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4" i="1"/>
</calcChain>
</file>

<file path=xl/sharedStrings.xml><?xml version="1.0" encoding="utf-8"?>
<sst xmlns="http://schemas.openxmlformats.org/spreadsheetml/2006/main" count="32277" uniqueCount="24111">
  <si>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</si>
  <si>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</si>
  <si>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</si>
  <si>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</si>
  <si>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</si>
  <si>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</si>
  <si>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</si>
  <si>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</si>
  <si>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</si>
  <si>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</si>
  <si>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703020000385</t>
  </si>
  <si>
    <t>79225617002</t>
  </si>
  <si>
    <t>Баксанское ЭО</t>
  </si>
  <si>
    <t>Баксанское ЭО, с Атажукино, ул Надречная, д. 6</t>
  </si>
  <si>
    <t>703020006194</t>
  </si>
  <si>
    <t>79380774471</t>
  </si>
  <si>
    <t>Баксанское ЭО, с Атажукино, ул Жемухова, д. 48</t>
  </si>
  <si>
    <t>703020008479</t>
  </si>
  <si>
    <t>79674236997</t>
  </si>
  <si>
    <t>Баксанское ЭО, с Баксаненок, ул Д.Х.Быкова, д. 241</t>
  </si>
  <si>
    <t>703020001511</t>
  </si>
  <si>
    <t>79389150945</t>
  </si>
  <si>
    <t>Баксанское ЭО, с Баксаненок, ул Д.Х.Быкова, д. 97</t>
  </si>
  <si>
    <t>703020010741</t>
  </si>
  <si>
    <t>79094902344</t>
  </si>
  <si>
    <t>Баксанское ЭО, с Куба-Таба, ул Октябрьская, д. 45</t>
  </si>
  <si>
    <t>703020000482</t>
  </si>
  <si>
    <t>79286907222</t>
  </si>
  <si>
    <t>Баксанское ЭО, с Кишпек, ул Эльбрусская, д. 1</t>
  </si>
  <si>
    <t>703020011501</t>
  </si>
  <si>
    <t>79652356975</t>
  </si>
  <si>
    <t>Баксанское ЭО, с Куба-Таба, ул Октябрьская, д. 58</t>
  </si>
  <si>
    <t>703020003654</t>
  </si>
  <si>
    <t>79604306396</t>
  </si>
  <si>
    <t>Баксанское ЭО, с Заюково, ул Казаноко, д. 46 а</t>
  </si>
  <si>
    <t>703020005036</t>
  </si>
  <si>
    <t>79237757777</t>
  </si>
  <si>
    <t>Баксанское ЭО, с Заюково, ул Комсомольская, д. 1</t>
  </si>
  <si>
    <t>703020006333</t>
  </si>
  <si>
    <t>79674288585</t>
  </si>
  <si>
    <t>Баксанское ЭО, с Псыхурей, ул Мельничная, д. 18</t>
  </si>
  <si>
    <t>703020002764</t>
  </si>
  <si>
    <t>79287056593</t>
  </si>
  <si>
    <t>Баксанское ЭО, с Дыгулыбгей, ул Курганная, д. 10</t>
  </si>
  <si>
    <t>703020005254</t>
  </si>
  <si>
    <t>79963307777</t>
  </si>
  <si>
    <t>Баксанское ЭО, с Исламей, пер Мазанова, д. 14</t>
  </si>
  <si>
    <t>703020014865</t>
  </si>
  <si>
    <t>79627713652</t>
  </si>
  <si>
    <t>Баксанское ЭО, с Дыгулыбгей, ул Спортивная, д. 31</t>
  </si>
  <si>
    <t>703020009346</t>
  </si>
  <si>
    <t>79389141999</t>
  </si>
  <si>
    <t>Баксанское ЭО, с Заюково, ул Степная, д. 12</t>
  </si>
  <si>
    <t>703020002928</t>
  </si>
  <si>
    <t>79654998352</t>
  </si>
  <si>
    <t>Баксанское ЭО, с Кишпек, ул Дружбы, д. 78</t>
  </si>
  <si>
    <t>703020001085</t>
  </si>
  <si>
    <t>79287081530</t>
  </si>
  <si>
    <t>Баксанское ЭО, с Кишпек, ул Победы, д. 31</t>
  </si>
  <si>
    <t>703020011412</t>
  </si>
  <si>
    <t>79674247424</t>
  </si>
  <si>
    <t>Баксанское ЭО, с Нижний Куркужин, ул Октябрьская, д. 269</t>
  </si>
  <si>
    <t>703020011778</t>
  </si>
  <si>
    <t>79627711604</t>
  </si>
  <si>
    <t>Баксанское ЭО, с Верхний Куркужин, ул Афаунова, д. 41</t>
  </si>
  <si>
    <t>703020004604</t>
  </si>
  <si>
    <t>79684211116</t>
  </si>
  <si>
    <t>Баксанское ЭО, с Исламей, ул Эльбрусская, д. 232</t>
  </si>
  <si>
    <t>703020014183</t>
  </si>
  <si>
    <t>79631900007</t>
  </si>
  <si>
    <t>Баксанское ЭО, с Исламей, ул Надречная, д. 0 б/н</t>
  </si>
  <si>
    <t>703020011986</t>
  </si>
  <si>
    <t>79011488666</t>
  </si>
  <si>
    <t>Баксанское ЭО, с Верхний Куркужин, ул Куготова, д. 10</t>
  </si>
  <si>
    <t>703020006541</t>
  </si>
  <si>
    <t>79389168093</t>
  </si>
  <si>
    <t>Баксанское ЭО, с Исламей, ул Евгажукова, д. 248</t>
  </si>
  <si>
    <t>703020008058</t>
  </si>
  <si>
    <t>79287193637</t>
  </si>
  <si>
    <t>Баксанское ЭО, с Исламей, ул Надречная, д. 17</t>
  </si>
  <si>
    <t>703020008065</t>
  </si>
  <si>
    <t>79230008777</t>
  </si>
  <si>
    <t>Баксанское ЭО, с Исламей, ул Малухова, д. 25</t>
  </si>
  <si>
    <t>703020000725</t>
  </si>
  <si>
    <t>79993434600</t>
  </si>
  <si>
    <t>Баксанское ЭО, с Исламей, ул Евгажукова, д. 117</t>
  </si>
  <si>
    <t>703020010152</t>
  </si>
  <si>
    <t>79051896334</t>
  </si>
  <si>
    <t>Баксанское ЭО, с Исламей, пер Кабардинский, д. 7</t>
  </si>
  <si>
    <t>703020006748</t>
  </si>
  <si>
    <t>79222818048</t>
  </si>
  <si>
    <t>Баксанское ЭО, с Исламей, пер Терчукова, д. 19</t>
  </si>
  <si>
    <t>703020003003</t>
  </si>
  <si>
    <t>79064837147</t>
  </si>
  <si>
    <t>Баксанское ЭО, с Исламей, ул Красноармейская, д. 197</t>
  </si>
  <si>
    <t>703020014525</t>
  </si>
  <si>
    <t>79674277788</t>
  </si>
  <si>
    <t>Баксанское ЭО, с Баксаненок, ул Д.Х.Быкова, д. 18</t>
  </si>
  <si>
    <t>703020012890</t>
  </si>
  <si>
    <t>79659660003</t>
  </si>
  <si>
    <t>Баксанское ЭО, с Куба-Таба, ул Советская, д. 58</t>
  </si>
  <si>
    <t>703020014273</t>
  </si>
  <si>
    <t>79286916503</t>
  </si>
  <si>
    <t>Баксанское ЭО, с Заюково, ул Шаова, д. 27</t>
  </si>
  <si>
    <t>703020002191</t>
  </si>
  <si>
    <t>79287194871</t>
  </si>
  <si>
    <t>Баксанское ЭО, с Заюково, ул Полевая, д. 1 г</t>
  </si>
  <si>
    <t>703020009240</t>
  </si>
  <si>
    <t>79280803711</t>
  </si>
  <si>
    <t>Баксанское ЭО, с Заюково, ул Шугушева, д. 8 а</t>
  </si>
  <si>
    <t>703020009307</t>
  </si>
  <si>
    <t>79286928131</t>
  </si>
  <si>
    <t>Баксанское ЭО, с Баксаненок, ул Березгова, д. 274</t>
  </si>
  <si>
    <t>703020012158</t>
  </si>
  <si>
    <t>79380777012</t>
  </si>
  <si>
    <t>Баксанское ЭО, с Исламей, ул Эльбрусская, д. 196</t>
  </si>
  <si>
    <t>703020014552</t>
  </si>
  <si>
    <t>79631661070</t>
  </si>
  <si>
    <t>Баксанское ЭО, с Атажукино, ул Партизанская, д. 99</t>
  </si>
  <si>
    <t>703020009171</t>
  </si>
  <si>
    <t>79062624202</t>
  </si>
  <si>
    <t>Баксанское ЭО, с Заюково, ул Кирова, д. 263</t>
  </si>
  <si>
    <t>703020004178</t>
  </si>
  <si>
    <t>79287200949</t>
  </si>
  <si>
    <t>Баксанское ЭО, с Кишпек, ул Октябрьская, д. 207</t>
  </si>
  <si>
    <t>703020011277</t>
  </si>
  <si>
    <t>79094902990</t>
  </si>
  <si>
    <t>Баксанское ЭО, с Куба-Таба, ул Пролетарская, д. 36</t>
  </si>
  <si>
    <t>703080003147</t>
  </si>
  <si>
    <t>79654953342</t>
  </si>
  <si>
    <t>Терское ЭО</t>
  </si>
  <si>
    <t>Терское ЭО, с Инаркой, пер Степной, д. 3</t>
  </si>
  <si>
    <t>703080007519</t>
  </si>
  <si>
    <t>703080001596</t>
  </si>
  <si>
    <t>79094902806</t>
  </si>
  <si>
    <t>Терское ЭО, с Красноармейское, ул Болотокова, д. 58</t>
  </si>
  <si>
    <t>703080001358</t>
  </si>
  <si>
    <t>79604280075</t>
  </si>
  <si>
    <t>Терское ЭО, с Красноармейское, ул Болотокова, д. 55</t>
  </si>
  <si>
    <t>703080000987</t>
  </si>
  <si>
    <t>79034972910</t>
  </si>
  <si>
    <t>Терское ЭО, с Красноармейское, ул Надтеречная, д. 21</t>
  </si>
  <si>
    <t>703080001057</t>
  </si>
  <si>
    <t>79632805067</t>
  </si>
  <si>
    <t>Терское ЭО, с Красноармейское, ул Болотокова, д. 12</t>
  </si>
  <si>
    <t>703080001111</t>
  </si>
  <si>
    <t>79623577103</t>
  </si>
  <si>
    <t>Терское ЭО, с Красноармейское, ул Надтеречная, д. 14</t>
  </si>
  <si>
    <t>703080003776</t>
  </si>
  <si>
    <t>79034954198</t>
  </si>
  <si>
    <t>Терское ЭО, с Нижний Акбаш, ул Садовая, д. 3</t>
  </si>
  <si>
    <t>703080004733</t>
  </si>
  <si>
    <t>79640313609</t>
  </si>
  <si>
    <t>Терское ЭО, с Арик, ул Гяургиева, д. 3</t>
  </si>
  <si>
    <t>703080004310</t>
  </si>
  <si>
    <t>79034907809</t>
  </si>
  <si>
    <t>Терское ЭО, с Арик, ул Ногмова, д. 19</t>
  </si>
  <si>
    <t>703080007632</t>
  </si>
  <si>
    <t>79094913133</t>
  </si>
  <si>
    <t>Терское ЭО, с Арик, ул Садовая, д. 34</t>
  </si>
  <si>
    <t>703080004546</t>
  </si>
  <si>
    <t>79674228073</t>
  </si>
  <si>
    <t>Терское ЭО, с Арик, ул Надречная, д. 1</t>
  </si>
  <si>
    <t>703140004349</t>
  </si>
  <si>
    <t>79674100121</t>
  </si>
  <si>
    <t>Терское ЭО, г Терек, ул Лермонтова, д. 80, кв. 10</t>
  </si>
  <si>
    <t>703080000263</t>
  </si>
  <si>
    <t>79604301712</t>
  </si>
  <si>
    <t>Терское ЭО, с Белоглинское, ул Чернышевского, д. 1</t>
  </si>
  <si>
    <t>703140002258</t>
  </si>
  <si>
    <t>79034979909</t>
  </si>
  <si>
    <t>Терское ЭО, г Терек, ул Кабардинская, д. 252, кв. 58</t>
  </si>
  <si>
    <t>703140001892</t>
  </si>
  <si>
    <t>79094910983</t>
  </si>
  <si>
    <t>Терское ЭО, г Терек, ул Гоголя, д. 63, кв. 1</t>
  </si>
  <si>
    <t>703140002786</t>
  </si>
  <si>
    <t>79034262985</t>
  </si>
  <si>
    <t>Терское ЭО, г Терек, ул Канкошева, д. 121</t>
  </si>
  <si>
    <t>703140004915</t>
  </si>
  <si>
    <t>79604224488</t>
  </si>
  <si>
    <t>Терское ЭО, г Терек, ул Панагова, д. 135</t>
  </si>
  <si>
    <t>703140006704</t>
  </si>
  <si>
    <t>79674240696</t>
  </si>
  <si>
    <t>Терское ЭО, г Терек, ул Ленина, д. 57 кор.3, кв. 15</t>
  </si>
  <si>
    <t>703140006137</t>
  </si>
  <si>
    <t>79094898988</t>
  </si>
  <si>
    <t>Терское ЭО, г Терек, ул Панагова, д. 134 Е, кв. 6</t>
  </si>
  <si>
    <t>703140004880</t>
  </si>
  <si>
    <t>79654996010</t>
  </si>
  <si>
    <t>Терское ЭО, г Терек, ул Панагова, д. 68</t>
  </si>
  <si>
    <t>703140000266</t>
  </si>
  <si>
    <t>79604268423</t>
  </si>
  <si>
    <t>Терское ЭО, г Терек, ул Бесланеева, д. 13, кв. 54</t>
  </si>
  <si>
    <t>703140000227</t>
  </si>
  <si>
    <t>79633909744</t>
  </si>
  <si>
    <t>Терское ЭО, г Терек, ул Бесланеева, д. 1, кв. 72</t>
  </si>
  <si>
    <t>703140001891</t>
  </si>
  <si>
    <t>79674104852</t>
  </si>
  <si>
    <t>Терское ЭО, г Терек, ул Кабардинская, д. 256, кв. 10</t>
  </si>
  <si>
    <t>703140002189</t>
  </si>
  <si>
    <t>79626531518</t>
  </si>
  <si>
    <t>Терское ЭО, г Терек, ул Кабардинская, д. 256, кв. 19</t>
  </si>
  <si>
    <t>703140000267</t>
  </si>
  <si>
    <t>79034944702</t>
  </si>
  <si>
    <t>Терское ЭО, г Терек, ул Бесланеева, д. 13, кв. 34</t>
  </si>
  <si>
    <t>703140000099</t>
  </si>
  <si>
    <t>79384876011</t>
  </si>
  <si>
    <t>Терское ЭО, г Терек, ул Бесланеева, д. 1, кв. 52</t>
  </si>
  <si>
    <t>703140000978</t>
  </si>
  <si>
    <t>79626511225</t>
  </si>
  <si>
    <t>Терское ЭО, г Терек, ул Ленина, д. 22 корп.А, кв. 23</t>
  </si>
  <si>
    <t>703080001743</t>
  </si>
  <si>
    <t>79057527907</t>
  </si>
  <si>
    <t>Терское ЭО, с Плановское, пер Пушкина, д. 1</t>
  </si>
  <si>
    <t>703140000130</t>
  </si>
  <si>
    <t>79633908590</t>
  </si>
  <si>
    <t>Терское ЭО, г Терек, ул Бесланеева, д. 4, кв. 77</t>
  </si>
  <si>
    <t>703140003817</t>
  </si>
  <si>
    <t>79887214942</t>
  </si>
  <si>
    <t>Терское ЭО, г Терек, ул Лермонтова, д. 80, кв. 41</t>
  </si>
  <si>
    <t>703080001980</t>
  </si>
  <si>
    <t>79061899890</t>
  </si>
  <si>
    <t>Терское ЭО, с Плановское, ул Герандокова, д. 151</t>
  </si>
  <si>
    <t>703140003813</t>
  </si>
  <si>
    <t>79604227707</t>
  </si>
  <si>
    <t>Терское ЭО, г Терек, ул Лермонтова, д. 80, кв. 40</t>
  </si>
  <si>
    <t>703140004040</t>
  </si>
  <si>
    <t>79674188666</t>
  </si>
  <si>
    <t>Терское ЭО, г Терек, ул Ленина, д. 51, кв. 75</t>
  </si>
  <si>
    <t>703140000665</t>
  </si>
  <si>
    <t>79654978969</t>
  </si>
  <si>
    <t>Терское ЭО, г Терек, ул Бесланеева, д. 8, кв. 5</t>
  </si>
  <si>
    <t>703080002059</t>
  </si>
  <si>
    <t>79604233801</t>
  </si>
  <si>
    <t>Терское ЭО, с Плановское, ул имени братьев Макоевых, д. 10</t>
  </si>
  <si>
    <t>703080004260</t>
  </si>
  <si>
    <t>79670371117</t>
  </si>
  <si>
    <t>Терское ЭО, с Верхний Курп, ул Умарова, д. 17</t>
  </si>
  <si>
    <t>703080007707</t>
  </si>
  <si>
    <t>79640378111</t>
  </si>
  <si>
    <t>Терское ЭО, с Плановское, ул Первая новая, д. 24</t>
  </si>
  <si>
    <t>703080001929</t>
  </si>
  <si>
    <t>79632810523</t>
  </si>
  <si>
    <t>Терское ЭО, с Плановское, ул Ленина, д. 61</t>
  </si>
  <si>
    <t>703080003263</t>
  </si>
  <si>
    <t>79633904065</t>
  </si>
  <si>
    <t>Терское ЭО, с Верхний Курп, ул Умарова, д. 4</t>
  </si>
  <si>
    <t>703080003327</t>
  </si>
  <si>
    <t>79034966446</t>
  </si>
  <si>
    <t>Терское ЭО, с Верхний Курп, ул Советская, д. 107</t>
  </si>
  <si>
    <t>703080003452</t>
  </si>
  <si>
    <t>79054353598</t>
  </si>
  <si>
    <t>Терское ЭО, с Верхний Курп, ул Ашхотова, д. 115</t>
  </si>
  <si>
    <t>703080003394</t>
  </si>
  <si>
    <t>79626519892</t>
  </si>
  <si>
    <t>Терское ЭО, с Верхний Курп, ул Ашхотова, д. 35</t>
  </si>
  <si>
    <t>703080003398</t>
  </si>
  <si>
    <t>79626525141</t>
  </si>
  <si>
    <t>Терское ЭО, с Верхний Курп, ул Советская, д. 52</t>
  </si>
  <si>
    <t>703080000351</t>
  </si>
  <si>
    <t>79640379662</t>
  </si>
  <si>
    <t>Терское ЭО, с Верхний Акбаш, ул Бесланеева, д. 18</t>
  </si>
  <si>
    <t>703080003243</t>
  </si>
  <si>
    <t>79094929366</t>
  </si>
  <si>
    <t>Терское ЭО, с Верхний Курп, ул Ашхотова, д. 101</t>
  </si>
  <si>
    <t>703080003282</t>
  </si>
  <si>
    <t>79649063605</t>
  </si>
  <si>
    <t>Терское ЭО, с Верхний Курп, ул Умарова, д. 2</t>
  </si>
  <si>
    <t>703080002963</t>
  </si>
  <si>
    <t>79640355222</t>
  </si>
  <si>
    <t>Терское ЭО, с Верхний Курп, ул Умарова, д. 70</t>
  </si>
  <si>
    <t>703080004933</t>
  </si>
  <si>
    <t>79640410959</t>
  </si>
  <si>
    <t>Терское ЭО, с Дейское, ул Мальбахова, д. 215</t>
  </si>
  <si>
    <t>703080007651</t>
  </si>
  <si>
    <t>79604290270</t>
  </si>
  <si>
    <t>Терское ЭО, с Верхний Акбаш, ул Канкошева, д. 14</t>
  </si>
  <si>
    <t>703080002211</t>
  </si>
  <si>
    <t>79054350436</t>
  </si>
  <si>
    <t>Терское ЭО, с Верхний Акбаш, ул Колхозная, д. 2</t>
  </si>
  <si>
    <t>703080002749</t>
  </si>
  <si>
    <t>79631664747</t>
  </si>
  <si>
    <t>Терское ЭО, с Дейское, ул Мальбахова, д. 207</t>
  </si>
  <si>
    <t>703080002659</t>
  </si>
  <si>
    <t>79064857107</t>
  </si>
  <si>
    <t>Терское ЭО, с Дейское, ул Кошокова, д. 6</t>
  </si>
  <si>
    <t>703080005056</t>
  </si>
  <si>
    <t>79604224574</t>
  </si>
  <si>
    <t>Терское ЭО, с Дейское, ул Хамокова, д. 4</t>
  </si>
  <si>
    <t>703140002577</t>
  </si>
  <si>
    <t>79054355764</t>
  </si>
  <si>
    <t>Терское ЭО, г Терек, ул Кабардинская, д. 195, кв. 30</t>
  </si>
  <si>
    <t>703140006037</t>
  </si>
  <si>
    <t>79674275055</t>
  </si>
  <si>
    <t>Терское ЭО, г Терек, ул Панагова, д. 134 Б, кв. 5</t>
  </si>
  <si>
    <t>703140006038</t>
  </si>
  <si>
    <t>79674279696</t>
  </si>
  <si>
    <t>Терское ЭО, г Терек, ул Панагова, д. 134 Б, кв. 6</t>
  </si>
  <si>
    <t>703140006080</t>
  </si>
  <si>
    <t>79380771513</t>
  </si>
  <si>
    <t>Терское ЭО, г Терек, ул Панагова, д. 134 Е, кв. 9</t>
  </si>
  <si>
    <t>703140006128</t>
  </si>
  <si>
    <t>79061891808</t>
  </si>
  <si>
    <t>Терское ЭО, г Терек, ул Панагова, д. 134 А, кв. 12</t>
  </si>
  <si>
    <t>703140006143</t>
  </si>
  <si>
    <t>79632814007</t>
  </si>
  <si>
    <t>Терское ЭО, г Терек, ул Панагова, д. 134 Ж, кв. 5</t>
  </si>
  <si>
    <t>703140006583</t>
  </si>
  <si>
    <t>79034971831</t>
  </si>
  <si>
    <t>Терское ЭО, г Терек, ул Кабардинская, д. 254 Б, кв. 12</t>
  </si>
  <si>
    <t>703140006623</t>
  </si>
  <si>
    <t>79054358154</t>
  </si>
  <si>
    <t>Терское ЭО, г Терек, ул Ленина, д. 57 кор.1, кв. 1</t>
  </si>
  <si>
    <t>703140006630</t>
  </si>
  <si>
    <t>79626493666</t>
  </si>
  <si>
    <t>Терское ЭО, г Терек, ул Ленина, д. 57 кор.3, кв. 21</t>
  </si>
  <si>
    <t>703140006647</t>
  </si>
  <si>
    <t>79604287070</t>
  </si>
  <si>
    <t>Терское ЭО, г Терек, ул Ленина, д. 57 кор.5, кв. 15</t>
  </si>
  <si>
    <t>703140006687</t>
  </si>
  <si>
    <t>79640346860</t>
  </si>
  <si>
    <t>Терское ЭО, г Терек, ул Ленина, д. 57 кор.2, кв. 2</t>
  </si>
  <si>
    <t>703140006710</t>
  </si>
  <si>
    <t>79654972288</t>
  </si>
  <si>
    <t>Терское ЭО, г Терек, ул Ленина, д. 57 кор.3, кв. 22</t>
  </si>
  <si>
    <t>703140006787</t>
  </si>
  <si>
    <t>79054365364</t>
  </si>
  <si>
    <t>Терское ЭО, г Терек, ул Лермонтова, д. 94 Г, кв. 26</t>
  </si>
  <si>
    <t>703140000238</t>
  </si>
  <si>
    <t>79034912300</t>
  </si>
  <si>
    <t>Терское ЭО, г Терек, ул Бесланеева, д. 1, кв. 8</t>
  </si>
  <si>
    <t>703140000114</t>
  </si>
  <si>
    <t>79640400021</t>
  </si>
  <si>
    <t>Терское ЭО, г Терек, ул Бесланеева, д. 15, кв. 28</t>
  </si>
  <si>
    <t>703140001915</t>
  </si>
  <si>
    <t>79674105093</t>
  </si>
  <si>
    <t>Терское ЭО, г Терек, ул Кабардинская, д. 256, кв. 54</t>
  </si>
  <si>
    <t>703140001361</t>
  </si>
  <si>
    <t>79604311940</t>
  </si>
  <si>
    <t>Терское ЭО, г Терек, ул Ленина, д. 31, кв. 10</t>
  </si>
  <si>
    <t>703140001165</t>
  </si>
  <si>
    <t>79674155454</t>
  </si>
  <si>
    <t>Терское ЭО, г Терек, ул Лермонтова, д. 88, кв. 61</t>
  </si>
  <si>
    <t>703140002321</t>
  </si>
  <si>
    <t>79887238311</t>
  </si>
  <si>
    <t>Терское ЭО, г Терек, ул Кабардинская, д. 252, кв. 16</t>
  </si>
  <si>
    <t>703140002080</t>
  </si>
  <si>
    <t>79604291312</t>
  </si>
  <si>
    <t>Терское ЭО, г Терек, ул Панагова, д. 171, кв. 2</t>
  </si>
  <si>
    <t>703140000825</t>
  </si>
  <si>
    <t>79064831304</t>
  </si>
  <si>
    <t>Терское ЭО, г Терек, ул Ленина, д. 24, кв. 16</t>
  </si>
  <si>
    <t>703140000878</t>
  </si>
  <si>
    <t>79604244973</t>
  </si>
  <si>
    <t>Терское ЭО, г Терек, ул Ленина, д. 22 корп.Б, кв. 53</t>
  </si>
  <si>
    <t>703140001000</t>
  </si>
  <si>
    <t>79604229909</t>
  </si>
  <si>
    <t>Терское ЭО, г Терек, ул Ленина, д. 31, кв. 20</t>
  </si>
  <si>
    <t>703140000241</t>
  </si>
  <si>
    <t>79889255099</t>
  </si>
  <si>
    <t>Терское ЭО, г Терек, ул Бесланеева, д. 1, кв. 46</t>
  </si>
  <si>
    <t>703140000597</t>
  </si>
  <si>
    <t>79640350993</t>
  </si>
  <si>
    <t>Терское ЭО, г Терек, ул Бесланеева, д. 8, кв. 9</t>
  </si>
  <si>
    <t>703140006136</t>
  </si>
  <si>
    <t>79010777557</t>
  </si>
  <si>
    <t>Терское ЭО, г Терек, ул Панагова, д. 134 Е, кв. 5</t>
  </si>
  <si>
    <t>703140000652</t>
  </si>
  <si>
    <t>79674207009</t>
  </si>
  <si>
    <t>Терское ЭО, г Терек, ул Бесланеева, д. 9, кв. 37</t>
  </si>
  <si>
    <t>703140001837</t>
  </si>
  <si>
    <t>79674178486</t>
  </si>
  <si>
    <t>Терское ЭО, г Терек, ул Кабардинская, д. 256, кв. 11</t>
  </si>
  <si>
    <t>703140002253</t>
  </si>
  <si>
    <t>79626502126</t>
  </si>
  <si>
    <t>Терское ЭО, г Терек, ул Кабардинская, д. 256, кв. 32</t>
  </si>
  <si>
    <t>703140000083</t>
  </si>
  <si>
    <t>79034956195</t>
  </si>
  <si>
    <t>Терское ЭО, г Терек, ул Бесланеева, д. 13, кв. 23</t>
  </si>
  <si>
    <t>703140001871</t>
  </si>
  <si>
    <t>79034947881</t>
  </si>
  <si>
    <t>Терское ЭО, г Терек, ул Кабардинская, д. 256, кв. 22</t>
  </si>
  <si>
    <t>703140000864</t>
  </si>
  <si>
    <t>79631666247</t>
  </si>
  <si>
    <t>Терское ЭО, г Терек, ул Ленина, д. 22 корп.Б, кв. 48</t>
  </si>
  <si>
    <t>703140000963</t>
  </si>
  <si>
    <t>79640381881</t>
  </si>
  <si>
    <t>Терское ЭО, г Терек, ул Ленина, д. 24, кв. 74</t>
  </si>
  <si>
    <t>703140000215</t>
  </si>
  <si>
    <t>79626525604</t>
  </si>
  <si>
    <t>Терское ЭО, г Терек, ул Бесланеева, д. 13, кв. 7</t>
  </si>
  <si>
    <t>703140000888</t>
  </si>
  <si>
    <t>79633912735</t>
  </si>
  <si>
    <t>Терское ЭО, г Терек, ул Ленина, д. 22 корп.А, кв. 33</t>
  </si>
  <si>
    <t>703140000073</t>
  </si>
  <si>
    <t>79604275744</t>
  </si>
  <si>
    <t>Терское ЭО, г Терек, ул Бесланеева, д. 13, кв. 46</t>
  </si>
  <si>
    <t>703080002703</t>
  </si>
  <si>
    <t>79640332066</t>
  </si>
  <si>
    <t>Терское ЭО, с Дейское, ул Ногмова, д. 7 а</t>
  </si>
  <si>
    <t>703080005203</t>
  </si>
  <si>
    <t>79034921721</t>
  </si>
  <si>
    <t>Терское ЭО, с Дейское, ул Мальбахова, д. 144</t>
  </si>
  <si>
    <t>703080002599</t>
  </si>
  <si>
    <t>79054365585</t>
  </si>
  <si>
    <t>Терское ЭО, с Дейское, ул Шауцукова, д. 75</t>
  </si>
  <si>
    <t>703080007704</t>
  </si>
  <si>
    <t>79604299005</t>
  </si>
  <si>
    <t>Терское ЭО, с Дейское, ул Мальбахова, д. 114</t>
  </si>
  <si>
    <t>703080005329</t>
  </si>
  <si>
    <t>79094875793</t>
  </si>
  <si>
    <t>Терское ЭО, с Дейское, ул Кошокова, д. 4</t>
  </si>
  <si>
    <t>703080005283</t>
  </si>
  <si>
    <t>79034933970</t>
  </si>
  <si>
    <t>Терское ЭО, с Дейское, ул Ошроева, д. 5</t>
  </si>
  <si>
    <t>703080005456</t>
  </si>
  <si>
    <t>79034960191</t>
  </si>
  <si>
    <t>Терское ЭО, с Дейское, ул Алкашева, д. 17</t>
  </si>
  <si>
    <t>703080002754</t>
  </si>
  <si>
    <t>79034972509</t>
  </si>
  <si>
    <t>Терское ЭО, с Дейское, ул Тажева, д. 110</t>
  </si>
  <si>
    <t>703080007643</t>
  </si>
  <si>
    <t>79604232693</t>
  </si>
  <si>
    <t>Терское ЭО, с Дейское, ул Мальбахова, д. 118 Б</t>
  </si>
  <si>
    <t>703140000632</t>
  </si>
  <si>
    <t>79604297416</t>
  </si>
  <si>
    <t>Терское ЭО, г Терек, ул Бесланеева, д. 4, кв. 67</t>
  </si>
  <si>
    <t>703140003913</t>
  </si>
  <si>
    <t>79674243241</t>
  </si>
  <si>
    <t>Терское ЭО, г Терек, ул Ленина, д. 41, кв. 23</t>
  </si>
  <si>
    <t>703140000384</t>
  </si>
  <si>
    <t>79674128334</t>
  </si>
  <si>
    <t>Терское ЭО, г Терек, ул Бесланеева, д. 4, кв. 14</t>
  </si>
  <si>
    <t>703140001256</t>
  </si>
  <si>
    <t>79626523315</t>
  </si>
  <si>
    <t>Терское ЭО, г Терек, ул Лермонтова, д. 88, кв. 21</t>
  </si>
  <si>
    <t>703140001159</t>
  </si>
  <si>
    <t>79064857290</t>
  </si>
  <si>
    <t>Терское ЭО, г Терек, ул Лермонтова, д. 88, кв. 2</t>
  </si>
  <si>
    <t>703140001223</t>
  </si>
  <si>
    <t>79626504769</t>
  </si>
  <si>
    <t>Терское ЭО, г Терек, ул Лермонтова, д. 88, кв. 36</t>
  </si>
  <si>
    <t>703140004042</t>
  </si>
  <si>
    <t>79094916444</t>
  </si>
  <si>
    <t>Терское ЭО, г Терек, ул Ленина, д. 51, кв. 67</t>
  </si>
  <si>
    <t>703140002932</t>
  </si>
  <si>
    <t>79604233697</t>
  </si>
  <si>
    <t>Терское ЭО, г Терек, ул Кабардинская, д. 195, кв. 27</t>
  </si>
  <si>
    <t>703140000487</t>
  </si>
  <si>
    <t>79640318228</t>
  </si>
  <si>
    <t>Терское ЭО, г Терек, ул Бесланеева, д. 6, кв. 10</t>
  </si>
  <si>
    <t>703140002536</t>
  </si>
  <si>
    <t>79631668002</t>
  </si>
  <si>
    <t>Терское ЭО, г Терек, ул Кабардинская, д. 252, кв. 6</t>
  </si>
  <si>
    <t>703140002568</t>
  </si>
  <si>
    <t>79674190693</t>
  </si>
  <si>
    <t>Терское ЭО, г Терек, ул Кабардинская, д. 195, кв. 43</t>
  </si>
  <si>
    <t>703140000519</t>
  </si>
  <si>
    <t>79207595173</t>
  </si>
  <si>
    <t>Терское ЭО, г Терек, ул Бесланеева, д. 6, кв. 58</t>
  </si>
  <si>
    <t>703140002574</t>
  </si>
  <si>
    <t>79633908633</t>
  </si>
  <si>
    <t>Терское ЭО, г Терек, ул Кабардинская, д. 195, кв. 44</t>
  </si>
  <si>
    <t>703080002673</t>
  </si>
  <si>
    <t>79064855212</t>
  </si>
  <si>
    <t>Терское ЭО, с Дейское, ул Мальбахова, д. 122 корпус А, кв. 4</t>
  </si>
  <si>
    <t>703080002403</t>
  </si>
  <si>
    <t>79034919070</t>
  </si>
  <si>
    <t>Терское ЭО, с Дейское, ул Мальбахова, д. 122, кв. 11</t>
  </si>
  <si>
    <t>703080002363</t>
  </si>
  <si>
    <t>79640397417</t>
  </si>
  <si>
    <t>Терское ЭО, п Джулат, ул Сибилова, д. 35 корпус 1</t>
  </si>
  <si>
    <t>703080002860</t>
  </si>
  <si>
    <t>79604289644</t>
  </si>
  <si>
    <t>Терское ЭО, п Заводской, ул Рабочая, д. 11</t>
  </si>
  <si>
    <t>703080003071</t>
  </si>
  <si>
    <t>79640334862</t>
  </si>
  <si>
    <t>Терское ЭО, с Инаркой, ул Хибиева, д. 58</t>
  </si>
  <si>
    <t>703080003086</t>
  </si>
  <si>
    <t>79034934602</t>
  </si>
  <si>
    <t>Терское ЭО, с Инаркой, ул Хибиева, д. 48</t>
  </si>
  <si>
    <t>703080002907</t>
  </si>
  <si>
    <t>79604244403</t>
  </si>
  <si>
    <t>Терское ЭО, с Инаркой, ул Гетежаева, д. 21</t>
  </si>
  <si>
    <t>703080003236</t>
  </si>
  <si>
    <t>79640381043</t>
  </si>
  <si>
    <t>Терское ЭО, с Инаркой, пер Рабочий, д. 4</t>
  </si>
  <si>
    <t>703140003734</t>
  </si>
  <si>
    <t>79674293355</t>
  </si>
  <si>
    <t>Терское ЭО, г Терек, ул Ленина, д. 41, кв. 8</t>
  </si>
  <si>
    <t>703140002500</t>
  </si>
  <si>
    <t>79640400881</t>
  </si>
  <si>
    <t>Терское ЭО, г Терек, ул Кабардинская, д. 252, кв. 53</t>
  </si>
  <si>
    <t>703140003235</t>
  </si>
  <si>
    <t>79054352233</t>
  </si>
  <si>
    <t>Терское ЭО, г Терек, ул Карданова, д. 74, кв. 57</t>
  </si>
  <si>
    <t>703140006065</t>
  </si>
  <si>
    <t>79604314449</t>
  </si>
  <si>
    <t>Терское ЭО, г Терек, ул Панагова, д. 134 Г, кв. 12</t>
  </si>
  <si>
    <t>703140006068</t>
  </si>
  <si>
    <t>79054352717</t>
  </si>
  <si>
    <t>Терское ЭО, г Терек, ул Панагова, д. 134 Д, кв. 3</t>
  </si>
  <si>
    <t>703140006702</t>
  </si>
  <si>
    <t>79674242185</t>
  </si>
  <si>
    <t>Терское ЭО, г Терек, ул Ленина, д. 57 кор.3, кв. 10</t>
  </si>
  <si>
    <t>703140000111</t>
  </si>
  <si>
    <t>79054361939</t>
  </si>
  <si>
    <t>Терское ЭО, г Терек, ул Бесланеева, д. 15, кв. 41</t>
  </si>
  <si>
    <t>703080003005</t>
  </si>
  <si>
    <t>79604284655</t>
  </si>
  <si>
    <t>Терское ЭО, с Инаркой, ул Дышекова, д. 9</t>
  </si>
  <si>
    <t>703140006782</t>
  </si>
  <si>
    <t>79631686868</t>
  </si>
  <si>
    <t>Терское ЭО, г Терек, ул Лермонтова, д. 94 Г, кв. 12</t>
  </si>
  <si>
    <t>703140001480</t>
  </si>
  <si>
    <t>79054360645</t>
  </si>
  <si>
    <t>Терское ЭО, п Интернациональный, ул Парковая, д. 4, кв. 8</t>
  </si>
  <si>
    <t>703140001604</t>
  </si>
  <si>
    <t>79034922580</t>
  </si>
  <si>
    <t>Терское ЭО, п Интернациональный, ул Парковая, д. 7, кв. 10</t>
  </si>
  <si>
    <t>703140001479</t>
  </si>
  <si>
    <t>79674118421</t>
  </si>
  <si>
    <t>Терское ЭО, п Интернациональный, ул Парковая, д. 4, кв. 9</t>
  </si>
  <si>
    <t>703140001599</t>
  </si>
  <si>
    <t>79306000807</t>
  </si>
  <si>
    <t>Терское ЭО, п Интернациональный, ул Парковая, д. 5, кв. 14</t>
  </si>
  <si>
    <t>703080006469</t>
  </si>
  <si>
    <t>79054370339</t>
  </si>
  <si>
    <t>Терское ЭО, с Терекское, ул Ленина, д. 26</t>
  </si>
  <si>
    <t>703140006053</t>
  </si>
  <si>
    <t>79604312855</t>
  </si>
  <si>
    <t>Терское ЭО, г Терек, ул Панагова, д. 134 В, кв. 12</t>
  </si>
  <si>
    <t>703140006617</t>
  </si>
  <si>
    <t>Терское ЭО, г Терек, ул Ленина, д. 57 кор.1, кв. 2</t>
  </si>
  <si>
    <t>703140000737</t>
  </si>
  <si>
    <t>79034903836</t>
  </si>
  <si>
    <t>Терское ЭО, г Терек, ул Бесланеева, д. 7, кв. 52</t>
  </si>
  <si>
    <t>703140002586</t>
  </si>
  <si>
    <t>79604269914</t>
  </si>
  <si>
    <t>Терское ЭО, г Терек, ул Кабардинская, д. 195, кв. 63</t>
  </si>
  <si>
    <t>703140006144</t>
  </si>
  <si>
    <t>79054351445</t>
  </si>
  <si>
    <t>Терское ЭО, г Терек, ул Панагова, д. 134 Ж, кв. 6</t>
  </si>
  <si>
    <t>703140000288</t>
  </si>
  <si>
    <t>79631679590</t>
  </si>
  <si>
    <t>Терское ЭО, г Терек, ул Бесланеева, д. 1, кв. 1</t>
  </si>
  <si>
    <t>703140002537</t>
  </si>
  <si>
    <t>79064850388</t>
  </si>
  <si>
    <t>Терское ЭО, г Терек, ул Кабардинская, д. 256, кв. 5</t>
  </si>
  <si>
    <t>703140000797</t>
  </si>
  <si>
    <t>79604264646</t>
  </si>
  <si>
    <t>Терское ЭО, г Терек, ул Ленина, д. 31, кв. 5</t>
  </si>
  <si>
    <t>703140000499</t>
  </si>
  <si>
    <t>79654968686</t>
  </si>
  <si>
    <t>Терское ЭО, г Терек, ул Бесланеева, д. 4, кв. 42</t>
  </si>
  <si>
    <t>703140002590</t>
  </si>
  <si>
    <t>79034905409</t>
  </si>
  <si>
    <t>Терское ЭО, г Терек, ул Кабардинская, д. 195, кв. 24</t>
  </si>
  <si>
    <t>703140001726</t>
  </si>
  <si>
    <t>79286917725</t>
  </si>
  <si>
    <t>Терское ЭО, г Терек, ул Панагова, д. 169, кв. 2</t>
  </si>
  <si>
    <t>703140001875</t>
  </si>
  <si>
    <t>79640415703</t>
  </si>
  <si>
    <t>Терское ЭО, г Терек, ул Гоголя, д. 22</t>
  </si>
  <si>
    <t>703140002764</t>
  </si>
  <si>
    <t>79064844450</t>
  </si>
  <si>
    <t>Терское ЭО, г Терек, ул Калмыкова, д. 112</t>
  </si>
  <si>
    <t>703140001954</t>
  </si>
  <si>
    <t>79034259171</t>
  </si>
  <si>
    <t>Терское ЭО, г Терек, пер Интернациональный, д. 9</t>
  </si>
  <si>
    <t>703140002394</t>
  </si>
  <si>
    <t>79094888684</t>
  </si>
  <si>
    <t>Терское ЭО, г Терек, ул Кабардинская, д. 101</t>
  </si>
  <si>
    <t>703140004476</t>
  </si>
  <si>
    <t>79031120694</t>
  </si>
  <si>
    <t>Терское ЭО, г Терек, ул Мальбахова, д. 148</t>
  </si>
  <si>
    <t>703140005442</t>
  </si>
  <si>
    <t>79604262699</t>
  </si>
  <si>
    <t>Терское ЭО, г Терек, ул Братьев Аксоровых, д. 22</t>
  </si>
  <si>
    <t>703140004257</t>
  </si>
  <si>
    <t>79054375140</t>
  </si>
  <si>
    <t>Терское ЭО, г Терек, ул Мальбахова, д. 103</t>
  </si>
  <si>
    <t>703140003692</t>
  </si>
  <si>
    <t>79034900299</t>
  </si>
  <si>
    <t>Терское ЭО, г Терек, ул Кирова, д. 166</t>
  </si>
  <si>
    <t>703140005454</t>
  </si>
  <si>
    <t>79604258447</t>
  </si>
  <si>
    <t>Терское ЭО, г Терек, ул Рабочая, д. 81</t>
  </si>
  <si>
    <t>703140003801</t>
  </si>
  <si>
    <t>79640370531</t>
  </si>
  <si>
    <t>Терское ЭО, г Терек, ул Лермонтова, д. 69</t>
  </si>
  <si>
    <t>703140005964</t>
  </si>
  <si>
    <t>79674187077</t>
  </si>
  <si>
    <t>Терское ЭО, г Терек, ул Пушкина, д. 185</t>
  </si>
  <si>
    <t>703140001438</t>
  </si>
  <si>
    <t>79034924447</t>
  </si>
  <si>
    <t>Терское ЭО, г Терек, ул Братьев Аксоровых, д. 7</t>
  </si>
  <si>
    <t>703140001663</t>
  </si>
  <si>
    <t>79061890885</t>
  </si>
  <si>
    <t>Терское ЭО, г Терек, ул Гагарина, д. 258</t>
  </si>
  <si>
    <t>703140003089</t>
  </si>
  <si>
    <t>79034947337</t>
  </si>
  <si>
    <t>Терское ЭО, г Терек, ул Карашаева, д. 52</t>
  </si>
  <si>
    <t>703140002725</t>
  </si>
  <si>
    <t>79639444345</t>
  </si>
  <si>
    <t>Терское ЭО, г Терек, ул Калмыкова, д. 82</t>
  </si>
  <si>
    <t>703140004025</t>
  </si>
  <si>
    <t>79674229666</t>
  </si>
  <si>
    <t>Терское ЭО, г Терек, ул Кирова, д. 177</t>
  </si>
  <si>
    <t>703140003630</t>
  </si>
  <si>
    <t>79034939053</t>
  </si>
  <si>
    <t>Терское ЭО, г Терек, ул Карданова, д. 38</t>
  </si>
  <si>
    <t>703080006314</t>
  </si>
  <si>
    <t>79685827598</t>
  </si>
  <si>
    <t>Терское ЭО, с Терекское, ул Колхозная, д. 7</t>
  </si>
  <si>
    <t>703080005997</t>
  </si>
  <si>
    <t>79626501993</t>
  </si>
  <si>
    <t>Терское ЭО, с Терекское, ул Советская, д. 16</t>
  </si>
  <si>
    <t>703080006767</t>
  </si>
  <si>
    <t>79640363888</t>
  </si>
  <si>
    <t>Терское ЭО, с Урожайное, ул Бесланеева, д. 52</t>
  </si>
  <si>
    <t>703080007264</t>
  </si>
  <si>
    <t>79064853652</t>
  </si>
  <si>
    <t>Терское ЭО, с Урожайное, ул Свободы, д. 1</t>
  </si>
  <si>
    <t>703140004675</t>
  </si>
  <si>
    <t>79034907447</t>
  </si>
  <si>
    <t>Терское ЭО, г Терек, ул Новая, д. 20</t>
  </si>
  <si>
    <t>703140005211</t>
  </si>
  <si>
    <t>79604264691</t>
  </si>
  <si>
    <t>Терское ЭО, г Терек, пер Октябрьский, д. 24</t>
  </si>
  <si>
    <t>703080000837</t>
  </si>
  <si>
    <t>79187270650</t>
  </si>
  <si>
    <t>Терское ЭО, с Новое Хамидие, пер Заречный, д. 3</t>
  </si>
  <si>
    <t>703080001624</t>
  </si>
  <si>
    <t>79631663752</t>
  </si>
  <si>
    <t>Терское ЭО, п Опытное, ул Кабардинская, д. 37</t>
  </si>
  <si>
    <t>703080002132</t>
  </si>
  <si>
    <t>79034917176</t>
  </si>
  <si>
    <t>Терское ЭО, п Опытное, ул Магистральная, д. 5, кв. 13</t>
  </si>
  <si>
    <t>703080001870</t>
  </si>
  <si>
    <t>79034913385</t>
  </si>
  <si>
    <t>Терское ЭО, с Плановское, пер Кирова, д. 3</t>
  </si>
  <si>
    <t>703080001956</t>
  </si>
  <si>
    <t>79034960810</t>
  </si>
  <si>
    <t>Терское ЭО, с Плановское, ул Иригова, д. 144</t>
  </si>
  <si>
    <t>703080007193</t>
  </si>
  <si>
    <t>79061894062</t>
  </si>
  <si>
    <t>Терское ЭО, с Тамбовское, ул Дружбы, д. 102</t>
  </si>
  <si>
    <t>703080007210</t>
  </si>
  <si>
    <t>79034917822</t>
  </si>
  <si>
    <t>Терское ЭО, с Тамбовское, ул Ленина, д. 10</t>
  </si>
  <si>
    <t>703140006845</t>
  </si>
  <si>
    <t>79052060434</t>
  </si>
  <si>
    <t>Терское ЭО, г Терек, ул Шадова, д. 34</t>
  </si>
  <si>
    <t>703140001456</t>
  </si>
  <si>
    <t>79054375184</t>
  </si>
  <si>
    <t>Терское ЭО, г Терек, ул Шестая, д. 1</t>
  </si>
  <si>
    <t>703140002358</t>
  </si>
  <si>
    <t>79674107999</t>
  </si>
  <si>
    <t>Терское ЭО, г Терек, ул Кабардинская, д. 128</t>
  </si>
  <si>
    <t>703140001748</t>
  </si>
  <si>
    <t>79674110505</t>
  </si>
  <si>
    <t>Терское ЭО, г Терек, пер Ханиева, д. 26</t>
  </si>
  <si>
    <t>703080007145</t>
  </si>
  <si>
    <t>79674278340</t>
  </si>
  <si>
    <t>Терское ЭО, с Урожайное, ул Бесланеева, д. 79</t>
  </si>
  <si>
    <t>703080006879</t>
  </si>
  <si>
    <t>79523975777</t>
  </si>
  <si>
    <t>Терское ЭО, с Урожайное, ул Тапова, д. 10</t>
  </si>
  <si>
    <t>703080007177</t>
  </si>
  <si>
    <t>79604260417</t>
  </si>
  <si>
    <t>Терское ЭО, с Урожайное, ул Ленина, д. 14</t>
  </si>
  <si>
    <t>703080007142</t>
  </si>
  <si>
    <t>79674283909</t>
  </si>
  <si>
    <t>Терское ЭО, с Урожайное, ул Ленина, д. 113</t>
  </si>
  <si>
    <t>703080006488</t>
  </si>
  <si>
    <t>79674106469</t>
  </si>
  <si>
    <t>Терское ЭО, с Хамидие, ул Братьев Ансоковых, д. 4</t>
  </si>
  <si>
    <t>703080004188</t>
  </si>
  <si>
    <t>79640326168</t>
  </si>
  <si>
    <t>Терское ЭО, с Нижний Курп, ул Мира, д. 121</t>
  </si>
  <si>
    <t>703140006207</t>
  </si>
  <si>
    <t>79674284333</t>
  </si>
  <si>
    <t>Терское ЭО, г Терек, ул Кирова, д. 79</t>
  </si>
  <si>
    <t>703080003126</t>
  </si>
  <si>
    <t>79034918900</t>
  </si>
  <si>
    <t>Терское ЭО, с Инаркой, ул Советская, д. 4</t>
  </si>
  <si>
    <t>703110002261</t>
  </si>
  <si>
    <t>79298859710</t>
  </si>
  <si>
    <t>Черекское ЭО</t>
  </si>
  <si>
    <t>Черекское ЭО, с Бабугент, ул Мокаева А.Г., д. 92</t>
  </si>
  <si>
    <t>703110005739</t>
  </si>
  <si>
    <t>79674249654</t>
  </si>
  <si>
    <t>Черекское ЭО, с Карасу, ул Хуламская, д. 1</t>
  </si>
  <si>
    <t>703110005695</t>
  </si>
  <si>
    <t>79889301585</t>
  </si>
  <si>
    <t>Черекское ЭО, с Карасу, ул Первомайская, д. 1</t>
  </si>
  <si>
    <t>703110005749</t>
  </si>
  <si>
    <t>79280791517</t>
  </si>
  <si>
    <t>Черекское ЭО, с Карасу, ул Школьная, д. 44</t>
  </si>
  <si>
    <t>703110000281</t>
  </si>
  <si>
    <t>79280818767</t>
  </si>
  <si>
    <t>Черекское ЭО, пгт Кашхатау, ул Кадырова, д. 1 /б</t>
  </si>
  <si>
    <t>703110002291</t>
  </si>
  <si>
    <t>79380823664</t>
  </si>
  <si>
    <t>Черекское ЭО, с Бабугент, ул Мечиева, д. 1</t>
  </si>
  <si>
    <t>703110002611</t>
  </si>
  <si>
    <t>79287098249</t>
  </si>
  <si>
    <t>Черекское ЭО, с Бабугент, ул Мокаева А.Г., д. 115</t>
  </si>
  <si>
    <t>703110002769</t>
  </si>
  <si>
    <t>79287000818</t>
  </si>
  <si>
    <t>Черекское ЭО, с Бабугент, ул Башиева М.О., д. 94</t>
  </si>
  <si>
    <t>703110002605</t>
  </si>
  <si>
    <t>79640408508</t>
  </si>
  <si>
    <t>Черекское ЭО, с Бабугент, ул Мокаева А.Г., д. 79</t>
  </si>
  <si>
    <t>703110001019</t>
  </si>
  <si>
    <t>79289101264</t>
  </si>
  <si>
    <t>Черекское ЭО, пгт Кашхатау, ул Уянаева К.К., д. 22</t>
  </si>
  <si>
    <t>703110003146</t>
  </si>
  <si>
    <t>79287105560</t>
  </si>
  <si>
    <t>Черекское ЭО, с Бабугент, ул Бозиева А.Т., д. 17</t>
  </si>
  <si>
    <t>703110000762</t>
  </si>
  <si>
    <t>79244244004</t>
  </si>
  <si>
    <t>Черекское ЭО, пгт Кашхатау, ул Кадырова, д. 52</t>
  </si>
  <si>
    <t>703110006027</t>
  </si>
  <si>
    <t>79287245152</t>
  </si>
  <si>
    <t>Черекское ЭО, пгт Кашхатау, пер Хуламский, д. 85</t>
  </si>
  <si>
    <t>703110002549</t>
  </si>
  <si>
    <t>79287187995</t>
  </si>
  <si>
    <t>Черекское ЭО, с Бабугент, ул Башиева М.О., д. 55</t>
  </si>
  <si>
    <t>703110005883</t>
  </si>
  <si>
    <t>79289124898</t>
  </si>
  <si>
    <t>Черекское ЭО, пгт Кашхатау, ул Ксанаева Э.А., д. 7</t>
  </si>
  <si>
    <t>703110003178</t>
  </si>
  <si>
    <t>79289137970</t>
  </si>
  <si>
    <t>Черекское ЭО, с Бабугент, ул Чочуева М.Х., д. 4</t>
  </si>
  <si>
    <t>703110005794</t>
  </si>
  <si>
    <t>79963303303</t>
  </si>
  <si>
    <t>Черекское ЭО, пгт Кашхатау, ул Кадырова, д. 5 /В</t>
  </si>
  <si>
    <t>703110002891</t>
  </si>
  <si>
    <t>79287058619</t>
  </si>
  <si>
    <t>Черекское ЭО, с Бабугент, ул Бозиева А.Т., д. 6</t>
  </si>
  <si>
    <t>703110006128</t>
  </si>
  <si>
    <t>79280000040</t>
  </si>
  <si>
    <t>Черекское ЭО, с Бабугент, ул Башиева М.О., д. 32</t>
  </si>
  <si>
    <t>703110002246</t>
  </si>
  <si>
    <t>79386934093</t>
  </si>
  <si>
    <t>Черекское ЭО, с Бабугент, ул Мечиева, д. 73</t>
  </si>
  <si>
    <t>703110000012</t>
  </si>
  <si>
    <t>79287220107</t>
  </si>
  <si>
    <t>Черекское ЭО, пгт Кашхатау, ул Мечиева, д. 175</t>
  </si>
  <si>
    <t>703110001364</t>
  </si>
  <si>
    <t>79054362755</t>
  </si>
  <si>
    <t>Черекское ЭО, пгт Кашхатау, ул Уянаева К.К., д. 17</t>
  </si>
  <si>
    <t>703110002782</t>
  </si>
  <si>
    <t>79287051084</t>
  </si>
  <si>
    <t>Черекское ЭО, с Бабугент, ул Башиева М.О., д. 77</t>
  </si>
  <si>
    <t>703110000236</t>
  </si>
  <si>
    <t>79280758127</t>
  </si>
  <si>
    <t>Черекское ЭО, пгт Кашхатау, ул Уянаева К.К., д. 25</t>
  </si>
  <si>
    <t>703110002522</t>
  </si>
  <si>
    <t>79287005473</t>
  </si>
  <si>
    <t>Черекское ЭО, с Бабугент, ул Мечиева, д. 40</t>
  </si>
  <si>
    <t>703110000019</t>
  </si>
  <si>
    <t>79289139943</t>
  </si>
  <si>
    <t>Черекское ЭО, пгт Кашхатау, ул Уянаева К.К., д. 32</t>
  </si>
  <si>
    <t>703110002626</t>
  </si>
  <si>
    <t>79000014344</t>
  </si>
  <si>
    <t>Черекское ЭО, с Бабугент, ул Мокаева А.Г., д. 48</t>
  </si>
  <si>
    <t>703110000545</t>
  </si>
  <si>
    <t>79286944862</t>
  </si>
  <si>
    <t>Черекское ЭО, пгт Кашхатау, ул Шогенцукова, д. 25</t>
  </si>
  <si>
    <t>703110002667</t>
  </si>
  <si>
    <t>79280849290</t>
  </si>
  <si>
    <t>Черекское ЭО, с Бабугент, ул Мокаева А.Г., д. 8</t>
  </si>
  <si>
    <t>703110001940</t>
  </si>
  <si>
    <t>79287062270</t>
  </si>
  <si>
    <t>Черекское ЭО, пгт Кашхатау, ул Мечиева, д. 0</t>
  </si>
  <si>
    <t>703110000708</t>
  </si>
  <si>
    <t>79287143465</t>
  </si>
  <si>
    <t>Черекское ЭО, пгт Кашхатау, ул Кадырова, д. 37</t>
  </si>
  <si>
    <t>703110002269</t>
  </si>
  <si>
    <t>79287070985</t>
  </si>
  <si>
    <t>Черекское ЭО, с Бабугент, ул Башиева М.О., д. 73</t>
  </si>
  <si>
    <t>703110000704</t>
  </si>
  <si>
    <t>79287131644</t>
  </si>
  <si>
    <t>Черекское ЭО, пгт Кашхатау, ул Шогенцукова, д. 2</t>
  </si>
  <si>
    <t>703110003819</t>
  </si>
  <si>
    <t>79287061649</t>
  </si>
  <si>
    <t>Черекское ЭО, с Верхняя Балкария, ул Таулуева Б.Ж., д. 197</t>
  </si>
  <si>
    <t>703110000204</t>
  </si>
  <si>
    <t>79389172144</t>
  </si>
  <si>
    <t>Черекское ЭО, пгт Кашхатау, ул Мечиева, д. 3</t>
  </si>
  <si>
    <t>703110000747</t>
  </si>
  <si>
    <t>79034255436</t>
  </si>
  <si>
    <t>Черекское ЭО, пгт Кашхатау, ул Уянаева К.К., д. 70</t>
  </si>
  <si>
    <t>703110001178</t>
  </si>
  <si>
    <t>79380825227</t>
  </si>
  <si>
    <t>Черекское ЭО, пгт Кашхатау, ул Мечиева, д. 184</t>
  </si>
  <si>
    <t>703110000253</t>
  </si>
  <si>
    <t>79969178676</t>
  </si>
  <si>
    <t>Черекское ЭО, пгт Кашхатау, ул Кадырова, д. 63</t>
  </si>
  <si>
    <t>703110003327</t>
  </si>
  <si>
    <t>79034917062</t>
  </si>
  <si>
    <t>Черекское ЭО, с Верхняя Балкария, ул Братьев Лелюкаевых, д. 35</t>
  </si>
  <si>
    <t>703110004026</t>
  </si>
  <si>
    <t>79289100561</t>
  </si>
  <si>
    <t>Черекское ЭО, с Верхняя Балкария, ул Геляева Р.К., д. 27</t>
  </si>
  <si>
    <t>703110003384</t>
  </si>
  <si>
    <t>79287168186</t>
  </si>
  <si>
    <t>Черекское ЭО, с Верхняя Балкария, ул Асанова Х.К., д. 22</t>
  </si>
  <si>
    <t>703110000817</t>
  </si>
  <si>
    <t>79286945058</t>
  </si>
  <si>
    <t>Черекское ЭО, пгт Кашхатау, ул Октябрьская, д. 85</t>
  </si>
  <si>
    <t>703110003798</t>
  </si>
  <si>
    <t>79380765270</t>
  </si>
  <si>
    <t>Черекское ЭО, с Верхняя Балкария, ул Тетуева Х.Б., д. 11</t>
  </si>
  <si>
    <t>703110003352</t>
  </si>
  <si>
    <t>79887292351</t>
  </si>
  <si>
    <t>Черекское ЭО, с Верхняя Балкария, ул Ногерова Х.М., д. 5</t>
  </si>
  <si>
    <t>703110001276</t>
  </si>
  <si>
    <t>79289100908</t>
  </si>
  <si>
    <t>Черекское ЭО, пгт Кашхатау, ул Кадырова, д. 31</t>
  </si>
  <si>
    <t>703110000059</t>
  </si>
  <si>
    <t>79287166484</t>
  </si>
  <si>
    <t>Черекское ЭО, пгт Кашхатау, ул Кадырова, д. 126</t>
  </si>
  <si>
    <t>703110001143</t>
  </si>
  <si>
    <t>79697377513</t>
  </si>
  <si>
    <t>Черекское ЭО, пгт Кашхатау, ул Октябрьская, д. 143</t>
  </si>
  <si>
    <t>703110003779</t>
  </si>
  <si>
    <t>79287226765</t>
  </si>
  <si>
    <t>Черекское ЭО, с Верхняя Балкария, ул Настуева Ю.Б., д. 76</t>
  </si>
  <si>
    <t>703110000921</t>
  </si>
  <si>
    <t>79626532010</t>
  </si>
  <si>
    <t>Черекское ЭО, пгт Кашхатау, ул Уянаева К.К., д. 53</t>
  </si>
  <si>
    <t>703110000444</t>
  </si>
  <si>
    <t>79386912220</t>
  </si>
  <si>
    <t>Черекское ЭО, пгт Кашхатау, ул Кадырова, д. 91</t>
  </si>
  <si>
    <t>703110004063</t>
  </si>
  <si>
    <t>79289145980</t>
  </si>
  <si>
    <t>Черекское ЭО, с Верхняя Балкария, ул Батчаева К, д. 7</t>
  </si>
  <si>
    <t>703110004048</t>
  </si>
  <si>
    <t>79289129339</t>
  </si>
  <si>
    <t>Черекское ЭО, с Верхняя Балкария, ул Геляева Р.К., д. 23</t>
  </si>
  <si>
    <t>703110003734</t>
  </si>
  <si>
    <t>79280771902</t>
  </si>
  <si>
    <t>Черекское ЭО, с Верхняя Балкария, ул Асанова Х.К., д. 54</t>
  </si>
  <si>
    <t>703110003377</t>
  </si>
  <si>
    <t>79287085225</t>
  </si>
  <si>
    <t>Черекское ЭО, с Верхняя Балкария, ул Уммаева М.М., д. 64</t>
  </si>
  <si>
    <t>703110000312</t>
  </si>
  <si>
    <t>79298850325</t>
  </si>
  <si>
    <t>Черекское ЭО, пгт Кашхатау, ул Шогенцукова, д. 40, кв. 2</t>
  </si>
  <si>
    <t>703110003643</t>
  </si>
  <si>
    <t>79280777651</t>
  </si>
  <si>
    <t>Черекское ЭО, с Верхняя Балкария, ул Таулуева Б.Ж., д. 165</t>
  </si>
  <si>
    <t>703110003485</t>
  </si>
  <si>
    <t>79287043536</t>
  </si>
  <si>
    <t>Черекское ЭО, с Верхняя Балкария, ул Таулуева Б.Ж., д. 2</t>
  </si>
  <si>
    <t>703110003478</t>
  </si>
  <si>
    <t>79289101137</t>
  </si>
  <si>
    <t>Черекское ЭО, с Верхняя Балкария, ул Гадиева Ч.К., д. 17</t>
  </si>
  <si>
    <t>703110003800</t>
  </si>
  <si>
    <t>79289128325</t>
  </si>
  <si>
    <t>Черекское ЭО, с Верхняя Балкария, ул Казакова Ж.Б., д. 6</t>
  </si>
  <si>
    <t>703110006235</t>
  </si>
  <si>
    <t>79287228438</t>
  </si>
  <si>
    <t>Черекское ЭО, пгт Кашхатау, ул Кадырова, д. 41 а/1, корп. г, кв. 6</t>
  </si>
  <si>
    <t>703110005935</t>
  </si>
  <si>
    <t>79289100305</t>
  </si>
  <si>
    <t>Черекское ЭО, пгт Кашхатау, ул Кадырова, д. 41 а/4, корп. е, кв. 8</t>
  </si>
  <si>
    <t>703110004232</t>
  </si>
  <si>
    <t>79286908151</t>
  </si>
  <si>
    <t>Черекское ЭО, с Верхняя Жемтала, ул Надречная, д. 14</t>
  </si>
  <si>
    <t>703110004519</t>
  </si>
  <si>
    <t>79280815741</t>
  </si>
  <si>
    <t>Черекское ЭО, с Верхняя Жемтала, ул Настуева С.О., д. 56</t>
  </si>
  <si>
    <t>703110004468</t>
  </si>
  <si>
    <t>79287173996</t>
  </si>
  <si>
    <t>Черекское ЭО, с Верхняя Жемтала, ул Надречная, д. 3</t>
  </si>
  <si>
    <t>703110004255</t>
  </si>
  <si>
    <t>79287074515</t>
  </si>
  <si>
    <t>Черекское ЭО, с Верхняя Жемтала, ул Моллаева, д. 23</t>
  </si>
  <si>
    <t>703110005835</t>
  </si>
  <si>
    <t>79287098393</t>
  </si>
  <si>
    <t>Черекское ЭО, пгт Кашхатау, ул Мечиева, д. 110, кв. 15</t>
  </si>
  <si>
    <t>703110004144</t>
  </si>
  <si>
    <t>79287211615</t>
  </si>
  <si>
    <t>Черекское ЭО, с Верхняя Жемтала, ул Моллаева, д. 76</t>
  </si>
  <si>
    <t>703110006150</t>
  </si>
  <si>
    <t>79604239519</t>
  </si>
  <si>
    <t>Черекское ЭО, с Верхняя Жемтала, ул Настуева С.О., д. 24</t>
  </si>
  <si>
    <t>703110000783</t>
  </si>
  <si>
    <t>79287063932</t>
  </si>
  <si>
    <t>Черекское ЭО, пгт Кашхатау, ул Зукаева, д. 13, кв. 24</t>
  </si>
  <si>
    <t>703110006252</t>
  </si>
  <si>
    <t>79287097700</t>
  </si>
  <si>
    <t>Черекское ЭО, пгт Кашхатау, ул Настаева, д. 72, кв. 15</t>
  </si>
  <si>
    <t>703110003980</t>
  </si>
  <si>
    <t>79287080689</t>
  </si>
  <si>
    <t>Черекское ЭО, с Верхняя Жемтала, ул Ксанаева И., д. 57</t>
  </si>
  <si>
    <t>703110004478</t>
  </si>
  <si>
    <t>79289100086</t>
  </si>
  <si>
    <t>Черекское ЭО, с Верхняя Жемтала, ул Моллаева, д. 90</t>
  </si>
  <si>
    <t>703110005205</t>
  </si>
  <si>
    <t>79054359473</t>
  </si>
  <si>
    <t>Черекское ЭО, с Жемтала, ул Ленина, д. 201</t>
  </si>
  <si>
    <t>703110004682</t>
  </si>
  <si>
    <t>79064836199</t>
  </si>
  <si>
    <t>Черекское ЭО, с Жемтала, ул Ленина, д. 72</t>
  </si>
  <si>
    <t>703110004507</t>
  </si>
  <si>
    <t>79287161867</t>
  </si>
  <si>
    <t>Черекское ЭО, с Верхняя Жемтала, ул Моллаева, д. 8</t>
  </si>
  <si>
    <t>703110004931</t>
  </si>
  <si>
    <t>79094897205</t>
  </si>
  <si>
    <t>Черекское ЭО, с Жемтала, ул Атабиева М.К., д. 15</t>
  </si>
  <si>
    <t>703110004981</t>
  </si>
  <si>
    <t>79626513630</t>
  </si>
  <si>
    <t>Черекское ЭО, с Жемтала, ул Чкалова, д. 8</t>
  </si>
  <si>
    <t>703110002208</t>
  </si>
  <si>
    <t>79604289078</t>
  </si>
  <si>
    <t>Черекское ЭО, с Аушигер, ул Бадракова С.Х., д. 138</t>
  </si>
  <si>
    <t>703110004912</t>
  </si>
  <si>
    <t>79034971000</t>
  </si>
  <si>
    <t>Черекское ЭО, с Жемтала, ул Дохова М.Г., д. 1</t>
  </si>
  <si>
    <t>703110001606</t>
  </si>
  <si>
    <t>79094918149</t>
  </si>
  <si>
    <t>Черекское ЭО, с Аушигер, ул Казанокова, д. 51</t>
  </si>
  <si>
    <t>703110004653</t>
  </si>
  <si>
    <t>79094870331</t>
  </si>
  <si>
    <t>Черекское ЭО, с Жемтала, ул Губжокова Л.М., д. 2 а</t>
  </si>
  <si>
    <t>703110004769</t>
  </si>
  <si>
    <t>79631687963</t>
  </si>
  <si>
    <t>Черекское ЭО, с Жемтала, ул Суворова, д. 47</t>
  </si>
  <si>
    <t>703110001698</t>
  </si>
  <si>
    <t>79386914874</t>
  </si>
  <si>
    <t>Черекское ЭО, с Аушигер, ул Карданова М.Ж., д. 83</t>
  </si>
  <si>
    <t>703110001503</t>
  </si>
  <si>
    <t>79287046746</t>
  </si>
  <si>
    <t>Черекское ЭО, с Аушигер, пер Шогенова А.О., д. 39</t>
  </si>
  <si>
    <t>703110004905</t>
  </si>
  <si>
    <t>79094877356</t>
  </si>
  <si>
    <t>Черекское ЭО, с Жемтала, ул Сталина, д. 42</t>
  </si>
  <si>
    <t>703110002421</t>
  </si>
  <si>
    <t>79674118434</t>
  </si>
  <si>
    <t>Черекское ЭО, с Аушигер, пер Лермонтова, д. 9</t>
  </si>
  <si>
    <t>703110005889</t>
  </si>
  <si>
    <t>79889269815</t>
  </si>
  <si>
    <t>Черекское ЭО, с Жемтала, ул Ленина, д. 126</t>
  </si>
  <si>
    <t>703110001501</t>
  </si>
  <si>
    <t>79187263561</t>
  </si>
  <si>
    <t>Черекское ЭО, с Аушигер, пер Хацукова Х.Х., д. 2</t>
  </si>
  <si>
    <t>703110002175</t>
  </si>
  <si>
    <t>79625716555</t>
  </si>
  <si>
    <t>Черекское ЭО, с Аушигер, ул Карданова М.Ж., д. 27</t>
  </si>
  <si>
    <t>703110001584</t>
  </si>
  <si>
    <t>79640303002</t>
  </si>
  <si>
    <t>Черекское ЭО, с Аушигер, пер Пушкина, д. 12</t>
  </si>
  <si>
    <t>703110005172</t>
  </si>
  <si>
    <t>79094903661</t>
  </si>
  <si>
    <t>Черекское ЭО, с Жемтала, ул Ленина, д. 224</t>
  </si>
  <si>
    <t>703110004759</t>
  </si>
  <si>
    <t>79287067933</t>
  </si>
  <si>
    <t>Черекское ЭО, с Жемтала, пер Мечиева, д. 12</t>
  </si>
  <si>
    <t>703110001673</t>
  </si>
  <si>
    <t>79604246950</t>
  </si>
  <si>
    <t>Черекское ЭО, с Аушигер, ул Бицуева А.Б., д. 166</t>
  </si>
  <si>
    <t>703110005111</t>
  </si>
  <si>
    <t>79094877426</t>
  </si>
  <si>
    <t>Черекское ЭО, с Жемтала, ул Губжокова Л.М., д. 34</t>
  </si>
  <si>
    <t>703110001551</t>
  </si>
  <si>
    <t>79604312264</t>
  </si>
  <si>
    <t>Черекское ЭО, с Аушигер, ул Бицуева А.Б., д. 53</t>
  </si>
  <si>
    <t>703110005016</t>
  </si>
  <si>
    <t>79674196561</t>
  </si>
  <si>
    <t>Черекское ЭО, с Жемтала, ул Суворова, д. 9</t>
  </si>
  <si>
    <t>703110001557</t>
  </si>
  <si>
    <t>79289137788</t>
  </si>
  <si>
    <t>Черекское ЭО, с Аушигер, пер Бербекова С.Л., д. 9</t>
  </si>
  <si>
    <t>703110005938</t>
  </si>
  <si>
    <t>79674263570</t>
  </si>
  <si>
    <t>Черекское ЭО, с Аушигер, ул Бицуева А.Б., д. 232  Б</t>
  </si>
  <si>
    <t>703110005082</t>
  </si>
  <si>
    <t>79034947447</t>
  </si>
  <si>
    <t>Черекское ЭО, с Жемтала, ул Кирова, д. 5</t>
  </si>
  <si>
    <t>703110004821</t>
  </si>
  <si>
    <t>79034953763</t>
  </si>
  <si>
    <t>Черекское ЭО, с Жемтала, пер Чехова, д. 1</t>
  </si>
  <si>
    <t>703110001581</t>
  </si>
  <si>
    <t>79674240533</t>
  </si>
  <si>
    <t>Черекское ЭО, с Аушигер, пер Пушкина, д. 10</t>
  </si>
  <si>
    <t>703110004791</t>
  </si>
  <si>
    <t>79033901002</t>
  </si>
  <si>
    <t>Черекское ЭО, с Жемтала, ул Ленина, д. 190</t>
  </si>
  <si>
    <t>703110001680</t>
  </si>
  <si>
    <t>79389141991</t>
  </si>
  <si>
    <t>Черекское ЭО, с Аушигер, пер Хацукова Х.Х., д. 9</t>
  </si>
  <si>
    <t>703110004974</t>
  </si>
  <si>
    <t>79094904444</t>
  </si>
  <si>
    <t>Черекское ЭО, с Жемтала, ул Губжокова Б.Х., д. 8</t>
  </si>
  <si>
    <t>703110006191</t>
  </si>
  <si>
    <t>79626502204</t>
  </si>
  <si>
    <t>Черекское ЭО, с Жемтала, ул Ленина, д. 219</t>
  </si>
  <si>
    <t>703110005979</t>
  </si>
  <si>
    <t>79604241805</t>
  </si>
  <si>
    <t>Черекское ЭО, с Аушигер, ул Казанокова, д. 59</t>
  </si>
  <si>
    <t>703110004909</t>
  </si>
  <si>
    <t>79287157900</t>
  </si>
  <si>
    <t>Черекское ЭО, с Жемтала, ул Сталина, д. 32</t>
  </si>
  <si>
    <t>703110002129</t>
  </si>
  <si>
    <t>79064832834</t>
  </si>
  <si>
    <t>Черекское ЭО, с Аушигер, ул Бадракова С.Х., д. 152</t>
  </si>
  <si>
    <t>703110004700</t>
  </si>
  <si>
    <t>79648340647</t>
  </si>
  <si>
    <t>Черекское ЭО, с Жемтала, пер Мечиева, д. 16</t>
  </si>
  <si>
    <t>703110005149</t>
  </si>
  <si>
    <t>79034922361</t>
  </si>
  <si>
    <t>Черекское ЭО, с Жемтала, ул Гешева Р.М., д. 57</t>
  </si>
  <si>
    <t>703110001864</t>
  </si>
  <si>
    <t>79064841989</t>
  </si>
  <si>
    <t>Черекское ЭО, с Аушигер, ул Бицуева А.Б., д. 129</t>
  </si>
  <si>
    <t>703110004848</t>
  </si>
  <si>
    <t>79054374500</t>
  </si>
  <si>
    <t>Черекское ЭО, с Жемтала, ул Суворова, д. 18</t>
  </si>
  <si>
    <t>703110001497</t>
  </si>
  <si>
    <t>79640395445</t>
  </si>
  <si>
    <t>Черекское ЭО, с Аушигер, ул Бицуева А.Б., д. 80</t>
  </si>
  <si>
    <t>703110005104</t>
  </si>
  <si>
    <t>79640309630</t>
  </si>
  <si>
    <t>Черекское ЭО, с Жемтала, ул Дохова М.Г., д. 7</t>
  </si>
  <si>
    <t>703110002000</t>
  </si>
  <si>
    <t>79034911323</t>
  </si>
  <si>
    <t>Черекское ЭО, с Аушигер, пер Харзинова М.С., д. 12</t>
  </si>
  <si>
    <t>703110004923</t>
  </si>
  <si>
    <t>Черекское ЭО, с Жемтала, ул Губжокова Л.М., д. 6</t>
  </si>
  <si>
    <t>703110005401</t>
  </si>
  <si>
    <t>79284534548</t>
  </si>
  <si>
    <t>Черекское ЭО, с Жемтала, ул Лермонтова, д. 20</t>
  </si>
  <si>
    <t>703110002050</t>
  </si>
  <si>
    <t>79289165503</t>
  </si>
  <si>
    <t>Черекское ЭО, с Аушигер, пер Хацукова Х.Х., д. 13</t>
  </si>
  <si>
    <t>703110000007</t>
  </si>
  <si>
    <t>79054355515</t>
  </si>
  <si>
    <t>Черекское ЭО, с Жемтала, ул Надречная, д. 4</t>
  </si>
  <si>
    <t>703110001508</t>
  </si>
  <si>
    <t>79640320725</t>
  </si>
  <si>
    <t>Черекское ЭО, с Аушигер, ул Бадракова С.Х., д. 23</t>
  </si>
  <si>
    <t>703110004628</t>
  </si>
  <si>
    <t>79644105716</t>
  </si>
  <si>
    <t>Черекское ЭО, с Жемтала, ул Пачева, д. 4</t>
  </si>
  <si>
    <t>703110002138</t>
  </si>
  <si>
    <t>79034951704</t>
  </si>
  <si>
    <t>Черекское ЭО, с Аушигер, пер Лермонтова, д. 16</t>
  </si>
  <si>
    <t>703110004852</t>
  </si>
  <si>
    <t>79061894507</t>
  </si>
  <si>
    <t>Черекское ЭО, с Жемтала, ул Губжокова Б.Х., д. 55</t>
  </si>
  <si>
    <t>703110005990</t>
  </si>
  <si>
    <t>79034921977</t>
  </si>
  <si>
    <t>Черекское ЭО, с Аушигер, пер Суворова, д. 5</t>
  </si>
  <si>
    <t>703110001563</t>
  </si>
  <si>
    <t>79604290994</t>
  </si>
  <si>
    <t>Черекское ЭО, с Аушигер, пер Карова З.Г., д. 13</t>
  </si>
  <si>
    <t>703110001826</t>
  </si>
  <si>
    <t>79604311874</t>
  </si>
  <si>
    <t>Черекское ЭО, с Аушигер, пер Шогенцукова, д. 24</t>
  </si>
  <si>
    <t>703110001842</t>
  </si>
  <si>
    <t>79626522822</t>
  </si>
  <si>
    <t>Черекское ЭО, с Аушигер, ул Карданова М.Ж., д. 2 /А</t>
  </si>
  <si>
    <t>703110001709</t>
  </si>
  <si>
    <t>79034265330</t>
  </si>
  <si>
    <t>Черекское ЭО, с Аушигер, ул Бицуева А.Б., д. 27</t>
  </si>
  <si>
    <t>703110002070</t>
  </si>
  <si>
    <t>79631679762</t>
  </si>
  <si>
    <t>Черекское ЭО, с Аушигер, пер Лермонтова, д. 5</t>
  </si>
  <si>
    <t>703110002069</t>
  </si>
  <si>
    <t>79054378876</t>
  </si>
  <si>
    <t>Черекское ЭО, с Аушигер, ул Казанокова, д. 20</t>
  </si>
  <si>
    <t>703110001638</t>
  </si>
  <si>
    <t>79631659368</t>
  </si>
  <si>
    <t>Черекское ЭО, с Аушигер, пер Ногмова, д. 12</t>
  </si>
  <si>
    <t>703110001649</t>
  </si>
  <si>
    <t>79626527249</t>
  </si>
  <si>
    <t>Черекское ЭО, с Аушигер, пер Шеритлокова Т.А., д. 10</t>
  </si>
  <si>
    <t>703110002152</t>
  </si>
  <si>
    <t>79640320310</t>
  </si>
  <si>
    <t>Черекское ЭО, с Аушигер, ул Бицуева А.Б., д. 6</t>
  </si>
  <si>
    <t>703110000015</t>
  </si>
  <si>
    <t>79034905745</t>
  </si>
  <si>
    <t>Черекское ЭО, с Аушигер, ул Карданова М.Ж., д. 75</t>
  </si>
  <si>
    <t>703110001986</t>
  </si>
  <si>
    <t>79094887753</t>
  </si>
  <si>
    <t>Черекское ЭО, с Аушигер, ул Бадракова С.Х., д. 90</t>
  </si>
  <si>
    <t>703110001479</t>
  </si>
  <si>
    <t>79674213518</t>
  </si>
  <si>
    <t>Черекское ЭО, с Аушигер, ул Карданова М.Ж., д. 65</t>
  </si>
  <si>
    <t>703110001684</t>
  </si>
  <si>
    <t>79064847542</t>
  </si>
  <si>
    <t>Черекское ЭО, с Аушигер, ул Бадракова С.Х., д. 125</t>
  </si>
  <si>
    <t>703110001514</t>
  </si>
  <si>
    <t>79386929848</t>
  </si>
  <si>
    <t>Черекское ЭО, с Аушигер, пер Бербекова Х.М., д. 14</t>
  </si>
  <si>
    <t>703110002102</t>
  </si>
  <si>
    <t>79608888231</t>
  </si>
  <si>
    <t>Черекское ЭО, с Аушигер, ул Бадракова С.Х., д. 131</t>
  </si>
  <si>
    <t>703110001645</t>
  </si>
  <si>
    <t>79631656528</t>
  </si>
  <si>
    <t>Черекское ЭО, с Аушигер, ул Бадракова С.Х., д. 221</t>
  </si>
  <si>
    <t>703110001861</t>
  </si>
  <si>
    <t>79889268865</t>
  </si>
  <si>
    <t>Черекское ЭО, с Аушигер, пер Канкошева, д. 4</t>
  </si>
  <si>
    <t>703110001609</t>
  </si>
  <si>
    <t>79287144934</t>
  </si>
  <si>
    <t>Черекское ЭО, с Аушигер, ул Бицуева А.Б., д. 119</t>
  </si>
  <si>
    <t>703110002353</t>
  </si>
  <si>
    <t>79034965556</t>
  </si>
  <si>
    <t>Черекское ЭО, с Аушигер, пер Братьев Кардановых, д. 11</t>
  </si>
  <si>
    <t>703110001634</t>
  </si>
  <si>
    <t>79626495015</t>
  </si>
  <si>
    <t>Черекское ЭО, с Аушигер, ул Бицуева А.Б., д. 49</t>
  </si>
  <si>
    <t>703110001908</t>
  </si>
  <si>
    <t>79640308557</t>
  </si>
  <si>
    <t>Черекское ЭО, с Аушигер, ул Карданова М.Ж., д. 59</t>
  </si>
  <si>
    <t>703110002465</t>
  </si>
  <si>
    <t>79631666878</t>
  </si>
  <si>
    <t>Черекское ЭО, с Аушигер, ул Бадракова С.Х., д. 225</t>
  </si>
  <si>
    <t>703110001795</t>
  </si>
  <si>
    <t>79640360403</t>
  </si>
  <si>
    <t>Черекское ЭО, с Аушигер, ул Бадракова С.Х., д. 28</t>
  </si>
  <si>
    <t>703110002348</t>
  </si>
  <si>
    <t>79380078555</t>
  </si>
  <si>
    <t>Черекское ЭО, с Аушигер, ул Бицуева А.Б., д. 147</t>
  </si>
  <si>
    <t>703110001454</t>
  </si>
  <si>
    <t>79187286936</t>
  </si>
  <si>
    <t>Черекское ЭО, с Аушигер, ул Бицуева А.Б., д. 71</t>
  </si>
  <si>
    <t>703110001857</t>
  </si>
  <si>
    <t>79604226167</t>
  </si>
  <si>
    <t>Черекское ЭО, с Аушигер, ул Бадракова С.Х., д. 79</t>
  </si>
  <si>
    <t>703110001611</t>
  </si>
  <si>
    <t>79604285151</t>
  </si>
  <si>
    <t>Черекское ЭО, с Аушигер, ул Бицуева А.Б., д. 44</t>
  </si>
  <si>
    <t>703110001715</t>
  </si>
  <si>
    <t>79034260797</t>
  </si>
  <si>
    <t>Черекское ЭО, с Аушигер, ул Карданова М.Ж., д. 85</t>
  </si>
  <si>
    <t>703110001721</t>
  </si>
  <si>
    <t>79094900155</t>
  </si>
  <si>
    <t>Черекское ЭО, с Аушигер, ул Бицуева А.Б., д. 207</t>
  </si>
  <si>
    <t>703110002396</t>
  </si>
  <si>
    <t>79689056565</t>
  </si>
  <si>
    <t>Черекское ЭО, с Аушигер, ул Карданова М.Ж., д. 179</t>
  </si>
  <si>
    <t>703110001945</t>
  </si>
  <si>
    <t>79657641999</t>
  </si>
  <si>
    <t>Черекское ЭО, с Аушигер, ул Бадракова С.Х., д. 196</t>
  </si>
  <si>
    <t>703110002358</t>
  </si>
  <si>
    <t>79674242200</t>
  </si>
  <si>
    <t>Черекское ЭО, с Аушигер, пер Тлостанова В.К., д. 7, кв. 2</t>
  </si>
  <si>
    <t>703110000672</t>
  </si>
  <si>
    <t>79604242343</t>
  </si>
  <si>
    <t>Черекское ЭО, с Аушигер, ул Бицуева А.Б., д. 1 а</t>
  </si>
  <si>
    <t>703110006297</t>
  </si>
  <si>
    <t>79386925121</t>
  </si>
  <si>
    <t>Черекское ЭО, с Бабугент, ул Мокаева А.Г., д. 32 а</t>
  </si>
  <si>
    <t>703110002591</t>
  </si>
  <si>
    <t>79280793971</t>
  </si>
  <si>
    <t>Черекское ЭО, с Бабугент, ул Мечиева, д. 85, кв. 2</t>
  </si>
  <si>
    <t>703110003023</t>
  </si>
  <si>
    <t>79287208982</t>
  </si>
  <si>
    <t>Черекское ЭО, с Безенги, ул Шикиевская, д. 6</t>
  </si>
  <si>
    <t>703110002980</t>
  </si>
  <si>
    <t>79263193759</t>
  </si>
  <si>
    <t>Черекское ЭО, с Безенги, ул Османова Э.Х., д. 111</t>
  </si>
  <si>
    <t>703110002119</t>
  </si>
  <si>
    <t>79684322220</t>
  </si>
  <si>
    <t>Черекское ЭО, с Аушигер, ул Бицуева А.Б., д. 155</t>
  </si>
  <si>
    <t>703110002340</t>
  </si>
  <si>
    <t>79064940865</t>
  </si>
  <si>
    <t>Черекское ЭО, с Аушигер, ул Бадракова С.Х., д. 42</t>
  </si>
  <si>
    <t>703110002130</t>
  </si>
  <si>
    <t>79604302698</t>
  </si>
  <si>
    <t>Черекское ЭО, с Аушигер, ул Бицуева А.Б., д. 145</t>
  </si>
  <si>
    <t>703110001583</t>
  </si>
  <si>
    <t>79044949096</t>
  </si>
  <si>
    <t>Черекское ЭО, с Аушигер, пер Пушкина, д. 8</t>
  </si>
  <si>
    <t>703110001891</t>
  </si>
  <si>
    <t>79054359506</t>
  </si>
  <si>
    <t>Черекское ЭО, с Аушигер, пер Хацукова Х.Х., д. 18</t>
  </si>
  <si>
    <t>703110001854</t>
  </si>
  <si>
    <t>79054353863</t>
  </si>
  <si>
    <t>Черекское ЭО, с Аушигер, пер Шогенова А.О., д. 37</t>
  </si>
  <si>
    <t>703110006083</t>
  </si>
  <si>
    <t>79094870451</t>
  </si>
  <si>
    <t>Черекское ЭО, с Аушигер, ул Бадракова С.Х., д. 44 а</t>
  </si>
  <si>
    <t>703110001355</t>
  </si>
  <si>
    <t>79094873500</t>
  </si>
  <si>
    <t>Черекское ЭО, с Аушигер, ул Бицуева А.Б., д. 148</t>
  </si>
  <si>
    <t>703110001661</t>
  </si>
  <si>
    <t>79054359790</t>
  </si>
  <si>
    <t>Черекское ЭО, с Аушигер, ул Бадракова С.Х., д. 233</t>
  </si>
  <si>
    <t>703110001885</t>
  </si>
  <si>
    <t>79060006016</t>
  </si>
  <si>
    <t>Черекское ЭО, с Аушигер, пер Шогенцукова, д. 20</t>
  </si>
  <si>
    <t>703110001427</t>
  </si>
  <si>
    <t>79889327133</t>
  </si>
  <si>
    <t>Черекское ЭО, с Аушигер, пер Шеритлокова Т.А., д. 8</t>
  </si>
  <si>
    <t>703110001866</t>
  </si>
  <si>
    <t>79626522671</t>
  </si>
  <si>
    <t>Черекское ЭО, с Аушигер, ул Бадракова С.Х., д. 157</t>
  </si>
  <si>
    <t>703110002004</t>
  </si>
  <si>
    <t>79034928184</t>
  </si>
  <si>
    <t>Черекское ЭО, с Аушигер, ул Карданова М.Ж., д. 12</t>
  </si>
  <si>
    <t>703110002456</t>
  </si>
  <si>
    <t>79061896066</t>
  </si>
  <si>
    <t>Черекское ЭО, с Аушигер, ул Бадракова С.Х., д. 175</t>
  </si>
  <si>
    <t>703110005811</t>
  </si>
  <si>
    <t>79054368355</t>
  </si>
  <si>
    <t>Черекское ЭО, с Аушигер, пер Бербекова С.Л., д. 6</t>
  </si>
  <si>
    <t>703110002229</t>
  </si>
  <si>
    <t>79604279914</t>
  </si>
  <si>
    <t>Черекское ЭО, с Аушигер, ул Бицуева А.Б., д. 160</t>
  </si>
  <si>
    <t>703110001547</t>
  </si>
  <si>
    <t>79654955526</t>
  </si>
  <si>
    <t>Черекское ЭО, с Аушигер, ул Карданова М.Ж., д. 111</t>
  </si>
  <si>
    <t>703110002162</t>
  </si>
  <si>
    <t>79055814444</t>
  </si>
  <si>
    <t>Черекское ЭО, с Аушигер, ул Бицуева А.Б., д. 38</t>
  </si>
  <si>
    <t>703110002125</t>
  </si>
  <si>
    <t>79034925408</t>
  </si>
  <si>
    <t>Черекское ЭО, с Аушигер, ул Бадракова С.Х., д. 147</t>
  </si>
  <si>
    <t>703110006304</t>
  </si>
  <si>
    <t>79674141600</t>
  </si>
  <si>
    <t>Черекское ЭО, с Аушигер, ул Карданова М.Ж., д. 16 а</t>
  </si>
  <si>
    <t>703110002043</t>
  </si>
  <si>
    <t>79034961524</t>
  </si>
  <si>
    <t>Черекское ЭО, с Аушигер, пер Бербекова Х.М., д. 5</t>
  </si>
  <si>
    <t>703110001927</t>
  </si>
  <si>
    <t>79654990440</t>
  </si>
  <si>
    <t>Черекское ЭО, с Аушигер, ул Бадракова С.Х., д. 12</t>
  </si>
  <si>
    <t>703110001942</t>
  </si>
  <si>
    <t>79054350004</t>
  </si>
  <si>
    <t>Черекское ЭО, с Аушигер, ул Бицуева А.Б., д. 12</t>
  </si>
  <si>
    <t>703110001763</t>
  </si>
  <si>
    <t>79292255040</t>
  </si>
  <si>
    <t>Черекское ЭО, с Аушигер, ул Казанокова, д. 12</t>
  </si>
  <si>
    <t>703110001528</t>
  </si>
  <si>
    <t>79860000607</t>
  </si>
  <si>
    <t>Черекское ЭО, с Аушигер, ул Бицуева А.Б., д. 13</t>
  </si>
  <si>
    <t>703110000057</t>
  </si>
  <si>
    <t>79094917278</t>
  </si>
  <si>
    <t>Черекское ЭО, с Аушигер, ул Бицуева А.Б., д. 123</t>
  </si>
  <si>
    <t>703110006053</t>
  </si>
  <si>
    <t>79094904490</t>
  </si>
  <si>
    <t>Черекское ЭО, с Аушигер, ул Бадракова С.Х., д. 117</t>
  </si>
  <si>
    <t>703110001452</t>
  </si>
  <si>
    <t>79631670607</t>
  </si>
  <si>
    <t>Черекское ЭО, с Аушигер, ул Казанокова, д. 69</t>
  </si>
  <si>
    <t>703110001751</t>
  </si>
  <si>
    <t>79889330001</t>
  </si>
  <si>
    <t>Черекское ЭО, с Аушигер, ул Бадракова С.Х., д. 198</t>
  </si>
  <si>
    <t>703110002365</t>
  </si>
  <si>
    <t>79637716747</t>
  </si>
  <si>
    <t>Черекское ЭО, с Аушигер, ул Бицуева А.Б., д. 213</t>
  </si>
  <si>
    <t>703110001971</t>
  </si>
  <si>
    <t>79640404099</t>
  </si>
  <si>
    <t>Черекское ЭО, с Аушигер, ул Бадракова С.Х., д. 27</t>
  </si>
  <si>
    <t>703110001876</t>
  </si>
  <si>
    <t>79604280177</t>
  </si>
  <si>
    <t>Черекское ЭО, с Аушигер, ул Бадракова С.Х., д. 140</t>
  </si>
  <si>
    <t>703110002432</t>
  </si>
  <si>
    <t>79034916437</t>
  </si>
  <si>
    <t>Черекское ЭО, с Аушигер, ул Бицуева А.Б., д. 112</t>
  </si>
  <si>
    <t>703110002005</t>
  </si>
  <si>
    <t>79654952674</t>
  </si>
  <si>
    <t>Черекское ЭО, с Аушигер, ул Бицуева А.Б., д. 188</t>
  </si>
  <si>
    <t>703110001566</t>
  </si>
  <si>
    <t>79287080991</t>
  </si>
  <si>
    <t>Черекское ЭО, с Аушигер, ул Бадракова С.Х., д. 13</t>
  </si>
  <si>
    <t>703110001976</t>
  </si>
  <si>
    <t>79654951904</t>
  </si>
  <si>
    <t>Черекское ЭО, с Аушигер, ул Бадракова С.Х., д. 174</t>
  </si>
  <si>
    <t>703110002137</t>
  </si>
  <si>
    <t>79280837387</t>
  </si>
  <si>
    <t>Черекское ЭО, с Аушигер, ул Бадракова С.Х., д. 92</t>
  </si>
  <si>
    <t>703110001919</t>
  </si>
  <si>
    <t>79054364625</t>
  </si>
  <si>
    <t>Черекское ЭО, с Аушигер, ул Бадракова С.Х., д. 17</t>
  </si>
  <si>
    <t>703110002454</t>
  </si>
  <si>
    <t>79674249368</t>
  </si>
  <si>
    <t>Черекское ЭО, с Аушигер, ул Бицуева А.Б., д. 161</t>
  </si>
  <si>
    <t>703110002081</t>
  </si>
  <si>
    <t>79889358108</t>
  </si>
  <si>
    <t>Черекское ЭО, с Аушигер, ул Карданова М.Ж., д. 187</t>
  </si>
  <si>
    <t>703110002197</t>
  </si>
  <si>
    <t>79684311116</t>
  </si>
  <si>
    <t>Черекское ЭО, с Аушигер, ул Бадракова С.Х., д. 5</t>
  </si>
  <si>
    <t>703110002143</t>
  </si>
  <si>
    <t>79631695595</t>
  </si>
  <si>
    <t>Черекское ЭО, с Аушигер, ул Бадракова С.Х., д. 173</t>
  </si>
  <si>
    <t>703110001787</t>
  </si>
  <si>
    <t>79679222102</t>
  </si>
  <si>
    <t>Черекское ЭО, с Аушигер, пер Кушхова П.Х., д. 14</t>
  </si>
  <si>
    <t>703110002402</t>
  </si>
  <si>
    <t>79674185029</t>
  </si>
  <si>
    <t>Черекское ЭО, с Аушигер, ул Бицуева А.Б., д. 93</t>
  </si>
  <si>
    <t>703110001668</t>
  </si>
  <si>
    <t>79034967972</t>
  </si>
  <si>
    <t>Черекское ЭО, с Аушигер, ул Карданова М.Ж., д. 211</t>
  </si>
  <si>
    <t>703110001659</t>
  </si>
  <si>
    <t>79611572651</t>
  </si>
  <si>
    <t>Черекское ЭО, с Аушигер, ул Бицуева А.Б., д. 191</t>
  </si>
  <si>
    <t>703110001637</t>
  </si>
  <si>
    <t>79604308802</t>
  </si>
  <si>
    <t>Черекское ЭО, с Аушигер, ул Бадракова С.Х., д. 197</t>
  </si>
  <si>
    <t>703110002009</t>
  </si>
  <si>
    <t>79631690406</t>
  </si>
  <si>
    <t>Черекское ЭО, с Аушигер, ул Бицуева А.Б., д. 50</t>
  </si>
  <si>
    <t>703110001720</t>
  </si>
  <si>
    <t>79640312135</t>
  </si>
  <si>
    <t>Черекское ЭО, с Аушигер, пер Хацукова Х.Х., д. 16</t>
  </si>
  <si>
    <t>703110002153</t>
  </si>
  <si>
    <t>79604222287</t>
  </si>
  <si>
    <t>Черекское ЭО, с Аушигер, ул Казанокова, д. 41</t>
  </si>
  <si>
    <t>703110001561</t>
  </si>
  <si>
    <t>79034254614</t>
  </si>
  <si>
    <t>Черекское ЭО, с Аушигер, пер Хацукова Х.Х., д. 8</t>
  </si>
  <si>
    <t>703110002028</t>
  </si>
  <si>
    <t>79610587725</t>
  </si>
  <si>
    <t>Черекское ЭО, с Аушигер, ул Бицуева А.Б., д. 159</t>
  </si>
  <si>
    <t>703110002383</t>
  </si>
  <si>
    <t>79187278046</t>
  </si>
  <si>
    <t>Черекское ЭО, с Аушигер, ул Бицуева А.Б., д. 212</t>
  </si>
  <si>
    <t>703110002382</t>
  </si>
  <si>
    <t>79689234234</t>
  </si>
  <si>
    <t>Черекское ЭО, с Аушигер, ул Бицуева А.Б., д. 183</t>
  </si>
  <si>
    <t>703110002381</t>
  </si>
  <si>
    <t>79626536855</t>
  </si>
  <si>
    <t>Черекское ЭО, с Аушигер, ул Бицуева А.Б., д. 275</t>
  </si>
  <si>
    <t>703110001129</t>
  </si>
  <si>
    <t>79604220847</t>
  </si>
  <si>
    <t>Черекское ЭО, с Аушигер, ул Бадракова С.Х., д. 87</t>
  </si>
  <si>
    <t>703110001950</t>
  </si>
  <si>
    <t>79626514620</t>
  </si>
  <si>
    <t>Черекское ЭО, с Аушигер, ул Бадракова С.Х., д. 241</t>
  </si>
  <si>
    <t>703110002215</t>
  </si>
  <si>
    <t>79633938815</t>
  </si>
  <si>
    <t>Черекское ЭО, с Аушигер, пер Ногмова, д. 7</t>
  </si>
  <si>
    <t>703110001869</t>
  </si>
  <si>
    <t>79654956250</t>
  </si>
  <si>
    <t>Черекское ЭО, с Аушигер, пер Шогенова А.О., д. 30</t>
  </si>
  <si>
    <t>703110001974</t>
  </si>
  <si>
    <t>79604291236</t>
  </si>
  <si>
    <t>Черекское ЭО, с Аушигер, пер Суворова, д. 1</t>
  </si>
  <si>
    <t>703110006085</t>
  </si>
  <si>
    <t>79094901095</t>
  </si>
  <si>
    <t>Черекское ЭО, с Аушигер, пер Шогенцукова, д. 18 а</t>
  </si>
  <si>
    <t>703110001894</t>
  </si>
  <si>
    <t>79604258369</t>
  </si>
  <si>
    <t>Черекское ЭО, с Аушигер, пер Шогенова А.О., д. 41</t>
  </si>
  <si>
    <t>703110002347</t>
  </si>
  <si>
    <t>79626495574</t>
  </si>
  <si>
    <t>Черекское ЭО, с Аушигер, пер Братьев Черкесовых, д. 3</t>
  </si>
  <si>
    <t>703110002373</t>
  </si>
  <si>
    <t>79034944809</t>
  </si>
  <si>
    <t>Черекское ЭО, с Аушигер, ул Бицуева А.Б., д. 236</t>
  </si>
  <si>
    <t>703110001520</t>
  </si>
  <si>
    <t>79034942621</t>
  </si>
  <si>
    <t>Черекское ЭО, с Аушигер, пер Шогенова А.О., д. 23</t>
  </si>
  <si>
    <t>703110002026</t>
  </si>
  <si>
    <t>79631664919</t>
  </si>
  <si>
    <t>Черекское ЭО, с Аушигер, ул Бадракова С.Х., д. 141</t>
  </si>
  <si>
    <t>703110004145</t>
  </si>
  <si>
    <t>79287187599</t>
  </si>
  <si>
    <t>Черекское ЭО, с Верхняя Жемтала, ул Ксанаева И., д. 95</t>
  </si>
  <si>
    <t>703110004220</t>
  </si>
  <si>
    <t>79286920793</t>
  </si>
  <si>
    <t>Черекское ЭО, с Верхняя Жемтала, ул Надречная, д. 18</t>
  </si>
  <si>
    <t>703110004447</t>
  </si>
  <si>
    <t>79287156080</t>
  </si>
  <si>
    <t>Черекское ЭО, с Верхняя Жемтала, ул Настуева С.О., д. 104</t>
  </si>
  <si>
    <t>703110004331</t>
  </si>
  <si>
    <t>79187280621</t>
  </si>
  <si>
    <t>Черекское ЭО, с Герпегеж, ул Холамская, д. 57</t>
  </si>
  <si>
    <t>703110004284</t>
  </si>
  <si>
    <t>79289143950</t>
  </si>
  <si>
    <t>Черекское ЭО, с Герпегеж, ул Холамская, д. 54</t>
  </si>
  <si>
    <t>703110004427</t>
  </si>
  <si>
    <t>79889340470</t>
  </si>
  <si>
    <t>Черекское ЭО, с Герпегеж, ул Холамская, д. 3</t>
  </si>
  <si>
    <t>703110004269</t>
  </si>
  <si>
    <t>79889338752</t>
  </si>
  <si>
    <t>Черекское ЭО, с Герпегеж, ул Холамская, д. 56</t>
  </si>
  <si>
    <t>703110004360</t>
  </si>
  <si>
    <t>79280831704</t>
  </si>
  <si>
    <t>Черекское ЭО, с Герпегеж, ул Холамская, д. 14</t>
  </si>
  <si>
    <t>703110004414</t>
  </si>
  <si>
    <t>79287066668</t>
  </si>
  <si>
    <t>Черекское ЭО, с Герпегеж, ул Бозиева, д. 18</t>
  </si>
  <si>
    <t>703110004395</t>
  </si>
  <si>
    <t>79287094849</t>
  </si>
  <si>
    <t>Черекское ЭО, с Герпегеж, ул Мечиева, д. 9</t>
  </si>
  <si>
    <t>703110004278</t>
  </si>
  <si>
    <t>79287094447</t>
  </si>
  <si>
    <t>Черекское ЭО, с Герпегеж, пер Гуртуева А.Ш., д. 2</t>
  </si>
  <si>
    <t>703110004401</t>
  </si>
  <si>
    <t>79287215807</t>
  </si>
  <si>
    <t>Черекское ЭО, с Герпегеж, ул Кулиева, д. 1</t>
  </si>
  <si>
    <t>703110004546</t>
  </si>
  <si>
    <t>79280757703</t>
  </si>
  <si>
    <t>Черекское ЭО, с Герпегеж, ул Байсултанова, д. 35</t>
  </si>
  <si>
    <t>703110004994</t>
  </si>
  <si>
    <t>79889314674</t>
  </si>
  <si>
    <t>Черекское ЭО, с Жемтала, ул Сталина, д. 61</t>
  </si>
  <si>
    <t>703110005144</t>
  </si>
  <si>
    <t>79604233101</t>
  </si>
  <si>
    <t>Черекское ЭО, с Жемтала, ул Сталина, д. 15</t>
  </si>
  <si>
    <t>703110004876</t>
  </si>
  <si>
    <t>79887223602</t>
  </si>
  <si>
    <t>Черекское ЭО, с Жемтала, ул Ленина, д. 109</t>
  </si>
  <si>
    <t>703110004742</t>
  </si>
  <si>
    <t>79034880022</t>
  </si>
  <si>
    <t>Черекское ЭО, с Жемтала, ул Степная, д. 7</t>
  </si>
  <si>
    <t>703110004950</t>
  </si>
  <si>
    <t>79604258000</t>
  </si>
  <si>
    <t>Черекское ЭО, с Жемтала, ул Губжокова Б.Х., д. 31</t>
  </si>
  <si>
    <t>703110004739</t>
  </si>
  <si>
    <t>79604288336</t>
  </si>
  <si>
    <t>Черекское ЭО, с Жемтала, ул Степная, д. 4</t>
  </si>
  <si>
    <t>703110004629</t>
  </si>
  <si>
    <t>79287001966</t>
  </si>
  <si>
    <t>Черекское ЭО, с Жемтала, ул Атабиева М.К., д. 2</t>
  </si>
  <si>
    <t>703110004755</t>
  </si>
  <si>
    <t>79064858488</t>
  </si>
  <si>
    <t>Черекское ЭО, с Жемтала, ул Кирова, д. 24</t>
  </si>
  <si>
    <t>703110006037</t>
  </si>
  <si>
    <t>79386937090</t>
  </si>
  <si>
    <t>Черекское ЭО, с Жемтала, ул Ленина, д. 245</t>
  </si>
  <si>
    <t>703110005001</t>
  </si>
  <si>
    <t>79604269055</t>
  </si>
  <si>
    <t>Черекское ЭО, с Жемтала, ул Гешева Р.М., д. 42</t>
  </si>
  <si>
    <t>703110004964</t>
  </si>
  <si>
    <t>79633932440</t>
  </si>
  <si>
    <t>Черекское ЭО, с Жемтала, ул Суворова, д. 11</t>
  </si>
  <si>
    <t>703110005399</t>
  </si>
  <si>
    <t>79034963741</t>
  </si>
  <si>
    <t>Черекское ЭО, с Жемтала, ул Суворова, д. 20</t>
  </si>
  <si>
    <t>703110000633</t>
  </si>
  <si>
    <t>79289122702</t>
  </si>
  <si>
    <t>Черекское ЭО, пгт Кашхатау, ул Абаева, д. 8</t>
  </si>
  <si>
    <t>703110000551</t>
  </si>
  <si>
    <t>79626521411</t>
  </si>
  <si>
    <t>Черекское ЭО, пгт Кашхатау, ул Октябрьская, д. 110</t>
  </si>
  <si>
    <t>703110000163</t>
  </si>
  <si>
    <t>79386911601</t>
  </si>
  <si>
    <t>Черекское ЭО, пгт Кашхатау, ул Мечиева, д. 107</t>
  </si>
  <si>
    <t>703110000659</t>
  </si>
  <si>
    <t>79889379548</t>
  </si>
  <si>
    <t>Черекское ЭО, пгт Кашхатау, ул Мечиева, д. 145 /А</t>
  </si>
  <si>
    <t>703110001347</t>
  </si>
  <si>
    <t>79286904479</t>
  </si>
  <si>
    <t>Черекское ЭО, пгт Кашхатау, ул Октябрьская, д. 80</t>
  </si>
  <si>
    <t>703110001295</t>
  </si>
  <si>
    <t>79287066711</t>
  </si>
  <si>
    <t>Черекское ЭО, пгт Кашхатау, ул Шогенцукова, д. 18</t>
  </si>
  <si>
    <t>703110000117</t>
  </si>
  <si>
    <t>79286931240</t>
  </si>
  <si>
    <t>Черекское ЭО, пгт Кашхатау, ул Шогенцукова, д. 4 /а</t>
  </si>
  <si>
    <t>703110001248</t>
  </si>
  <si>
    <t>79287144847</t>
  </si>
  <si>
    <t>Черекское ЭО, пгт Кашхатау, ул Уянаева К.К., д. 91 /А</t>
  </si>
  <si>
    <t>703110001047</t>
  </si>
  <si>
    <t>79889379929</t>
  </si>
  <si>
    <t>Черекское ЭО, пгт Кашхатау, ул Мечиева, д. 94</t>
  </si>
  <si>
    <t>703110006112</t>
  </si>
  <si>
    <t>79287001198</t>
  </si>
  <si>
    <t>Черекское ЭО, пгт Кашхатау, ул Уянаева К.К., д. 106 а</t>
  </si>
  <si>
    <t>703110004602</t>
  </si>
  <si>
    <t>79094885383</t>
  </si>
  <si>
    <t>Черекское ЭО, с Жемтала, ул Кагазежева Ж.Х., д. 5</t>
  </si>
  <si>
    <t>703110004998</t>
  </si>
  <si>
    <t>79689400999</t>
  </si>
  <si>
    <t>Черекское ЭО, с Жемтала, ул Дохова М.Г., д. 10</t>
  </si>
  <si>
    <t>703110005143</t>
  </si>
  <si>
    <t>79287028454</t>
  </si>
  <si>
    <t>Черекское ЭО, с Жемтала, пер Мечиева, д. 17</t>
  </si>
  <si>
    <t>703110004911</t>
  </si>
  <si>
    <t>79187237571</t>
  </si>
  <si>
    <t>Черекское ЭО, с Жемтала, ул Ленина, д. 133</t>
  </si>
  <si>
    <t>703110005393</t>
  </si>
  <si>
    <t>79054372027</t>
  </si>
  <si>
    <t>Черекское ЭО, с Жемтала, ул Родниковая, д. 24</t>
  </si>
  <si>
    <t>703110005084</t>
  </si>
  <si>
    <t>79034936646</t>
  </si>
  <si>
    <t>Черекское ЭО, с Жемтала, ул Сталина, д. 3</t>
  </si>
  <si>
    <t>703110000745</t>
  </si>
  <si>
    <t>89034916636</t>
  </si>
  <si>
    <t>Черекское ЭО, с Жемтала, ул Первомайская, д. 2 б</t>
  </si>
  <si>
    <t>703110005614</t>
  </si>
  <si>
    <t>79287240885</t>
  </si>
  <si>
    <t>Черекское ЭО, с Зарагиж, ул Ленина, д. 88</t>
  </si>
  <si>
    <t>703110005466</t>
  </si>
  <si>
    <t>79631682250</t>
  </si>
  <si>
    <t>Черекское ЭО, с Зарагиж, ул Ленина, д. 173</t>
  </si>
  <si>
    <t>703110005469</t>
  </si>
  <si>
    <t>79632801217</t>
  </si>
  <si>
    <t>Черекское ЭО, с Зарагиж, ул Харзинова, д. 45</t>
  </si>
  <si>
    <t>703110005530</t>
  </si>
  <si>
    <t>79054370117</t>
  </si>
  <si>
    <t>Черекское ЭО, с Зарагиж, ул Ленина, д. 24</t>
  </si>
  <si>
    <t>703110005449</t>
  </si>
  <si>
    <t>79604262806</t>
  </si>
  <si>
    <t>Черекское ЭО, с Зарагиж, ул Ленина, д. 160</t>
  </si>
  <si>
    <t>703110005527</t>
  </si>
  <si>
    <t>79674259360</t>
  </si>
  <si>
    <t>Черекское ЭО, с Зарагиж, ул Ленина, д. 28</t>
  </si>
  <si>
    <t>703110005234</t>
  </si>
  <si>
    <t>79618884207</t>
  </si>
  <si>
    <t>Черекское ЭО, с Зарагиж, ул Карданова, д. 26</t>
  </si>
  <si>
    <t>703110005651</t>
  </si>
  <si>
    <t>79633902305</t>
  </si>
  <si>
    <t>Черекское ЭО, с Зарагиж, ул Ленина, д. 64</t>
  </si>
  <si>
    <t>703110005529</t>
  </si>
  <si>
    <t>79034942130</t>
  </si>
  <si>
    <t>Черекское ЭО, с Зарагиж, ул Ленина, д. 22</t>
  </si>
  <si>
    <t>703110005648</t>
  </si>
  <si>
    <t>79054366975</t>
  </si>
  <si>
    <t>Черекское ЭО, с Зарагиж, ул Харзинова, д. 6</t>
  </si>
  <si>
    <t>703110005491</t>
  </si>
  <si>
    <t>79604228570</t>
  </si>
  <si>
    <t>Черекское ЭО, с Зарагиж, ул Ленина, д. 159</t>
  </si>
  <si>
    <t>703110005300</t>
  </si>
  <si>
    <t>79633919814</t>
  </si>
  <si>
    <t>Черекское ЭО, с Зарагиж, ул Ленина, д. 42</t>
  </si>
  <si>
    <t>703110005660</t>
  </si>
  <si>
    <t>79633944644</t>
  </si>
  <si>
    <t>Черекское ЭО, с Зарагиж, ул Карданова, д. 10</t>
  </si>
  <si>
    <t>703110005633</t>
  </si>
  <si>
    <t>79626534416</t>
  </si>
  <si>
    <t>Черекское ЭО, с Зарагиж, ул Карданова, д. 5</t>
  </si>
  <si>
    <t>703110005468</t>
  </si>
  <si>
    <t>79631693858</t>
  </si>
  <si>
    <t>Черекское ЭО, с Зарагиж, ул Харзинова, д. 51</t>
  </si>
  <si>
    <t>703110005517</t>
  </si>
  <si>
    <t>79034929706</t>
  </si>
  <si>
    <t>Черекское ЭО, с Зарагиж, ул Ленина, д. 60</t>
  </si>
  <si>
    <t>703110006320</t>
  </si>
  <si>
    <t>79034938588</t>
  </si>
  <si>
    <t>Черекское ЭО, с Зарагиж, ул Ленина, д. 181</t>
  </si>
  <si>
    <t>703110005494</t>
  </si>
  <si>
    <t>79064851608</t>
  </si>
  <si>
    <t>Черекское ЭО, с Зарагиж, ул Ленина, д. 153</t>
  </si>
  <si>
    <t>703110005551</t>
  </si>
  <si>
    <t>79034251878</t>
  </si>
  <si>
    <t>Черекское ЭО, с Зарагиж, ул Ленина, д. 158</t>
  </si>
  <si>
    <t>703110005553</t>
  </si>
  <si>
    <t>79034976912</t>
  </si>
  <si>
    <t>Черекское ЭО, с Зарагиж, ул Ленина, д. 134</t>
  </si>
  <si>
    <t>703110005302</t>
  </si>
  <si>
    <t>79500055011</t>
  </si>
  <si>
    <t>Черекское ЭО, с Зарагиж, ул Ленина, д. 37</t>
  </si>
  <si>
    <t>703110005605</t>
  </si>
  <si>
    <t>79094910416</t>
  </si>
  <si>
    <t>Черекское ЭО, с Зарагиж, ул Ленина, д. 13</t>
  </si>
  <si>
    <t>703110005619</t>
  </si>
  <si>
    <t>79034928889</t>
  </si>
  <si>
    <t>Черекское ЭО, с Зарагиж, ул Ленина, д. 2</t>
  </si>
  <si>
    <t>703110005774</t>
  </si>
  <si>
    <t>79287249226</t>
  </si>
  <si>
    <t>Черекское ЭО, с Карасу, ул Лесная, д. 4</t>
  </si>
  <si>
    <t>703160007262</t>
  </si>
  <si>
    <t>79887221477</t>
  </si>
  <si>
    <t>Эльбрусское ЭО</t>
  </si>
  <si>
    <t>Эльбрусское ЭО, г Тырныауз, пр-кт Эльбрусский, д. 40, кв. 79</t>
  </si>
  <si>
    <t>703160003234</t>
  </si>
  <si>
    <t>79287222466</t>
  </si>
  <si>
    <t>Эльбрусское ЭО, г Тырныауз, ул Виноградова, д. 4, кв. 25</t>
  </si>
  <si>
    <t>703160004144</t>
  </si>
  <si>
    <t>79280818743</t>
  </si>
  <si>
    <t>Эльбрусское ЭО, г Тырныауз, пр-кт Эльбрусский, д. 4, кв. 41</t>
  </si>
  <si>
    <t>703160003272</t>
  </si>
  <si>
    <t>79289145516</t>
  </si>
  <si>
    <t>Эльбрусское ЭО, г Тырныауз, пр-кт Эльбрусский, д. 64, кв. 1</t>
  </si>
  <si>
    <t>703160007770</t>
  </si>
  <si>
    <t>79881460069</t>
  </si>
  <si>
    <t>Эльбрусское ЭО, г Тырныауз, пр-кт Эльбрусский, д. 88, кв. 7</t>
  </si>
  <si>
    <t>703160007821</t>
  </si>
  <si>
    <t>79280846466</t>
  </si>
  <si>
    <t>Эльбрусское ЭО, г Тырныауз, ул Баксанская, д. 7, кв. 21</t>
  </si>
  <si>
    <t>703160007975</t>
  </si>
  <si>
    <t>79287215254</t>
  </si>
  <si>
    <t>Эльбрусское ЭО, г Тырныауз, ул Баксанская, д. 5, кв. 6</t>
  </si>
  <si>
    <t>703160003471</t>
  </si>
  <si>
    <t>79280841424</t>
  </si>
  <si>
    <t>Эльбрусское ЭО, г Тырныауз, ул Мира, д. 16, кв. 11</t>
  </si>
  <si>
    <t>703160008231</t>
  </si>
  <si>
    <t>79289125306</t>
  </si>
  <si>
    <t>Эльбрусское ЭО, г Тырныауз, пр-кт Эльбрусский, д. 36, кв. 20</t>
  </si>
  <si>
    <t>703160003912</t>
  </si>
  <si>
    <t>79386929299</t>
  </si>
  <si>
    <t>Эльбрусское ЭО, г Тырныауз, ул Мусукаева, д. 4, кв. 33</t>
  </si>
  <si>
    <t>703160008577</t>
  </si>
  <si>
    <t>Эльбрусское ЭО, г Тырныауз, ул Баксанская, д. 5, кв. 19</t>
  </si>
  <si>
    <t>703160003975</t>
  </si>
  <si>
    <t>79287147963</t>
  </si>
  <si>
    <t>Эльбрусское ЭО, г Тырныауз, ул Баксанская, д. 14, кв. 9</t>
  </si>
  <si>
    <t>703160008590</t>
  </si>
  <si>
    <t>79287083510</t>
  </si>
  <si>
    <t>Эльбрусское ЭО, г Тырныауз, ул Баксанская, д. 8, кв. 14-15</t>
  </si>
  <si>
    <t>703160008596</t>
  </si>
  <si>
    <t>79280796712</t>
  </si>
  <si>
    <t>Эльбрусское ЭО, г Тырныауз, ул Виноградова, д. 6, кв. 6</t>
  </si>
  <si>
    <t>703160004971</t>
  </si>
  <si>
    <t>79841960707</t>
  </si>
  <si>
    <t>Эльбрусское ЭО, г Тырныауз, пр-кт Эльбрусский, д. 77, кв. 14</t>
  </si>
  <si>
    <t>703160004321</t>
  </si>
  <si>
    <t>79287083938</t>
  </si>
  <si>
    <t>Эльбрусское ЭО, г Тырныауз, ул Баксанская, д. 1, кв. 22</t>
  </si>
  <si>
    <t>703160008696</t>
  </si>
  <si>
    <t>79286909695</t>
  </si>
  <si>
    <t>Эльбрусское ЭО, г Тырныауз, ул Энеева, д. 15, кв. 4</t>
  </si>
  <si>
    <t>703160004383</t>
  </si>
  <si>
    <t>79298845446</t>
  </si>
  <si>
    <t>Эльбрусское ЭО, г Тырныауз, ул им М.А.Мизиева, д. 6, кв. 1</t>
  </si>
  <si>
    <t>703160008888</t>
  </si>
  <si>
    <t>79287207778</t>
  </si>
  <si>
    <t>Эльбрусское ЭО, г Тырныауз, ул им М.А.Мизиева, д. 17, кв. 36</t>
  </si>
  <si>
    <t>703160004417</t>
  </si>
  <si>
    <t>79286911545</t>
  </si>
  <si>
    <t>Эльбрусское ЭО, г Тырныауз, ул Баксанская, д. 12, кв. 16</t>
  </si>
  <si>
    <t>703160009011</t>
  </si>
  <si>
    <t>79287195222</t>
  </si>
  <si>
    <t>Эльбрусское ЭО, г Тырныауз, пр-кт Эльбрусский, д. 40, кв. 62</t>
  </si>
  <si>
    <t>703160005726</t>
  </si>
  <si>
    <t>79287129519</t>
  </si>
  <si>
    <t>Эльбрусское ЭО, г Тырныауз, ул Ногмова, д. 4, кв. 30</t>
  </si>
  <si>
    <t>703160009053</t>
  </si>
  <si>
    <t>79640317071</t>
  </si>
  <si>
    <t>Эльбрусское ЭО, г Тырныауз, ул Баксанская, д. 14, кв. 40</t>
  </si>
  <si>
    <t>703160005909</t>
  </si>
  <si>
    <t>79287217876</t>
  </si>
  <si>
    <t>Эльбрусское ЭО, г Тырныауз, ул им М.А.Мизиева, д. 19, кв. 76</t>
  </si>
  <si>
    <t>703160000102</t>
  </si>
  <si>
    <t>79280790121</t>
  </si>
  <si>
    <t>Эльбрусское ЭО, г Тырныауз, ул Мусукаева, д. 12, кв. 16</t>
  </si>
  <si>
    <t>703160005936</t>
  </si>
  <si>
    <t>79280819295</t>
  </si>
  <si>
    <t>Эльбрусское ЭО, г Тырныауз, ул Ногмова, д. 4 /А, кв. 17</t>
  </si>
  <si>
    <t>703160004998</t>
  </si>
  <si>
    <t>79380798540</t>
  </si>
  <si>
    <t>Эльбрусское ЭО, г Тырныауз, пр-кт Эльбрусский, д. 4, кв. 37</t>
  </si>
  <si>
    <t>703160009059</t>
  </si>
  <si>
    <t>79389170019</t>
  </si>
  <si>
    <t>Эльбрусское ЭО, г Тырныауз, ул Баксанская, д. 4, кв. 49</t>
  </si>
  <si>
    <t>703160006204</t>
  </si>
  <si>
    <t>79280839573</t>
  </si>
  <si>
    <t>Эльбрусское ЭО, г Тырныауз, ул Баксанская, д. 9 /А, кв. 40</t>
  </si>
  <si>
    <t>703120000009</t>
  </si>
  <si>
    <t>79063524352</t>
  </si>
  <si>
    <t>Эльбрусское ЭО, с Эльбрус, ул Гагиш, д. 4, кв. 75</t>
  </si>
  <si>
    <t>703120002072</t>
  </si>
  <si>
    <t>79389159932</t>
  </si>
  <si>
    <t>Эльбрусское ЭО, с Эльбрус, ул Гагиш, д. 6, кв. 60</t>
  </si>
  <si>
    <t>703160006600</t>
  </si>
  <si>
    <t>79280812561</t>
  </si>
  <si>
    <t>Эльбрусское ЭО, г Тырныауз, ул Баксанская, д. 4, кв. 16</t>
  </si>
  <si>
    <t>703120002123</t>
  </si>
  <si>
    <t>79287116499</t>
  </si>
  <si>
    <t>Эльбрусское ЭО, с Эльбрус, ул Гагиш, д. 4, кв. 92</t>
  </si>
  <si>
    <t>703160006710</t>
  </si>
  <si>
    <t>79284067796</t>
  </si>
  <si>
    <t>Эльбрусское ЭО, г Тырныауз, ул Гызыева, д. 13, кв. 12</t>
  </si>
  <si>
    <t>703120002165</t>
  </si>
  <si>
    <t>79887225410</t>
  </si>
  <si>
    <t>Эльбрусское ЭО, с Эльбрус, ул Гагиш, д. 4, кв. 55</t>
  </si>
  <si>
    <t>703120002491</t>
  </si>
  <si>
    <t>79386912466</t>
  </si>
  <si>
    <t>Эльбрусское ЭО, с Эльбрус, ул Гагиш, д. 4, кв. 31</t>
  </si>
  <si>
    <t>703120002729</t>
  </si>
  <si>
    <t>79287203418</t>
  </si>
  <si>
    <t>Эльбрусское ЭО, с Эльбрус, ул Гагиш, д. 4, кв. 28</t>
  </si>
  <si>
    <t>703160006957</t>
  </si>
  <si>
    <t>79280771633</t>
  </si>
  <si>
    <t>Эльбрусское ЭО, г Тырныауз, ул Мичурина, д. 4, кв. 101</t>
  </si>
  <si>
    <t>703160007097</t>
  </si>
  <si>
    <t>79287091994</t>
  </si>
  <si>
    <t>Эльбрусское ЭО, г Тырныауз, ул Баксанская, д. 14, кв. 18</t>
  </si>
  <si>
    <t>703120002800</t>
  </si>
  <si>
    <t>79280820222</t>
  </si>
  <si>
    <t>Эльбрусское ЭО, с Эльбрус, ул Гагиш, д. 5, кв. 69</t>
  </si>
  <si>
    <t>703120003228</t>
  </si>
  <si>
    <t>79629359403</t>
  </si>
  <si>
    <t>Эльбрусское ЭО, с Эльбрус, ул Гагиш, д. 7, кв. 42</t>
  </si>
  <si>
    <t>703160007570</t>
  </si>
  <si>
    <t>79289161681</t>
  </si>
  <si>
    <t>Эльбрусское ЭО, г Тырныауз, ул Баксанская, д. 12, кв. 26</t>
  </si>
  <si>
    <t>703160007750</t>
  </si>
  <si>
    <t>79280832834</t>
  </si>
  <si>
    <t>Эльбрусское ЭО, г Тырныауз, ул Мусукаева, д. 14, кв. 17</t>
  </si>
  <si>
    <t>703160000051</t>
  </si>
  <si>
    <t>79287085542</t>
  </si>
  <si>
    <t>Эльбрусское ЭО, г Тырныауз, пр-кт Эльбрусский, д. 62, кв. 9</t>
  </si>
  <si>
    <t>703160008144</t>
  </si>
  <si>
    <t>79280835405</t>
  </si>
  <si>
    <t>Эльбрусское ЭО, г Тырныауз, ул Мира, д. 4, кв. 44</t>
  </si>
  <si>
    <t>703160008331</t>
  </si>
  <si>
    <t>79298855355</t>
  </si>
  <si>
    <t>Эльбрусское ЭО, г Тырныауз, ул Ногмова, д. 6, кв. 28</t>
  </si>
  <si>
    <t>703160005377</t>
  </si>
  <si>
    <t>79380774149</t>
  </si>
  <si>
    <t>Эльбрусское ЭО, г Тырныауз, ул Мира, д. 1, кв. 11</t>
  </si>
  <si>
    <t>703160000481</t>
  </si>
  <si>
    <t>79387017722</t>
  </si>
  <si>
    <t>Эльбрусское ЭО, г Тырныауз, ул Гызыева, д. 14, кв. 9</t>
  </si>
  <si>
    <t>703160008535</t>
  </si>
  <si>
    <t>79287213446</t>
  </si>
  <si>
    <t>Эльбрусское ЭО, г Тырныауз, ул Баксанская, д. 12, кв. 43</t>
  </si>
  <si>
    <t>703160004783</t>
  </si>
  <si>
    <t>79996335817</t>
  </si>
  <si>
    <t>Эльбрусское ЭО, г Тырныауз, ул Мичурина, д. 4, кв. 79</t>
  </si>
  <si>
    <t>703160008612</t>
  </si>
  <si>
    <t>79287180589</t>
  </si>
  <si>
    <t>Эльбрусское ЭО, г Тырныауз, ул Виноградова, д. 4, кв. 28</t>
  </si>
  <si>
    <t>703160000615</t>
  </si>
  <si>
    <t>79289164601</t>
  </si>
  <si>
    <t>Эльбрусское ЭО, г Тырныауз, ул Энеева, д. 6, кв. 43</t>
  </si>
  <si>
    <t>703160000619</t>
  </si>
  <si>
    <t>79287060233</t>
  </si>
  <si>
    <t>Эльбрусское ЭО, г Тырныауз, ул им М.А.Мизиева, д. 16, кв. 19,20</t>
  </si>
  <si>
    <t>703160008702</t>
  </si>
  <si>
    <t>79287025776</t>
  </si>
  <si>
    <t>Эльбрусское ЭО, г Тырныауз, ул Ногмова, д. 3, кв. 41</t>
  </si>
  <si>
    <t>703160008709</t>
  </si>
  <si>
    <t>79287079477</t>
  </si>
  <si>
    <t>Эльбрусское ЭО, г Тырныауз, ул Баксанская, д. 10 /А, кв. 19</t>
  </si>
  <si>
    <t>703160001178</t>
  </si>
  <si>
    <t>79289108657</t>
  </si>
  <si>
    <t>Эльбрусское ЭО, г Тырныауз, ул Байсултанова, д. 30, кв. 10</t>
  </si>
  <si>
    <t>703160008916</t>
  </si>
  <si>
    <t>79280844414</t>
  </si>
  <si>
    <t>Эльбрусское ЭО, г Тырныауз, ул им М.А.Мизиева, д. 18, кв. 3</t>
  </si>
  <si>
    <t>703160009041</t>
  </si>
  <si>
    <t>79963304705</t>
  </si>
  <si>
    <t>Эльбрусское ЭО, г Тырныауз, ул Мусукаева, д. 8, кв. 6</t>
  </si>
  <si>
    <t>703160001273</t>
  </si>
  <si>
    <t>79289136987</t>
  </si>
  <si>
    <t>Эльбрусское ЭО, г Тырныауз, ул Баксанская, д. 1, кв. 12</t>
  </si>
  <si>
    <t>703160001330</t>
  </si>
  <si>
    <t>79287076135</t>
  </si>
  <si>
    <t>Эльбрусское ЭО, г Тырныауз, ул Ногмова, д. 5, кв. 1,2</t>
  </si>
  <si>
    <t>703160005451</t>
  </si>
  <si>
    <t>79380755953</t>
  </si>
  <si>
    <t>Эльбрусское ЭО, г Тырныауз, ул им М.А.Мизиева, д. 6, кв. 22.23</t>
  </si>
  <si>
    <t>703120003563</t>
  </si>
  <si>
    <t>79289140122</t>
  </si>
  <si>
    <t>Эльбрусское ЭО, с Эльбрус, ул Гагиш, д. 7, кв. 93</t>
  </si>
  <si>
    <t>703160004800</t>
  </si>
  <si>
    <t>79289143060</t>
  </si>
  <si>
    <t>Эльбрусское ЭО, г Тырныауз, ул Энеева, д. 16, кв. 16</t>
  </si>
  <si>
    <t>703160005264</t>
  </si>
  <si>
    <t>79287179830</t>
  </si>
  <si>
    <t>Эльбрусское ЭО, г Тырныауз, ул им М.А.Мизиева, д. 19, кв. 83</t>
  </si>
  <si>
    <t>703160001552</t>
  </si>
  <si>
    <t>79287161168</t>
  </si>
  <si>
    <t>Эльбрусское ЭО, г Тырныауз, ул Баксанская, д. 10 /А, кв. 20</t>
  </si>
  <si>
    <t>703160008249</t>
  </si>
  <si>
    <t>79287028892</t>
  </si>
  <si>
    <t>Эльбрусское ЭО, г Тырныауз, ул Баксанская, д. 9, кв. 4</t>
  </si>
  <si>
    <t>703160009688</t>
  </si>
  <si>
    <t>79633090333</t>
  </si>
  <si>
    <t>Эльбрусское ЭО, г Тырныауз, ул им М.А.Мизиева, д. 8, кв. 1</t>
  </si>
  <si>
    <t>703160005473</t>
  </si>
  <si>
    <t>79286491499</t>
  </si>
  <si>
    <t>Эльбрусское ЭО, г Тырныауз, пр-кт Эльбрусский, д. 102, кв. 32</t>
  </si>
  <si>
    <t>703160005521</t>
  </si>
  <si>
    <t>79287054507</t>
  </si>
  <si>
    <t>Эльбрусское ЭО, г Тырныауз, ул Мусукаева, д. 14, кв. 87</t>
  </si>
  <si>
    <t>703160001816</t>
  </si>
  <si>
    <t>79287173140</t>
  </si>
  <si>
    <t>Эльбрусское ЭО, г Тырныауз, ул Баксанская, д. 7, кв. 6</t>
  </si>
  <si>
    <t>703160005913</t>
  </si>
  <si>
    <t>79287161559</t>
  </si>
  <si>
    <t>Эльбрусское ЭО, г Тырныауз, ул Энеева, д. 4, кв. 31</t>
  </si>
  <si>
    <t>703160001825</t>
  </si>
  <si>
    <t>79287226099</t>
  </si>
  <si>
    <t>Эльбрусское ЭО, г Тырныауз, ул Виноградова, д. 6, кв. 4</t>
  </si>
  <si>
    <t>703160006107</t>
  </si>
  <si>
    <t>79287244942</t>
  </si>
  <si>
    <t>Эльбрусское ЭО, г Тырныауз, пр-кт Эльбрусский, д. 1, кв. 8</t>
  </si>
  <si>
    <t>703160001946</t>
  </si>
  <si>
    <t>79287384362</t>
  </si>
  <si>
    <t>Эльбрусское ЭО, г Тырныауз, ул Баксанская, д. 11, кв. 21</t>
  </si>
  <si>
    <t>703160004854</t>
  </si>
  <si>
    <t>79298856266</t>
  </si>
  <si>
    <t>Эльбрусское ЭО, г Тырныауз, пр-кт Эльбрусский, д. 46, кв. 57</t>
  </si>
  <si>
    <t>703160006169</t>
  </si>
  <si>
    <t>79286920512</t>
  </si>
  <si>
    <t>Эльбрусское ЭО, г Тырныауз, ул Энеева, д. 45, кв. 16</t>
  </si>
  <si>
    <t>703160002104</t>
  </si>
  <si>
    <t>79386923204</t>
  </si>
  <si>
    <t>Эльбрусское ЭО, г Тырныауз, пр-кт Эльбрусский, д. 3, кв. 23</t>
  </si>
  <si>
    <t>703160002226</t>
  </si>
  <si>
    <t>79287071352</t>
  </si>
  <si>
    <t>Эльбрусское ЭО, г Тырныауз, ул Баксанская, д. 16, кв. 26</t>
  </si>
  <si>
    <t>703160006519</t>
  </si>
  <si>
    <t>79280849673</t>
  </si>
  <si>
    <t>Эльбрусское ЭО, г Тырныауз, пр-кт Эльбрусский, д. 104, кв. 57</t>
  </si>
  <si>
    <t>703160002293</t>
  </si>
  <si>
    <t>79287213968</t>
  </si>
  <si>
    <t>Эльбрусское ЭО, г Тырныауз, ул им М.А.Мизиева, д. 16, кв. 49</t>
  </si>
  <si>
    <t>703160002376</t>
  </si>
  <si>
    <t>79286917570</t>
  </si>
  <si>
    <t>Эльбрусское ЭО, г Тырныауз, ул Мичурина, д. 4, кв. 81</t>
  </si>
  <si>
    <t>703160006590</t>
  </si>
  <si>
    <t>79225617994</t>
  </si>
  <si>
    <t>Эльбрусское ЭО, г Тырныауз, ул Мичурина, д. 4, кв. 70</t>
  </si>
  <si>
    <t>703160006655</t>
  </si>
  <si>
    <t>79252478858</t>
  </si>
  <si>
    <t>Эльбрусское ЭО, г Тырныауз, пер Молодежный, д. 4, кв. 28</t>
  </si>
  <si>
    <t>703160006698</t>
  </si>
  <si>
    <t>79280832650</t>
  </si>
  <si>
    <t>Эльбрусское ЭО, г Тырныауз, ул Энеева, д. 27, кв. 1</t>
  </si>
  <si>
    <t>703160006827</t>
  </si>
  <si>
    <t>79287107827</t>
  </si>
  <si>
    <t>Эльбрусское ЭО, г Тырныауз, пер Молодежный, д. 6, кв. 9</t>
  </si>
  <si>
    <t>703160007030</t>
  </si>
  <si>
    <t>79287160956</t>
  </si>
  <si>
    <t>Эльбрусское ЭО, г Тырныауз, ул Мичурина, д. 4, кв. 76</t>
  </si>
  <si>
    <t>703160007172</t>
  </si>
  <si>
    <t>79289168000</t>
  </si>
  <si>
    <t>Эльбрусское ЭО, г Тырныауз, пр-кт Эльбрусский, д. 102, кв. 64</t>
  </si>
  <si>
    <t>703160007194</t>
  </si>
  <si>
    <t>79287166655</t>
  </si>
  <si>
    <t>Эльбрусское ЭО, г Тырныауз, ул Энеева, д. 10, кв. 12</t>
  </si>
  <si>
    <t>703160007321</t>
  </si>
  <si>
    <t>79286937114</t>
  </si>
  <si>
    <t>Эльбрусское ЭО, г Тырныауз, ул Энеева, д. 49, кв. 42</t>
  </si>
  <si>
    <t>703160007404</t>
  </si>
  <si>
    <t>79287043922</t>
  </si>
  <si>
    <t>Эльбрусское ЭО, г Тырныауз, ул Энеева, д. 19, кв. 11</t>
  </si>
  <si>
    <t>703160007436</t>
  </si>
  <si>
    <t>79289153327</t>
  </si>
  <si>
    <t>Эльбрусское ЭО, г Тырныауз, ул Ногмова, д. 3, кв. 38</t>
  </si>
  <si>
    <t>703160007986</t>
  </si>
  <si>
    <t>79094888149</t>
  </si>
  <si>
    <t>Эльбрусское ЭО, г Тырныауз, ул Мусукаева, д. 5, кв. 30</t>
  </si>
  <si>
    <t>703160008007</t>
  </si>
  <si>
    <t>79380760762</t>
  </si>
  <si>
    <t>Эльбрусское ЭО, г Тырныауз, ул им М.А.Мизиева, д. 9, кв. 24</t>
  </si>
  <si>
    <t>703160008169</t>
  </si>
  <si>
    <t>79286946958</t>
  </si>
  <si>
    <t>Эльбрусское ЭО, г Тырныауз, ул Баксанская, д. 9 /А, кв. 59</t>
  </si>
  <si>
    <t>703160008360</t>
  </si>
  <si>
    <t>79289161273</t>
  </si>
  <si>
    <t>Эльбрусское ЭО, г Тырныауз, ул Энеева, д. 45, кв. 15</t>
  </si>
  <si>
    <t>703160008392</t>
  </si>
  <si>
    <t>79287010577</t>
  </si>
  <si>
    <t>Эльбрусское ЭО, г Тырныауз, ул Ногмова, д. 3, кв. 8</t>
  </si>
  <si>
    <t>703160008461</t>
  </si>
  <si>
    <t>79803407222</t>
  </si>
  <si>
    <t>Эльбрусское ЭО, г Тырныауз, пр-кт Эльбрусский, д. 54, кв. 63</t>
  </si>
  <si>
    <t>703160008751</t>
  </si>
  <si>
    <t>79286920476</t>
  </si>
  <si>
    <t>Эльбрусское ЭО, г Тырныауз, ул Энеева, д. 10, кв. 58</t>
  </si>
  <si>
    <t>703160008761</t>
  </si>
  <si>
    <t>79287242726</t>
  </si>
  <si>
    <t>Эльбрусское ЭО, г Тырныауз, ул Ногмова, д. 3, кв. 42</t>
  </si>
  <si>
    <t>703160008854</t>
  </si>
  <si>
    <t>79386902412</t>
  </si>
  <si>
    <t>Эльбрусское ЭО, г Тырныауз, ул Энеева, д. 4, кв. 44</t>
  </si>
  <si>
    <t>703160006038</t>
  </si>
  <si>
    <t>79231591934</t>
  </si>
  <si>
    <t>Эльбрусское ЭО, г Тырныауз, пр-кт Эльбрусский, д. 83, кв. 78</t>
  </si>
  <si>
    <t>703160006964</t>
  </si>
  <si>
    <t>79280846270</t>
  </si>
  <si>
    <t>Эльбрусское ЭО, г Тырныауз, пр-кт Эльбрусский, д. 72, кв. 11</t>
  </si>
  <si>
    <t>703120003920</t>
  </si>
  <si>
    <t>79094884442</t>
  </si>
  <si>
    <t>Эльбрусское ЭО, с Былым, ул им.М.С.Тебердиева, д. 43, кв. 1</t>
  </si>
  <si>
    <t>703160000467</t>
  </si>
  <si>
    <t>79674223226</t>
  </si>
  <si>
    <t>Эльбрусское ЭО, г Тырныауз, пр-кт Эльбрусский, д. 36, кв. 53</t>
  </si>
  <si>
    <t>703160008876</t>
  </si>
  <si>
    <t>79286909511</t>
  </si>
  <si>
    <t>Эльбрусское ЭО, г Тырныауз, пр-кт Эльбрусский, д. 8, кв. 9</t>
  </si>
  <si>
    <t>703160000172</t>
  </si>
  <si>
    <t>79287169397</t>
  </si>
  <si>
    <t>Эльбрусское ЭО, г Тырныауз, ул Мусукаева, д. 1, кв. 3</t>
  </si>
  <si>
    <t>703160000223</t>
  </si>
  <si>
    <t>79386906810</t>
  </si>
  <si>
    <t>Эльбрусское ЭО, г Тырныауз, ул Мусукаева, д. 4, кв. 35</t>
  </si>
  <si>
    <t>703160000252</t>
  </si>
  <si>
    <t>79298858884</t>
  </si>
  <si>
    <t>Эльбрусское ЭО, г Тырныауз, пр-кт Эльбрусский, д. 104, кв. 18</t>
  </si>
  <si>
    <t>703160000323</t>
  </si>
  <si>
    <t>79384585814</t>
  </si>
  <si>
    <t>Эльбрусское ЭО, г Тырныауз, пр-кт Эльбрусский, д. 40, кв. 64</t>
  </si>
  <si>
    <t>703160000530</t>
  </si>
  <si>
    <t>79287176830</t>
  </si>
  <si>
    <t>Эльбрусское ЭО, г Тырныауз, пр-кт Эльбрусский, д. 104, кв. 4</t>
  </si>
  <si>
    <t>703160000484</t>
  </si>
  <si>
    <t>79280788989</t>
  </si>
  <si>
    <t>Эльбрусское ЭО, г Тырныауз, ул Отарова, д. 7, кв. 17</t>
  </si>
  <si>
    <t>703160000606</t>
  </si>
  <si>
    <t>79289128588</t>
  </si>
  <si>
    <t>Эльбрусское ЭО, г Тырныауз, пр-кт Эльбрусский, д. 1, кв. 12</t>
  </si>
  <si>
    <t>703160000790</t>
  </si>
  <si>
    <t>79287210206</t>
  </si>
  <si>
    <t>Эльбрусское ЭО, г Тырныауз, пр-кт Эльбрусский, д. 40, кв. 13</t>
  </si>
  <si>
    <t>703160001159</t>
  </si>
  <si>
    <t>79389131424</t>
  </si>
  <si>
    <t>Эльбрусское ЭО, г Тырныауз, пр-кт Эльбрусский, д. 75, кв. 27</t>
  </si>
  <si>
    <t>703160001259</t>
  </si>
  <si>
    <t>79387006542</t>
  </si>
  <si>
    <t>Эльбрусское ЭО, г Тырныауз, ул Энеева, д. 37, кв. 44</t>
  </si>
  <si>
    <t>703160001328</t>
  </si>
  <si>
    <t>79874202147</t>
  </si>
  <si>
    <t>Эльбрусское ЭО, г Тырныауз, ул Энеева, д. 23, кв. 16</t>
  </si>
  <si>
    <t>703160001348</t>
  </si>
  <si>
    <t>79287011522</t>
  </si>
  <si>
    <t>Эльбрусское ЭО, г Тырныауз, пр-кт Эльбрусский, д. 38, кв. 57</t>
  </si>
  <si>
    <t>703160001722</t>
  </si>
  <si>
    <t>79286939563</t>
  </si>
  <si>
    <t>Эльбрусское ЭО, г Тырныауз, ул Энеева, д. 6, кв. 20</t>
  </si>
  <si>
    <t>703160001805</t>
  </si>
  <si>
    <t>79387020733</t>
  </si>
  <si>
    <t>Эльбрусское ЭО, г Тырныауз, пр-кт Эльбрусский, д. 75, кв. 5,6</t>
  </si>
  <si>
    <t>703160002454</t>
  </si>
  <si>
    <t>79187223631</t>
  </si>
  <si>
    <t>Эльбрусское ЭО, г Тырныауз, ул Ногмова, д. 4, кв. 31</t>
  </si>
  <si>
    <t>703160002699</t>
  </si>
  <si>
    <t>79280800670</t>
  </si>
  <si>
    <t>Эльбрусское ЭО, г Тырныауз, ул Энеева, д. 25, кв. 16</t>
  </si>
  <si>
    <t>703160002736</t>
  </si>
  <si>
    <t>79286940178</t>
  </si>
  <si>
    <t>Эльбрусское ЭО, г Тырныауз, пр-кт Эльбрусский, д. 102, кв. 65</t>
  </si>
  <si>
    <t>703160002787</t>
  </si>
  <si>
    <t>79889259510</t>
  </si>
  <si>
    <t>Эльбрусское ЭО, г Тырныауз, пр-кт Эльбрусский, д. 90, кв. 27</t>
  </si>
  <si>
    <t>703160002850</t>
  </si>
  <si>
    <t>79280823322</t>
  </si>
  <si>
    <t>Эльбрусское ЭО, г Тырныауз, пр-кт Эльбрусский, д. 1, кв. 5</t>
  </si>
  <si>
    <t>703160002872</t>
  </si>
  <si>
    <t>79889329283</t>
  </si>
  <si>
    <t>Эльбрусское ЭО, г Тырныауз, ул Мусукаева, д. 6, кв. 29</t>
  </si>
  <si>
    <t>703160002946</t>
  </si>
  <si>
    <t>79287026046</t>
  </si>
  <si>
    <t>Эльбрусское ЭО, г Тырныауз, ул Энеева, д. 24, кв. 21</t>
  </si>
  <si>
    <t>703160003249</t>
  </si>
  <si>
    <t>79380822288</t>
  </si>
  <si>
    <t>Эльбрусское ЭО, г Тырныауз, ул Мусукаева, д. 8, кв. 7</t>
  </si>
  <si>
    <t>703160003281</t>
  </si>
  <si>
    <t>79289167924</t>
  </si>
  <si>
    <t>Эльбрусское ЭО, г Тырныауз, пр-кт Эльбрусский, д. 27, кв. 24</t>
  </si>
  <si>
    <t>703160003717</t>
  </si>
  <si>
    <t>79287117251</t>
  </si>
  <si>
    <t>Эльбрусское ЭО, г Тырныауз, пр-кт Эльбрусский, д. 73, кв. 23</t>
  </si>
  <si>
    <t>703160003786</t>
  </si>
  <si>
    <t>79387006248</t>
  </si>
  <si>
    <t>Эльбрусское ЭО, г Тырныауз, пр-кт Эльбрусский, д. 35, кв. 35</t>
  </si>
  <si>
    <t>703160003884</t>
  </si>
  <si>
    <t>79380765830</t>
  </si>
  <si>
    <t>Эльбрусское ЭО, г Тырныауз, пр-кт Эльбрусский, д. 45, кв. 10</t>
  </si>
  <si>
    <t>703160003972</t>
  </si>
  <si>
    <t>79280775357</t>
  </si>
  <si>
    <t>Эльбрусское ЭО, г Тырныауз, пр-кт Эльбрусский, д. 3, кв. 26</t>
  </si>
  <si>
    <t>703160004100</t>
  </si>
  <si>
    <t>79289220322</t>
  </si>
  <si>
    <t>Эльбрусское ЭО, г Тырныауз, ул Энеева, д. 47, кв. 1</t>
  </si>
  <si>
    <t>703160004618</t>
  </si>
  <si>
    <t>79389133398</t>
  </si>
  <si>
    <t>Эльбрусское ЭО, г Тырныауз, ул Мусукаева, д. 1, кв. 31</t>
  </si>
  <si>
    <t>703160004899</t>
  </si>
  <si>
    <t>79287247549</t>
  </si>
  <si>
    <t>Эльбрусское ЭО, г Тырныауз, ул Отарова, д. 14, кв. 3</t>
  </si>
  <si>
    <t>703160004923</t>
  </si>
  <si>
    <t>79287109091</t>
  </si>
  <si>
    <t>Эльбрусское ЭО, г Тырныауз, ул Мичурина, д. 4, кв. 56</t>
  </si>
  <si>
    <t>703160000901</t>
  </si>
  <si>
    <t>79287191099</t>
  </si>
  <si>
    <t>Эльбрусское ЭО, г Тырныауз, ул Мусукаева, д. 10, кв. 16</t>
  </si>
  <si>
    <t>703160005025</t>
  </si>
  <si>
    <t>79280833704</t>
  </si>
  <si>
    <t>Эльбрусское ЭО, г Тырныауз, ул Мусукаева, д. 7, кв. 8</t>
  </si>
  <si>
    <t>703160005093</t>
  </si>
  <si>
    <t>79280845712</t>
  </si>
  <si>
    <t>Эльбрусское ЭО, г Тырныауз, пр-кт Эльбрусский, д. 86, кв. 15</t>
  </si>
  <si>
    <t>703160005099</t>
  </si>
  <si>
    <t>79389175060</t>
  </si>
  <si>
    <t>Эльбрусское ЭО, г Тырныауз, ул Энеева, д. 43, кв. 7</t>
  </si>
  <si>
    <t>703160005215</t>
  </si>
  <si>
    <t>79280817393</t>
  </si>
  <si>
    <t>Эльбрусское ЭО, г Тырныауз, пр-кт Эльбрусский, д. 100, кв. 13</t>
  </si>
  <si>
    <t>703160005404</t>
  </si>
  <si>
    <t>79287001474</t>
  </si>
  <si>
    <t>Эльбрусское ЭО, г Тырныауз, ул Отарова, д. 15, кв. 20</t>
  </si>
  <si>
    <t>703160005499</t>
  </si>
  <si>
    <t>79287206561</t>
  </si>
  <si>
    <t>Эльбрусское ЭО, г Тырныауз, ул Энеева, д. 34, кв. 35</t>
  </si>
  <si>
    <t>703160005617</t>
  </si>
  <si>
    <t>79887230840</t>
  </si>
  <si>
    <t>Эльбрусское ЭО, г Тырныауз, ул Мичурина, д. 4, кв. 92</t>
  </si>
  <si>
    <t>703160005745</t>
  </si>
  <si>
    <t>79287053739</t>
  </si>
  <si>
    <t>Эльбрусское ЭО, г Тырныауз, ул Отарова, д. 11, кв. 24</t>
  </si>
  <si>
    <t>703160005896</t>
  </si>
  <si>
    <t>79287111572</t>
  </si>
  <si>
    <t>Эльбрусское ЭО, г Тырныауз, ул Ногмова, д. 3, кв. 9</t>
  </si>
  <si>
    <t>703160005947</t>
  </si>
  <si>
    <t>79387019428</t>
  </si>
  <si>
    <t>Эльбрусское ЭО, г Тырныауз, пр-кт Эльбрусский, д. 8, кв. 7</t>
  </si>
  <si>
    <t>703160005970</t>
  </si>
  <si>
    <t>79386907505</t>
  </si>
  <si>
    <t>Эльбрусское ЭО, г Тырныауз, пер Молодежный, д. 7, кв. 13</t>
  </si>
  <si>
    <t>703160005999</t>
  </si>
  <si>
    <t>79604293533</t>
  </si>
  <si>
    <t>Эльбрусское ЭО, г Тырныауз, пер Молодежный, д. 4, кв. 30</t>
  </si>
  <si>
    <t>703160006308</t>
  </si>
  <si>
    <t>79280785873</t>
  </si>
  <si>
    <t>Эльбрусское ЭО, г Тырныауз, ул Мусукаева, д. 8, кв. 23</t>
  </si>
  <si>
    <t>703160006455</t>
  </si>
  <si>
    <t>79287047677</t>
  </si>
  <si>
    <t>Эльбрусское ЭО, г Тырныауз, пр-кт Эльбрусский, д. 50, кв. 50-51</t>
  </si>
  <si>
    <t>703160006489</t>
  </si>
  <si>
    <t>79287036080</t>
  </si>
  <si>
    <t>Эльбрусское ЭО, г Тырныауз, пр-кт Эльбрусский, д. 100, кв. 2</t>
  </si>
  <si>
    <t>703160006515</t>
  </si>
  <si>
    <t>79286931791</t>
  </si>
  <si>
    <t>Эльбрусское ЭО, г Тырныауз, пр-кт Эльбрусский, д. 102, кв. 16</t>
  </si>
  <si>
    <t>703160006524</t>
  </si>
  <si>
    <t>79187234363</t>
  </si>
  <si>
    <t>Эльбрусское ЭО, г Тырныауз, пер Молодежный, д. 5, кв. 4</t>
  </si>
  <si>
    <t>703160006672</t>
  </si>
  <si>
    <t>79280818267</t>
  </si>
  <si>
    <t>Эльбрусское ЭО, г Тырныауз, ул Баксанская, д. 7, кв. 51</t>
  </si>
  <si>
    <t>703160006677</t>
  </si>
  <si>
    <t>79380806195</t>
  </si>
  <si>
    <t>Эльбрусское ЭО, г Тырныауз, пр-кт Эльбрусский, д. 76, кв. 4-5</t>
  </si>
  <si>
    <t>703160006819</t>
  </si>
  <si>
    <t>79287217034</t>
  </si>
  <si>
    <t>Эльбрусское ЭО, г Тырныауз, пр-кт Эльбрусский, д. 40, кв. 23</t>
  </si>
  <si>
    <t>703160006928</t>
  </si>
  <si>
    <t>79280758630</t>
  </si>
  <si>
    <t>Эльбрусское ЭО, г Тырныауз, пр-кт Эльбрусский, д. 33, кв. 20</t>
  </si>
  <si>
    <t>703160001079</t>
  </si>
  <si>
    <t>79189960186</t>
  </si>
  <si>
    <t>Эльбрусское ЭО, г Тырныауз, ул Энеева, д. 39, кв. 18</t>
  </si>
  <si>
    <t>703160007440</t>
  </si>
  <si>
    <t>79280771542</t>
  </si>
  <si>
    <t>Эльбрусское ЭО, г Тырныауз, пр-кт Эльбрусский, д. 33, кв. 39</t>
  </si>
  <si>
    <t>703160007470</t>
  </si>
  <si>
    <t>79289100232</t>
  </si>
  <si>
    <t>Эльбрусское ЭО, г Тырныауз, ул Мусукаева, д. 14, кв. 28</t>
  </si>
  <si>
    <t>703160007796</t>
  </si>
  <si>
    <t>79289135519</t>
  </si>
  <si>
    <t>Эльбрусское ЭО, г Тырныауз, пер Молодежный, д. 5, кв. 17</t>
  </si>
  <si>
    <t>703160007832</t>
  </si>
  <si>
    <t>79289129251</t>
  </si>
  <si>
    <t>Эльбрусское ЭО, г Тырныауз, ул Баксанская, д. 13, кв. 18</t>
  </si>
  <si>
    <t>703160008104</t>
  </si>
  <si>
    <t>79289107200</t>
  </si>
  <si>
    <t>Эльбрусское ЭО, г Тырныауз, пр-кт Эльбрусский, д. 5, кв. 7</t>
  </si>
  <si>
    <t>703160008137</t>
  </si>
  <si>
    <t>79889348876</t>
  </si>
  <si>
    <t>Эльбрусское ЭО, г Тырныауз, пр-кт Эльбрусский, д. 76, кв. 8</t>
  </si>
  <si>
    <t>703160001129</t>
  </si>
  <si>
    <t>79280771379</t>
  </si>
  <si>
    <t>Эльбрусское ЭО, г Тырныауз, пр-кт Эльбрусский, д. 44, кв. 36</t>
  </si>
  <si>
    <t>703160008322</t>
  </si>
  <si>
    <t>79287201539</t>
  </si>
  <si>
    <t>Эльбрусское ЭО, г Тырныауз, ул им М.А.Мизиева, д. 9, кв. 15</t>
  </si>
  <si>
    <t>703160008460</t>
  </si>
  <si>
    <t>79171966053</t>
  </si>
  <si>
    <t>Эльбрусское ЭО, г Тырныауз, ул Энеева, д. 49, кв. 48</t>
  </si>
  <si>
    <t>703160008465</t>
  </si>
  <si>
    <t>79672750750</t>
  </si>
  <si>
    <t>Эльбрусское ЭО, г Тырныауз, пр-кт Эльбрусский, д. 31, кв. 33</t>
  </si>
  <si>
    <t>703160008584</t>
  </si>
  <si>
    <t>79280773713</t>
  </si>
  <si>
    <t>Эльбрусское ЭО, г Тырныауз, пр-кт Эльбрусский, д. 77, кв. 34</t>
  </si>
  <si>
    <t>703160008627</t>
  </si>
  <si>
    <t>79389148822</t>
  </si>
  <si>
    <t>Эльбрусское ЭО, г Тырныауз, пер Молодежный, д. 6, кв. 5</t>
  </si>
  <si>
    <t>703160008682</t>
  </si>
  <si>
    <t>79386937020</t>
  </si>
  <si>
    <t>Эльбрусское ЭО, г Тырныауз, пр-кт Эльбрусский, д. 36, кв. 5</t>
  </si>
  <si>
    <t>703160008879</t>
  </si>
  <si>
    <t>79889275677</t>
  </si>
  <si>
    <t>Эльбрусское ЭО, г Тырныауз, пр-кт Эльбрусский, д. 61, кв. 32</t>
  </si>
  <si>
    <t>703160009057</t>
  </si>
  <si>
    <t>79287086548</t>
  </si>
  <si>
    <t>Эльбрусское ЭО, г Тырныауз, ул Мусукаева, д. 1, кв. 70</t>
  </si>
  <si>
    <t>703120002601</t>
  </si>
  <si>
    <t>79889210113</t>
  </si>
  <si>
    <t>Эльбрусское ЭО, с Эльбрус, ул Гагиш, д. 7, кв. 17</t>
  </si>
  <si>
    <t>703160000354</t>
  </si>
  <si>
    <t>79280770530</t>
  </si>
  <si>
    <t>Эльбрусское ЭО, г Тырныауз, ул Мусукаева, д. 10, кв. 71</t>
  </si>
  <si>
    <t>703160000436</t>
  </si>
  <si>
    <t>79280768030</t>
  </si>
  <si>
    <t>Эльбрусское ЭО, г Тырныауз, ул Энеева, д. 47, кв. 22</t>
  </si>
  <si>
    <t>703160000544</t>
  </si>
  <si>
    <t>79380800089</t>
  </si>
  <si>
    <t>Эльбрусское ЭО, г Тырныауз, пр-кт Эльбрусский, д. 102, кв. 63</t>
  </si>
  <si>
    <t>703160001224</t>
  </si>
  <si>
    <t>79287220066</t>
  </si>
  <si>
    <t>Эльбрусское ЭО, г Тырныауз, ул Отарова, д. 11, кв. 8</t>
  </si>
  <si>
    <t>703160000741</t>
  </si>
  <si>
    <t>79287090925</t>
  </si>
  <si>
    <t>Эльбрусское ЭО, г Тырныауз, ул Энеева, д. 1, кв. 10</t>
  </si>
  <si>
    <t>703160000990</t>
  </si>
  <si>
    <t>79380818686</t>
  </si>
  <si>
    <t>Эльбрусское ЭО, г Тырныауз, ул Энеева, д. 10, кв. 22</t>
  </si>
  <si>
    <t>703160001013</t>
  </si>
  <si>
    <t>79287044371</t>
  </si>
  <si>
    <t>Эльбрусское ЭО, г Тырныауз, пр-кт Эльбрусский, д. 64, кв. 5</t>
  </si>
  <si>
    <t>703160001142</t>
  </si>
  <si>
    <t>79293570084</t>
  </si>
  <si>
    <t>Эльбрусское ЭО, г Тырныауз, ул Баксанская, д. 16, кв. 33</t>
  </si>
  <si>
    <t>703160001167</t>
  </si>
  <si>
    <t>79889296505</t>
  </si>
  <si>
    <t>Эльбрусское ЭО, г Тырныауз, ул Байсултанова, д. 30, кв. 3</t>
  </si>
  <si>
    <t>703160001426</t>
  </si>
  <si>
    <t>79280774788</t>
  </si>
  <si>
    <t>Эльбрусское ЭО, г Тырныауз, пр-кт Эльбрусский, д. 79, кв. 17</t>
  </si>
  <si>
    <t>703160001572</t>
  </si>
  <si>
    <t>79889600022</t>
  </si>
  <si>
    <t>Эльбрусское ЭО, г Тырныауз, пр-кт Эльбрусский, д. 75, кв. 10</t>
  </si>
  <si>
    <t>703160001239</t>
  </si>
  <si>
    <t>79183504908</t>
  </si>
  <si>
    <t>Эльбрусское ЭО, г Тырныауз, ул Ногмова, д. 4, кв. 32</t>
  </si>
  <si>
    <t>703160001752</t>
  </si>
  <si>
    <t>79287185355</t>
  </si>
  <si>
    <t>Эльбрусское ЭО, г Тырныауз, пр-кт Эльбрусский, д. 47, кв. 4</t>
  </si>
  <si>
    <t>703160001947</t>
  </si>
  <si>
    <t>79289161377</t>
  </si>
  <si>
    <t>Эльбрусское ЭО, г Тырныауз, ул Баксанская, д. 10 /А, кв. 14</t>
  </si>
  <si>
    <t>703160002236</t>
  </si>
  <si>
    <t>79280777173</t>
  </si>
  <si>
    <t>Эльбрусское ЭО, г Тырныауз, ул Энеева, д. 31, кв. 11</t>
  </si>
  <si>
    <t>703160001299</t>
  </si>
  <si>
    <t>79280795283</t>
  </si>
  <si>
    <t>Эльбрусское ЭО, г Тырныауз, ул Гызыева, д. 14, кв. 3</t>
  </si>
  <si>
    <t>703160002614</t>
  </si>
  <si>
    <t>79889245284</t>
  </si>
  <si>
    <t>Эльбрусское ЭО, г Тырныауз, пр-кт Эльбрусский, д. 6, кв. 4</t>
  </si>
  <si>
    <t>703160002953</t>
  </si>
  <si>
    <t>79389155547</t>
  </si>
  <si>
    <t>Эльбрусское ЭО, г Тырныауз, пр-кт Эльбрусский, д. 4, кв. 52</t>
  </si>
  <si>
    <t>703160003071</t>
  </si>
  <si>
    <t>79287052550</t>
  </si>
  <si>
    <t>Эльбрусское ЭО, г Тырныауз, ул Энеева, д. 25, кв. 13</t>
  </si>
  <si>
    <t>703160003131</t>
  </si>
  <si>
    <t>79280771763</t>
  </si>
  <si>
    <t>Эльбрусское ЭО, г Тырныауз, пр-кт Эльбрусский, д. 75, кв. 28</t>
  </si>
  <si>
    <t>703160003209</t>
  </si>
  <si>
    <t>79287179954</t>
  </si>
  <si>
    <t>Эльбрусское ЭО, г Тырныауз, ул Мусукаева, д. 12, кв. 7</t>
  </si>
  <si>
    <t>703160003556</t>
  </si>
  <si>
    <t>79289155160</t>
  </si>
  <si>
    <t>Эльбрусское ЭО, г Тырныауз, ул Энеева, д. 51, кв. 30</t>
  </si>
  <si>
    <t>703160003722</t>
  </si>
  <si>
    <t>79280815089</t>
  </si>
  <si>
    <t>Эльбрусское ЭО, г Тырныауз, пр-кт Эльбрусский, д. 88, кв. 32</t>
  </si>
  <si>
    <t>703160003821</t>
  </si>
  <si>
    <t>79287051484</t>
  </si>
  <si>
    <t>Эльбрусское ЭО, г Тырныауз, ул Энеева, д. 43, кв. 13</t>
  </si>
  <si>
    <t>703160003860</t>
  </si>
  <si>
    <t>79889225747</t>
  </si>
  <si>
    <t>Эльбрусское ЭО, г Тырныауз, ул Энеева, д. 45, кв. 57</t>
  </si>
  <si>
    <t>703160004159</t>
  </si>
  <si>
    <t>79640391513</t>
  </si>
  <si>
    <t>Эльбрусское ЭО, г Тырныауз, ул им М.А.Мизиева, д. 6, кв. 3</t>
  </si>
  <si>
    <t>703160004169</t>
  </si>
  <si>
    <t>79287110600</t>
  </si>
  <si>
    <t>Эльбрусское ЭО, г Тырныауз, ул Мусукаева, д. 14, кв. 73</t>
  </si>
  <si>
    <t>703160004420</t>
  </si>
  <si>
    <t>79280833972</t>
  </si>
  <si>
    <t>Эльбрусское ЭО, г Тырныауз, пр-кт Эльбрусский, д. 75, кв. 38</t>
  </si>
  <si>
    <t>703160004483</t>
  </si>
  <si>
    <t>79280811550</t>
  </si>
  <si>
    <t>Эльбрусское ЭО, г Тырныауз, ул Энеева, д. 14, кв. 29</t>
  </si>
  <si>
    <t>703160004630</t>
  </si>
  <si>
    <t>79994919563</t>
  </si>
  <si>
    <t>Эльбрусское ЭО, г Тырныауз, ул Отарова, д. 13, кв. 5</t>
  </si>
  <si>
    <t>703160004759</t>
  </si>
  <si>
    <t>79386928727</t>
  </si>
  <si>
    <t>Эльбрусское ЭО, г Тырныауз, пр-кт Эльбрусский, д. 29, кв. 60</t>
  </si>
  <si>
    <t>703160001606</t>
  </si>
  <si>
    <t>79389155141</t>
  </si>
  <si>
    <t>Эльбрусское ЭО, г Тырныауз, пр-кт Эльбрусский, д. 100, кв. 51</t>
  </si>
  <si>
    <t>703160005345</t>
  </si>
  <si>
    <t>79287055674</t>
  </si>
  <si>
    <t>Эльбрусское ЭО, г Тырныауз, ул Мусукаева, д. 14, кв. 3</t>
  </si>
  <si>
    <t>703160005796</t>
  </si>
  <si>
    <t>79280798882</t>
  </si>
  <si>
    <t>Эльбрусское ЭО, г Тырныауз, ул Энеева, д. 16, кв. 18</t>
  </si>
  <si>
    <t>703160006066</t>
  </si>
  <si>
    <t>79287201348</t>
  </si>
  <si>
    <t>Эльбрусское ЭО, г Тырныауз, пр-кт Эльбрусский, д. 17, кв. 22</t>
  </si>
  <si>
    <t>703160006094</t>
  </si>
  <si>
    <t>79289153511</t>
  </si>
  <si>
    <t>Эльбрусское ЭО, г Тырныауз, ул Отарова, д. 2, кв. 28</t>
  </si>
  <si>
    <t>703160006364</t>
  </si>
  <si>
    <t>79386913736</t>
  </si>
  <si>
    <t>Эльбрусское ЭО, г Тырныауз, ул Ногмова, д. 1 /А, кв. 46</t>
  </si>
  <si>
    <t>703160006858</t>
  </si>
  <si>
    <t>79287151101</t>
  </si>
  <si>
    <t>Эльбрусское ЭО, г Тырныауз, ул Энеева, д. 53, кв. 48</t>
  </si>
  <si>
    <t>703160006881</t>
  </si>
  <si>
    <t>79289133217</t>
  </si>
  <si>
    <t>Эльбрусское ЭО, г Тырныауз, пр-кт Эльбрусский, д. 29, кв. 51, 52</t>
  </si>
  <si>
    <t>703160006937</t>
  </si>
  <si>
    <t>79280846303</t>
  </si>
  <si>
    <t>Эльбрусское ЭО, г Тырныауз, ул Мусукаева, д. 14, кв. 88</t>
  </si>
  <si>
    <t>703160006971</t>
  </si>
  <si>
    <t>79265551312</t>
  </si>
  <si>
    <t>Эльбрусское ЭО, г Тырныауз, пр-кт Эльбрусский, д. 88, кв. 41</t>
  </si>
  <si>
    <t>703160001737</t>
  </si>
  <si>
    <t>79289129122</t>
  </si>
  <si>
    <t>Эльбрусское ЭО, г Тырныауз, ул Мира, д. 4, кв. 16</t>
  </si>
  <si>
    <t>703160007328</t>
  </si>
  <si>
    <t>79055813759</t>
  </si>
  <si>
    <t>Эльбрусское ЭО, г Тырныауз, пр-кт Эльбрусский, д. 49, кв. 10</t>
  </si>
  <si>
    <t>703160007365</t>
  </si>
  <si>
    <t>Эльбрусское ЭО, г Тырныауз, ул Мусукаева, д. 7, кв. 42</t>
  </si>
  <si>
    <t>703160007514</t>
  </si>
  <si>
    <t>79671205100</t>
  </si>
  <si>
    <t>Эльбрусское ЭО, г Тырныауз, пр-кт Эльбрусский, д. 76, кв. 2</t>
  </si>
  <si>
    <t>703160007593</t>
  </si>
  <si>
    <t>79275104989</t>
  </si>
  <si>
    <t>Эльбрусское ЭО, г Тырныауз, ул Энеева, д. 51, кв. 25</t>
  </si>
  <si>
    <t>703160007792</t>
  </si>
  <si>
    <t>79287223101</t>
  </si>
  <si>
    <t>Эльбрусское ЭО, г Тырныауз, пр-кт Эльбрусский, д. 40, кв. 80</t>
  </si>
  <si>
    <t>703160008023</t>
  </si>
  <si>
    <t>79298858696</t>
  </si>
  <si>
    <t>Эльбрусское ЭО, г Тырныауз, ул Мусукаева, д. 11 а, кв. 21</t>
  </si>
  <si>
    <t>703160001744</t>
  </si>
  <si>
    <t>79298857219</t>
  </si>
  <si>
    <t>Эльбрусское ЭО, г Тырныауз, ул им М.А.Мизиева, д. 19, кв. 6</t>
  </si>
  <si>
    <t>703160008124</t>
  </si>
  <si>
    <t>79380798486</t>
  </si>
  <si>
    <t>Эльбрусское ЭО, г Тырныауз, ул Энеева, д. 47, кв. 45</t>
  </si>
  <si>
    <t>703160008356</t>
  </si>
  <si>
    <t>79289108866</t>
  </si>
  <si>
    <t>Эльбрусское ЭО, г Тырныауз, пр-кт Эльбрусский, д. 102, кв. 42</t>
  </si>
  <si>
    <t>703160008435</t>
  </si>
  <si>
    <t>79286928967</t>
  </si>
  <si>
    <t>Эльбрусское ЭО, г Тырныауз, ул Энеева, д. 14, кв. 27</t>
  </si>
  <si>
    <t>703160008496</t>
  </si>
  <si>
    <t>79280824727</t>
  </si>
  <si>
    <t>Эльбрусское ЭО, г Тырныауз, ул Энеева, д. 45, кв. 34</t>
  </si>
  <si>
    <t>703160008532</t>
  </si>
  <si>
    <t>79287137987</t>
  </si>
  <si>
    <t>Эльбрусское ЭО, г Тырныауз, пр-кт Эльбрусский, д. 2, кв. 8</t>
  </si>
  <si>
    <t>703160008660</t>
  </si>
  <si>
    <t>79287224889</t>
  </si>
  <si>
    <t>Эльбрусское ЭО, г Тырныауз, ул Отарова, д. 15, кв. 8</t>
  </si>
  <si>
    <t>703160002087</t>
  </si>
  <si>
    <t>79289124972</t>
  </si>
  <si>
    <t>Эльбрусское ЭО, г Тырныауз, ул Виноградова, д. 6, кв. 3</t>
  </si>
  <si>
    <t>703120000542</t>
  </si>
  <si>
    <t>79280807855</t>
  </si>
  <si>
    <t>Эльбрусское ЭО, с Былым, ул им.Д.А.Мизиева, д. 30, кв. 6</t>
  </si>
  <si>
    <t>703120002185</t>
  </si>
  <si>
    <t>79286937832</t>
  </si>
  <si>
    <t>Эльбрусское ЭО, с Эльбрус, ул Гагиш, д. 7, кв. 10</t>
  </si>
  <si>
    <t>703160002338</t>
  </si>
  <si>
    <t>79287085090</t>
  </si>
  <si>
    <t>Эльбрусское ЭО, г Тырныауз, ул им М.А.Мизиева, д. 3, кв. 48</t>
  </si>
  <si>
    <t>703120002416</t>
  </si>
  <si>
    <t>79380824053</t>
  </si>
  <si>
    <t>Эльбрусское ЭО, с Эльбрус, ул Гагиш, д. 1, кв. 20</t>
  </si>
  <si>
    <t>703120002434</t>
  </si>
  <si>
    <t>79280767479</t>
  </si>
  <si>
    <t>Эльбрусское ЭО, с Эльбрус, ул Гагиш, д. 3, кв. 52</t>
  </si>
  <si>
    <t>703120002608</t>
  </si>
  <si>
    <t>79280784185</t>
  </si>
  <si>
    <t>Эльбрусское ЭО, с Эльбрус, ул Гагиш, д. 2, кв. 12</t>
  </si>
  <si>
    <t>703120002962</t>
  </si>
  <si>
    <t>79286926796</t>
  </si>
  <si>
    <t>Эльбрусское ЭО, с Эльбрус, ул Гагиш, д. 7, кв. 82</t>
  </si>
  <si>
    <t>703160002706</t>
  </si>
  <si>
    <t>79287014113</t>
  </si>
  <si>
    <t>Эльбрусское ЭО, г Тырныауз, пр-кт Эльбрусский, д. 3, кв. 10</t>
  </si>
  <si>
    <t>703120003337</t>
  </si>
  <si>
    <t>79640389999</t>
  </si>
  <si>
    <t>Эльбрусское ЭО, с Терскол, ул Баксанская, д. 10, кв. 31</t>
  </si>
  <si>
    <t>703120003425</t>
  </si>
  <si>
    <t>79287124135</t>
  </si>
  <si>
    <t>Эльбрусское ЭО, с Эльбрус, ул Гагиш, д. 8, кв. 47</t>
  </si>
  <si>
    <t>703120003534</t>
  </si>
  <si>
    <t>79887242891</t>
  </si>
  <si>
    <t>Эльбрусское ЭО, с Эльбрус, ул Гагиш, д. 8, кв. 25</t>
  </si>
  <si>
    <t>703120003600</t>
  </si>
  <si>
    <t>79857879555</t>
  </si>
  <si>
    <t>Эльбрусское ЭО, с Эльбрус, ул Балкарская, д. 21 4, кв. 25</t>
  </si>
  <si>
    <t>703160000026</t>
  </si>
  <si>
    <t>79287032735</t>
  </si>
  <si>
    <t>Эльбрусское ЭО, г Тырныауз, пр-кт Эльбрусский, д. 36, кв. 71</t>
  </si>
  <si>
    <t>703160002886</t>
  </si>
  <si>
    <t>Эльбрусское ЭО, г Тырныауз, ул Мусукаева, д. 7, кв. 7</t>
  </si>
  <si>
    <t>703160000397</t>
  </si>
  <si>
    <t>79386908016</t>
  </si>
  <si>
    <t>Эльбрусское ЭО, г Тырныауз, пр-кт Эльбрусский, д. 48, кв. 29</t>
  </si>
  <si>
    <t>703160000463</t>
  </si>
  <si>
    <t>79287015580</t>
  </si>
  <si>
    <t>Эльбрусское ЭО, г Тырныауз, ул Энеева, д. 55, кв. 67</t>
  </si>
  <si>
    <t>703160000523</t>
  </si>
  <si>
    <t>79287040504</t>
  </si>
  <si>
    <t>Эльбрусское ЭО, г Тырныауз, пр-кт Эльбрусский, д. 69, кв. 23</t>
  </si>
  <si>
    <t>703160000749</t>
  </si>
  <si>
    <t>79886190333</t>
  </si>
  <si>
    <t>Эльбрусское ЭО, г Тырныауз, ул Энеева, д. 49, кв. 43</t>
  </si>
  <si>
    <t>703160002947</t>
  </si>
  <si>
    <t>79287052134</t>
  </si>
  <si>
    <t>Эльбрусское ЭО, г Тырныауз, ул Энеева, д. 4, кв. 50</t>
  </si>
  <si>
    <t>703160001149</t>
  </si>
  <si>
    <t>79389142280</t>
  </si>
  <si>
    <t>Эльбрусское ЭО, г Тырныауз, пр-кт Эльбрусский, д. 10, кв. 12</t>
  </si>
  <si>
    <t>703160001733</t>
  </si>
  <si>
    <t>79287215161</t>
  </si>
  <si>
    <t>Эльбрусское ЭО, г Тырныауз, ул им М.А.Мизиева, д. 9, кв. 21</t>
  </si>
  <si>
    <t>703160002027</t>
  </si>
  <si>
    <t>79280842394</t>
  </si>
  <si>
    <t>Эльбрусское ЭО, г Тырныауз, ул Энеева, д. 6, кв. 41</t>
  </si>
  <si>
    <t>703160002136</t>
  </si>
  <si>
    <t>79287136165</t>
  </si>
  <si>
    <t>Эльбрусское ЭО, г Тырныауз, пр-кт Эльбрусский, д. 64, кв. 2</t>
  </si>
  <si>
    <t>703160002228</t>
  </si>
  <si>
    <t>79387017870</t>
  </si>
  <si>
    <t>Эльбрусское ЭО, г Тырныауз, ул Энеева, д. 53, кв. 56</t>
  </si>
  <si>
    <t>703160002491</t>
  </si>
  <si>
    <t>79231105050</t>
  </si>
  <si>
    <t>Эльбрусское ЭО, г Тырныауз, ул Мира, д. 18, кв. 4</t>
  </si>
  <si>
    <t>703160003101</t>
  </si>
  <si>
    <t>79271664860</t>
  </si>
  <si>
    <t>Эльбрусское ЭО, г Тырныауз, пр-кт Эльбрусский, д. 17, кв. 8</t>
  </si>
  <si>
    <t>703160002522</t>
  </si>
  <si>
    <t>79286931286</t>
  </si>
  <si>
    <t>Эльбрусское ЭО, г Тырныауз, пер Молодежный, д. 2, кв. 4</t>
  </si>
  <si>
    <t>703160002575</t>
  </si>
  <si>
    <t>79287040299</t>
  </si>
  <si>
    <t>Эльбрусское ЭО, г Тырныауз, пр-кт Эльбрусский, д. 31, кв. 46</t>
  </si>
  <si>
    <t>703160003236</t>
  </si>
  <si>
    <t>79280809776</t>
  </si>
  <si>
    <t>Эльбрусское ЭО, г Тырныауз, пр-кт Эльбрусский, д. 3, кв. 9</t>
  </si>
  <si>
    <t>703160003271</t>
  </si>
  <si>
    <t>79286936617</t>
  </si>
  <si>
    <t>Эльбрусское ЭО, г Тырныауз, пр-кт Эльбрусский, д. 66, кв. 15</t>
  </si>
  <si>
    <t>703160003307</t>
  </si>
  <si>
    <t>79289130130</t>
  </si>
  <si>
    <t>Эльбрусское ЭО, г Тырныауз, пр-кт Эльбрусский, д. 3, кв. 3</t>
  </si>
  <si>
    <t>703160003656</t>
  </si>
  <si>
    <t>79889226077</t>
  </si>
  <si>
    <t>Эльбрусское ЭО, г Тырныауз, пр-кт Эльбрусский, д. 8, кв. 58</t>
  </si>
  <si>
    <t>703160003692</t>
  </si>
  <si>
    <t>79889310407</t>
  </si>
  <si>
    <t>Эльбрусское ЭО, г Тырныауз, ул Энеева, д. 55, кв. 8</t>
  </si>
  <si>
    <t>703160003794</t>
  </si>
  <si>
    <t>79280808148</t>
  </si>
  <si>
    <t>Эльбрусское ЭО, г Тырныауз, ул Энеева, д. 37, кв. 19</t>
  </si>
  <si>
    <t>703160003916</t>
  </si>
  <si>
    <t>79287092847</t>
  </si>
  <si>
    <t>Эльбрусское ЭО, г Тырныауз, ул Ногмова, д. 4, кв. 21</t>
  </si>
  <si>
    <t>703160003190</t>
  </si>
  <si>
    <t>79889600027</t>
  </si>
  <si>
    <t>Эльбрусское ЭО, г Тырныауз, пр-кт Эльбрусский, д. 75, кв. 9</t>
  </si>
  <si>
    <t>703160004141</t>
  </si>
  <si>
    <t>79389140250</t>
  </si>
  <si>
    <t>Эльбрусское ЭО, г Тырныауз, ул Энеева, д. 2, кв. 49</t>
  </si>
  <si>
    <t>703160004549</t>
  </si>
  <si>
    <t>79287231169</t>
  </si>
  <si>
    <t>Эльбрусское ЭО, г Тырныауз, ул Энеева, д. 2, кв. 16</t>
  </si>
  <si>
    <t>703160004936</t>
  </si>
  <si>
    <t>79674128653</t>
  </si>
  <si>
    <t>Эльбрусское ЭО, г Тырныауз, ул Энеева, д. 53, кв. 53</t>
  </si>
  <si>
    <t>703160005589</t>
  </si>
  <si>
    <t>79034968062</t>
  </si>
  <si>
    <t>Эльбрусское ЭО, г Тырныауз, ул Энеева, д. 27, кв. 7</t>
  </si>
  <si>
    <t>703160006742</t>
  </si>
  <si>
    <t>79969161078</t>
  </si>
  <si>
    <t>Эльбрусское ЭО, г Тырныауз, пр-кт Эльбрусский, д. 44, кв. 18</t>
  </si>
  <si>
    <t>703160003225</t>
  </si>
  <si>
    <t>79626522142</t>
  </si>
  <si>
    <t>Эльбрусское ЭО, г Тырныауз, ул Мира, д. 6, кв. 25</t>
  </si>
  <si>
    <t>703160006820</t>
  </si>
  <si>
    <t>79287241438</t>
  </si>
  <si>
    <t>Эльбрусское ЭО, г Тырныауз, ул Энеева, д. 2, кв. 45</t>
  </si>
  <si>
    <t>703160006824</t>
  </si>
  <si>
    <t>79287139003</t>
  </si>
  <si>
    <t>Эльбрусское ЭО, г Тырныауз, пр-кт Эльбрусский, д. 88, кв. 27</t>
  </si>
  <si>
    <t>703160007417</t>
  </si>
  <si>
    <t>79289161349</t>
  </si>
  <si>
    <t>Эльбрусское ЭО, г Тырныауз, пр-кт Эльбрусский, д. 90, кв. 10</t>
  </si>
  <si>
    <t>703160007600</t>
  </si>
  <si>
    <t>79380822030</t>
  </si>
  <si>
    <t>Эльбрусское ЭО, г Тырныауз, ул Энеева, д. 2, кв. 32</t>
  </si>
  <si>
    <t>703160007636</t>
  </si>
  <si>
    <t>79280845787</t>
  </si>
  <si>
    <t>Эльбрусское ЭО, г Тырныауз, пр-кт Эльбрусский, д. 7, кв. 3</t>
  </si>
  <si>
    <t>703160007744</t>
  </si>
  <si>
    <t>79280815444</t>
  </si>
  <si>
    <t>Эльбрусское ЭО, г Тырныауз, ул Энеева, д. 25, кв. 14</t>
  </si>
  <si>
    <t>703160007829</t>
  </si>
  <si>
    <t>79289636563</t>
  </si>
  <si>
    <t>Эльбрусское ЭО, г Тырныауз, пр-кт Эльбрусский, д. 94, кв. 1</t>
  </si>
  <si>
    <t>703160008354</t>
  </si>
  <si>
    <t>79286914146</t>
  </si>
  <si>
    <t>Эльбрусское ЭО, г Тырныауз, ул Энеева, д. 55, кв. 89</t>
  </si>
  <si>
    <t>703160008833</t>
  </si>
  <si>
    <t>79280755244</t>
  </si>
  <si>
    <t>Эльбрусское ЭО, г Тырныауз, ул Энеева, д. 51, кв. 41</t>
  </si>
  <si>
    <t>703160009132</t>
  </si>
  <si>
    <t>79280844359</t>
  </si>
  <si>
    <t>Эльбрусское ЭО, г Тырныауз, ул Мира, д. 14, кв. 19</t>
  </si>
  <si>
    <t>703160003355</t>
  </si>
  <si>
    <t>79280799998</t>
  </si>
  <si>
    <t>Эльбрусское ЭО, г Тырныауз, ул Виноградова, д. 4, кв. 26</t>
  </si>
  <si>
    <t>703160009314</t>
  </si>
  <si>
    <t>79289135413</t>
  </si>
  <si>
    <t>Эльбрусское ЭО, г Тырныауз, ул им М.А.Мизиева, д. 2, кв. 2</t>
  </si>
  <si>
    <t>703160009770</t>
  </si>
  <si>
    <t>Эльбрусское ЭО, г Тырныауз, пр-кт Эльбрусский, д. 38, кв. 58</t>
  </si>
  <si>
    <t>703120001721</t>
  </si>
  <si>
    <t>79286942194</t>
  </si>
  <si>
    <t>Эльбрусское ЭО, с Терскол, ул Эльбрусская, д. 3, кв. 39</t>
  </si>
  <si>
    <t>703160003365</t>
  </si>
  <si>
    <t>79280839151</t>
  </si>
  <si>
    <t>Эльбрусское ЭО, г Тырныауз, пр-кт Эльбрусский, д. 73, кв. 10</t>
  </si>
  <si>
    <t>703120002409</t>
  </si>
  <si>
    <t>79524544548</t>
  </si>
  <si>
    <t>Эльбрусское ЭО, с Эльбрус, ул Гагиш, д. 7, кв. 11</t>
  </si>
  <si>
    <t>703120002605</t>
  </si>
  <si>
    <t>79387007171</t>
  </si>
  <si>
    <t>Эльбрусское ЭО, с Эльбрус, ул Гагиш, д. 7, кв. 35-36</t>
  </si>
  <si>
    <t>703120002818</t>
  </si>
  <si>
    <t>79287197206</t>
  </si>
  <si>
    <t>Эльбрусское ЭО, с Эльбрус, ул Гагиш, д. 1, кв. 22</t>
  </si>
  <si>
    <t>703160003504</t>
  </si>
  <si>
    <t>79380798057</t>
  </si>
  <si>
    <t>Эльбрусское ЭО, г Тырныауз, ул Мичурина, д. 4, кв. 74</t>
  </si>
  <si>
    <t>703120002894</t>
  </si>
  <si>
    <t>79387000073</t>
  </si>
  <si>
    <t>Эльбрусское ЭО, с Эльбрус, ул Гагиш, д. 7, кв. 1</t>
  </si>
  <si>
    <t>703120003172</t>
  </si>
  <si>
    <t>79287053670</t>
  </si>
  <si>
    <t>Эльбрусское ЭО, с Терскол, ул Баксанская, д. 18 /1, кв. 60</t>
  </si>
  <si>
    <t>703160000555</t>
  </si>
  <si>
    <t>79287069666</t>
  </si>
  <si>
    <t>Эльбрусское ЭО, г Тырныауз, пр-кт Эльбрусский, д. 31, кв. 13</t>
  </si>
  <si>
    <t>703160000849</t>
  </si>
  <si>
    <t>79287221050</t>
  </si>
  <si>
    <t>Эльбрусское ЭО, г Тырныауз, ул им М.А.Мизиева, д. 16, кв. 17</t>
  </si>
  <si>
    <t>703160000870</t>
  </si>
  <si>
    <t>79287206588</t>
  </si>
  <si>
    <t>Эльбрусское ЭО, г Тырныауз, пр-кт Эльбрусский, д. 90, кв. 24</t>
  </si>
  <si>
    <t>703160003834</t>
  </si>
  <si>
    <t>79389159362</t>
  </si>
  <si>
    <t>Эльбрусское ЭО, г Тырныауз, пр-кт Эльбрусский, д. 7, кв. 21</t>
  </si>
  <si>
    <t>703160001410</t>
  </si>
  <si>
    <t>79289129669</t>
  </si>
  <si>
    <t>Эльбрусское ЭО, г Тырныауз, пр-кт Эльбрусский, д. 17, кв. 1</t>
  </si>
  <si>
    <t>703160001749</t>
  </si>
  <si>
    <t>79287117227</t>
  </si>
  <si>
    <t>Эльбрусское ЭО, г Тырныауз, ул Баксанская, д. 4, кв. 50</t>
  </si>
  <si>
    <t>703160002138</t>
  </si>
  <si>
    <t>79287048284</t>
  </si>
  <si>
    <t>Эльбрусское ЭО, г Тырныауз, ул Виноградова, д. 4, кв. 33</t>
  </si>
  <si>
    <t>703160002272</t>
  </si>
  <si>
    <t>79280756727</t>
  </si>
  <si>
    <t>Эльбрусское ЭО, г Тырныауз, ул Баксанская, д. 17, кв. 42</t>
  </si>
  <si>
    <t>703160003883</t>
  </si>
  <si>
    <t>79998085300</t>
  </si>
  <si>
    <t>Эльбрусское ЭО, г Тырныауз, ул им М.А.Мизиева, д. 18, кв. 35</t>
  </si>
  <si>
    <t>703160002310</t>
  </si>
  <si>
    <t>79256291316</t>
  </si>
  <si>
    <t>Эльбрусское ЭО, г Тырныауз, пр-кт Эльбрусский, д. 27, кв. 62</t>
  </si>
  <si>
    <t>703160002483</t>
  </si>
  <si>
    <t>79889247308</t>
  </si>
  <si>
    <t>Эльбрусское ЭО, г Тырныауз, ул им М.А.Мизиева, д. 17, кв. 1011</t>
  </si>
  <si>
    <t>703160002786</t>
  </si>
  <si>
    <t>79387020318</t>
  </si>
  <si>
    <t>Эльбрусское ЭО, г Тырныауз, ул Баксанская, д. 17, кв. 48</t>
  </si>
  <si>
    <t>703160002832</t>
  </si>
  <si>
    <t>79289130988</t>
  </si>
  <si>
    <t>Эльбрусское ЭО, г Тырныауз, ул Виноградова, д. 2, кв. 24</t>
  </si>
  <si>
    <t>703160002869</t>
  </si>
  <si>
    <t>79280763332</t>
  </si>
  <si>
    <t>Эльбрусское ЭО, г Тырныауз, ул Баксанская, д. 12, кв. 41</t>
  </si>
  <si>
    <t>703160003297</t>
  </si>
  <si>
    <t>79887260423</t>
  </si>
  <si>
    <t>Эльбрусское ЭО, г Тырныауз, пр-кт Эльбрусский, д. 77, кв. 19</t>
  </si>
  <si>
    <t>703160003487</t>
  </si>
  <si>
    <t>79287243869</t>
  </si>
  <si>
    <t>Эльбрусское ЭО, г Тырныауз, ул Баксанская, д. 7, кв. 20</t>
  </si>
  <si>
    <t>703160003930</t>
  </si>
  <si>
    <t>79287141240</t>
  </si>
  <si>
    <t>Эльбрусское ЭО, г Тырныауз, ул Энеева, д. 12, кв. 18</t>
  </si>
  <si>
    <t>703160003546</t>
  </si>
  <si>
    <t>79280795841</t>
  </si>
  <si>
    <t>Эльбрусское ЭО, г Тырныауз, ул Баксанская, д. 11, кв. 30</t>
  </si>
  <si>
    <t>703160003646</t>
  </si>
  <si>
    <t>79286174322</t>
  </si>
  <si>
    <t>Эльбрусское ЭО, г Тырныауз, пр-кт Эльбрусский, д. 2, кв. 24</t>
  </si>
  <si>
    <t>703160003948</t>
  </si>
  <si>
    <t>79280820024</t>
  </si>
  <si>
    <t>Эльбрусское ЭО, г Тырныауз, пр-кт Эльбрусский, д. 77, кв. 10</t>
  </si>
  <si>
    <t>703160004060</t>
  </si>
  <si>
    <t>79628537777</t>
  </si>
  <si>
    <t>Эльбрусское ЭО, г Тырныауз, ул Баксанская, д. 9 /А, кв. 80</t>
  </si>
  <si>
    <t>703160004092</t>
  </si>
  <si>
    <t>79889386438</t>
  </si>
  <si>
    <t>Эльбрусское ЭО, г Тырныауз, ул Баксанская, д. 1, кв. 20</t>
  </si>
  <si>
    <t>703160004501</t>
  </si>
  <si>
    <t>79280755618</t>
  </si>
  <si>
    <t>Эльбрусское ЭО, г Тырныауз, пр-кт Эльбрусский, д. 69, кв. 14</t>
  </si>
  <si>
    <t>703160004753</t>
  </si>
  <si>
    <t>79289150919</t>
  </si>
  <si>
    <t>Эльбрусское ЭО, г Тырныауз, ул Баксанская, д. 12, кв. 14</t>
  </si>
  <si>
    <t>703160004773</t>
  </si>
  <si>
    <t>79287071539</t>
  </si>
  <si>
    <t>Эльбрусское ЭО, г Тырныауз, пр-кт Эльбрусский, д. 57, кв. 5</t>
  </si>
  <si>
    <t>703160003946</t>
  </si>
  <si>
    <t>79380826113</t>
  </si>
  <si>
    <t>Эльбрусское ЭО, г Тырныауз, пр-кт Эльбрусский, д. 69, кв. 27</t>
  </si>
  <si>
    <t>703160005104</t>
  </si>
  <si>
    <t>79287107660</t>
  </si>
  <si>
    <t>Эльбрусское ЭО, г Тырныауз, ул Баксанская, д. 5, кв. 5</t>
  </si>
  <si>
    <t>703160005432</t>
  </si>
  <si>
    <t>79686609089</t>
  </si>
  <si>
    <t>Эльбрусское ЭО, г Тырныауз, ул Мусукаева, д. 10, кв. 37</t>
  </si>
  <si>
    <t>703160005736</t>
  </si>
  <si>
    <t>79287152801</t>
  </si>
  <si>
    <t>Эльбрусское ЭО, г Тырныауз, ул Баксанская, д. 7, кв. 28</t>
  </si>
  <si>
    <t>703160006223</t>
  </si>
  <si>
    <t>79287164052</t>
  </si>
  <si>
    <t>Эльбрусское ЭО, г Тырныауз, пр-кт Эльбрусский, д. 4, кв. 61</t>
  </si>
  <si>
    <t>703160004066</t>
  </si>
  <si>
    <t>79264242453</t>
  </si>
  <si>
    <t>Эльбрусское ЭО, г Тырныауз, ул Мира, д. 4, кв. 35</t>
  </si>
  <si>
    <t>703160006478</t>
  </si>
  <si>
    <t>79286925078</t>
  </si>
  <si>
    <t>Эльбрусское ЭО, г Тырныауз, ул Энеева, д. 30, кв. 4</t>
  </si>
  <si>
    <t>703160006591</t>
  </si>
  <si>
    <t>79287063111</t>
  </si>
  <si>
    <t>Эльбрусское ЭО, г Тырныауз, ул Энеева, д. 14, кв. 1</t>
  </si>
  <si>
    <t>703160006605</t>
  </si>
  <si>
    <t>79280799086</t>
  </si>
  <si>
    <t>Эльбрусское ЭО, г Тырныауз, пр-кт Эльбрусский, д. 84, кв. 5</t>
  </si>
  <si>
    <t>703160006725</t>
  </si>
  <si>
    <t>79280788928</t>
  </si>
  <si>
    <t>Эльбрусское ЭО, г Тырныауз, ул Энеева, д. 53 /А, кв. 1</t>
  </si>
  <si>
    <t>703160007064</t>
  </si>
  <si>
    <t>79280840921</t>
  </si>
  <si>
    <t>Эльбрусское ЭО, г Тырныауз, ул Баксанская, д. 4, кв. 13</t>
  </si>
  <si>
    <t>703120000535</t>
  </si>
  <si>
    <t>79280756726</t>
  </si>
  <si>
    <t>Эльбрусское ЭО, с Былым, ул Заречная, д. 2, кв. 2</t>
  </si>
  <si>
    <t>703120000348</t>
  </si>
  <si>
    <t>79287213537</t>
  </si>
  <si>
    <t>Эльбрусское ЭО, с Былым, ул Баксанская, д. 4, кв. 1</t>
  </si>
  <si>
    <t>703120001885</t>
  </si>
  <si>
    <t>79280760520</t>
  </si>
  <si>
    <t>Эльбрусское ЭО, с Лашкута, ул Темукуева, д. 29</t>
  </si>
  <si>
    <t>703120001662</t>
  </si>
  <si>
    <t>79287106847</t>
  </si>
  <si>
    <t>Эльбрусское ЭО, с Лашкута, ул Мира, д. 6</t>
  </si>
  <si>
    <t>703120002035</t>
  </si>
  <si>
    <t>79287179566</t>
  </si>
  <si>
    <t>Эльбрусское ЭО, с Тегенекли, ул Балкарская, д. 4 в</t>
  </si>
  <si>
    <t>703120001012</t>
  </si>
  <si>
    <t>79289159613</t>
  </si>
  <si>
    <t>Эльбрусское ЭО, с Кенделен, пер Фрунзенский, д. 16</t>
  </si>
  <si>
    <t>703120000597</t>
  </si>
  <si>
    <t>79287052314</t>
  </si>
  <si>
    <t>Эльбрусское ЭО, с Былым, ул им. И.Х. Ахматова, д. 29</t>
  </si>
  <si>
    <t>703120000435</t>
  </si>
  <si>
    <t>79065318044</t>
  </si>
  <si>
    <t>Эльбрусское ЭО, с Былым, ул им.Д.А.Мизиева, д. 17 а</t>
  </si>
  <si>
    <t>703120000953</t>
  </si>
  <si>
    <t>79887255597</t>
  </si>
  <si>
    <t>Эльбрусское ЭО, с Кенделен, ул Байсултанова, д. 12</t>
  </si>
  <si>
    <t>703120000657</t>
  </si>
  <si>
    <t>79633918749</t>
  </si>
  <si>
    <t>Эльбрусское ЭО, с Былым, ул Школьная, д. 14</t>
  </si>
  <si>
    <t>703120002467</t>
  </si>
  <si>
    <t>79287146686</t>
  </si>
  <si>
    <t>Эльбрусское ЭО, с Эльбрус, ул Мусукаева, д. 9</t>
  </si>
  <si>
    <t>703120001895</t>
  </si>
  <si>
    <t>79280763378</t>
  </si>
  <si>
    <t>Эльбрусское ЭО, с Лашкута, ул Борчаева, д. 16</t>
  </si>
  <si>
    <t>703120002781</t>
  </si>
  <si>
    <t>79298845508</t>
  </si>
  <si>
    <t>Эльбрусское ЭО, с Эльбрус, ул Мусукаева, д. 15</t>
  </si>
  <si>
    <t>703120000876</t>
  </si>
  <si>
    <t>79286902447</t>
  </si>
  <si>
    <t>Эльбрусское ЭО, с Верхний Баксан, ул Новая, д. 22</t>
  </si>
  <si>
    <t>703120000137</t>
  </si>
  <si>
    <t>79287004546</t>
  </si>
  <si>
    <t>Эльбрусское ЭО, с Былым, ул Подгорная, д. 35</t>
  </si>
  <si>
    <t>703120000186</t>
  </si>
  <si>
    <t>79286923510</t>
  </si>
  <si>
    <t>Эльбрусское ЭО, с Былым, ул Подгорная, д. 3</t>
  </si>
  <si>
    <t>703120000193</t>
  </si>
  <si>
    <t>79287074007</t>
  </si>
  <si>
    <t>Эльбрусское ЭО, с Былым, ул Подгорная, д. 6</t>
  </si>
  <si>
    <t>703120000893</t>
  </si>
  <si>
    <t>79889334217</t>
  </si>
  <si>
    <t>Эльбрусское ЭО, с Верхний Баксан, ул Мусукаева, д. 12</t>
  </si>
  <si>
    <t>703120000482</t>
  </si>
  <si>
    <t>79287040837</t>
  </si>
  <si>
    <t>Эльбрусское ЭО, с Былым, ул им.М.С.Тебердиева, д. 64</t>
  </si>
  <si>
    <t>703120000998</t>
  </si>
  <si>
    <t>79187269096</t>
  </si>
  <si>
    <t>Эльбрусское ЭО, с Кенделен, пер Ветеринарный, д. 10</t>
  </si>
  <si>
    <t>703120000966</t>
  </si>
  <si>
    <t>79280818936</t>
  </si>
  <si>
    <t>Эльбрусское ЭО, с Кенделен, пер Фрунзенский, д. 22</t>
  </si>
  <si>
    <t>703120001632</t>
  </si>
  <si>
    <t>79287006975</t>
  </si>
  <si>
    <t>Эльбрусское ЭО, с Лашкута, ул Малкарова, д. 3</t>
  </si>
  <si>
    <t>703120001271</t>
  </si>
  <si>
    <t>79289107748</t>
  </si>
  <si>
    <t>Эльбрусское ЭО, с Кенделен, пер Терешковой, д. 15</t>
  </si>
  <si>
    <t>703120001648</t>
  </si>
  <si>
    <t>79287211060</t>
  </si>
  <si>
    <t>Эльбрусское ЭО, с Лашкута, ул Борчаева, д. 15</t>
  </si>
  <si>
    <t>703120000062</t>
  </si>
  <si>
    <t>79632814147</t>
  </si>
  <si>
    <t>Эльбрусское ЭО, с Бедык, ул Байсултанова, д. 5</t>
  </si>
  <si>
    <t>703120000192</t>
  </si>
  <si>
    <t>79286912490</t>
  </si>
  <si>
    <t>Эльбрусское ЭО, с Былым, ул Подгорная, д. 26</t>
  </si>
  <si>
    <t>703120002776</t>
  </si>
  <si>
    <t>79287034065</t>
  </si>
  <si>
    <t>Эльбрусское ЭО, с Кенделен, ул Ленина, д. 89</t>
  </si>
  <si>
    <t>703120000838</t>
  </si>
  <si>
    <t>79286931954</t>
  </si>
  <si>
    <t>Эльбрусское ЭО, с Кенделен, ул Байсултанова, д. 39 литер А</t>
  </si>
  <si>
    <t>703120000624</t>
  </si>
  <si>
    <t>79280849094</t>
  </si>
  <si>
    <t>Эльбрусское ЭО, с Былым, ул Баксанская, д. 6</t>
  </si>
  <si>
    <t>703120002974</t>
  </si>
  <si>
    <t>79287195625</t>
  </si>
  <si>
    <t>Эльбрусское ЭО, Терскол сети ОБОРОНЭНЕРГО</t>
  </si>
  <si>
    <t>703120000479</t>
  </si>
  <si>
    <t>79286940225</t>
  </si>
  <si>
    <t>Эльбрусское ЭО, с Былым, ул Подгорная, д. 11</t>
  </si>
  <si>
    <t>703120002811</t>
  </si>
  <si>
    <t>79087171239</t>
  </si>
  <si>
    <t>Эльбрусское ЭО, с Эльбрус, ул Мусукаева, д. 17</t>
  </si>
  <si>
    <t>703120001865</t>
  </si>
  <si>
    <t>79287106538</t>
  </si>
  <si>
    <t>Эльбрусское ЭО, с Кенделен, ул Текуева, д. 10 А</t>
  </si>
  <si>
    <t>703120002131</t>
  </si>
  <si>
    <t>79192433199</t>
  </si>
  <si>
    <t>Эльбрусское ЭО, с Эльбрус, ул Согаева, д. 1</t>
  </si>
  <si>
    <t>703120000370</t>
  </si>
  <si>
    <t>79287110883</t>
  </si>
  <si>
    <t>Эльбрусское ЭО, с Былым, пер Быллымский, д. 8</t>
  </si>
  <si>
    <t>703120002933</t>
  </si>
  <si>
    <t>79389146091</t>
  </si>
  <si>
    <t>Эльбрусское ЭО, с Былым, ул им.Д.А.Мизиева, д. 29 /а</t>
  </si>
  <si>
    <t>703120000191</t>
  </si>
  <si>
    <t>Эльбрусское ЭО, с Былым, ул Подгорная, д. 2</t>
  </si>
  <si>
    <t>703120001561</t>
  </si>
  <si>
    <t>79389131159</t>
  </si>
  <si>
    <t>Эльбрусское ЭО, с Кенделен, пер Жанатаева, д. 6 /А</t>
  </si>
  <si>
    <t>703120001558</t>
  </si>
  <si>
    <t>79286909094</t>
  </si>
  <si>
    <t>Эльбрусское ЭО, с Кенделен, пер Ветеринарный, д. 13</t>
  </si>
  <si>
    <t>703120000633</t>
  </si>
  <si>
    <t>79287004873</t>
  </si>
  <si>
    <t>Эльбрусское ЭО, с Былым, ул Школьная, д. 8</t>
  </si>
  <si>
    <t>703120000900</t>
  </si>
  <si>
    <t>79387009460</t>
  </si>
  <si>
    <t>Эльбрусское ЭО, с Верхний Баксан, ул Школьная, д. 20</t>
  </si>
  <si>
    <t>703120001666</t>
  </si>
  <si>
    <t>79287147898</t>
  </si>
  <si>
    <t>Эльбрусское ЭО, с Лашкута, ул Школьная, д. 10</t>
  </si>
  <si>
    <t>703120002807</t>
  </si>
  <si>
    <t>79386900444</t>
  </si>
  <si>
    <t>Эльбрусское ЭО, с Эльбрус, ул Лесная, д. 17</t>
  </si>
  <si>
    <t>703120000718</t>
  </si>
  <si>
    <t>79289137890</t>
  </si>
  <si>
    <t>Эльбрусское ЭО, с Кенделен, пер Ветеринарный, д. 5</t>
  </si>
  <si>
    <t>703120000423</t>
  </si>
  <si>
    <t>79287216372</t>
  </si>
  <si>
    <t>Эльбрусское ЭО, с Былым, ул Баксанская, д. 20</t>
  </si>
  <si>
    <t>703120002538</t>
  </si>
  <si>
    <t>79287071663</t>
  </si>
  <si>
    <t>Эльбрусское ЭО, с Эльбрус, ул Лесная, д. 10</t>
  </si>
  <si>
    <t>703120001367</t>
  </si>
  <si>
    <t>79889259700</t>
  </si>
  <si>
    <t>Эльбрусское ЭО, с Кенделен, ул Ленина, д. 273</t>
  </si>
  <si>
    <t>703120001919</t>
  </si>
  <si>
    <t>79287126309</t>
  </si>
  <si>
    <t>Эльбрусское ЭО, с Лашкута, ул Темукуева, д. 15</t>
  </si>
  <si>
    <t>703120001683</t>
  </si>
  <si>
    <t>79293500007</t>
  </si>
  <si>
    <t>Эльбрусское ЭО, с Лашкута, ул Темукуева, д. 9</t>
  </si>
  <si>
    <t>703120002387</t>
  </si>
  <si>
    <t>79287092295</t>
  </si>
  <si>
    <t>Эльбрусское ЭО, с Эльбрус, ул Школьная, д. 10</t>
  </si>
  <si>
    <t>703120001617</t>
  </si>
  <si>
    <t>79280777389</t>
  </si>
  <si>
    <t>Эльбрусское ЭО, с Кенделен, пер Мельничный, д. 7</t>
  </si>
  <si>
    <t>703120002429</t>
  </si>
  <si>
    <t>79286931438</t>
  </si>
  <si>
    <t>Эльбрусское ЭО, с Эльбрус, ул Эльбрусская, д. 12</t>
  </si>
  <si>
    <t>703120000131</t>
  </si>
  <si>
    <t>79286937079</t>
  </si>
  <si>
    <t>Эльбрусское ЭО, с Былым, ул им.Д.А.Мизиева, д. 51</t>
  </si>
  <si>
    <t>703120001608</t>
  </si>
  <si>
    <t>79289101824</t>
  </si>
  <si>
    <t>Эльбрусское ЭО, с Кенделен, ул 60 лет Октября, д. 8</t>
  </si>
  <si>
    <t>703120000560</t>
  </si>
  <si>
    <t>79386943488</t>
  </si>
  <si>
    <t>Эльбрусское ЭО, с Былым, ул им.М.С.Тебердиева, д. 61</t>
  </si>
  <si>
    <t>703120000658</t>
  </si>
  <si>
    <t>79289132559</t>
  </si>
  <si>
    <t>Эльбрусское ЭО, с Былым, пер Быллымский, д. 18</t>
  </si>
  <si>
    <t>703120001139</t>
  </si>
  <si>
    <t>79380828586</t>
  </si>
  <si>
    <t>Эльбрусское ЭО, с Кенделен, ул Батырбиева, д. 34</t>
  </si>
  <si>
    <t>703120000706</t>
  </si>
  <si>
    <t>79187214825</t>
  </si>
  <si>
    <t>Эльбрусское ЭО, с Кенделен, пер Терешковой, д. 5</t>
  </si>
  <si>
    <t>703120001887</t>
  </si>
  <si>
    <t>79287151058</t>
  </si>
  <si>
    <t>Эльбрусское ЭО, с Лашкута, ул Школьная, д. 54</t>
  </si>
  <si>
    <t>703120001705</t>
  </si>
  <si>
    <t>79289104802</t>
  </si>
  <si>
    <t>Эльбрусское ЭО, с Лашкута, ул Надречная, д. 10</t>
  </si>
  <si>
    <t>703120000936</t>
  </si>
  <si>
    <t>79187258097</t>
  </si>
  <si>
    <t>Эльбрусское ЭО, с Верхний Баксан, ул Джаппуева, д. 5</t>
  </si>
  <si>
    <t>703120001346</t>
  </si>
  <si>
    <t>79287112134</t>
  </si>
  <si>
    <t>Эльбрусское ЭО, с Кенделен, ул 800 Погибших, д. 10</t>
  </si>
  <si>
    <t>703120000931</t>
  </si>
  <si>
    <t>79287210025</t>
  </si>
  <si>
    <t>Эльбрусское ЭО, с Верхний Баксан, ул Будаева, д. 11</t>
  </si>
  <si>
    <t>703120001569</t>
  </si>
  <si>
    <t>79380811625</t>
  </si>
  <si>
    <t>Эльбрусское ЭО, с Кенделен, ул Ленина, д. 48</t>
  </si>
  <si>
    <t>703120002432</t>
  </si>
  <si>
    <t>79287083382</t>
  </si>
  <si>
    <t>Эльбрусское ЭО, с Эльбрус, ул Согаева, д. 9</t>
  </si>
  <si>
    <t>703120002984</t>
  </si>
  <si>
    <t>79287157100</t>
  </si>
  <si>
    <t>Эльбрусское ЭО, с Кенделен, пер Терешковой, д. 19</t>
  </si>
  <si>
    <t>703120001747</t>
  </si>
  <si>
    <t>79187226963</t>
  </si>
  <si>
    <t>Эльбрусское ЭО, с Кенделен, ул Атмурзаева, д. 4</t>
  </si>
  <si>
    <t>703120000488</t>
  </si>
  <si>
    <t>79389135259</t>
  </si>
  <si>
    <t>Эльбрусское ЭО, с Былым, ул им. И.Х. Ахматова, д. 33</t>
  </si>
  <si>
    <t>703120000855</t>
  </si>
  <si>
    <t>79298845308</t>
  </si>
  <si>
    <t>Эльбрусское ЭО, с Верхний Баксан, ул Новая, д. 12</t>
  </si>
  <si>
    <t>703120002483</t>
  </si>
  <si>
    <t>79287011162</t>
  </si>
  <si>
    <t>Эльбрусское ЭО, с Эльбрус, ул Школьная, д. 13</t>
  </si>
  <si>
    <t>703120001941</t>
  </si>
  <si>
    <t>79287149984</t>
  </si>
  <si>
    <t>Эльбрусское ЭО, с Лашкута, ул Школьная, д. 20</t>
  </si>
  <si>
    <t>703120001984</t>
  </si>
  <si>
    <t>79280770295</t>
  </si>
  <si>
    <t>Эльбрусское ЭО, с Лашкута, ул Малкарова, д. 33</t>
  </si>
  <si>
    <t>703120000875</t>
  </si>
  <si>
    <t>79287102780</t>
  </si>
  <si>
    <t>Эльбрусское ЭО, с Верхний Баксан, ул Новая, д. 14</t>
  </si>
  <si>
    <t>703120001925</t>
  </si>
  <si>
    <t>79287008334</t>
  </si>
  <si>
    <t>Эльбрусское ЭО, с Лашкута, ул Темукуева, д. 6 /А</t>
  </si>
  <si>
    <t>703120001956</t>
  </si>
  <si>
    <t>79287022742</t>
  </si>
  <si>
    <t>Эльбрусское ЭО, с Лашкута, ул Борчаева, д. 17</t>
  </si>
  <si>
    <t>703120000317</t>
  </si>
  <si>
    <t>79387015679</t>
  </si>
  <si>
    <t>Эльбрусское ЭО, с Былым, ул им.М.С.Тебердиева, д. 7</t>
  </si>
  <si>
    <t>703120000315</t>
  </si>
  <si>
    <t>79287085053</t>
  </si>
  <si>
    <t>Эльбрусское ЭО, с Былым, ул им.Д.А.Мизиева, д. 3</t>
  </si>
  <si>
    <t>703120002930</t>
  </si>
  <si>
    <t>79287146004</t>
  </si>
  <si>
    <t>Эльбрусское ЭО, с Кенделен, пер Мельничный, д. 11</t>
  </si>
  <si>
    <t>703120000901</t>
  </si>
  <si>
    <t>79280774528</t>
  </si>
  <si>
    <t>Эльбрусское ЭО, с Верхний Баксан, ул Новая, д. 7</t>
  </si>
  <si>
    <t>703120002354</t>
  </si>
  <si>
    <t>79389134688</t>
  </si>
  <si>
    <t>Эльбрусское ЭО, с Эльбрус, ул Школьная, д. 12</t>
  </si>
  <si>
    <t>703120000770</t>
  </si>
  <si>
    <t>79287194403</t>
  </si>
  <si>
    <t>Эльбрусское ЭО, с Кенделен, ул Ленина, д. 136</t>
  </si>
  <si>
    <t>703160007714</t>
  </si>
  <si>
    <t>79389138110</t>
  </si>
  <si>
    <t>Эльбрусское ЭО, г Тырныауз, пер Горный, д. 13</t>
  </si>
  <si>
    <t>703160002816</t>
  </si>
  <si>
    <t>79280815225</t>
  </si>
  <si>
    <t>Эльбрусское ЭО, г Тырныауз, ул Набережная, д. 9</t>
  </si>
  <si>
    <t>703160001732</t>
  </si>
  <si>
    <t>79280800718</t>
  </si>
  <si>
    <t>Эльбрусское ЭО, г Тырныауз, ул Набережная, д. 12</t>
  </si>
  <si>
    <t>703160006671</t>
  </si>
  <si>
    <t>79287086467</t>
  </si>
  <si>
    <t>Эльбрусское ЭО, г Тырныауз, пер Кривой, д. 5</t>
  </si>
  <si>
    <t>703120003222</t>
  </si>
  <si>
    <t>79280775388</t>
  </si>
  <si>
    <t>Эльбрусское ЭО, с Тегенекли, ул Балкарская, д. 42</t>
  </si>
  <si>
    <t>703120003233</t>
  </si>
  <si>
    <t>79287038369</t>
  </si>
  <si>
    <t>Эльбрусское ЭО, с Кенделен, ул Ленина, д. 158 /А</t>
  </si>
  <si>
    <t>703120003292</t>
  </si>
  <si>
    <t>79889221725</t>
  </si>
  <si>
    <t>Эльбрусское ЭО, с Нейтрино, ул имени А.А. Поманского, д. 18</t>
  </si>
  <si>
    <t>703120003293</t>
  </si>
  <si>
    <t>79287142610</t>
  </si>
  <si>
    <t>Эльбрусское ЭО, с Тегенекли, ул Балкарская, д. 19 а</t>
  </si>
  <si>
    <t>703120003367</t>
  </si>
  <si>
    <t>79287130760</t>
  </si>
  <si>
    <t>Эльбрусское ЭО, с Эльбрус, ул Балкарская, д. 9</t>
  </si>
  <si>
    <t>703120003390</t>
  </si>
  <si>
    <t>79283102222</t>
  </si>
  <si>
    <t>Эльбрусское ЭО, с Эльбрус, ул Согаева, д. 19</t>
  </si>
  <si>
    <t>703160009788</t>
  </si>
  <si>
    <t>79280809032</t>
  </si>
  <si>
    <t>Эльбрусское ЭО, г Тырныауз</t>
  </si>
  <si>
    <t>703120003490</t>
  </si>
  <si>
    <t>79889342510</t>
  </si>
  <si>
    <t>Эльбрусское ЭО, с Терскол, ул Эльбрусская, д. 8 в</t>
  </si>
  <si>
    <t>703120003497</t>
  </si>
  <si>
    <t>79854105818</t>
  </si>
  <si>
    <t>Эльбрусское ЭО, с Терскол, ул Лесная, д. 13</t>
  </si>
  <si>
    <t>703120003503</t>
  </si>
  <si>
    <t>79386917449</t>
  </si>
  <si>
    <t>Эльбрусское ЭО, с Терскол, ул Баксанская, д. 25</t>
  </si>
  <si>
    <t>703120003539</t>
  </si>
  <si>
    <t>79389133029</t>
  </si>
  <si>
    <t>Эльбрусское ЭО, с Тегенекли, ул Балкарская, д. 1 е</t>
  </si>
  <si>
    <t>703120003723</t>
  </si>
  <si>
    <t>79322557943</t>
  </si>
  <si>
    <t>Эльбрусское ЭО, с Кенделен, пер Кузнечный, д. 14 А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</si>
  <si>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</si>
  <si>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</si>
  <si>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</si>
  <si>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</si>
  <si>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</si>
  <si>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</si>
  <si>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703160009909</t>
  </si>
  <si>
    <t>79250222207</t>
  </si>
  <si>
    <t>703120003864</t>
  </si>
  <si>
    <t>79287002013</t>
  </si>
  <si>
    <t>Эльбрусское ЭО, с Терскол, ул Лесная, д. 30</t>
  </si>
  <si>
    <t>703120000780</t>
  </si>
  <si>
    <t>79034976730</t>
  </si>
  <si>
    <t>Эльбрусское ЭО, с Тегенекли, ул Эльбрусская, д. 54</t>
  </si>
  <si>
    <t>703120001307</t>
  </si>
  <si>
    <t>79286905879</t>
  </si>
  <si>
    <t>Эльбрусское ЭО, с Тегенекли, ул. имени Сеида Эльмырзаевича Хаджиева, д. 15 а</t>
  </si>
  <si>
    <t>703120002197</t>
  </si>
  <si>
    <t>89287551501</t>
  </si>
  <si>
    <t>Эльбрусское ЭО, с Терскол, ул Лесная, д. 37</t>
  </si>
  <si>
    <t>703120003082</t>
  </si>
  <si>
    <t>79287001729</t>
  </si>
  <si>
    <t>Эльбрусское ЭО, с Тегенекли, д. 1</t>
  </si>
  <si>
    <t>703120003210</t>
  </si>
  <si>
    <t>79062283326</t>
  </si>
  <si>
    <t>Эльбрусское ЭО, с Тегенекли, д. 12</t>
  </si>
  <si>
    <t>703090000180</t>
  </si>
  <si>
    <t>79094924889</t>
  </si>
  <si>
    <t>Урванское ЭО</t>
  </si>
  <si>
    <t>Урванское ЭО, с Старый Черек, ул Ленина, д. 229, кв. 2</t>
  </si>
  <si>
    <t>703090004441</t>
  </si>
  <si>
    <t>79633914416</t>
  </si>
  <si>
    <t>Урванское ЭО, с Псыкод, ул Ленина, д. 5, кв. 6</t>
  </si>
  <si>
    <t>703090005740</t>
  </si>
  <si>
    <t>79674128938</t>
  </si>
  <si>
    <t>Урванское ЭО, с Старый Черек, ул Ленина, д. 231, кв. 1</t>
  </si>
  <si>
    <t>703090005989</t>
  </si>
  <si>
    <t>79604280644</t>
  </si>
  <si>
    <t>Урванское ЭО, с Старый Черек, ул Ленина, д. 244, кв. 11</t>
  </si>
  <si>
    <t>703090005990</t>
  </si>
  <si>
    <t>79632805559</t>
  </si>
  <si>
    <t>Урванское ЭО, с Старый Черек, ул Ленина, д. 242, кв. 4</t>
  </si>
  <si>
    <t>703090005992</t>
  </si>
  <si>
    <t>79640470095</t>
  </si>
  <si>
    <t>Урванское ЭО, с Старый Черек, ул Почтовая, д. 3, кв. 1</t>
  </si>
  <si>
    <t>703090006460</t>
  </si>
  <si>
    <t>79064830812</t>
  </si>
  <si>
    <t>Урванское ЭО, с Старый Черек, ул Ленина, д. 231, кв. 2</t>
  </si>
  <si>
    <t>703090006645</t>
  </si>
  <si>
    <t>79633936933</t>
  </si>
  <si>
    <t>Урванское ЭО, с Старый Черек, ул Ленина, д. 231, кв. 9</t>
  </si>
  <si>
    <t>703090008782</t>
  </si>
  <si>
    <t>79631667948</t>
  </si>
  <si>
    <t>Урванское ЭО, с Старый Черек, ул Ленина, д. 246, кв. 1</t>
  </si>
  <si>
    <t>703090006173</t>
  </si>
  <si>
    <t>79094884348</t>
  </si>
  <si>
    <t>Урванское ЭО, с Урвань, ул Вармаховой, д. 4</t>
  </si>
  <si>
    <t>703090001063</t>
  </si>
  <si>
    <t>79061898791</t>
  </si>
  <si>
    <t>Урванское ЭО, с Герменчик, ул Заводская, д. 29</t>
  </si>
  <si>
    <t>703090000771</t>
  </si>
  <si>
    <t>79654999235</t>
  </si>
  <si>
    <t>Урванское ЭО, с Герменчик, ул Каширгова, д. 10</t>
  </si>
  <si>
    <t>703090000519</t>
  </si>
  <si>
    <t>79034950519</t>
  </si>
  <si>
    <t>Урванское ЭО, с Герменчик, ул Каширгова, д. 78</t>
  </si>
  <si>
    <t>703090000487</t>
  </si>
  <si>
    <t>79631671246</t>
  </si>
  <si>
    <t>Урванское ЭО, с Герменчик, ул Каширгова, д. 131</t>
  </si>
  <si>
    <t>703090000270</t>
  </si>
  <si>
    <t>79631670357</t>
  </si>
  <si>
    <t>Урванское ЭО, с Герменчик, ул Каширгова, д. 44</t>
  </si>
  <si>
    <t>703090000523</t>
  </si>
  <si>
    <t>79061894073</t>
  </si>
  <si>
    <t>Урванское ЭО, с Герменчик, ул Каширгова, д. 71</t>
  </si>
  <si>
    <t>703090000605</t>
  </si>
  <si>
    <t>79674192204</t>
  </si>
  <si>
    <t>Урванское ЭО, с Герменчик, ул Ленина, д. 20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</si>
  <si>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</si>
  <si>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</si>
  <si>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</si>
  <si>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</si>
  <si>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</si>
  <si>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</si>
  <si>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703090009728</t>
  </si>
  <si>
    <t>79633902324</t>
  </si>
  <si>
    <t>Урванское ЭО, с Герменчик, ул Каширгова, д. 165</t>
  </si>
  <si>
    <t>703090008848</t>
  </si>
  <si>
    <t>79626513707</t>
  </si>
  <si>
    <t>Урванское ЭО, с Герменчик, ул Каширгова, д. 36</t>
  </si>
  <si>
    <t>703090000372</t>
  </si>
  <si>
    <t>79034926521</t>
  </si>
  <si>
    <t>Урванское ЭО, с Герменчик, ул Каширгова, д. 58</t>
  </si>
  <si>
    <t>703090000200</t>
  </si>
  <si>
    <t>79034966296</t>
  </si>
  <si>
    <t>Урванское ЭО, с Герменчик, ул Каширгова, д. 7</t>
  </si>
  <si>
    <t>703090000843</t>
  </si>
  <si>
    <t>79034261592</t>
  </si>
  <si>
    <t>Урванское ЭО, с Герменчик, ул Ленина, д. 11</t>
  </si>
  <si>
    <t>703090000749</t>
  </si>
  <si>
    <t>79674118480</t>
  </si>
  <si>
    <t>Урванское ЭО, с Герменчик, ул Мира, д. 43</t>
  </si>
  <si>
    <t>703090000728</t>
  </si>
  <si>
    <t>79626506432</t>
  </si>
  <si>
    <t>Урванское ЭО, с Герменчик, ул Каширгова, д. 139</t>
  </si>
  <si>
    <t>703090000716</t>
  </si>
  <si>
    <t>79054853522</t>
  </si>
  <si>
    <t>Урванское ЭО, с Герменчик, ул Заводская, д. 44</t>
  </si>
  <si>
    <t>703090000209</t>
  </si>
  <si>
    <t>79640308128</t>
  </si>
  <si>
    <t>Урванское ЭО, с Герменчик, ул Новая, д. 40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</si>
  <si>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</si>
  <si>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</si>
  <si>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</si>
  <si>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</si>
  <si>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</si>
  <si>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</si>
  <si>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703090001133</t>
  </si>
  <si>
    <t>79654954521</t>
  </si>
  <si>
    <t>Урванское ЭО, с Герменчик, ул Новая, д. 44</t>
  </si>
  <si>
    <t>703090001136</t>
  </si>
  <si>
    <t>79034953829</t>
  </si>
  <si>
    <t>Урванское ЭО, с Герменчик, ул Ленина, д. 19</t>
  </si>
  <si>
    <t>703090000426</t>
  </si>
  <si>
    <t>79604286439</t>
  </si>
  <si>
    <t>Урванское ЭО, с Герменчик, ул Ленина, д. 136</t>
  </si>
  <si>
    <t>703090000428</t>
  </si>
  <si>
    <t>79674175242</t>
  </si>
  <si>
    <t>Урванское ЭО, с Герменчик, ул Каширгова, д. 95</t>
  </si>
  <si>
    <t>703090000467</t>
  </si>
  <si>
    <t>79034265688</t>
  </si>
  <si>
    <t>Урванское ЭО, с Герменчик, ул Каширгова, д. 37</t>
  </si>
  <si>
    <t>703090001093</t>
  </si>
  <si>
    <t>79064848161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</si>
  <si>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</si>
  <si>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</si>
  <si>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</si>
  <si>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</si>
  <si>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</si>
  <si>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</si>
  <si>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</si>
  <si>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</si>
  <si>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</si>
  <si>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</si>
  <si>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</si>
  <si>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</si>
  <si>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</si>
  <si>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703090000448</t>
  </si>
  <si>
    <t>79674238658</t>
  </si>
  <si>
    <t>Урванское ЭО, с Герменчик, ул Каширгова, д. 8</t>
  </si>
  <si>
    <t>703090000337</t>
  </si>
  <si>
    <t>79061894113</t>
  </si>
  <si>
    <t>Урванское ЭО, с Герменчик, ул Ленина, д. 114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</si>
  <si>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</si>
  <si>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</si>
  <si>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</si>
  <si>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</si>
  <si>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</si>
  <si>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</si>
  <si>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703090000887</t>
  </si>
  <si>
    <t>79604259435</t>
  </si>
  <si>
    <t>Урванское ЭО, с Герменчик, ул Колхозная, д. 22</t>
  </si>
  <si>
    <t>703090000416</t>
  </si>
  <si>
    <t>79631672987</t>
  </si>
  <si>
    <t>Урванское ЭО, с Герменчик, ул Советская, д. 57</t>
  </si>
  <si>
    <t>703090002341</t>
  </si>
  <si>
    <t>79380825822</t>
  </si>
  <si>
    <t>Урванское ЭО, с Кахун, ул Гетокова, д. 25</t>
  </si>
  <si>
    <t>703090000813</t>
  </si>
  <si>
    <t>79887273881</t>
  </si>
  <si>
    <t>Урванское ЭО, с Герменчик, ул Братьев Шидгиновых, д. 45</t>
  </si>
  <si>
    <t>703090001657</t>
  </si>
  <si>
    <t>79640408844</t>
  </si>
  <si>
    <t>Урванское ЭО, с Кахун, ул Ш. Жамборова, д. 110</t>
  </si>
  <si>
    <t>703090000547</t>
  </si>
  <si>
    <t>79064845291</t>
  </si>
  <si>
    <t>Урванское ЭО, с Герменчик, ул Братьев Шидгиновых, д. 46</t>
  </si>
  <si>
    <t>703090000620</t>
  </si>
  <si>
    <t>79604257697</t>
  </si>
  <si>
    <t>Урванское ЭО, с Герменчик, ул Советская, д. 5</t>
  </si>
  <si>
    <t>703090001140</t>
  </si>
  <si>
    <t>79034266942</t>
  </si>
  <si>
    <t>Урванское ЭО, с Герменчик, ул Новая, д. 32</t>
  </si>
  <si>
    <t>703090000725</t>
  </si>
  <si>
    <t>79280716152</t>
  </si>
  <si>
    <t>Урванское ЭО, с Герменчик, ул Школьная, д. 86</t>
  </si>
  <si>
    <t>703090001081</t>
  </si>
  <si>
    <t>79094896407</t>
  </si>
  <si>
    <t>Урванское ЭО, с Герменчик, ул Ленина, д. 24</t>
  </si>
  <si>
    <t>703090008852</t>
  </si>
  <si>
    <t>79287051967</t>
  </si>
  <si>
    <t>Урванское ЭО, с Герменчик, ул Пролетарская, д. 32</t>
  </si>
  <si>
    <t>703090000294</t>
  </si>
  <si>
    <t>79614204244</t>
  </si>
  <si>
    <t>Урванское ЭО, с Герменчик, ул Пролетарская, д. 47</t>
  </si>
  <si>
    <t>703090000408</t>
  </si>
  <si>
    <t>79604254912</t>
  </si>
  <si>
    <t>Урванское ЭО, с Герменчик, ул Советская, д. 33</t>
  </si>
  <si>
    <t>703090001068</t>
  </si>
  <si>
    <t>79034265351</t>
  </si>
  <si>
    <t>Урванское ЭО, с Герменчик, ул Советская, д. 71</t>
  </si>
  <si>
    <t>703090001092</t>
  </si>
  <si>
    <t>79604233083</t>
  </si>
  <si>
    <t>Урванское ЭО, с Герменчик, ул Школьная, д. 26</t>
  </si>
  <si>
    <t>703090002423</t>
  </si>
  <si>
    <t>79640346996</t>
  </si>
  <si>
    <t>Урванское ЭО, с Кахун, ул Ш. Жамборова, д. 55</t>
  </si>
  <si>
    <t>703090000709</t>
  </si>
  <si>
    <t>79094893525</t>
  </si>
  <si>
    <t>Урванское ЭО, с Герменчик, ул Школьная, д. 114</t>
  </si>
  <si>
    <t>703090000615</t>
  </si>
  <si>
    <t>79626500293</t>
  </si>
  <si>
    <t>Урванское ЭО, с Герменчик, ул Пролетарская, д. 13</t>
  </si>
  <si>
    <t>703090002356</t>
  </si>
  <si>
    <t>79674178665</t>
  </si>
  <si>
    <t>Урванское ЭО, с Кахун, ул Ш. Жамборова, д. 107</t>
  </si>
  <si>
    <t>703090000776</t>
  </si>
  <si>
    <t>79640391276</t>
  </si>
  <si>
    <t>Урванское ЭО, с Герменчик, ул Пролетарская, д. 20</t>
  </si>
  <si>
    <t>703090000679</t>
  </si>
  <si>
    <t>79604288533</t>
  </si>
  <si>
    <t>Урванское ЭО, с Герменчик, ул Школьная, д. 35</t>
  </si>
  <si>
    <t>703090001547</t>
  </si>
  <si>
    <t>79289105426</t>
  </si>
  <si>
    <t>Урванское ЭО, с Кахун, ул Ш. Жамборова, д. 33</t>
  </si>
  <si>
    <t>703090001304</t>
  </si>
  <si>
    <t>79604307842</t>
  </si>
  <si>
    <t>Урванское ЭО, с Кахун, ул Кирова, д. 67</t>
  </si>
  <si>
    <t>703090002200</t>
  </si>
  <si>
    <t>79802413513</t>
  </si>
  <si>
    <t>Урванское ЭО, с Кахун, ул Ленина, д. 262</t>
  </si>
  <si>
    <t>703090002257</t>
  </si>
  <si>
    <t>79626498080</t>
  </si>
  <si>
    <t>Урванское ЭО, с Кахун, ул Ш. Жамборова, д. 203</t>
  </si>
  <si>
    <t>703090001687</t>
  </si>
  <si>
    <t>79094903201</t>
  </si>
  <si>
    <t>Урванское ЭО, с Кахун, ул Ш. Жамборова, д. 28</t>
  </si>
  <si>
    <t>703090001470</t>
  </si>
  <si>
    <t>79640373201</t>
  </si>
  <si>
    <t>Урванское ЭО, с Кахун, ул Ш. Жамборова, д. 146</t>
  </si>
  <si>
    <t>703090001690</t>
  </si>
  <si>
    <t>79034252175</t>
  </si>
  <si>
    <t>Урванское ЭО, с Кахун, ул Ш. Жамборова, д. 19</t>
  </si>
  <si>
    <t>703090001325</t>
  </si>
  <si>
    <t>79054357080</t>
  </si>
  <si>
    <t>Урванское ЭО, с Кахун, ул Ш. Жамборова, д. 23</t>
  </si>
  <si>
    <t>703090001825</t>
  </si>
  <si>
    <t>79604247003</t>
  </si>
  <si>
    <t>Урванское ЭО, с Кахун, ул Ш. Жамборова, д. 69</t>
  </si>
  <si>
    <t>703090001601</t>
  </si>
  <si>
    <t>79887241164</t>
  </si>
  <si>
    <t>Урванское ЭО, с Кахун, ул Комсомольская, д. 181</t>
  </si>
  <si>
    <t>703090008891</t>
  </si>
  <si>
    <t>79604237212</t>
  </si>
  <si>
    <t>Урванское ЭО, с Кахун, ул Ленина, д. 224</t>
  </si>
  <si>
    <t>703090001962</t>
  </si>
  <si>
    <t>79094917173</t>
  </si>
  <si>
    <t>Урванское ЭО, с Кахун, ул Ленина, д. 83</t>
  </si>
  <si>
    <t>703090002406</t>
  </si>
  <si>
    <t>79936660077</t>
  </si>
  <si>
    <t>Урванское ЭО, с Кахун, ул Ш. Жамборова, д. 196</t>
  </si>
  <si>
    <t>703090001433</t>
  </si>
  <si>
    <t>79034963813</t>
  </si>
  <si>
    <t>Урванское ЭО, с Кахун, ул Гетокова, д. 40</t>
  </si>
  <si>
    <t>703090001835</t>
  </si>
  <si>
    <t>79640326655</t>
  </si>
  <si>
    <t>Урванское ЭО, с Кахун, ул Молодежная, д. 36</t>
  </si>
  <si>
    <t>703090002501</t>
  </si>
  <si>
    <t>79238000900</t>
  </si>
  <si>
    <t>Урванское ЭО, с Кахун, ул Комсомольская, д. 41</t>
  </si>
  <si>
    <t>703090002468</t>
  </si>
  <si>
    <t>79650480999</t>
  </si>
  <si>
    <t>Урванское ЭО, с Кахун, ул Советская, д. 36</t>
  </si>
  <si>
    <t>703090001865</t>
  </si>
  <si>
    <t>79227576005</t>
  </si>
  <si>
    <t>Урванское ЭО, с Кахун, ул Комсомольская, д. 179</t>
  </si>
  <si>
    <t>703090001315</t>
  </si>
  <si>
    <t>79631670765</t>
  </si>
  <si>
    <t>Урванское ЭО, с Кахун, ул Ленина, д. 93</t>
  </si>
  <si>
    <t>703090002537</t>
  </si>
  <si>
    <t>79604303534</t>
  </si>
  <si>
    <t>Урванское ЭО, с Кахун, ул Комсомольская, д. 184</t>
  </si>
  <si>
    <t>703090002266</t>
  </si>
  <si>
    <t>79632813235</t>
  </si>
  <si>
    <t>Урванское ЭО, с Кахун, ул Ленина, д. 63</t>
  </si>
  <si>
    <t>703090002267</t>
  </si>
  <si>
    <t>79626510339</t>
  </si>
  <si>
    <t>Урванское ЭО, с Кахун, ул Ш. Жамборова, д. 34</t>
  </si>
  <si>
    <t>703090002235</t>
  </si>
  <si>
    <t>79631663335</t>
  </si>
  <si>
    <t>Урванское ЭО, с Кахун, ул Октябрьская, д. 148</t>
  </si>
  <si>
    <t>703090001521</t>
  </si>
  <si>
    <t>79674230505</t>
  </si>
  <si>
    <t>Урванское ЭО, с Кахун, ул Кирова, д. 74</t>
  </si>
  <si>
    <t>703090002293</t>
  </si>
  <si>
    <t>79633931892</t>
  </si>
  <si>
    <t>Урванское ЭО, с Кахун, ул Советская, д. 28</t>
  </si>
  <si>
    <t>703090002259</t>
  </si>
  <si>
    <t>79674140343</t>
  </si>
  <si>
    <t>Урванское ЭО, с Кахун, ул Шибзухова, д. 150</t>
  </si>
  <si>
    <t>703090001800</t>
  </si>
  <si>
    <t>79626520154</t>
  </si>
  <si>
    <t>Урванское ЭО, с Кахун, ул Октябрьская, д. 58</t>
  </si>
  <si>
    <t>703090002473</t>
  </si>
  <si>
    <t>79034965554</t>
  </si>
  <si>
    <t>Урванское ЭО, с Кахун, ул Хавпачева, д. 94</t>
  </si>
  <si>
    <t>703090002474</t>
  </si>
  <si>
    <t>703090002628</t>
  </si>
  <si>
    <t>79094878719</t>
  </si>
  <si>
    <t>Урванское ЭО, с Морзох, ул Комсомольская, д. 52</t>
  </si>
  <si>
    <t>703090009228</t>
  </si>
  <si>
    <t>79640341063</t>
  </si>
  <si>
    <t>Урванское ЭО, с Нижний Черек, ул Кагазежева, д. 21</t>
  </si>
  <si>
    <t>703090002838</t>
  </si>
  <si>
    <t>79604277129</t>
  </si>
  <si>
    <t>Урванское ЭО, с Морзох, ул Дружбы, д. 35</t>
  </si>
  <si>
    <t>703090003029</t>
  </si>
  <si>
    <t>79034944161</t>
  </si>
  <si>
    <t>Урванское ЭО, с Нижний Черек, ул Степная, д. 9</t>
  </si>
  <si>
    <t>703090003416</t>
  </si>
  <si>
    <t>79034905151</t>
  </si>
  <si>
    <t>Урванское ЭО, с Псыгансу, ул Ватутина, д. 10</t>
  </si>
  <si>
    <t>703090009310</t>
  </si>
  <si>
    <t>79674185814</t>
  </si>
  <si>
    <t>Урванское ЭО, с Псыгансу, ул Кясовой, д. 279</t>
  </si>
  <si>
    <t>703090001945</t>
  </si>
  <si>
    <t>79674236591</t>
  </si>
  <si>
    <t>Урванское ЭО, с Кахун, ул Кандохова, д. 42</t>
  </si>
  <si>
    <t>703090002010</t>
  </si>
  <si>
    <t>79626494993</t>
  </si>
  <si>
    <t>Урванское ЭО, с Кахун, ул Хавпачева, д. 111</t>
  </si>
  <si>
    <t>703090001390</t>
  </si>
  <si>
    <t>79034915671</t>
  </si>
  <si>
    <t>Урванское ЭО, с Кахун, ул Хавпачева, д. 132</t>
  </si>
  <si>
    <t>703090001684</t>
  </si>
  <si>
    <t>79604251375</t>
  </si>
  <si>
    <t>Урванское ЭО, с Кахун, ул Хавпачева, д. 17</t>
  </si>
  <si>
    <t>703090001632</t>
  </si>
  <si>
    <t>79633908610</t>
  </si>
  <si>
    <t>Урванское ЭО, с Кахун, ул Хавпачева, д. 31</t>
  </si>
  <si>
    <t>703090000050</t>
  </si>
  <si>
    <t>79054363191</t>
  </si>
  <si>
    <t>Урванское ЭО, с Кахун, ул Ленина, д. 129</t>
  </si>
  <si>
    <t>703090002274</t>
  </si>
  <si>
    <t>79674243434</t>
  </si>
  <si>
    <t>Урванское ЭО, с Кахун, ул Шибзухова, д. 0</t>
  </si>
  <si>
    <t>703090001316</t>
  </si>
  <si>
    <t>79627721500</t>
  </si>
  <si>
    <t>Урванское ЭО, с Кахун, ул Ленина, д. 85</t>
  </si>
  <si>
    <t>703090001854</t>
  </si>
  <si>
    <t>79034950212</t>
  </si>
  <si>
    <t>Урванское ЭО, с Кахун, ул Ленина, д. 226</t>
  </si>
  <si>
    <t>703090001993</t>
  </si>
  <si>
    <t>79034921019</t>
  </si>
  <si>
    <t>Урванское ЭО, с Кахун, ул Ленина, д. 51</t>
  </si>
  <si>
    <t>703090002906</t>
  </si>
  <si>
    <t>79604244920</t>
  </si>
  <si>
    <t>Урванское ЭО, с Морзох, ул Свободы, д. 40</t>
  </si>
  <si>
    <t>703090002682</t>
  </si>
  <si>
    <t>79054361233</t>
  </si>
  <si>
    <t>Урванское ЭО, с Нижний Черек, ул Саральпова, д. 14</t>
  </si>
  <si>
    <t>703090003545</t>
  </si>
  <si>
    <t>79064852077</t>
  </si>
  <si>
    <t>Урванское ЭО, с Нижний Черек, ул Саральпова, д. 42</t>
  </si>
  <si>
    <t>703090003658</t>
  </si>
  <si>
    <t>79674148733</t>
  </si>
  <si>
    <t>Урванское ЭО, с Нижний Черек, ул Саральпова, д. 51 а</t>
  </si>
  <si>
    <t>703090003952</t>
  </si>
  <si>
    <t>79387007710</t>
  </si>
  <si>
    <t>Урванское ЭО, с Псыгансу, ул Калмыкова, д. 7</t>
  </si>
  <si>
    <t>703090003471</t>
  </si>
  <si>
    <t>79286948391</t>
  </si>
  <si>
    <t>Урванское ЭО, с Псыгансу, ул Яхогоева, д. 96</t>
  </si>
  <si>
    <t>703090002665</t>
  </si>
  <si>
    <t>79287127081</t>
  </si>
  <si>
    <t>Урванское ЭО, с Морзох, пер Советский, д. 17</t>
  </si>
  <si>
    <t>703090002708</t>
  </si>
  <si>
    <t>79287079282</t>
  </si>
  <si>
    <t>Урванское ЭО, с Нижний Черек, ул Ленина, д. 63</t>
  </si>
  <si>
    <t>703090002111</t>
  </si>
  <si>
    <t>79604225118</t>
  </si>
  <si>
    <t>Урванское ЭО, с Кахун, ул И. Жемухова, д. 11</t>
  </si>
  <si>
    <t>703090009179</t>
  </si>
  <si>
    <t>79633917158</t>
  </si>
  <si>
    <t>Урванское ЭО, с Кахун, ул Кирова, д. 80</t>
  </si>
  <si>
    <t>703090000968</t>
  </si>
  <si>
    <t>79674175465</t>
  </si>
  <si>
    <t>Урванское ЭО, с Кахун, ул Комсомольская, д. 99</t>
  </si>
  <si>
    <t>703090003629</t>
  </si>
  <si>
    <t>79034910712</t>
  </si>
  <si>
    <t>Урванское ЭО, с Нижний Черек, ул Степная, д. 81</t>
  </si>
  <si>
    <t>703090004023</t>
  </si>
  <si>
    <t>79604243097</t>
  </si>
  <si>
    <t>Урванское ЭО, с Псыгансу, ул Кясовой, д. 139</t>
  </si>
  <si>
    <t>703090004285</t>
  </si>
  <si>
    <t>79633927516</t>
  </si>
  <si>
    <t>Урванское ЭО, с Псыгансу, ул Кясовой, д. 178</t>
  </si>
  <si>
    <t>703090003670</t>
  </si>
  <si>
    <t>79289138072</t>
  </si>
  <si>
    <t>Урванское ЭО, с Псыгансу, ул Кясовой, д. 91</t>
  </si>
  <si>
    <t>703090003811</t>
  </si>
  <si>
    <t>79034903663</t>
  </si>
  <si>
    <t>Урванское ЭО, с Псыгансу, ул Ленина, д. 8</t>
  </si>
  <si>
    <t>703090003675</t>
  </si>
  <si>
    <t>79604315561</t>
  </si>
  <si>
    <t>Урванское ЭО, с Псыгансу, ул Кясовой, д. 97</t>
  </si>
  <si>
    <t>703090007997</t>
  </si>
  <si>
    <t>79094921865</t>
  </si>
  <si>
    <t>Урванское ЭО, с Старый Черек, ул Борукаева, д. 162</t>
  </si>
  <si>
    <t>703090005462</t>
  </si>
  <si>
    <t>79626496132</t>
  </si>
  <si>
    <t>Урванское ЭО, с Старый Черек, ул Кирова, д. 214</t>
  </si>
  <si>
    <t>703090003774</t>
  </si>
  <si>
    <t>79889358931</t>
  </si>
  <si>
    <t>Урванское ЭО, с Псыгансу, ул Кясовой, д. 18</t>
  </si>
  <si>
    <t>703090005768</t>
  </si>
  <si>
    <t>79640400016</t>
  </si>
  <si>
    <t>Урванское ЭО, с Старый Черек, ул Куашева, д. 93</t>
  </si>
  <si>
    <t>703090003928</t>
  </si>
  <si>
    <t>79674125835</t>
  </si>
  <si>
    <t>Урванское ЭО, с Псыгансу, ул Калмыкова, д. 17</t>
  </si>
  <si>
    <t>703090004083</t>
  </si>
  <si>
    <t>79674158899</t>
  </si>
  <si>
    <t>Урванское ЭО, с Псыгансу, ул Кясовой, д. 223</t>
  </si>
  <si>
    <t>703090006263</t>
  </si>
  <si>
    <t>79034945624</t>
  </si>
  <si>
    <t>Урванское ЭО, с Старый Черек, ул Октябрьская, д. 40</t>
  </si>
  <si>
    <t>703090004041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</si>
  <si>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</si>
  <si>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</si>
  <si>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</si>
  <si>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</si>
  <si>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</si>
  <si>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</si>
  <si>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</si>
  <si>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</si>
  <si>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</si>
  <si>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</si>
  <si>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703090004300</t>
  </si>
  <si>
    <t>79626535751</t>
  </si>
  <si>
    <t>Урванское ЭО, с Псыгансу, ул Кясовой, д. 222</t>
  </si>
  <si>
    <t>703090009454</t>
  </si>
  <si>
    <t>79034974115</t>
  </si>
  <si>
    <t>Урванское ЭО, с Псынабо, ул Степная, д. 25</t>
  </si>
  <si>
    <t>703090004847</t>
  </si>
  <si>
    <t>79386916765</t>
  </si>
  <si>
    <t>Урванское ЭО, с Псынабо, ул Степная, д. 77</t>
  </si>
  <si>
    <t>703090008006</t>
  </si>
  <si>
    <t>79094892200</t>
  </si>
  <si>
    <t>Урванское ЭО, с Старый Черек, ул Борукаева, д. 163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</si>
  <si>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</si>
  <si>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</si>
  <si>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</si>
  <si>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</si>
  <si>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</si>
  <si>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</si>
  <si>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703090005103</t>
  </si>
  <si>
    <t>79674247030</t>
  </si>
  <si>
    <t>Урванское ЭО, с Псыгансу, ул Центральная, д. 32</t>
  </si>
  <si>
    <t>703090002148</t>
  </si>
  <si>
    <t>79674193321</t>
  </si>
  <si>
    <t>Урванское ЭО, с Кахун, ул Понежева, д. 18</t>
  </si>
  <si>
    <t>703090005027</t>
  </si>
  <si>
    <t>79064848457</t>
  </si>
  <si>
    <t>Урванское ЭО, с Псынабо, ул Д.Х.Хакунова, д. 6</t>
  </si>
  <si>
    <t>703090002823</t>
  </si>
  <si>
    <t>79287248333</t>
  </si>
  <si>
    <t>Урванское ЭО, с Морзох, ул Комсомольская, д. 77</t>
  </si>
  <si>
    <t>703090008986</t>
  </si>
  <si>
    <t>79034947567</t>
  </si>
  <si>
    <t>Урванское ЭО, с Морзох, ул Свободы, д. 6</t>
  </si>
  <si>
    <t>703090003260</t>
  </si>
  <si>
    <t>79034919638</t>
  </si>
  <si>
    <t>Урванское ЭО, с Нижний Черек, ул Саральпова, д. 143</t>
  </si>
  <si>
    <t>703090009247</t>
  </si>
  <si>
    <t>79034251047</t>
  </si>
  <si>
    <t>Урванское ЭО, с Морзох, ул Комсомольская, д. 63</t>
  </si>
  <si>
    <t>703090002796</t>
  </si>
  <si>
    <t>79633916444</t>
  </si>
  <si>
    <t>Урванское ЭО, с Морзох, ул Садовая, д. 23</t>
  </si>
  <si>
    <t>703090002479</t>
  </si>
  <si>
    <t>79064844357</t>
  </si>
  <si>
    <t>Урванское ЭО, с Кахун, ул Хавпачева, д. 73</t>
  </si>
  <si>
    <t>703090003518</t>
  </si>
  <si>
    <t>79287045151</t>
  </si>
  <si>
    <t>Урванское ЭО, с Нижний Черек, ул Кагазежева, д. 104</t>
  </si>
  <si>
    <t>703090003233</t>
  </si>
  <si>
    <t>79674106523</t>
  </si>
  <si>
    <t>Урванское ЭО, с Нижний Черек, ул Кагазежева, д. 87</t>
  </si>
  <si>
    <t>703090004420</t>
  </si>
  <si>
    <t>79094887370</t>
  </si>
  <si>
    <t>Урванское ЭО, с Псыгансу, ул Кардангушева, д. 36</t>
  </si>
  <si>
    <t>703090004545</t>
  </si>
  <si>
    <t>79627724813</t>
  </si>
  <si>
    <t>Урванское ЭО, с Псыкод, ул Ленина, д. 67</t>
  </si>
  <si>
    <t>703090003801</t>
  </si>
  <si>
    <t>79604261540</t>
  </si>
  <si>
    <t>Урванское ЭО, с Псыгансу, ул Кясовой, д. 148</t>
  </si>
  <si>
    <t>703090004669</t>
  </si>
  <si>
    <t>79094870665</t>
  </si>
  <si>
    <t>Урванское ЭО, с Псыгансу, ул Садовая, д. 57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</si>
  <si>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</si>
  <si>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</si>
  <si>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</si>
  <si>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</si>
  <si>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</si>
  <si>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</si>
  <si>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703090004693</t>
  </si>
  <si>
    <t>79887234672</t>
  </si>
  <si>
    <t>Урванское ЭО, с Псыгансу, ул Садовая, д. 1</t>
  </si>
  <si>
    <t>703090004037</t>
  </si>
  <si>
    <t>79034925357</t>
  </si>
  <si>
    <t>Урванское ЭО, с Псыгансу, ул Садовая, д. 64</t>
  </si>
  <si>
    <t>703090006071</t>
  </si>
  <si>
    <t>79640400708</t>
  </si>
  <si>
    <t>Урванское ЭО, с Черная Речка, ул Мира, д. 21</t>
  </si>
  <si>
    <t>703090006849</t>
  </si>
  <si>
    <t>79054356906</t>
  </si>
  <si>
    <t>Урванское ЭО, с Старый Черек, ул Х.Иванова, д. 15</t>
  </si>
  <si>
    <t>703090006334</t>
  </si>
  <si>
    <t>79604290601</t>
  </si>
  <si>
    <t>Урванское ЭО, с Старый Черек, ул Ленина, д. 120</t>
  </si>
  <si>
    <t>703090004294</t>
  </si>
  <si>
    <t>79674243105</t>
  </si>
  <si>
    <t>Урванское ЭО, с Псыгансу, ул Ленина, д. 41</t>
  </si>
  <si>
    <t>703090001846</t>
  </si>
  <si>
    <t>79674112323</t>
  </si>
  <si>
    <t>Урванское ЭО, с Старый Черек, ул Ленина, д. 45</t>
  </si>
  <si>
    <t>703090007136</t>
  </si>
  <si>
    <t>79653636000</t>
  </si>
  <si>
    <t>Урванское ЭО, с Урвань, ул Кафоевых, д. 68</t>
  </si>
  <si>
    <t>703090006959</t>
  </si>
  <si>
    <t>79674121438</t>
  </si>
  <si>
    <t>Урванское ЭО, с Урвань, ул Колхозная, д. 33</t>
  </si>
  <si>
    <t>703090007152</t>
  </si>
  <si>
    <t>7926516062</t>
  </si>
  <si>
    <t>Урванское ЭО, с Урвань, ул Подгорная, д. 46</t>
  </si>
  <si>
    <t>703090008763</t>
  </si>
  <si>
    <t>79681876000</t>
  </si>
  <si>
    <t>Урванское ЭО, с Урвань, ул Пушкина, д. 30</t>
  </si>
  <si>
    <t>703090004602</t>
  </si>
  <si>
    <t>79887292685</t>
  </si>
  <si>
    <t>Урванское ЭО, с Псыкод, ул Гагарина, д. 1</t>
  </si>
  <si>
    <t>703090004803</t>
  </si>
  <si>
    <t>79631659165</t>
  </si>
  <si>
    <t>Урванское ЭО, с Псынабо, ул Степная, д. 45</t>
  </si>
  <si>
    <t>703090009358</t>
  </si>
  <si>
    <t>79674195056</t>
  </si>
  <si>
    <t>Урванское ЭО, с Старый Черек, ул Ватутина, д. 28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</si>
  <si>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</si>
  <si>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</si>
  <si>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</si>
  <si>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</si>
  <si>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</si>
  <si>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</si>
  <si>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703090008169</t>
  </si>
  <si>
    <t>79889227044</t>
  </si>
  <si>
    <t>Урванское ЭО, с Шитхала, ул Мира, д. 17</t>
  </si>
  <si>
    <t>703090009036</t>
  </si>
  <si>
    <t>79061892244</t>
  </si>
  <si>
    <t>Урванское ЭО, с Нижний Черек, ул Саральпова, д. 71</t>
  </si>
  <si>
    <t>703090009456</t>
  </si>
  <si>
    <t>79674115646</t>
  </si>
  <si>
    <t>Урванское ЭО, с Псынабо, ул Д.Х.Хакунова, д. 29</t>
  </si>
  <si>
    <t>703090002914</t>
  </si>
  <si>
    <t>79287107777</t>
  </si>
  <si>
    <t>Урванское ЭО, с Морзох, пер Газовый, д. 11</t>
  </si>
  <si>
    <t>703090002808</t>
  </si>
  <si>
    <t>79674186033</t>
  </si>
  <si>
    <t>Урванское ЭО, с Морзох, ул Комсомольская, д. 36</t>
  </si>
  <si>
    <t>703090001347</t>
  </si>
  <si>
    <t>79289109462</t>
  </si>
  <si>
    <t>Урванское ЭО, с Кахун, ул Комсомольская, д. 52</t>
  </si>
  <si>
    <t>703090004911</t>
  </si>
  <si>
    <t>79654979581</t>
  </si>
  <si>
    <t>Урванское ЭО, с Псыкод, ул Орджоникидзе, д. 25</t>
  </si>
  <si>
    <t>703090005182</t>
  </si>
  <si>
    <t>79633917969</t>
  </si>
  <si>
    <t>Урванское ЭО, с Псыгансу, ул Жерукова Б.Х., д. 45</t>
  </si>
  <si>
    <t>703090004080</t>
  </si>
  <si>
    <t>79050080009</t>
  </si>
  <si>
    <t>Урванское ЭО, с Псыгансу, ул Кясовой, д. 227</t>
  </si>
  <si>
    <t>703090008203</t>
  </si>
  <si>
    <t>79674216048</t>
  </si>
  <si>
    <t>Урванское ЭО, с Старый Черек, ул Х.Иванова, д. 41</t>
  </si>
  <si>
    <t>703090003161</t>
  </si>
  <si>
    <t>79626534999</t>
  </si>
  <si>
    <t>Урванское ЭО, с Нижний Черек, ул Саральпова, д. 49</t>
  </si>
  <si>
    <t>703090005571</t>
  </si>
  <si>
    <t>79674145495</t>
  </si>
  <si>
    <t>Урванское ЭО, с Старый Черек, ул Ленина, д. 149</t>
  </si>
  <si>
    <t>703090003152</t>
  </si>
  <si>
    <t>79674154669</t>
  </si>
  <si>
    <t>Урванское ЭО, с Нижний Черек, ул Шекихачева, д. 2</t>
  </si>
  <si>
    <t>703090004682</t>
  </si>
  <si>
    <t>79626538887</t>
  </si>
  <si>
    <t>Урванское ЭО, с Псыгансу, ул Калмыкова, д. 12</t>
  </si>
  <si>
    <t>703090008813</t>
  </si>
  <si>
    <t>79654964502</t>
  </si>
  <si>
    <t>Урванское ЭО, с Старый Черек, ул Борукаева, д. 56</t>
  </si>
  <si>
    <t>703090008021</t>
  </si>
  <si>
    <t>79201666999</t>
  </si>
  <si>
    <t>Урванское ЭО, с Старый Черек, ул Борукаева, д. 65</t>
  </si>
  <si>
    <t>703090005810</t>
  </si>
  <si>
    <t>79604313368</t>
  </si>
  <si>
    <t>Урванское ЭО, с Старый Черек, ул Лермонтова, д. 40</t>
  </si>
  <si>
    <t>703090007035</t>
  </si>
  <si>
    <t>79034265685</t>
  </si>
  <si>
    <t>Урванское ЭО, с Старый Черек, ул Шогенцукова, д. 26</t>
  </si>
  <si>
    <t>703090005762</t>
  </si>
  <si>
    <t>79054378028</t>
  </si>
  <si>
    <t>Урванское ЭО, с Старый Черек, ул имени Маирова Хасана Штутовича, д. 15</t>
  </si>
  <si>
    <t>703090005732</t>
  </si>
  <si>
    <t>79674119344</t>
  </si>
  <si>
    <t>Урванское ЭО, с Старый Черек, ул Кирова, д. 174</t>
  </si>
  <si>
    <t>703090004741</t>
  </si>
  <si>
    <t>79614200006</t>
  </si>
  <si>
    <t>Урванское ЭО, с Псынабо, ул Братьев Маремуковых, д. 33</t>
  </si>
  <si>
    <t>703090008394</t>
  </si>
  <si>
    <t>79054356466</t>
  </si>
  <si>
    <t>Урванское ЭО, с Старый Черек, ул Октябрьская, д. 65</t>
  </si>
  <si>
    <t>703090008585</t>
  </si>
  <si>
    <t>79266039743</t>
  </si>
  <si>
    <t>Урванское ЭО, с Старый Черек, ул Куашева, д. 153</t>
  </si>
  <si>
    <t>703090005703</t>
  </si>
  <si>
    <t>79604240046</t>
  </si>
  <si>
    <t>Урванское ЭО, с Старый Черек, ул Ленина, д. 205</t>
  </si>
  <si>
    <t>703090005723</t>
  </si>
  <si>
    <t>79674186810</t>
  </si>
  <si>
    <t>Урванское ЭО, с Старый Черек, ул Куашева, д. 134</t>
  </si>
  <si>
    <t>703090005221</t>
  </si>
  <si>
    <t>79887254473</t>
  </si>
  <si>
    <t>Урванское ЭО, с Псыгансу, ул Центральная, д. 48</t>
  </si>
  <si>
    <t>703090007712</t>
  </si>
  <si>
    <t>79034250760</t>
  </si>
  <si>
    <t>Урванское ЭО, с Урвань, ул Кардановых, д. 88</t>
  </si>
  <si>
    <t>703090007632</t>
  </si>
  <si>
    <t>79626522984</t>
  </si>
  <si>
    <t>Урванское ЭО, с Старый Черек, ул Октябрьская, д. 166</t>
  </si>
  <si>
    <t>703090006306</t>
  </si>
  <si>
    <t>79064844310</t>
  </si>
  <si>
    <t>Урванское ЭО, с Старый Черек, ул Шогенцукова, д. 18</t>
  </si>
  <si>
    <t>703090007883</t>
  </si>
  <si>
    <t>79034943455</t>
  </si>
  <si>
    <t>Урванское ЭО, с Урвань, ул Балкарская, д. 44</t>
  </si>
  <si>
    <t>703090009548</t>
  </si>
  <si>
    <t>79631675380</t>
  </si>
  <si>
    <t>Урванское ЭО, с Старый Черек, ул Куашева, д. 175</t>
  </si>
  <si>
    <t>703090005473</t>
  </si>
  <si>
    <t>79674290555</t>
  </si>
  <si>
    <t>Урванское ЭО, с Старый Черек, ул Куашева, д. 183 /а</t>
  </si>
  <si>
    <t>703090006030</t>
  </si>
  <si>
    <t>79094900962</t>
  </si>
  <si>
    <t>Урванское ЭО, с Урвань, ул Ленина, д. 30</t>
  </si>
  <si>
    <t>703090008062</t>
  </si>
  <si>
    <t>79094887979</t>
  </si>
  <si>
    <t>Урванское ЭО, с Урвань, ул Шогенцукова, д. 60</t>
  </si>
  <si>
    <t>703090006177</t>
  </si>
  <si>
    <t>79632819577</t>
  </si>
  <si>
    <t>Урванское ЭО, с Урвань, ул Байсултанова, д. 13</t>
  </si>
  <si>
    <t>703090009622</t>
  </si>
  <si>
    <t>79064832207</t>
  </si>
  <si>
    <t>Урванское ЭО, с Урвань, ул Мысостей, д. 63</t>
  </si>
  <si>
    <t>703090001850</t>
  </si>
  <si>
    <t>79632810601</t>
  </si>
  <si>
    <t>Урванское ЭО, с Кахун, ул Октябрьская, д. 156 а</t>
  </si>
  <si>
    <t>703090009081</t>
  </si>
  <si>
    <t>79631696599</t>
  </si>
  <si>
    <t>Урванское ЭО, с Кахун, ул Октябрьская, д. 67</t>
  </si>
  <si>
    <t>703090004430</t>
  </si>
  <si>
    <t>79626494375</t>
  </si>
  <si>
    <t>Урванское ЭО, с Псыкод, ул Ленина, д. 41</t>
  </si>
  <si>
    <t>703090009526</t>
  </si>
  <si>
    <t>79604309707</t>
  </si>
  <si>
    <t>Урванское ЭО, с Псынабо, ул Д.Х.Хакунова, д. 15</t>
  </si>
  <si>
    <t>703090009391</t>
  </si>
  <si>
    <t>79633910566</t>
  </si>
  <si>
    <t>Урванское ЭО, с Псыгансу, ул Кясовой, д. 260</t>
  </si>
  <si>
    <t>703090006180</t>
  </si>
  <si>
    <t>79674202004</t>
  </si>
  <si>
    <t>Урванское ЭО, с Урвань, ул Пушкина, д. 25</t>
  </si>
  <si>
    <t>703090006391</t>
  </si>
  <si>
    <t>79674110001</t>
  </si>
  <si>
    <t>Урванское ЭО, с Черная Речка, ул Ленина, д. 2</t>
  </si>
  <si>
    <t>703090006002</t>
  </si>
  <si>
    <t>79094903312</t>
  </si>
  <si>
    <t>Урванское ЭО, с Урвань, ул Кафоевых, д. 210</t>
  </si>
  <si>
    <t>703090007141</t>
  </si>
  <si>
    <t>79631699889</t>
  </si>
  <si>
    <t>Урванское ЭО, с Урвань, ул Колхозная, д. 23</t>
  </si>
  <si>
    <t>703090007555</t>
  </si>
  <si>
    <t>79887280206</t>
  </si>
  <si>
    <t>Урванское ЭО, с Черная Речка, ул Молодежная, д. 25</t>
  </si>
  <si>
    <t>703090008170</t>
  </si>
  <si>
    <t>79034959830</t>
  </si>
  <si>
    <t>Урванское ЭО, с Шитхала, ул Мира, д. 57</t>
  </si>
  <si>
    <t>703090008809</t>
  </si>
  <si>
    <t>79094922269</t>
  </si>
  <si>
    <t>Урванское ЭО, с Шитхала, ул Молодежная, д. 17</t>
  </si>
  <si>
    <t>703090009684</t>
  </si>
  <si>
    <t>79094900110</t>
  </si>
  <si>
    <t>Урванское ЭО, с Урвань, ул Октябрьская, д. 43</t>
  </si>
  <si>
    <t>703090006794</t>
  </si>
  <si>
    <t>79674299020</t>
  </si>
  <si>
    <t>Урванское ЭО, с Черная Речка, ул Ленина, д. 10</t>
  </si>
  <si>
    <t>703090005875</t>
  </si>
  <si>
    <t>79631667769</t>
  </si>
  <si>
    <t>Урванское ЭО, с Урвань, ул Ленина, д. 132</t>
  </si>
  <si>
    <t>703090005971</t>
  </si>
  <si>
    <t>79034966997</t>
  </si>
  <si>
    <t>Урванское ЭО, с Старый Черек, ул Октябрьская, д. 69</t>
  </si>
  <si>
    <t>703090008259</t>
  </si>
  <si>
    <t>79640376040</t>
  </si>
  <si>
    <t>Урванское ЭО, с Урвань, ул Ленина, д. 120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</si>
  <si>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</si>
  <si>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</si>
  <si>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</si>
  <si>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</si>
  <si>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</si>
  <si>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</si>
  <si>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</si>
  <si>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</si>
  <si>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</si>
  <si>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</si>
  <si>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</si>
  <si>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</si>
  <si>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</si>
  <si>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</si>
  <si>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</si>
  <si>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</si>
  <si>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</si>
  <si>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</si>
  <si>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</si>
  <si>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</si>
  <si>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</si>
  <si>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703090005925</t>
  </si>
  <si>
    <t>79034967480</t>
  </si>
  <si>
    <t>Урванское ЭО, с Черная Речка, ул Садовая, д. 32</t>
  </si>
  <si>
    <t>703090007757</t>
  </si>
  <si>
    <t>79094895268</t>
  </si>
  <si>
    <t>Урванское ЭО, с Шитхала, ул Мира, д. 8</t>
  </si>
  <si>
    <t>703090008620</t>
  </si>
  <si>
    <t>79034938206</t>
  </si>
  <si>
    <t>Урванское ЭО, с Старый Черек, ул Кирова, д. 167</t>
  </si>
  <si>
    <t>703090003483</t>
  </si>
  <si>
    <t>79674141522</t>
  </si>
  <si>
    <t>Урванское ЭО, с Псыгансу, ул Яхогоева, д. 93</t>
  </si>
  <si>
    <t>703090004919</t>
  </si>
  <si>
    <t>79674196191</t>
  </si>
  <si>
    <t>Урванское ЭО, с Псыкод, ул 9 Мая, д. 18</t>
  </si>
  <si>
    <t>703090000120</t>
  </si>
  <si>
    <t>79674120812</t>
  </si>
  <si>
    <t>Урванское ЭО, с Шитхала, ул Лесная, д. 19</t>
  </si>
  <si>
    <t>703090008346</t>
  </si>
  <si>
    <t>79674146297</t>
  </si>
  <si>
    <t>Урванское ЭО, с Шитхала, ул Школьная, д. 12</t>
  </si>
  <si>
    <t>703090006477</t>
  </si>
  <si>
    <t>79604222192</t>
  </si>
  <si>
    <t>Урванское ЭО, с Старый Черек, ул Почтовая, д. 14</t>
  </si>
  <si>
    <t>703090006871</t>
  </si>
  <si>
    <t>79094875829</t>
  </si>
  <si>
    <t>Урванское ЭО, с Старый Черек, ул Почтовая, д. 2 /б</t>
  </si>
  <si>
    <t>703090007845</t>
  </si>
  <si>
    <t>79650138777</t>
  </si>
  <si>
    <t>Урванское ЭО, с Урвань, ул им.Закаева Хазрита, д. 61</t>
  </si>
  <si>
    <t>703090006038</t>
  </si>
  <si>
    <t>79674152853</t>
  </si>
  <si>
    <t>Урванское ЭО, с Урвань, ул Подгорная, д. 130</t>
  </si>
  <si>
    <t>703090006620</t>
  </si>
  <si>
    <t>79674223029</t>
  </si>
  <si>
    <t>Урванское ЭО, с Черная Речка, ул Ленина, д. 16</t>
  </si>
  <si>
    <t>703090007816</t>
  </si>
  <si>
    <t>79604318818</t>
  </si>
  <si>
    <t>Урванское ЭО, с Старый Черек, ул Х.Иванова, д. 29</t>
  </si>
  <si>
    <t>703090005204</t>
  </si>
  <si>
    <t>79280837954</t>
  </si>
  <si>
    <t>Урванское ЭО, с Псыгансу, ул Центральная, д. 77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</si>
  <si>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</si>
  <si>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</si>
  <si>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</si>
  <si>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</si>
  <si>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</si>
  <si>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</si>
  <si>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703090008624</t>
  </si>
  <si>
    <t>79054358405</t>
  </si>
  <si>
    <t>Урванское ЭО, с Урвань, ул Первомайская, д. 12</t>
  </si>
  <si>
    <t>703090007934</t>
  </si>
  <si>
    <t>79287207370</t>
  </si>
  <si>
    <t>Урванское ЭО, с Урвань, ул Школьная, д. 10</t>
  </si>
  <si>
    <t>703090006256</t>
  </si>
  <si>
    <t>79280760206</t>
  </si>
  <si>
    <t>Урванское ЭО, с Старый Черек, ул Кирова, д. 13</t>
  </si>
  <si>
    <t>703090003404</t>
  </si>
  <si>
    <t>79604307456</t>
  </si>
  <si>
    <t>Урванское ЭО, с Псыгансу, ул Октябрьская, д. 8</t>
  </si>
  <si>
    <t>703090004608</t>
  </si>
  <si>
    <t>79064840320</t>
  </si>
  <si>
    <t>Урванское ЭО, с Псыгансу, ул Садовая, д. 53</t>
  </si>
  <si>
    <t>703090009455</t>
  </si>
  <si>
    <t>79633928268</t>
  </si>
  <si>
    <t>Урванское ЭО, с Псынабо, ул Архестова, д. 61</t>
  </si>
  <si>
    <t>703090008015</t>
  </si>
  <si>
    <t>79280783884</t>
  </si>
  <si>
    <t>Урванское ЭО, с Старый Черек, ул Октябрьская, д. 11</t>
  </si>
  <si>
    <t>703090006638</t>
  </si>
  <si>
    <t>79674223777</t>
  </si>
  <si>
    <t>Урванское ЭО, с Старый Черек, ул Шогенцукова, д. 23</t>
  </si>
  <si>
    <t>703090008430</t>
  </si>
  <si>
    <t>79670718229</t>
  </si>
  <si>
    <t>Урванское ЭО, с Урвань, ул Канкошева, д. 6</t>
  </si>
  <si>
    <t>703090008336</t>
  </si>
  <si>
    <t>79064411610</t>
  </si>
  <si>
    <t>Урванское ЭО, с Шитхала, ул Лесная, д. 31</t>
  </si>
  <si>
    <t>703090008444</t>
  </si>
  <si>
    <t>79094911510</t>
  </si>
  <si>
    <t>Урванское ЭО, с Урвань, ул Мастафова, д. 110</t>
  </si>
  <si>
    <t>703090007897</t>
  </si>
  <si>
    <t>79034933989</t>
  </si>
  <si>
    <t>Урванское ЭО, с Урвань, ул Ленина, д. 75</t>
  </si>
  <si>
    <t>703090002812</t>
  </si>
  <si>
    <t>79881141097</t>
  </si>
  <si>
    <t>Урванское ЭО, с Морзох, ул Комсомольская, д. 35</t>
  </si>
  <si>
    <t>703090007936</t>
  </si>
  <si>
    <t>79286919711</t>
  </si>
  <si>
    <t>Урванское ЭО, с Урвань, ул Школьная, д. 8</t>
  </si>
  <si>
    <t>703090007722</t>
  </si>
  <si>
    <t>79674270547</t>
  </si>
  <si>
    <t>Урванское ЭО, с Урвань, ул Октябрьская, д. 24</t>
  </si>
  <si>
    <t>703090007495</t>
  </si>
  <si>
    <t>79298850481</t>
  </si>
  <si>
    <t>Урванское ЭО, с Урвань, ул Подгорная, д. 92</t>
  </si>
  <si>
    <t>703090008767</t>
  </si>
  <si>
    <t>79280833141</t>
  </si>
  <si>
    <t>Урванское ЭО, с Черная Речка, ул Ленина, д. 103</t>
  </si>
  <si>
    <t>703090007202</t>
  </si>
  <si>
    <t>79969160431</t>
  </si>
  <si>
    <t>Урванское ЭО, с Черная Речка, ул Мира, д. 12</t>
  </si>
  <si>
    <t>703090006046</t>
  </si>
  <si>
    <t>79889398034</t>
  </si>
  <si>
    <t>Урванское ЭО, с Черная Речка, ул Пролетарская, д. 33</t>
  </si>
  <si>
    <t>703090003395</t>
  </si>
  <si>
    <t>79287001301</t>
  </si>
  <si>
    <t>Урванское ЭО, с Псыгансу, ул Кясовой, д. 189</t>
  </si>
  <si>
    <t>703090003872</t>
  </si>
  <si>
    <t>79386914792</t>
  </si>
  <si>
    <t>Урванское ЭО, с Псыгансу, ул Кясовой, д. 4</t>
  </si>
  <si>
    <t>703090003361</t>
  </si>
  <si>
    <t>79287180460</t>
  </si>
  <si>
    <t>Урванское ЭО, с Псыгансу, ул Яхогоева, д. 7</t>
  </si>
  <si>
    <t>703090004864</t>
  </si>
  <si>
    <t>79604255165</t>
  </si>
  <si>
    <t>Урванское ЭО, с Псынабо, ул Архестова, д. 12</t>
  </si>
  <si>
    <t>703090005324</t>
  </si>
  <si>
    <t>79069430007</t>
  </si>
  <si>
    <t>Урванское ЭО, с Псынабо, ул Д.Х.Хакунова, д. 57</t>
  </si>
  <si>
    <t>703090005235</t>
  </si>
  <si>
    <t>79633920634</t>
  </si>
  <si>
    <t>Урванское ЭО, с Псыгансу, ул Братьев Безировых, д. 38</t>
  </si>
  <si>
    <t>703090005149</t>
  </si>
  <si>
    <t>79386930481</t>
  </si>
  <si>
    <t>Урванское ЭО, с Псыгансу, ул Жерукова Б.Х., д. 121</t>
  </si>
  <si>
    <t>703090007038</t>
  </si>
  <si>
    <t>79640419298</t>
  </si>
  <si>
    <t>Урванское ЭО, с Старый Черек, ул Куашева, д. 77</t>
  </si>
  <si>
    <t>703090007193</t>
  </si>
  <si>
    <t>79627156069</t>
  </si>
  <si>
    <t>Урванское ЭО, с Черная Речка, ул Новая, д. 15</t>
  </si>
  <si>
    <t>703090008196</t>
  </si>
  <si>
    <t>79034260921</t>
  </si>
  <si>
    <t>Урванское ЭО, с Старый Черек, ул Куашева, д. 7</t>
  </si>
  <si>
    <t>703090005448</t>
  </si>
  <si>
    <t>79674228934</t>
  </si>
  <si>
    <t>Урванское ЭО, с Старый Черек, ул Ленина, д. 107</t>
  </si>
  <si>
    <t>703090009641</t>
  </si>
  <si>
    <t>79287090883</t>
  </si>
  <si>
    <t>Урванское ЭО, с Урвань, ул Колхозная, д. 1</t>
  </si>
  <si>
    <t>703090006556</t>
  </si>
  <si>
    <t>79632810400</t>
  </si>
  <si>
    <t>Урванское ЭО, с Урвань, ул Школьная, д. 34</t>
  </si>
  <si>
    <t>703090007011</t>
  </si>
  <si>
    <t>79094899893</t>
  </si>
  <si>
    <t>Урванское ЭО, с Черная Речка, ул Ленина, д. 43</t>
  </si>
  <si>
    <t>703090006774</t>
  </si>
  <si>
    <t>79889230608</t>
  </si>
  <si>
    <t>Урванское ЭО, с Черная Речка, ул Октябрьская, д. 4</t>
  </si>
  <si>
    <t>703090004081</t>
  </si>
  <si>
    <t>79643957000</t>
  </si>
  <si>
    <t>Урванское ЭО, с Псыгансу, ул Кясовой, д. 203</t>
  </si>
  <si>
    <t>703090003858</t>
  </si>
  <si>
    <t>79633925578</t>
  </si>
  <si>
    <t>Урванское ЭО, с Псыгансу, ул Кясовой, д. 53</t>
  </si>
  <si>
    <t>703090000035</t>
  </si>
  <si>
    <t>79604270577</t>
  </si>
  <si>
    <t>Урванское ЭО, с Псыгансу, ул Ленина, д. 159</t>
  </si>
  <si>
    <t>703090005469</t>
  </si>
  <si>
    <t>79287188343</t>
  </si>
  <si>
    <t>Урванское ЭО, с Старый Черек, пер Куашева-Тупик 1, д. 1</t>
  </si>
  <si>
    <t>703090007625</t>
  </si>
  <si>
    <t>79604249727</t>
  </si>
  <si>
    <t>Урванское ЭО, с Старый Черек, ул Кирова, д. 152</t>
  </si>
  <si>
    <t>703090007287</t>
  </si>
  <si>
    <t>79287115463</t>
  </si>
  <si>
    <t>Урванское ЭО, с Урвань, ул Канкошева, д. 49</t>
  </si>
  <si>
    <t>703090007278</t>
  </si>
  <si>
    <t>79034917007</t>
  </si>
  <si>
    <t>Урванское ЭО, с Урвань, ул Кафоевых, д. 97</t>
  </si>
  <si>
    <t>703090006978</t>
  </si>
  <si>
    <t>79640310783</t>
  </si>
  <si>
    <t>Урванское ЭО, с Черная Речка, ул Интернациональная, д. 19</t>
  </si>
  <si>
    <t>703090005138</t>
  </si>
  <si>
    <t>79287213581</t>
  </si>
  <si>
    <t>Урванское ЭО, с Псыгансу, ул Центральная, д. 26</t>
  </si>
  <si>
    <t>703090007173</t>
  </si>
  <si>
    <t>79633906357</t>
  </si>
  <si>
    <t>Урванское ЭО, с Черная Речка, ул Пролетарская, д. 57</t>
  </si>
  <si>
    <t>703090007615</t>
  </si>
  <si>
    <t>79604262000</t>
  </si>
  <si>
    <t>Урванское ЭО, с Старый Черек, ул Октябрьская, д. 174</t>
  </si>
  <si>
    <t>703090008343</t>
  </si>
  <si>
    <t>79064850169</t>
  </si>
  <si>
    <t>Урванское ЭО, с Шитхала, ул Школьная, д. 102</t>
  </si>
  <si>
    <t>703090003682</t>
  </si>
  <si>
    <t>79604254160</t>
  </si>
  <si>
    <t>Урванское ЭО, с Псыгансу, ул Кясовой, д. 149</t>
  </si>
  <si>
    <t>703090003816</t>
  </si>
  <si>
    <t>79094913275</t>
  </si>
  <si>
    <t>Урванское ЭО, с Псыгансу, ул Кясовой, д. 224</t>
  </si>
  <si>
    <t>703090004625</t>
  </si>
  <si>
    <t>79674110231</t>
  </si>
  <si>
    <t>Урванское ЭО, с Псыгансу, ул Кясовой, д. 228</t>
  </si>
  <si>
    <t>703090005412</t>
  </si>
  <si>
    <t>79659529777</t>
  </si>
  <si>
    <t>Урванское ЭО, с Старый Черек, ул Ленина, д. 136 /а</t>
  </si>
  <si>
    <t>703090004740</t>
  </si>
  <si>
    <t>79094924238</t>
  </si>
  <si>
    <t>Урванское ЭО, с Псынабо, ул Архестова, д. 59</t>
  </si>
  <si>
    <t>703090005384</t>
  </si>
  <si>
    <t>79034959770</t>
  </si>
  <si>
    <t>Урванское ЭО, с Псыгансу, ул Жерукова Б.Х., д. 27</t>
  </si>
  <si>
    <t>703090008248</t>
  </si>
  <si>
    <t>79674270740</t>
  </si>
  <si>
    <t>Урванское ЭО, с Урвань, ул им.Закаева Хазрита, д. 7</t>
  </si>
  <si>
    <t>703090005897</t>
  </si>
  <si>
    <t>79064957523</t>
  </si>
  <si>
    <t>Урванское ЭО, с Урвань, ул Ленина, д. 14</t>
  </si>
  <si>
    <t>703090007501</t>
  </si>
  <si>
    <t>79034255969</t>
  </si>
  <si>
    <t>Урванское ЭО, с Урвань, ул Подгорная, д. 80</t>
  </si>
  <si>
    <t>703090005389</t>
  </si>
  <si>
    <t>79094911735</t>
  </si>
  <si>
    <t>Урванское ЭО, с Псыгансу, ул Центральная, д. 15</t>
  </si>
  <si>
    <t>703090006511</t>
  </si>
  <si>
    <t>79094902730</t>
  </si>
  <si>
    <t>Урванское ЭО, с Старый Черек, ул Борукаева, д. 32</t>
  </si>
  <si>
    <t>703090009502</t>
  </si>
  <si>
    <t>79654963430</t>
  </si>
  <si>
    <t>Урванское ЭО, с Урвань, ул Кафоевых, д. 188</t>
  </si>
  <si>
    <t>703090005845</t>
  </si>
  <si>
    <t>79094921722</t>
  </si>
  <si>
    <t>Урванское ЭО, с Старый Черек, ул Ленина, д. 226</t>
  </si>
  <si>
    <t>703090000022</t>
  </si>
  <si>
    <t>79280632177</t>
  </si>
  <si>
    <t>Урванское ЭО, с Урвань, ул Кардановых, д. 59</t>
  </si>
  <si>
    <t>703090008061</t>
  </si>
  <si>
    <t>79064848686</t>
  </si>
  <si>
    <t>Урванское ЭО, с Урвань, ул Кафоевых, д. 131</t>
  </si>
  <si>
    <t>703090007293</t>
  </si>
  <si>
    <t>79626538530</t>
  </si>
  <si>
    <t>Урванское ЭО, с Урвань, ул Подгорная, д. 91</t>
  </si>
  <si>
    <t>703090006939</t>
  </si>
  <si>
    <t>79034945525</t>
  </si>
  <si>
    <t>Урванское ЭО, с Урвань, ул Пушкина, д. 4</t>
  </si>
  <si>
    <t>703090006408</t>
  </si>
  <si>
    <t>79674233002</t>
  </si>
  <si>
    <t>Урванское ЭО, с Черная Речка, ул Ленина, д. 65</t>
  </si>
  <si>
    <t>703090007584</t>
  </si>
  <si>
    <t>79659527999</t>
  </si>
  <si>
    <t>Урванское ЭО, с Черная Речка, ул Мира, д. 1</t>
  </si>
  <si>
    <t>703090007165</t>
  </si>
  <si>
    <t>79094872000</t>
  </si>
  <si>
    <t>Урванское ЭО, с Черная Речка, ул Ленина, д. 5</t>
  </si>
  <si>
    <t>703090005636</t>
  </si>
  <si>
    <t>79674276404</t>
  </si>
  <si>
    <t>Урванское ЭО, с Старый Черек, ул Октябрьская, д. 200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</si>
  <si>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</si>
  <si>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</si>
  <si>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</si>
  <si>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</si>
  <si>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</si>
  <si>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</si>
  <si>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703090007841</t>
  </si>
  <si>
    <t>79034954480</t>
  </si>
  <si>
    <t>Урванское ЭО, с Урвань, ул Кафоевых, д. 198</t>
  </si>
  <si>
    <t>703090006191</t>
  </si>
  <si>
    <t>79626499641</t>
  </si>
  <si>
    <t>Урванское ЭО, с Черная Речка, ул Цветочная, д. 31</t>
  </si>
  <si>
    <t>703090007746</t>
  </si>
  <si>
    <t>79604285763</t>
  </si>
  <si>
    <t>Урванское ЭО, с Шитхала, ул Мира, д. 12</t>
  </si>
  <si>
    <t>703090008626</t>
  </si>
  <si>
    <t>79632119777</t>
  </si>
  <si>
    <t>Урванское ЭО, с Урвань, ул Первомайская, д. 5</t>
  </si>
  <si>
    <t>703090007120</t>
  </si>
  <si>
    <t>79287125075</t>
  </si>
  <si>
    <t>Урванское ЭО, с Урвань, ул Подгорная, д. 17</t>
  </si>
  <si>
    <t>703090001352</t>
  </si>
  <si>
    <t>79633922272</t>
  </si>
  <si>
    <t>Урванское ЭО, с Кахун, ул Кирова, д. 109</t>
  </si>
  <si>
    <t>703090007399</t>
  </si>
  <si>
    <t>79889362331</t>
  </si>
  <si>
    <t>Урванское ЭО, с Черная Речка, ул Новая, д. 8</t>
  </si>
  <si>
    <t>703090007016</t>
  </si>
  <si>
    <t>79061894087</t>
  </si>
  <si>
    <t>Урванское ЭО, с Черная Речка, ул Пролетарская, д. 5</t>
  </si>
  <si>
    <t>703090000967</t>
  </si>
  <si>
    <t>79094877010</t>
  </si>
  <si>
    <t>Урванское ЭО, с Кахун, ул Комсомольская, д. 101</t>
  </si>
  <si>
    <t>703090001421</t>
  </si>
  <si>
    <t>79034255862</t>
  </si>
  <si>
    <t>Урванское ЭО, с Кахун, ул Понежева, д. 27</t>
  </si>
  <si>
    <t>703090000975</t>
  </si>
  <si>
    <t>79674161154</t>
  </si>
  <si>
    <t>Урванское ЭО, с Кахун, ул Шибзухова, д. 68</t>
  </si>
  <si>
    <t>703090003793</t>
  </si>
  <si>
    <t>79604232111</t>
  </si>
  <si>
    <t>Урванское ЭО, с Псыгансу, ул Кясовой, д. 107</t>
  </si>
  <si>
    <t>703090004433</t>
  </si>
  <si>
    <t>79674181718</t>
  </si>
  <si>
    <t>Урванское ЭО, с Псыкод, ул Орджоникидзе, д. 23</t>
  </si>
  <si>
    <t>703090006572</t>
  </si>
  <si>
    <t>79654980876</t>
  </si>
  <si>
    <t>Урванское ЭО, с Урвань, ул Балкарская, д. 78</t>
  </si>
  <si>
    <t>703090007329</t>
  </si>
  <si>
    <t>79626502132</t>
  </si>
  <si>
    <t>Урванское ЭО, с Урвань, ул Школьная, д. 11</t>
  </si>
  <si>
    <t>703090007781</t>
  </si>
  <si>
    <t>79054462912</t>
  </si>
  <si>
    <t>Урванское ЭО, с Шитхала, ул Школьная, д. 28</t>
  </si>
  <si>
    <t>703090009802</t>
  </si>
  <si>
    <t>79094874644</t>
  </si>
  <si>
    <t>Урванское ЭО, с Кахун, ул Октябрьская, д. 7</t>
  </si>
  <si>
    <t>703090009833</t>
  </si>
  <si>
    <t>79664440800</t>
  </si>
  <si>
    <t>Урванское ЭО, с Кахун, ул Кахунская, д. 2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</si>
  <si>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</si>
  <si>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</si>
  <si>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</si>
  <si>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</si>
  <si>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</si>
  <si>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</si>
  <si>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</si>
  <si>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</si>
  <si>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</si>
  <si>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</si>
  <si>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</si>
  <si>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</si>
  <si>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703090009937</t>
  </si>
  <si>
    <t>79094885027</t>
  </si>
  <si>
    <t>Урванское ЭО, с Герменчик, ул Ленина, д. 168</t>
  </si>
  <si>
    <t>703090009975</t>
  </si>
  <si>
    <t>79604248806</t>
  </si>
  <si>
    <t>Урванское ЭО, с Кахун, ул Октябрьская, д. 16</t>
  </si>
  <si>
    <t>703090009996</t>
  </si>
  <si>
    <t>79287150900</t>
  </si>
  <si>
    <t>Урванское ЭО, с Кахун, ул Комсомольская, д. 23</t>
  </si>
  <si>
    <t>703090010016</t>
  </si>
  <si>
    <t>79640360804</t>
  </si>
  <si>
    <t>Урванское ЭО, с Морзох, ул Новая, д. 10</t>
  </si>
  <si>
    <t>703090010029</t>
  </si>
  <si>
    <t>79034261102</t>
  </si>
  <si>
    <t>Урванское ЭО, с Псынабо, с.п.Псынабо за чертой н.п., д. 2</t>
  </si>
  <si>
    <t>703090010063</t>
  </si>
  <si>
    <t>79674140706</t>
  </si>
  <si>
    <t>Урванское ЭО, с Псыгансу, ул Центральная, д. 71 а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</si>
  <si>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</si>
  <si>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</si>
  <si>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</si>
  <si>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</si>
  <si>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</si>
  <si>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</si>
  <si>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703090010155</t>
  </si>
  <si>
    <t>79674100940</t>
  </si>
  <si>
    <t>Урванское ЭО, с Нижний Черек, ул Степная, д. 63 Б</t>
  </si>
  <si>
    <t>703090010170</t>
  </si>
  <si>
    <t>79887202736</t>
  </si>
  <si>
    <t>Урванское ЭО, с Герменчик, ул Черкесская, д. 33</t>
  </si>
  <si>
    <t>703090010186</t>
  </si>
  <si>
    <t>79064849425</t>
  </si>
  <si>
    <t>Урванское ЭО, с Нижний Черек, ул Ленина, д. 155 а</t>
  </si>
  <si>
    <t>703090010211</t>
  </si>
  <si>
    <t>79633900010</t>
  </si>
  <si>
    <t>Урванское ЭО, с Кахун, ул Понежева, д. 163 а</t>
  </si>
  <si>
    <t>703090010250</t>
  </si>
  <si>
    <t>79280795884</t>
  </si>
  <si>
    <t>Урванское ЭО, с Герменчик, ул Новая, д. 70</t>
  </si>
  <si>
    <t>703090010298</t>
  </si>
  <si>
    <t>79631699090</t>
  </si>
  <si>
    <t>Урванское ЭО, с Псыгансу, ул Садовая, д. 17 а</t>
  </si>
  <si>
    <t>703090010301</t>
  </si>
  <si>
    <t>79674124110</t>
  </si>
  <si>
    <t>Урванское ЭО, с Кахун, ул Комсомольская, д. 106 а</t>
  </si>
  <si>
    <t>703090010346</t>
  </si>
  <si>
    <t>79386911866</t>
  </si>
  <si>
    <t>Урванское ЭО, с Шитхала, ул Школьная, д. 117</t>
  </si>
  <si>
    <t>703090010355</t>
  </si>
  <si>
    <t>79187260771</t>
  </si>
  <si>
    <t>Урванское ЭО, с Нижний Черек, ул Степная, д. 125 а</t>
  </si>
  <si>
    <t>703090010393</t>
  </si>
  <si>
    <t>79287003041</t>
  </si>
  <si>
    <t>Урванское ЭО, с Кахун, ул Шибзухова, д. 12</t>
  </si>
  <si>
    <t>703090010453</t>
  </si>
  <si>
    <t>79679000468</t>
  </si>
  <si>
    <t>Урванское ЭО, с Кахун, ул Октябрьская, д. 37</t>
  </si>
  <si>
    <t>703090010510</t>
  </si>
  <si>
    <t>79604243131</t>
  </si>
  <si>
    <t>Урванское ЭО, с Старый Черек, ул Кирова, д. 26 б</t>
  </si>
  <si>
    <t>703090010515</t>
  </si>
  <si>
    <t>79287090484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</si>
  <si>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</si>
  <si>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</si>
  <si>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</si>
  <si>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</si>
  <si>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703090010551</t>
  </si>
  <si>
    <t>79604282900</t>
  </si>
  <si>
    <t>703090010552</t>
  </si>
  <si>
    <t>79094923829</t>
  </si>
  <si>
    <t>Урванское ЭО, с Черная Речка, ул Осенняя, д. 28</t>
  </si>
  <si>
    <t>703090010560</t>
  </si>
  <si>
    <t>79034931779</t>
  </si>
  <si>
    <t>Урванское ЭО, с Герменчик, ул Советская, д. 55 а</t>
  </si>
  <si>
    <t>703090010570</t>
  </si>
  <si>
    <t>79640339966</t>
  </si>
  <si>
    <t>Урванское ЭО, с Псыгансу, ул Унагасова, д. 14</t>
  </si>
  <si>
    <t>703090010573</t>
  </si>
  <si>
    <t>79094905707</t>
  </si>
  <si>
    <t>Урванское ЭО, с Старый Черек, ул Ленина, д. 203</t>
  </si>
  <si>
    <t>703090000126</t>
  </si>
  <si>
    <t>79640315457</t>
  </si>
  <si>
    <t>Урванское ЭО, с Герменчик, ул Братьев Шидгиновых, д. 32</t>
  </si>
  <si>
    <t>703090000214</t>
  </si>
  <si>
    <t>79380790007</t>
  </si>
  <si>
    <t>Урванское ЭО, с Кахун, ул Шибзухова, д. 162</t>
  </si>
  <si>
    <t>703090000329</t>
  </si>
  <si>
    <t>79626493223</t>
  </si>
  <si>
    <t>Урванское ЭО, с Герменчик, ул Черкесская, д. 9</t>
  </si>
  <si>
    <t>703090010587</t>
  </si>
  <si>
    <t>79287121370</t>
  </si>
  <si>
    <t>Урванское ЭО, с Герменчик, ул Черкесская, д. 24</t>
  </si>
  <si>
    <t>703090010590</t>
  </si>
  <si>
    <t>79633935546</t>
  </si>
  <si>
    <t>Урванское ЭО, с Старый Черек, ул Октябрьская, д. 106 А</t>
  </si>
  <si>
    <t>703090010596</t>
  </si>
  <si>
    <t>79640394848</t>
  </si>
  <si>
    <t>Урванское ЭО, с Псыгансу, ул Унагасова, д. 9</t>
  </si>
  <si>
    <t>703060001344</t>
  </si>
  <si>
    <t>79674254978</t>
  </si>
  <si>
    <t>Майское ЭО</t>
  </si>
  <si>
    <t>Майское ЭО, ст-ца Александровская, ул Садовая, д. 19</t>
  </si>
  <si>
    <t>703060000119</t>
  </si>
  <si>
    <t>79674172288</t>
  </si>
  <si>
    <t>Майское ЭО, ст-ца Александровская, ул Советская, д. 72</t>
  </si>
  <si>
    <t>703060000973</t>
  </si>
  <si>
    <t>79633934161</t>
  </si>
  <si>
    <t>Майское ЭО, ст-ца Александровская, ул Советская, д. 35</t>
  </si>
  <si>
    <t>703060001286</t>
  </si>
  <si>
    <t>79633918591</t>
  </si>
  <si>
    <t>Майское ЭО, ст-ца Александровская, ул Партизанская, д. 5</t>
  </si>
  <si>
    <t>703060001176</t>
  </si>
  <si>
    <t>79289123132</t>
  </si>
  <si>
    <t>Майское ЭО, ст-ца Александровская, ул Красноармейская, д. 41</t>
  </si>
  <si>
    <t>703060000812</t>
  </si>
  <si>
    <t>79188385069</t>
  </si>
  <si>
    <t>Майское ЭО, ст-ца Александровская, ул Молодежная, д. 12</t>
  </si>
  <si>
    <t>703060000641</t>
  </si>
  <si>
    <t>79280837592</t>
  </si>
  <si>
    <t>Майское ЭО, ст-ца Александровская, ул Кузнечная, д. 80</t>
  </si>
  <si>
    <t>703060000948</t>
  </si>
  <si>
    <t>79633918368</t>
  </si>
  <si>
    <t>Майское ЭО, ст-ца Александровская, ул Субботина, д. 40</t>
  </si>
  <si>
    <t>703060000622</t>
  </si>
  <si>
    <t>79640339092</t>
  </si>
  <si>
    <t>Майское ЭО, ст-ца Александровская, ул Кирова, д. 26</t>
  </si>
  <si>
    <t>703060000696</t>
  </si>
  <si>
    <t>79064857577</t>
  </si>
  <si>
    <t>Майское ЭО, ст-ца Александровская, ул Первомайская, д. 17, кв. 4</t>
  </si>
  <si>
    <t>703060000808</t>
  </si>
  <si>
    <t>79287236700</t>
  </si>
  <si>
    <t>Майское ЭО, ст-ца Александровская, ул Первомайская, д. 13, кв. 8</t>
  </si>
  <si>
    <t>703060002621</t>
  </si>
  <si>
    <t>79094904953</t>
  </si>
  <si>
    <t>Майское ЭО, ст-ца Котляревская, ул Шляховая, д. 186</t>
  </si>
  <si>
    <t>703060002285</t>
  </si>
  <si>
    <t>79889373639</t>
  </si>
  <si>
    <t>Майское ЭО, ст-ца Котляревская, пер Красная Нива, д. 39</t>
  </si>
  <si>
    <t>703060002079</t>
  </si>
  <si>
    <t>79094888081</t>
  </si>
  <si>
    <t>Майское ЭО, ст-ца Котляревская, ул Шляховая, д. 36</t>
  </si>
  <si>
    <t>703060001803</t>
  </si>
  <si>
    <t>79604258969</t>
  </si>
  <si>
    <t>Майское ЭО, ст-ца Котляревская, ул Октябрьская, д. 100</t>
  </si>
  <si>
    <t>703060002550</t>
  </si>
  <si>
    <t>79640358812</t>
  </si>
  <si>
    <t>Майское ЭО, ст-ца Котляревская, пер Атаманский, д. 49</t>
  </si>
  <si>
    <t>703060001946</t>
  </si>
  <si>
    <t>79292006750</t>
  </si>
  <si>
    <t>Майское ЭО, ст-ца Котляревская, ул Красная, д. 51</t>
  </si>
  <si>
    <t>703060002099</t>
  </si>
  <si>
    <t>79633935620</t>
  </si>
  <si>
    <t>Майское ЭО, ст-ца Котляревская, ул Шляховая, д. 125</t>
  </si>
  <si>
    <t>703060001686</t>
  </si>
  <si>
    <t>79604273485</t>
  </si>
  <si>
    <t>Майское ЭО, ст-ца Котляревская, ул Пролетарская, д. 20</t>
  </si>
  <si>
    <t>703060002798</t>
  </si>
  <si>
    <t>79631681006</t>
  </si>
  <si>
    <t>Майское ЭО, ст-ца Котляревская, ул Лебедевых, д. 83</t>
  </si>
  <si>
    <t>703060002471</t>
  </si>
  <si>
    <t>79034911434</t>
  </si>
  <si>
    <t>Майское ЭО, ст-ца Котляревская, ул Пушкина, д. 36</t>
  </si>
  <si>
    <t>703060003549</t>
  </si>
  <si>
    <t>79287053375</t>
  </si>
  <si>
    <t>Майское ЭО, с Ново-Ивановское, ул Ленина, д. 225</t>
  </si>
  <si>
    <t>703060003066</t>
  </si>
  <si>
    <t>79674272151</t>
  </si>
  <si>
    <t>Майское ЭО, с Ново-Ивановское, ул Молодежная, д. 16</t>
  </si>
  <si>
    <t>703060003696</t>
  </si>
  <si>
    <t>79289138709</t>
  </si>
  <si>
    <t>Майское ЭО, с Ново-Ивановское, ул Советская, д. 194</t>
  </si>
  <si>
    <t>703060003035</t>
  </si>
  <si>
    <t>79889341833</t>
  </si>
  <si>
    <t>Майское ЭО, с Ново-Ивановское, ул Ленина, д. 304</t>
  </si>
  <si>
    <t>703060003980</t>
  </si>
  <si>
    <t>79034951637</t>
  </si>
  <si>
    <t>Майское ЭО, с Ново-Ивановское, ул Ленина, д. 102</t>
  </si>
  <si>
    <t>703060003419</t>
  </si>
  <si>
    <t>79287060286</t>
  </si>
  <si>
    <t>Майское ЭО, с Ново-Ивановское, ул Набережная, д. 59</t>
  </si>
  <si>
    <t>703060004053</t>
  </si>
  <si>
    <t>79889361048</t>
  </si>
  <si>
    <t>Майское ЭО, с Ново-Ивановское, ул Советская, д. 133</t>
  </si>
  <si>
    <t>703060004469</t>
  </si>
  <si>
    <t>79286904674</t>
  </si>
  <si>
    <t>Майское ЭО, с Октябрьское, ул С.Козлова, д. 2</t>
  </si>
  <si>
    <t>703060004472</t>
  </si>
  <si>
    <t>79674284102</t>
  </si>
  <si>
    <t>Майское ЭО, с Октябрьское, ул Молодежная, д. 19</t>
  </si>
  <si>
    <t>703060004556</t>
  </si>
  <si>
    <t>79054370751</t>
  </si>
  <si>
    <t>Майское ЭО, с Октябрьское, ул 50 лет Октября, д. 85</t>
  </si>
  <si>
    <t>703060004560</t>
  </si>
  <si>
    <t>79640395021</t>
  </si>
  <si>
    <t>Майское ЭО, с Октябрьское, ул Дальняя, д. 5, кв. 2</t>
  </si>
  <si>
    <t>703060004382</t>
  </si>
  <si>
    <t>79034916873</t>
  </si>
  <si>
    <t>Майское ЭО, х Право-Урванский, ул Степная, д. 6</t>
  </si>
  <si>
    <t>703060004357</t>
  </si>
  <si>
    <t>79034954935</t>
  </si>
  <si>
    <t>Майское ЭО, х Право-Урванский, ул Степная, д. 16</t>
  </si>
  <si>
    <t>703060004373</t>
  </si>
  <si>
    <t>79604281797</t>
  </si>
  <si>
    <t>Майское ЭО, х Право-Урванский, ул Степная, д. 2</t>
  </si>
  <si>
    <t>703060004963</t>
  </si>
  <si>
    <t>79604250069</t>
  </si>
  <si>
    <t>Майское ЭО, х Право-Урванский, ул Пролетарская, д. 40</t>
  </si>
  <si>
    <t>703020011827</t>
  </si>
  <si>
    <t>79034258481</t>
  </si>
  <si>
    <t>Баксанское ЭО, с Атажукино, ул Апшева, д. 85  а, кв. 15</t>
  </si>
  <si>
    <t>703020005516</t>
  </si>
  <si>
    <t>79857759424</t>
  </si>
  <si>
    <t>Баксанское ЭО, с Атажукино, ул Апшева, д. 71, кв. 5</t>
  </si>
  <si>
    <t>703020006516</t>
  </si>
  <si>
    <t>79280819754</t>
  </si>
  <si>
    <t>Баксанское ЭО, с Атажукино, ул Апшева, д. 71, кв. 26</t>
  </si>
  <si>
    <t>703020015054</t>
  </si>
  <si>
    <t>79654964747</t>
  </si>
  <si>
    <t>Баксанское ЭО, г Баксан, ул имени Гагарина Юрия Алексеевича, д. 2 /7  5, кв. 16</t>
  </si>
  <si>
    <t>703020015131</t>
  </si>
  <si>
    <t>79287019082</t>
  </si>
  <si>
    <t>Баксанское ЭО, г Баксан, ул имени Гагарина Юрия Алексеевича, д. 2 /7  20, кв. 20</t>
  </si>
  <si>
    <t>703020015203</t>
  </si>
  <si>
    <t>79993002927</t>
  </si>
  <si>
    <t>Баксанское ЭО, г Баксан, ул имени Гагарина Юрия Алексеевича, д. 2 /7  14, кв. 8</t>
  </si>
  <si>
    <t>703020015385</t>
  </si>
  <si>
    <t>79633938576</t>
  </si>
  <si>
    <t>Баксанское ЭО, г Баксан, ул имени Гагарина Юрия Алексеевича, д. 2 /7  25, кв. 7</t>
  </si>
  <si>
    <t>703020015436</t>
  </si>
  <si>
    <t>79197611009</t>
  </si>
  <si>
    <t>Баксанское ЭО, г Баксан, ул имени Гагарина Юрия Алексеевича, д. 2 /7  8, кв. 3</t>
  </si>
  <si>
    <t>703020015276</t>
  </si>
  <si>
    <t>79280827230</t>
  </si>
  <si>
    <t>Баксанское ЭО, г Баксан, ул имени Гагарина Юрия Алексеевича, д. 2 /7  7, кв. 2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</si>
  <si>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</si>
  <si>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</si>
  <si>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</si>
  <si>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</si>
  <si>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</si>
  <si>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</si>
  <si>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703020015025</t>
  </si>
  <si>
    <t>79289143662</t>
  </si>
  <si>
    <t>Баксанское ЭО, г Баксан, ул имени Гагарина Юрия Алексеевича, д. 2 /7  3, кв. 10</t>
  </si>
  <si>
    <t>703020015316</t>
  </si>
  <si>
    <t>79640300330</t>
  </si>
  <si>
    <t>Баксанское ЭО, г Баксан, ул имени Гагарина Юрия Алексеевича, д. 2 /7  13, кв. 22</t>
  </si>
  <si>
    <t>703020015110</t>
  </si>
  <si>
    <t>79889249623</t>
  </si>
  <si>
    <t>Баксанское ЭО, г Баксан, ул имени Гагарина Юрия Алексеевича, д. 2 /7  9, кв. 21</t>
  </si>
  <si>
    <t>703020005962</t>
  </si>
  <si>
    <t>79604223583</t>
  </si>
  <si>
    <t>Баксанское ЭО, с Заюково, ул Проектируемая, д. 26, кв. 26</t>
  </si>
  <si>
    <t>703020008863</t>
  </si>
  <si>
    <t>79674181968</t>
  </si>
  <si>
    <t>Баксанское ЭО, с Заюково, ул Проектируемая, д. 26, кв. 15</t>
  </si>
  <si>
    <t>703020000393</t>
  </si>
  <si>
    <t>79674270317</t>
  </si>
  <si>
    <t>Баксанское ЭО, с Заюково, ул Проектируемая, д. 26, кв. 12</t>
  </si>
  <si>
    <t>703020000097</t>
  </si>
  <si>
    <t>79054374737</t>
  </si>
  <si>
    <t>Баксанское ЭО, с Куба-Таба, ул Ц/у ГППЗ Кубинский, д. 3, кв. 14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</si>
  <si>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</si>
  <si>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</si>
  <si>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</si>
  <si>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703150009191</t>
  </si>
  <si>
    <t>79034933893</t>
  </si>
  <si>
    <t>Урванское ЭО, г Нарткала, ул имени Т.Х. Эркенова, д. 4, кв. 6</t>
  </si>
  <si>
    <t>703150000832</t>
  </si>
  <si>
    <t>79812190862</t>
  </si>
  <si>
    <t>Урванское ЭО, г Нарткала, ул Красная, д. 36, кв. 43</t>
  </si>
  <si>
    <t>703150006427</t>
  </si>
  <si>
    <t>79604300182</t>
  </si>
  <si>
    <t>Урванское ЭО, г Нарткала, ул Красная, д. 267, кв. 26</t>
  </si>
  <si>
    <t>703150000020</t>
  </si>
  <si>
    <t>79034928873</t>
  </si>
  <si>
    <t>Урванское ЭО, г Нарткала, ул Жамборова, д. 73, кв. 41</t>
  </si>
  <si>
    <t>703150004040</t>
  </si>
  <si>
    <t>79789198753</t>
  </si>
  <si>
    <t>Урванское ЭО, г Нарткала, ул Жамборова, д. 71, кв. 35</t>
  </si>
  <si>
    <t>703150002621</t>
  </si>
  <si>
    <t>79034258810</t>
  </si>
  <si>
    <t>Урванское ЭО, г Нарткала, ул Жамборова, д. 86, кв. 11</t>
  </si>
  <si>
    <t>703150005848</t>
  </si>
  <si>
    <t>79633915299</t>
  </si>
  <si>
    <t>Урванское ЭО, г Нарткала, ул НКЗ, д. 18, кв. 3</t>
  </si>
  <si>
    <t>703150001321</t>
  </si>
  <si>
    <t>79889210733</t>
  </si>
  <si>
    <t>Урванское ЭО, г Нарткала, ул О.Кошевого, д. 5, кв. 82</t>
  </si>
  <si>
    <t>703150001958</t>
  </si>
  <si>
    <t>79034442288</t>
  </si>
  <si>
    <t>Урванское ЭО, г Нарткала, ул Ленина, д. 105, кв. 47</t>
  </si>
  <si>
    <t>703150010140</t>
  </si>
  <si>
    <t>79674290904</t>
  </si>
  <si>
    <t>Урванское ЭО, г Нарткала, ул Ленина, д. 175, кв. 43</t>
  </si>
  <si>
    <t>703150001995</t>
  </si>
  <si>
    <t>79674160787</t>
  </si>
  <si>
    <t>Урванское ЭО, г Нарткала, ул Ленина, д. 39, кв. 69</t>
  </si>
  <si>
    <t>703150005281</t>
  </si>
  <si>
    <t>79034911602</t>
  </si>
  <si>
    <t>Урванское ЭО, г Нарткала, ул НКЗ, д. 16, кв. 8</t>
  </si>
  <si>
    <t>703150008816</t>
  </si>
  <si>
    <t>79054368531</t>
  </si>
  <si>
    <t>Урванское ЭО, г Нарткала, ул Красная, д. 267, кв. 131</t>
  </si>
  <si>
    <t>703150007215</t>
  </si>
  <si>
    <t>79632812860</t>
  </si>
  <si>
    <t>Урванское ЭО, г Нарткала, ул Ленина, д. 76, кв. 26</t>
  </si>
  <si>
    <t>703150003659</t>
  </si>
  <si>
    <t>79640383835</t>
  </si>
  <si>
    <t>Урванское ЭО, г Нарткала, ул Ленина, д. 105, кв. 42</t>
  </si>
  <si>
    <t>703150003516</t>
  </si>
  <si>
    <t>79674101705</t>
  </si>
  <si>
    <t>Урванское ЭО, г Нарткала, ул Тарчокова А.Б., д. 87, кв. 75</t>
  </si>
  <si>
    <t>703150001631</t>
  </si>
  <si>
    <t>79289126983</t>
  </si>
  <si>
    <t>Урванское ЭО, г Нарткала, ул Шекихачева, д. 6, кв. 88</t>
  </si>
  <si>
    <t>703150001873</t>
  </si>
  <si>
    <t>79626537343</t>
  </si>
  <si>
    <t>Урванское ЭО, г Нарткала, ул Тарчокова А.Б., д. 85, кв. 29</t>
  </si>
  <si>
    <t>703150002821</t>
  </si>
  <si>
    <t>79286918787</t>
  </si>
  <si>
    <t>Урванское ЭО, г Нарткала, ул О.Кошевого, д. 9, кв. 48</t>
  </si>
  <si>
    <t>703150005715</t>
  </si>
  <si>
    <t>79034905446</t>
  </si>
  <si>
    <t>Урванское ЭО, г Нарткала, ул Ленина, д. 39, кв. 26</t>
  </si>
  <si>
    <t>703150004477</t>
  </si>
  <si>
    <t>79889382321</t>
  </si>
  <si>
    <t>Урванское ЭО, г Нарткала, ул Ленина, д. 71, кв. 35</t>
  </si>
  <si>
    <t>703150010211</t>
  </si>
  <si>
    <t>79632800335</t>
  </si>
  <si>
    <t>Урванское ЭО, г Нарткала, ул Красная, д. 263 /а, кв. 17</t>
  </si>
  <si>
    <t>703150010623</t>
  </si>
  <si>
    <t>79064835919</t>
  </si>
  <si>
    <t>Урванское ЭО, г Нарткала, ул имени Т.Х. Эркенова, д. 19, кв. 40</t>
  </si>
  <si>
    <t>703150005552</t>
  </si>
  <si>
    <t>79889367823</t>
  </si>
  <si>
    <t>Урванское ЭО, г Нарткала, ул Красная, д. 253 /а, кв. 37</t>
  </si>
  <si>
    <t>703150002715</t>
  </si>
  <si>
    <t>79674207478</t>
  </si>
  <si>
    <t>Урванское ЭО, г Нарткала, ул Кабардинская, д. 82, кв. 13</t>
  </si>
  <si>
    <t>703150005340</t>
  </si>
  <si>
    <t>79604223166</t>
  </si>
  <si>
    <t>Урванское ЭО, г Нарткала, ул имени Т.Х. Эркенова, д. 57, кв. 35</t>
  </si>
  <si>
    <t>703150003715</t>
  </si>
  <si>
    <t>79287133310</t>
  </si>
  <si>
    <t>Урванское ЭО, г Нарткала, ул О.Кошевого, д. 5, кв. 18</t>
  </si>
  <si>
    <t>703150007745</t>
  </si>
  <si>
    <t>79674156896</t>
  </si>
  <si>
    <t>Урванское ЭО, г Нарткала, ул Кабардинская, д. 121, кв. 19</t>
  </si>
  <si>
    <t>703150008815</t>
  </si>
  <si>
    <t>79034250864</t>
  </si>
  <si>
    <t>Урванское ЭО, г Нарткала, ул Кабардинская, д. 149 /А, кв. 205</t>
  </si>
  <si>
    <t>703150009385</t>
  </si>
  <si>
    <t>79287187055</t>
  </si>
  <si>
    <t>Урванское ЭО, г Нарткала, ул Кабардинская, д. 85, кв. 6</t>
  </si>
  <si>
    <t>703150008242</t>
  </si>
  <si>
    <t>79632811405</t>
  </si>
  <si>
    <t>Урванское ЭО, г Нарткала, ул Красная, д. 267, кв. 156</t>
  </si>
  <si>
    <t>703150007395</t>
  </si>
  <si>
    <t>79889227027</t>
  </si>
  <si>
    <t>Урванское ЭО, г Нарткала, ул О.Кошевого, д. 7, кв. 24</t>
  </si>
  <si>
    <t>703150001787</t>
  </si>
  <si>
    <t>79061898005</t>
  </si>
  <si>
    <t>Урванское ЭО, г Нарткала, ул Кабардинская, д. 59, кв. 25</t>
  </si>
  <si>
    <t>703150009295</t>
  </si>
  <si>
    <t>Урванское ЭО, г Нарткала, ул Советская, д. 247, кв. 40</t>
  </si>
  <si>
    <t>703150002614</t>
  </si>
  <si>
    <t>79253779699</t>
  </si>
  <si>
    <t>Урванское ЭО, г Нарткала, ул Кабардинская, д. 127, кв. 6</t>
  </si>
  <si>
    <t>703150008814</t>
  </si>
  <si>
    <t>79887297148</t>
  </si>
  <si>
    <t>Урванское ЭО, г Нарткала, ул Тарчокова А.Б., д. 85, кв. 10</t>
  </si>
  <si>
    <t>703150003511</t>
  </si>
  <si>
    <t>79633943386</t>
  </si>
  <si>
    <t>Урванское ЭО, г Нарткала, ул Тарчокова А.Б., д. 85, кв. 49</t>
  </si>
  <si>
    <t>703150000043</t>
  </si>
  <si>
    <t>79187292901</t>
  </si>
  <si>
    <t>Урванское ЭО, г Нарткала, ул Шекихачева, д. 6, кв. 53</t>
  </si>
  <si>
    <t>703150003677</t>
  </si>
  <si>
    <t>79632819889</t>
  </si>
  <si>
    <t>Урванское ЭО, г Нарткала, ул Красная, д. 267, кв. 125</t>
  </si>
  <si>
    <t>703150007776</t>
  </si>
  <si>
    <t>79889398958</t>
  </si>
  <si>
    <t>Урванское ЭО, г Нарткала, ул Ленина, д. 105, кв. 63</t>
  </si>
  <si>
    <t>703150007298</t>
  </si>
  <si>
    <t>79629824433</t>
  </si>
  <si>
    <t>Урванское ЭО, г Нарткала, ул Советская, д. 247, кв. 76</t>
  </si>
  <si>
    <t>703150006339</t>
  </si>
  <si>
    <t>79094881306</t>
  </si>
  <si>
    <t>Урванское ЭО, г Нарткала, ул Красная, д. 251 /а, кв. 12</t>
  </si>
  <si>
    <t>703150005090</t>
  </si>
  <si>
    <t>79187218887</t>
  </si>
  <si>
    <t>Урванское ЭО, г Нарткала, ул Кабардинская, д. 76, кв. 6</t>
  </si>
  <si>
    <t>703150001044</t>
  </si>
  <si>
    <t>79969167800</t>
  </si>
  <si>
    <t>Урванское ЭО, г Нарткала, ул имени Т.Х. Эркенова, д. 57, кв. 37</t>
  </si>
  <si>
    <t>703150006821</t>
  </si>
  <si>
    <t>79389144344</t>
  </si>
  <si>
    <t>Урванское ЭО, г Нарткала, ул Красная, д. 251, кв. 12</t>
  </si>
  <si>
    <t>703150002042</t>
  </si>
  <si>
    <t>79034929161</t>
  </si>
  <si>
    <t>Урванское ЭО, г Нарткала, ул Советская, д. 247, кв. 61</t>
  </si>
  <si>
    <t>703150010739</t>
  </si>
  <si>
    <t>79654968082</t>
  </si>
  <si>
    <t>Урванское ЭО, г Нарткала, ул Свердлова, д. 4, кв. 87</t>
  </si>
  <si>
    <t>703150010743</t>
  </si>
  <si>
    <t>79640413933</t>
  </si>
  <si>
    <t>Урванское ЭО, г Нарткала, ул Свердлова, д. 4, кв. 84</t>
  </si>
  <si>
    <t>703150002749</t>
  </si>
  <si>
    <t>79604317517</t>
  </si>
  <si>
    <t>Урванское ЭО, г Нарткала, ул Кабардинская, д. 133, кв. 7</t>
  </si>
  <si>
    <t>703150000731</t>
  </si>
  <si>
    <t>79674200466</t>
  </si>
  <si>
    <t>Урванское ЭО, г Нарткала, ул Борукаева, д. 1, кв. 10</t>
  </si>
  <si>
    <t>703150004555</t>
  </si>
  <si>
    <t>79969165921</t>
  </si>
  <si>
    <t>Урванское ЭО, г Нарткала, ул Ахметова М.Х., д. 22, кв. 70</t>
  </si>
  <si>
    <t>703150006086</t>
  </si>
  <si>
    <t>79674205655</t>
  </si>
  <si>
    <t>Урванское ЭО, г Нарткала, ул Гурфова, д. 23, кв. 3</t>
  </si>
  <si>
    <t>703150005108</t>
  </si>
  <si>
    <t>79054360223</t>
  </si>
  <si>
    <t>Урванское ЭО, г Нарткала, ул Кабардинская, д. 133, кв. 5</t>
  </si>
  <si>
    <t>703150008559</t>
  </si>
  <si>
    <t>79633910642</t>
  </si>
  <si>
    <t>Урванское ЭО, г Нарткала, ул Борукаева, д. 1, кв. 50</t>
  </si>
  <si>
    <t>703150008657</t>
  </si>
  <si>
    <t>79674228135</t>
  </si>
  <si>
    <t>Урванское ЭО, г Нарткала, ул Борукаева, д. 48, кв. 11</t>
  </si>
  <si>
    <t>703150005656</t>
  </si>
  <si>
    <t>79094913175</t>
  </si>
  <si>
    <t>Урванское ЭО, г Нарткала, ул Борукаева, д. 1, кв. 61</t>
  </si>
  <si>
    <t>703150001437</t>
  </si>
  <si>
    <t>79054356457</t>
  </si>
  <si>
    <t>Урванское ЭО, г Нарткала, ул Борукаева, д. 56, кв. 7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</si>
  <si>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</si>
  <si>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</si>
  <si>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</si>
  <si>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</si>
  <si>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</si>
  <si>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</si>
  <si>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703150006763</t>
  </si>
  <si>
    <t>79633909421</t>
  </si>
  <si>
    <t>Урванское ЭО, г Нарткала, ул Жамборова, д. 82, кв. 23</t>
  </si>
  <si>
    <t>703150007937</t>
  </si>
  <si>
    <t>79061893162</t>
  </si>
  <si>
    <t>Урванское ЭО, г Нарткала, ул Ленина, д. 63, кв. 19</t>
  </si>
  <si>
    <t>703150008353</t>
  </si>
  <si>
    <t>79889278195</t>
  </si>
  <si>
    <t>Урванское ЭО, г Нарткала, ул НКЗ, д. 12, кв. 32</t>
  </si>
  <si>
    <t>703150010180</t>
  </si>
  <si>
    <t>79280787482</t>
  </si>
  <si>
    <t>Урванское ЭО, г Нарткала, ул Жамборова, д. 73, кв. 47</t>
  </si>
  <si>
    <t>703150010669</t>
  </si>
  <si>
    <t>79604254191</t>
  </si>
  <si>
    <t>Урванское ЭО, г Нарткала, ул Советская, д. 221 /а, кв. 23</t>
  </si>
  <si>
    <t>703150006910</t>
  </si>
  <si>
    <t>79640400800</t>
  </si>
  <si>
    <t>Урванское ЭО, г Нарткала, ул НКЗ, д. 16, кв. 6</t>
  </si>
  <si>
    <t>703150009022</t>
  </si>
  <si>
    <t>79034266528</t>
  </si>
  <si>
    <t>Урванское ЭО, г Нарткала, ул О.Кошевого, д. 13, кв. 29</t>
  </si>
  <si>
    <t>703150009746</t>
  </si>
  <si>
    <t>79604223003</t>
  </si>
  <si>
    <t>Урванское ЭО, г Нарткала, ул Жамборова, д. 86, кв. 28</t>
  </si>
  <si>
    <t>703150006567</t>
  </si>
  <si>
    <t>79094891183</t>
  </si>
  <si>
    <t>Урванское ЭО, г Нарткала, ул Кабардинская, д. 135, кв. 40</t>
  </si>
  <si>
    <t>703150008091</t>
  </si>
  <si>
    <t>79800005642</t>
  </si>
  <si>
    <t>Урванское ЭО, г Нарткала, ул Кабардинская, д. 149 /А, кв. 101</t>
  </si>
  <si>
    <t>703150005458</t>
  </si>
  <si>
    <t>79674184450</t>
  </si>
  <si>
    <t>Урванское ЭО, г Нарткала, ул имени Т.Х. Эркенова, д. 4 /а, кв. 9</t>
  </si>
  <si>
    <t>703150008093</t>
  </si>
  <si>
    <t>79633910793</t>
  </si>
  <si>
    <t>Урванское ЭО, г Нарткала, ул Кабардинская, д. 133, кв. 10</t>
  </si>
  <si>
    <t>703150004546</t>
  </si>
  <si>
    <t>79093765176</t>
  </si>
  <si>
    <t>Урванское ЭО, г Нарткала, ул имени Т.Х. Эркенова, д. 4, кв. 8</t>
  </si>
  <si>
    <t>703150002787</t>
  </si>
  <si>
    <t>79631669060</t>
  </si>
  <si>
    <t>Урванское ЭО, г Нарткала, ул Кабардинская, д. 149 /А, кв. 108</t>
  </si>
  <si>
    <t>703150006354</t>
  </si>
  <si>
    <t>79094923651</t>
  </si>
  <si>
    <t>Урванское ЭО, г Нарткала, ул Красная, д. 267, кв. 50</t>
  </si>
  <si>
    <t>703150008809</t>
  </si>
  <si>
    <t>79674146194</t>
  </si>
  <si>
    <t>Урванское ЭО, г Нарткала, ул Ленина, д. 39, кв. 44</t>
  </si>
  <si>
    <t>703150009049</t>
  </si>
  <si>
    <t>79653667333</t>
  </si>
  <si>
    <t>Урванское ЭО, г Нарткала, ул Кабардинская, д. 24, кв. 17</t>
  </si>
  <si>
    <t>703150009947</t>
  </si>
  <si>
    <t>79280311701</t>
  </si>
  <si>
    <t>Урванское ЭО, г Нарткала, ул Красная, д. 267, кв. 171</t>
  </si>
  <si>
    <t>703150008921</t>
  </si>
  <si>
    <t>79640346869</t>
  </si>
  <si>
    <t>Урванское ЭО, г Нарткала, ул Ленина, д. 105, кв. 18</t>
  </si>
  <si>
    <t>703150003175</t>
  </si>
  <si>
    <t>79674189020</t>
  </si>
  <si>
    <t>Урванское ЭО, г Нарткала, ул Матросова, д. 28, кв. 1</t>
  </si>
  <si>
    <t>703150007803</t>
  </si>
  <si>
    <t>79640329111</t>
  </si>
  <si>
    <t>Урванское ЭО, г Нарткала, ул Красная, д. 364, кв. 45</t>
  </si>
  <si>
    <t>703150003804</t>
  </si>
  <si>
    <t>79286930044</t>
  </si>
  <si>
    <t>Урванское ЭО, г Нарткала, ул Горького, д. 1, кв. 15</t>
  </si>
  <si>
    <t>703150008795</t>
  </si>
  <si>
    <t>79280792700</t>
  </si>
  <si>
    <t>Урванское ЭО, г Нарткала, ул Жамборова, д. 102, кв. 64</t>
  </si>
  <si>
    <t>703150010920</t>
  </si>
  <si>
    <t>79099555855</t>
  </si>
  <si>
    <t>Урванское ЭО, г Нарткала, ул Ошнокова, д. 17 /б, кв. 41</t>
  </si>
  <si>
    <t>703150007647</t>
  </si>
  <si>
    <t>79604241976</t>
  </si>
  <si>
    <t>Урванское ЭО, г Нарткала, ул О.Кошевого, д. 7, кв. 23</t>
  </si>
  <si>
    <t>703150003897</t>
  </si>
  <si>
    <t>79254350007</t>
  </si>
  <si>
    <t>Урванское ЭО, г Нарткала, ул Шекихачева, д. 6, кв. 68</t>
  </si>
  <si>
    <t>703150006570</t>
  </si>
  <si>
    <t>79677661081</t>
  </si>
  <si>
    <t>Урванское ЭО, г Нарткала, ул Ахметова М.Х., д. 18, кв. 54</t>
  </si>
  <si>
    <t>703150006194</t>
  </si>
  <si>
    <t>79054214796</t>
  </si>
  <si>
    <t>Урванское ЭО, г Нарткала, ул Красная, д. 259, кв. 43</t>
  </si>
  <si>
    <t>703150001673</t>
  </si>
  <si>
    <t>79034963985</t>
  </si>
  <si>
    <t>Урванское ЭО, г Нарткала, ул имени Т.Х. Эркенова, д. 57, кв. 41</t>
  </si>
  <si>
    <t>703150005425</t>
  </si>
  <si>
    <t>79640333566</t>
  </si>
  <si>
    <t>Урванское ЭО, г Нарткала, ул О.Кошевого, д. 5, кв. 15</t>
  </si>
  <si>
    <t>703150008786</t>
  </si>
  <si>
    <t>79674242223</t>
  </si>
  <si>
    <t>Урванское ЭО, г Нарткала, ул Бозиева, д. 2, кв. 12</t>
  </si>
  <si>
    <t>703150003518</t>
  </si>
  <si>
    <t>79611889402</t>
  </si>
  <si>
    <t>Урванское ЭО, г Нарткала, ул Бозиева, д. 4, кв. 34</t>
  </si>
  <si>
    <t>703150002738</t>
  </si>
  <si>
    <t>79887226239</t>
  </si>
  <si>
    <t>Урванское ЭО, г Нарткала, ул Ахметова М.Х., д. 1, кв. 111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</si>
  <si>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</si>
  <si>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</si>
  <si>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</si>
  <si>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</si>
  <si>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</si>
  <si>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</si>
  <si>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703020005822</t>
  </si>
  <si>
    <t>79287062811</t>
  </si>
  <si>
    <t>Баксанское ЭО, с Жанхотеко, ул Пролетарская, д. 104, кв. 6</t>
  </si>
  <si>
    <t>703020000415</t>
  </si>
  <si>
    <t>79287187078</t>
  </si>
  <si>
    <t>Баксанское ЭО, с Жанхотеко, ул Пролетарская, д. 104, кв. 1</t>
  </si>
  <si>
    <t>703020014151</t>
  </si>
  <si>
    <t>79289159504</t>
  </si>
  <si>
    <t>Баксанское ЭО, с Жанхотеко, ул Пролетарская, д. 104, кв. 5</t>
  </si>
  <si>
    <t>703020015340</t>
  </si>
  <si>
    <t>79387027005</t>
  </si>
  <si>
    <t>Баксанское ЭО, г Баксан, ул имени Гагарина Юрия Алексеевича, д. 2 /7  18, кв. 2</t>
  </si>
  <si>
    <t>703020015304</t>
  </si>
  <si>
    <t>79287204107</t>
  </si>
  <si>
    <t>Баксанское ЭО, г Баксан, ул имени Гагарина Юрия Алексеевича, д. 2 /7  13, кв. 9</t>
  </si>
  <si>
    <t>703020014970</t>
  </si>
  <si>
    <t>79969168318</t>
  </si>
  <si>
    <t>Баксанское ЭО, г Баксан, ул имени Гагарина Юрия Алексеевича, д. 2 /7  2, кв. 5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</si>
  <si>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</si>
  <si>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</si>
  <si>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</si>
  <si>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703020000826</t>
  </si>
  <si>
    <t>79287195474</t>
  </si>
  <si>
    <t>Баксанское ЭО, г Баксан, ул имени Гагарина Юрия Алексеевича, д. 2 /7 Строение 32,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</si>
  <si>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</si>
  <si>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</si>
  <si>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</si>
  <si>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703020015201</t>
  </si>
  <si>
    <t>79624348777</t>
  </si>
  <si>
    <t>Баксанское ЭО, г Баксан, ул имени Гагарина Юрия Алексеевича, д. 2 /7  14, кв. 6</t>
  </si>
  <si>
    <t>703020015274</t>
  </si>
  <si>
    <t>79889250574</t>
  </si>
  <si>
    <t>Баксанское ЭО, г Баксан, ул имени Гагарина Юрия Алексеевича, д. 2 /7  16, кв. 14</t>
  </si>
  <si>
    <t>703020009965</t>
  </si>
  <si>
    <t>79674156671</t>
  </si>
  <si>
    <t>Баксанское ЭО, с Заюково, ул Проектируемая, д. 28, кв. 3</t>
  </si>
  <si>
    <t>703020010273</t>
  </si>
  <si>
    <t>79094878693</t>
  </si>
  <si>
    <t>Баксанское ЭО, с Заюково, ул Проектируемая, д. 26, кв. 21</t>
  </si>
  <si>
    <t>703020010652</t>
  </si>
  <si>
    <t>79626506447</t>
  </si>
  <si>
    <t>Баксанское ЭО, с Куба-Таба, ул Ц/у ГППЗ Кубинский, д. 1, кв. 7</t>
  </si>
  <si>
    <t>703020013424</t>
  </si>
  <si>
    <t>79889257885</t>
  </si>
  <si>
    <t>Баксанское ЭО, с Куба-Таба, ул Центральная усадьба Пчелосовхоз, д. 2, кв. 3</t>
  </si>
  <si>
    <t>703070015796</t>
  </si>
  <si>
    <t>79287197351</t>
  </si>
  <si>
    <t>Прохладненское ЭО</t>
  </si>
  <si>
    <t>Прохладненское ЭО, с Алтуд, ул Степная, д. 2</t>
  </si>
  <si>
    <t>703070001225</t>
  </si>
  <si>
    <t>79887279770</t>
  </si>
  <si>
    <t>Прохладненское ЭО, с Алтуд, ул Хавпачева, д. 150</t>
  </si>
  <si>
    <t>703070000892</t>
  </si>
  <si>
    <t>79280798182</t>
  </si>
  <si>
    <t>Прохладненское ЭО, с Алтуд, ул Колхозная, д. 26</t>
  </si>
  <si>
    <t>703070000267</t>
  </si>
  <si>
    <t>79298844413</t>
  </si>
  <si>
    <t>Прохладненское ЭО, с Алтуд, ул Степная, д. 125</t>
  </si>
  <si>
    <t>703070001005</t>
  </si>
  <si>
    <t>79604296256</t>
  </si>
  <si>
    <t>Прохладненское ЭО, с Алтуд, ул Аптечная, д. 65</t>
  </si>
  <si>
    <t>703070000803</t>
  </si>
  <si>
    <t>79280815537</t>
  </si>
  <si>
    <t>Прохладненское ЭО, с Алтуд, ул Кажарова, д. 18</t>
  </si>
  <si>
    <t>703070001594</t>
  </si>
  <si>
    <t>79187269181</t>
  </si>
  <si>
    <t>Прохладненское ЭО, с Алтуд, ул Кажарова, д. 73</t>
  </si>
  <si>
    <t>703070001065</t>
  </si>
  <si>
    <t>79633919472</t>
  </si>
  <si>
    <t>Прохладненское ЭО, с Алтуд, ул Кажарова, д. 79 /А</t>
  </si>
  <si>
    <t>703070001208</t>
  </si>
  <si>
    <t>79889367000</t>
  </si>
  <si>
    <t>Прохладненское ЭО, с Алтуд, пер Комсомольский, д. 8</t>
  </si>
  <si>
    <t>703070000922</t>
  </si>
  <si>
    <t>79652125666</t>
  </si>
  <si>
    <t>Прохладненское ЭО, с Алтуд, ул Кажарова, д. 35</t>
  </si>
  <si>
    <t>703070000262</t>
  </si>
  <si>
    <t>79333333891</t>
  </si>
  <si>
    <t>Прохладненское ЭО, с Алтуд, пер Грейдерный, д. 6</t>
  </si>
  <si>
    <t>703070001596</t>
  </si>
  <si>
    <t>79287133761</t>
  </si>
  <si>
    <t>Прохладненское ЭО, с Алтуд, ул Кажарова, д. 110</t>
  </si>
  <si>
    <t>703070000948</t>
  </si>
  <si>
    <t>79287158052</t>
  </si>
  <si>
    <t>Прохладненское ЭО, с Алтуд, ул Кажарова, д. 5 /7</t>
  </si>
  <si>
    <t>703070000565</t>
  </si>
  <si>
    <t>79287156191</t>
  </si>
  <si>
    <t>Прохладненское ЭО, с Алтуд, ул Кажарова, д. 91</t>
  </si>
  <si>
    <t>703070000552</t>
  </si>
  <si>
    <t>79654995239</t>
  </si>
  <si>
    <t>Прохладненское ЭО, с Алтуд, ул Комсомольская, д. 45</t>
  </si>
  <si>
    <t>703070001337</t>
  </si>
  <si>
    <t>79631681193</t>
  </si>
  <si>
    <t>Прохладненское ЭО, с Алтуд, ул Аптечная, д. 29 /а</t>
  </si>
  <si>
    <t>703070001284</t>
  </si>
  <si>
    <t>79225618330</t>
  </si>
  <si>
    <t>Прохладненское ЭО, с Алтуд, пер Баксанский, д. 42</t>
  </si>
  <si>
    <t>703070001599</t>
  </si>
  <si>
    <t>79633934897</t>
  </si>
  <si>
    <t>Прохладненское ЭО, с Алтуд, ул Кажарова, д. 100</t>
  </si>
  <si>
    <t>703070000633</t>
  </si>
  <si>
    <t>79094927287</t>
  </si>
  <si>
    <t>Прохладненское ЭО, с Алтуд, ул Кажарова, д. 96</t>
  </si>
  <si>
    <t>703070000825</t>
  </si>
  <si>
    <t>79674276478</t>
  </si>
  <si>
    <t>Прохладненское ЭО, с Алтуд, ул Кажарова, д. 139</t>
  </si>
  <si>
    <t>703070000511</t>
  </si>
  <si>
    <t>79187216154</t>
  </si>
  <si>
    <t>Прохладненское ЭО, с Алтуд, ул Крестьянская, д. 20</t>
  </si>
  <si>
    <t>703070000472</t>
  </si>
  <si>
    <t>79094915532</t>
  </si>
  <si>
    <t>Прохладненское ЭО, с Алтуд, ул Колхозная, д. 38</t>
  </si>
  <si>
    <t>703070001375</t>
  </si>
  <si>
    <t>79286915665</t>
  </si>
  <si>
    <t>Прохладненское ЭО, с Алтуд, ул Аптечная, д. 35</t>
  </si>
  <si>
    <t>703070000616</t>
  </si>
  <si>
    <t>79633940838</t>
  </si>
  <si>
    <t>Прохладненское ЭО, с Алтуд, ул Надречная, д. 3</t>
  </si>
  <si>
    <t>703070000784</t>
  </si>
  <si>
    <t>79280791665</t>
  </si>
  <si>
    <t>Прохладненское ЭО, с Алтуд, ул Октябрьская, д. 26</t>
  </si>
  <si>
    <t>703070000484</t>
  </si>
  <si>
    <t>79631655788</t>
  </si>
  <si>
    <t>Прохладненское ЭО, с Алтуд, ул Октябрьская, д. 100</t>
  </si>
  <si>
    <t>703070001195</t>
  </si>
  <si>
    <t>79287226866</t>
  </si>
  <si>
    <t>Прохладненское ЭО, с Алтуд, ул Первомайская, д. 138</t>
  </si>
  <si>
    <t>703070000311</t>
  </si>
  <si>
    <t>79889310436</t>
  </si>
  <si>
    <t>Прохладненское ЭО, с Алтуд, ул Октябрьская, д. 70</t>
  </si>
  <si>
    <t>703070001036</t>
  </si>
  <si>
    <t>79287040994</t>
  </si>
  <si>
    <t>Прохладненское ЭО, с Алтуд, ул Октябрьская, д. 51</t>
  </si>
  <si>
    <t>703070000504</t>
  </si>
  <si>
    <t>79034973106</t>
  </si>
  <si>
    <t>Прохладненское ЭО, с Алтуд, ул Крестьянская, д. 3</t>
  </si>
  <si>
    <t>703070000252</t>
  </si>
  <si>
    <t>79280779454</t>
  </si>
  <si>
    <t>Прохладненское ЭО, с Алтуд, ул Октябрьская, д. 137</t>
  </si>
  <si>
    <t>703070000857</t>
  </si>
  <si>
    <t>79287144988</t>
  </si>
  <si>
    <t>Прохладненское ЭО, с Алтуд, ул Октябрьская, д. 123</t>
  </si>
  <si>
    <t>703070000696</t>
  </si>
  <si>
    <t>79380792500</t>
  </si>
  <si>
    <t>Прохладненское ЭО, с Алтуд, ул Молодежная, д. 8</t>
  </si>
  <si>
    <t>703070001236</t>
  </si>
  <si>
    <t>79287111789</t>
  </si>
  <si>
    <t>Прохладненское ЭО, с Алтуд, ул Октябрьская, д. 200</t>
  </si>
  <si>
    <t>703070001064</t>
  </si>
  <si>
    <t>79061896100</t>
  </si>
  <si>
    <t>Прохладненское ЭО, с Алтуд, ул Советская, д. 39</t>
  </si>
  <si>
    <t>703070001159</t>
  </si>
  <si>
    <t>79280777964</t>
  </si>
  <si>
    <t>Прохладненское ЭО, с Алтуд, ул Советская, д. 6</t>
  </si>
  <si>
    <t>703070000352</t>
  </si>
  <si>
    <t>79618858818</t>
  </si>
  <si>
    <t>Прохладненское ЭО, с Алтуд, ул Первомайская, д. 66</t>
  </si>
  <si>
    <t>703070000254</t>
  </si>
  <si>
    <t>79654967396</t>
  </si>
  <si>
    <t>Прохладненское ЭО, с Алтуд, ул Хавпачева, д. 169</t>
  </si>
  <si>
    <t>703070000579</t>
  </si>
  <si>
    <t>79674127577</t>
  </si>
  <si>
    <t>Прохладненское ЭО, с Алтуд, ул Советская, д. 72</t>
  </si>
  <si>
    <t>703070000796</t>
  </si>
  <si>
    <t>79280810811</t>
  </si>
  <si>
    <t>Прохладненское ЭО, с Алтуд, ул Степная, д. 170</t>
  </si>
  <si>
    <t>703070001344</t>
  </si>
  <si>
    <t>79287031690</t>
  </si>
  <si>
    <t>Прохладненское ЭО, с Алтуд, ул Хавпачева, д. 57</t>
  </si>
  <si>
    <t>703070001328</t>
  </si>
  <si>
    <t>79604246892</t>
  </si>
  <si>
    <t>Прохладненское ЭО, с Алтуд, ул Первомайская, д. 102</t>
  </si>
  <si>
    <t>703070000492</t>
  </si>
  <si>
    <t>79887296416</t>
  </si>
  <si>
    <t>Прохладненское ЭО, с Алтуд, ул Первомайская, д. 62</t>
  </si>
  <si>
    <t>703070015338</t>
  </si>
  <si>
    <t>79287030500</t>
  </si>
  <si>
    <t>Прохладненское ЭО, с Алтуд, ул Степная, д. 11</t>
  </si>
  <si>
    <t>703070000535</t>
  </si>
  <si>
    <t>79674126201</t>
  </si>
  <si>
    <t>Прохладненское ЭО, с Алтуд, ул Степная, д. 89</t>
  </si>
  <si>
    <t>703070000619</t>
  </si>
  <si>
    <t>79280787133</t>
  </si>
  <si>
    <t>Прохладненское ЭО, с Алтуд, ул Советская, д. 22</t>
  </si>
  <si>
    <t>703070001043</t>
  </si>
  <si>
    <t>79626517978</t>
  </si>
  <si>
    <t>Прохладненское ЭО, с Алтуд, ул Степная, д. 132</t>
  </si>
  <si>
    <t>703070001281</t>
  </si>
  <si>
    <t>79640400677</t>
  </si>
  <si>
    <t>Прохладненское ЭО, с Алтуд, ул Хавпачева, д. 123</t>
  </si>
  <si>
    <t>703070015250</t>
  </si>
  <si>
    <t>79034956202</t>
  </si>
  <si>
    <t>Прохладненское ЭО, с Алтуд, ул Советская, д. 2</t>
  </si>
  <si>
    <t>703070001233</t>
  </si>
  <si>
    <t>79889267179</t>
  </si>
  <si>
    <t>Прохладненское ЭО, с Алтуд, ул Хавпачева, д. 135</t>
  </si>
  <si>
    <t>703070001168</t>
  </si>
  <si>
    <t>Прохладненское ЭО, с Алтуд, пер Мостовой, д. 15</t>
  </si>
  <si>
    <t>703070015841</t>
  </si>
  <si>
    <t>79640341875</t>
  </si>
  <si>
    <t>Прохладненское ЭО, с Алтуд, пер Мостовой, д. 3 а</t>
  </si>
  <si>
    <t>703070000805</t>
  </si>
  <si>
    <t>79633941430</t>
  </si>
  <si>
    <t>Прохладненское ЭО, с Алтуд, ул Комсомольская, д. 13</t>
  </si>
  <si>
    <t>703070000093</t>
  </si>
  <si>
    <t>79627729347</t>
  </si>
  <si>
    <t>Прохладненское ЭО, с Алтуд, ул Хавпачева, д. 166</t>
  </si>
  <si>
    <t>703070001096</t>
  </si>
  <si>
    <t>79287057671</t>
  </si>
  <si>
    <t>Прохладненское ЭО, с Алтуд, ул Хавпачева, д. 114</t>
  </si>
  <si>
    <t>703070001191</t>
  </si>
  <si>
    <t>79034923742</t>
  </si>
  <si>
    <t>Прохладненское ЭО, с Алтуд, ул Аптечная, д. 6</t>
  </si>
  <si>
    <t>703070001314</t>
  </si>
  <si>
    <t>79287103442</t>
  </si>
  <si>
    <t>Прохладненское ЭО, с Алтуд, ул Кажарова, д. 16</t>
  </si>
  <si>
    <t>703070001218</t>
  </si>
  <si>
    <t>79034943674</t>
  </si>
  <si>
    <t>Прохладненское ЭО, с Алтуд, ул Колхозная, д. 39</t>
  </si>
  <si>
    <t>703070000808</t>
  </si>
  <si>
    <t>79604259878</t>
  </si>
  <si>
    <t>Прохладненское ЭО, с Алтуд, ул Комсомольская, д. 28</t>
  </si>
  <si>
    <t>703070000330</t>
  </si>
  <si>
    <t>79604293332</t>
  </si>
  <si>
    <t>Прохладненское ЭО, с Алтуд, ул Крестьянская, д. 46</t>
  </si>
  <si>
    <t>703070000743</t>
  </si>
  <si>
    <t>79674171337</t>
  </si>
  <si>
    <t>Прохладненское ЭО, с Алтуд, ул Надречная, д. 42</t>
  </si>
  <si>
    <t>703070015828</t>
  </si>
  <si>
    <t>79640326883</t>
  </si>
  <si>
    <t>Прохладненское ЭО, с Алтуд, ул Первомайская, д. 24 А</t>
  </si>
  <si>
    <t>703070011494</t>
  </si>
  <si>
    <t>79094878039</t>
  </si>
  <si>
    <t>Прохладненское ЭО, с Прималкинское, ул Кныш, д. 295</t>
  </si>
  <si>
    <t>703070011349</t>
  </si>
  <si>
    <t>79889397579</t>
  </si>
  <si>
    <t>Прохладненское ЭО, с Прималкинское, ул Кныш, д. 13</t>
  </si>
  <si>
    <t>703070009812</t>
  </si>
  <si>
    <t>79889314290</t>
  </si>
  <si>
    <t>Прохладненское ЭО, с Прималкинское, ул Малкинская, д. 135</t>
  </si>
  <si>
    <t>703070009792</t>
  </si>
  <si>
    <t>79187237693</t>
  </si>
  <si>
    <t>Прохладненское ЭО, с Прималкинское, пер Луговой, д. 42</t>
  </si>
  <si>
    <t>703070011539</t>
  </si>
  <si>
    <t>79674186019</t>
  </si>
  <si>
    <t>Прохладненское ЭО, с Прималкинское, ул Садовая, д. 179</t>
  </si>
  <si>
    <t>703070010237</t>
  </si>
  <si>
    <t>79640391031</t>
  </si>
  <si>
    <t>Прохладненское ЭО, с Прималкинское, ул Пришкольная, д. 70</t>
  </si>
  <si>
    <t>703070014576</t>
  </si>
  <si>
    <t>Прохладненское ЭО, с Прималкинское, ул Малкинская, д. 47</t>
  </si>
  <si>
    <t>703070011776</t>
  </si>
  <si>
    <t>79889396087</t>
  </si>
  <si>
    <t>Прохладненское ЭО, с Прималкинское, ул Малкинская, д. 102</t>
  </si>
  <si>
    <t>703070011345</t>
  </si>
  <si>
    <t>79951236953</t>
  </si>
  <si>
    <t>Прохладненское ЭО, с Прималкинское, ул Спортивная, д. 17</t>
  </si>
  <si>
    <t>703070015215</t>
  </si>
  <si>
    <t>79054350209</t>
  </si>
  <si>
    <t>Прохладненское ЭО, с Прималкинское, ул Южная, д. 23</t>
  </si>
  <si>
    <t>703070008720</t>
  </si>
  <si>
    <t>79674151947</t>
  </si>
  <si>
    <t>Прохладненское ЭО, с Прималкинское, ул Кныш, д. 95</t>
  </si>
  <si>
    <t>703070010602</t>
  </si>
  <si>
    <t>79674229237</t>
  </si>
  <si>
    <t>Прохладненское ЭО, с Прималкинское, ул Виноградная, д. 45</t>
  </si>
  <si>
    <t>703070010835</t>
  </si>
  <si>
    <t>79187795770</t>
  </si>
  <si>
    <t>Прохладненское ЭО, с Прималкинское, пер Канкавы, д. 6</t>
  </si>
  <si>
    <t>703070009804</t>
  </si>
  <si>
    <t>79280815282</t>
  </si>
  <si>
    <t>Прохладненское ЭО, с Прималкинское, ул Малкинская, д. 121</t>
  </si>
  <si>
    <t>703070015287</t>
  </si>
  <si>
    <t>79202045979</t>
  </si>
  <si>
    <t>Прохладненское ЭО, с Прималкинское, пер Тополиный, д. 7</t>
  </si>
  <si>
    <t>703070016355</t>
  </si>
  <si>
    <t>79633913333</t>
  </si>
  <si>
    <t>Прохладненское ЭО, с Прималкинское, пер Светлый, д. 13</t>
  </si>
  <si>
    <t>703070007570</t>
  </si>
  <si>
    <t>79631699933</t>
  </si>
  <si>
    <t>Прохладненское ЭО, х Ново-Троицкий, д. 28</t>
  </si>
  <si>
    <t>703070005069</t>
  </si>
  <si>
    <t>79633934302</t>
  </si>
  <si>
    <t>Прохладненское ЭО, с Ново-Полтавское, ул Третьякова, д. 18</t>
  </si>
  <si>
    <t>703070009315</t>
  </si>
  <si>
    <t>79034964750</t>
  </si>
  <si>
    <t>Прохладненское ЭО, с Ново-Полтавское, ул Третьякова, д. 82</t>
  </si>
  <si>
    <t>703070006602</t>
  </si>
  <si>
    <t>79887224129</t>
  </si>
  <si>
    <t>Прохладненское ЭО, с Ново-Полтавское, ул Третьякова, д. 23</t>
  </si>
  <si>
    <t>703070008199</t>
  </si>
  <si>
    <t>79034952451</t>
  </si>
  <si>
    <t>Прохладненское ЭО, х Матвеевский, д. 78</t>
  </si>
  <si>
    <t>703150006637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</si>
  <si>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</si>
  <si>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</si>
  <si>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</si>
  <si>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</si>
  <si>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</si>
  <si>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</si>
  <si>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</si>
  <si>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</si>
  <si>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</si>
  <si>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</si>
  <si>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703150000774</t>
  </si>
  <si>
    <t>79034907521</t>
  </si>
  <si>
    <t>Урванское ЭО, г Нарткала, ул Дагестанская, д. 64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</si>
  <si>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</si>
  <si>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</si>
  <si>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</si>
  <si>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</si>
  <si>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</si>
  <si>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</si>
  <si>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703150002105</t>
  </si>
  <si>
    <t>79640341400</t>
  </si>
  <si>
    <t>Урванское ЭО, г Нарткала, ул Кандохова, д. 146</t>
  </si>
  <si>
    <t>703150003486</t>
  </si>
  <si>
    <t>79187213371</t>
  </si>
  <si>
    <t>Урванское ЭО, г Нарткала, ул Комарова, д. 3</t>
  </si>
  <si>
    <t>703150000216</t>
  </si>
  <si>
    <t>79094879774</t>
  </si>
  <si>
    <t>Урванское ЭО, г Нарткала, ул Чапаева, д. 93</t>
  </si>
  <si>
    <t>703150000644</t>
  </si>
  <si>
    <t>79280752733</t>
  </si>
  <si>
    <t>Урванское ЭО, г Нарткала, ул Советская, д. 184</t>
  </si>
  <si>
    <t>703150004395</t>
  </si>
  <si>
    <t>79674140777</t>
  </si>
  <si>
    <t>Урванское ЭО, г Нарткала, ул Дзержинского, д. 180</t>
  </si>
  <si>
    <t>703150010161</t>
  </si>
  <si>
    <t>79604237254</t>
  </si>
  <si>
    <t>Урванское ЭО, г Нарткала, ул Балкарская, д. 112</t>
  </si>
  <si>
    <t>703150001976</t>
  </si>
  <si>
    <t>79034902546</t>
  </si>
  <si>
    <t>Урванское ЭО, г Нарткала, ул Дагестанская, д. 41</t>
  </si>
  <si>
    <t>703150007383</t>
  </si>
  <si>
    <t>79640364006</t>
  </si>
  <si>
    <t>Урванское ЭО, г Нарткала, ул Балкарская, д. 60</t>
  </si>
  <si>
    <t>703150001883</t>
  </si>
  <si>
    <t>79654975936</t>
  </si>
  <si>
    <t>Урванское ЭО, г Нарткала, ул Громова, д. 22</t>
  </si>
  <si>
    <t>703150007798</t>
  </si>
  <si>
    <t>79633920807</t>
  </si>
  <si>
    <t>Урванское ЭО, г Нарткала, ул Калинина, д. 22</t>
  </si>
  <si>
    <t>703150006115</t>
  </si>
  <si>
    <t>79674170008</t>
  </si>
  <si>
    <t>Урванское ЭО, г Нарткала, ул Ленина, д. 173</t>
  </si>
  <si>
    <t>703150005993</t>
  </si>
  <si>
    <t>79280757598</t>
  </si>
  <si>
    <t>Урванское ЭО, г Нарткала, ул Массаева, д. 35</t>
  </si>
  <si>
    <t>703150003398</t>
  </si>
  <si>
    <t>79674176084</t>
  </si>
  <si>
    <t>Урванское ЭО, г Нарткала, ул Лермонтова, д. 13</t>
  </si>
  <si>
    <t>703150000195</t>
  </si>
  <si>
    <t>79054378850</t>
  </si>
  <si>
    <t>Урванское ЭО, г Нарткала, ул Чапаева, д. 34</t>
  </si>
  <si>
    <t>703150001516</t>
  </si>
  <si>
    <t>79604259504</t>
  </si>
  <si>
    <t>Урванское ЭО, г Нарткала, ул Черкесская, д. 84</t>
  </si>
  <si>
    <t>703150003003</t>
  </si>
  <si>
    <t>79034960282</t>
  </si>
  <si>
    <t>Урванское ЭО, г Нарткала, ул Фадеева, д. 80</t>
  </si>
  <si>
    <t>703150004767</t>
  </si>
  <si>
    <t>79640415050</t>
  </si>
  <si>
    <t>Урванское ЭО, г Нарткала, ул Чапаева, д. 16</t>
  </si>
  <si>
    <t>703150002895</t>
  </si>
  <si>
    <t>79386936109</t>
  </si>
  <si>
    <t>Урванское ЭО, г Нарткала, ул Шевлокова, д. 69</t>
  </si>
  <si>
    <t>703150009369</t>
  </si>
  <si>
    <t>79604304764</t>
  </si>
  <si>
    <t>Урванское ЭО, г Нарткала, ул Ленина, д. 134</t>
  </si>
  <si>
    <t>703150006130</t>
  </si>
  <si>
    <t>Урванское ЭО, г Нарткала, ул Мичурина, д. 28</t>
  </si>
  <si>
    <t>703150007253</t>
  </si>
  <si>
    <t>79674146161</t>
  </si>
  <si>
    <t>Урванское ЭО, г Нарткала, ул Фрунзе, д. 27</t>
  </si>
  <si>
    <t>703150009640</t>
  </si>
  <si>
    <t>79034935987</t>
  </si>
  <si>
    <t>Урванское ЭО, г Нарткала, ул Красная, д. 227</t>
  </si>
  <si>
    <t>703150009770</t>
  </si>
  <si>
    <t>79633944882</t>
  </si>
  <si>
    <t>Урванское ЭО, г Нарткала, ул Черкесская, д. 69</t>
  </si>
  <si>
    <t>703150000500</t>
  </si>
  <si>
    <t>79626536805</t>
  </si>
  <si>
    <t>Урванское ЭО, г Нарткала, ул Свердлова, д. 23</t>
  </si>
  <si>
    <t>703150001780</t>
  </si>
  <si>
    <t>79034912815</t>
  </si>
  <si>
    <t>Урванское ЭО, г Нарткала, ул Советская, д. 60</t>
  </si>
  <si>
    <t>703150007630</t>
  </si>
  <si>
    <t>79674173300</t>
  </si>
  <si>
    <t>Урванское ЭО, г Нарткала, ул Фадеева, д. 6</t>
  </si>
  <si>
    <t>703150010252</t>
  </si>
  <si>
    <t>79287063157</t>
  </si>
  <si>
    <t>Урванское ЭО, г Нарткала, ул Ошнокова, д. 44 /а, кв. 6</t>
  </si>
  <si>
    <t>703150010085</t>
  </si>
  <si>
    <t>79064856194</t>
  </si>
  <si>
    <t>Урванское ЭО, г Нарткала, ул Южная, д. 104</t>
  </si>
  <si>
    <t>703150008458</t>
  </si>
  <si>
    <t>79640343372</t>
  </si>
  <si>
    <t>Урванское ЭО, г Нарткала, ул Дзержинского, д. 129</t>
  </si>
  <si>
    <t>703150007719</t>
  </si>
  <si>
    <t>79633911253</t>
  </si>
  <si>
    <t>Урванское ЭО, г Нарткала, ул Дагестанская, д. 69</t>
  </si>
  <si>
    <t>703150009727</t>
  </si>
  <si>
    <t>79633906137</t>
  </si>
  <si>
    <t>Урванское ЭО, г Нарткала, ул Дзержинского, д. 184 /а</t>
  </si>
  <si>
    <t>703150007185</t>
  </si>
  <si>
    <t>79640359946</t>
  </si>
  <si>
    <t>Урванское ЭО, г Нарткала, ул Дзержинского, д. 17</t>
  </si>
  <si>
    <t>703150005122</t>
  </si>
  <si>
    <t>79286906387</t>
  </si>
  <si>
    <t>Урванское ЭО, г Нарткала, ул Дзержинского, д. 277</t>
  </si>
  <si>
    <t>703150003563</t>
  </si>
  <si>
    <t>79674154063</t>
  </si>
  <si>
    <t>Урванское ЭО, г Нарткала, ул Ломоносова, д. 41</t>
  </si>
  <si>
    <t>703150002085</t>
  </si>
  <si>
    <t>79380770313</t>
  </si>
  <si>
    <t>Урванское ЭО, г Нарткала, ул Люксембург, д. 3</t>
  </si>
  <si>
    <t>703150004778</t>
  </si>
  <si>
    <t>79374708059</t>
  </si>
  <si>
    <t>Урванское ЭО, г Нарткала, ул Красная, д. 219</t>
  </si>
  <si>
    <t>703150006740</t>
  </si>
  <si>
    <t>79640338138</t>
  </si>
  <si>
    <t>Урванское ЭО, г Нарткала, ул Кандохова, д. 128</t>
  </si>
  <si>
    <t>703150002020</t>
  </si>
  <si>
    <t>79674199994</t>
  </si>
  <si>
    <t>Урванское ЭО, г Нарткала, ул Балкизова, д. 23</t>
  </si>
  <si>
    <t>703150000550</t>
  </si>
  <si>
    <t>79604307758</t>
  </si>
  <si>
    <t>Урванское ЭО, г Нарткала, ул Шогенцукова, д. 2 /а, кв. 1</t>
  </si>
  <si>
    <t>703150011043</t>
  </si>
  <si>
    <t>79674180300</t>
  </si>
  <si>
    <t>Урванское ЭО, г Нарткала, ул Яхогоева, д. 100</t>
  </si>
  <si>
    <t>703150005017</t>
  </si>
  <si>
    <t>79280787803</t>
  </si>
  <si>
    <t>Урванское ЭО, г Нарткала, ул Осетинская, д. 79</t>
  </si>
  <si>
    <t>703150004367</t>
  </si>
  <si>
    <t>79626517028</t>
  </si>
  <si>
    <t>Урванское ЭО, г Нарткала, ул Свердлова, д. 31</t>
  </si>
  <si>
    <t>703150007854</t>
  </si>
  <si>
    <t>79052023644</t>
  </si>
  <si>
    <t>Урванское ЭО, г Нарткала, пер Шогенцукова, д. 2</t>
  </si>
  <si>
    <t>703150009705</t>
  </si>
  <si>
    <t>79604274292</t>
  </si>
  <si>
    <t>Урванское ЭО, г Нарткала, ул Пачева, д. 53</t>
  </si>
  <si>
    <t>703150008058</t>
  </si>
  <si>
    <t>79287114280</t>
  </si>
  <si>
    <t>Урванское ЭО, г Нарткала, ул Свердлова, д. 76</t>
  </si>
  <si>
    <t>703150005418</t>
  </si>
  <si>
    <t>79674188915</t>
  </si>
  <si>
    <t>Урванское ЭО, г Нарткала, ул Фадеева, д. 3</t>
  </si>
  <si>
    <t>703150003730</t>
  </si>
  <si>
    <t>79054350211</t>
  </si>
  <si>
    <t>Урванское ЭО, г Нарткала, ул Шевлокова, д. 147</t>
  </si>
  <si>
    <t>703150009468</t>
  </si>
  <si>
    <t>79627712083</t>
  </si>
  <si>
    <t>Урванское ЭО, г Нарткала, ул НКЗ, д. 3, кв. 3</t>
  </si>
  <si>
    <t>703150003537</t>
  </si>
  <si>
    <t>79889217696</t>
  </si>
  <si>
    <t>Урванское ЭО, г Нарткала, ул Ватутина, д. 26, кв. 17</t>
  </si>
  <si>
    <t>703150006263</t>
  </si>
  <si>
    <t>79612290007</t>
  </si>
  <si>
    <t>Урванское ЭО, г Нарткала, ул НКЗ, д. 2, кв. 4</t>
  </si>
  <si>
    <t>703060000679</t>
  </si>
  <si>
    <t>79654993559</t>
  </si>
  <si>
    <t>Майское ЭО, ст-ца Александровская, ул Калинина, д. 17</t>
  </si>
  <si>
    <t>703060000334</t>
  </si>
  <si>
    <t>79640364712</t>
  </si>
  <si>
    <t>Майское ЭО, ст-ца Александровская, пер Набережный, д. 5</t>
  </si>
  <si>
    <t>703060000630</t>
  </si>
  <si>
    <t>79633922628</t>
  </si>
  <si>
    <t>Майское ЭО, ст-ца Александровская, ул Надтеречная, д. 32</t>
  </si>
  <si>
    <t>703060000066</t>
  </si>
  <si>
    <t>79640348072</t>
  </si>
  <si>
    <t>Майское ЭО, ст-ца Александровская, ул Колхозная, д. 12</t>
  </si>
  <si>
    <t>703060000285</t>
  </si>
  <si>
    <t>79604237593</t>
  </si>
  <si>
    <t>Майское ЭО, ст-ца Александровская, ул Юбилейная, д. 47</t>
  </si>
  <si>
    <t>703060000744</t>
  </si>
  <si>
    <t>79640267005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</si>
  <si>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</si>
  <si>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</si>
  <si>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</si>
  <si>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</si>
  <si>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703060001406</t>
  </si>
  <si>
    <t>79281070956</t>
  </si>
  <si>
    <t>Майское ЭО, ст-ца Александровская, ул Крупской, д. 44</t>
  </si>
  <si>
    <t>703060001484</t>
  </si>
  <si>
    <t>79640379020</t>
  </si>
  <si>
    <t>Майское ЭО, ст-ца Александровская, ул Надтеречная, д. 62</t>
  </si>
  <si>
    <t>703060000537</t>
  </si>
  <si>
    <t>79286922531</t>
  </si>
  <si>
    <t>Майское ЭО, ст-ца Александровская, ул Партизанская, д. 48</t>
  </si>
  <si>
    <t>703060001349</t>
  </si>
  <si>
    <t>79054355480</t>
  </si>
  <si>
    <t>Майское ЭО, ст-ца Александровская, ул Юбилейная, д. 16</t>
  </si>
  <si>
    <t>703060001870</t>
  </si>
  <si>
    <t>79632807174</t>
  </si>
  <si>
    <t>Майское ЭО, ст-ца Котляревская, ул Шляховая, д. 232</t>
  </si>
  <si>
    <t>703060002558</t>
  </si>
  <si>
    <t>79627718789</t>
  </si>
  <si>
    <t>Майское ЭО, ст-ца Котляревская, ул Красная, д. 60</t>
  </si>
  <si>
    <t>703060002473</t>
  </si>
  <si>
    <t>79631675761</t>
  </si>
  <si>
    <t>Майское ЭО, ст-ца Котляревская, пер Малороссийский, д. 24</t>
  </si>
  <si>
    <t>703060002900</t>
  </si>
  <si>
    <t>79626504436</t>
  </si>
  <si>
    <t>Майское ЭО, ст-ца Котляревская, ул Красная, д. 69</t>
  </si>
  <si>
    <t>703060000174</t>
  </si>
  <si>
    <t>79889233421</t>
  </si>
  <si>
    <t>Майское ЭО, ст-ца Александровская, ул Коммунистическая, д. 47</t>
  </si>
  <si>
    <t>703060000686</t>
  </si>
  <si>
    <t>79650387633</t>
  </si>
  <si>
    <t>Майское ЭО, ст-ца Александровская, ул Первомайская, д. 205</t>
  </si>
  <si>
    <t>703060000003</t>
  </si>
  <si>
    <t>79632818846</t>
  </si>
  <si>
    <t>Майское ЭО, рзд Майский Баксан, рзд Майский Баксан, д. 1, кв. 4</t>
  </si>
  <si>
    <t>703060001790</t>
  </si>
  <si>
    <t>79604255075</t>
  </si>
  <si>
    <t>Майское ЭО, ст-ца Котляревская, ул Лебедевых, д. 82</t>
  </si>
  <si>
    <t>703060002447</t>
  </si>
  <si>
    <t>79604252412</t>
  </si>
  <si>
    <t>Майское ЭО, ст-ца Котляревская, ул Шляховая, д. 57</t>
  </si>
  <si>
    <t>703060001733</t>
  </si>
  <si>
    <t>79813354000</t>
  </si>
  <si>
    <t>Майское ЭО, ст-ца Котляревская, ул Лебедевых, д. 19</t>
  </si>
  <si>
    <t>703060002857</t>
  </si>
  <si>
    <t>79654998024</t>
  </si>
  <si>
    <t>Майское ЭО, ст-ца Котляревская, ул Октябрьская, д. 46</t>
  </si>
  <si>
    <t>703060001920</t>
  </si>
  <si>
    <t>Майское ЭО, ст-ца Котляревская, пер Певнева, д. 11</t>
  </si>
  <si>
    <t>703060002273</t>
  </si>
  <si>
    <t>79654955216</t>
  </si>
  <si>
    <t>Майское ЭО, ст-ца Котляревская, пер Красная Нива, д. 42</t>
  </si>
  <si>
    <t>703060001951</t>
  </si>
  <si>
    <t>79889314251</t>
  </si>
  <si>
    <t>Майское ЭО, ст-ца Котляревская, ул Октябрьская, д. 23</t>
  </si>
  <si>
    <t>703060002307</t>
  </si>
  <si>
    <t>79034252256</t>
  </si>
  <si>
    <t>Майское ЭО, ст-ца Котляревская, ул Красная, д. 59</t>
  </si>
  <si>
    <t>703060002009</t>
  </si>
  <si>
    <t>79674144268</t>
  </si>
  <si>
    <t>Майское ЭО, ст-ца Котляревская, ул Лебедевых, д. 24</t>
  </si>
  <si>
    <t>703060001910</t>
  </si>
  <si>
    <t>79889316408</t>
  </si>
  <si>
    <t>Майское ЭО, ст-ца Котляревская, ул Лебедевых, д. 137</t>
  </si>
  <si>
    <t>703060002161</t>
  </si>
  <si>
    <t>79604245117</t>
  </si>
  <si>
    <t>Майское ЭО, ст-ца Котляревская, ул Пролетарская, д. 40</t>
  </si>
  <si>
    <t>703060001672</t>
  </si>
  <si>
    <t>79604273189</t>
  </si>
  <si>
    <t>Майское ЭО, ст-ца Котляревская, ул Садовая, д. 1</t>
  </si>
  <si>
    <t>703060001917</t>
  </si>
  <si>
    <t>79674128792</t>
  </si>
  <si>
    <t>Майское ЭО, ст-ца Котляревская, пер Терский, д. 20</t>
  </si>
  <si>
    <t>703060001514</t>
  </si>
  <si>
    <t>79187256216</t>
  </si>
  <si>
    <t>Майское ЭО, г Майский, ул Строителей, д. 10</t>
  </si>
  <si>
    <t>703060004052</t>
  </si>
  <si>
    <t>79889242048</t>
  </si>
  <si>
    <t>Майское ЭО, с Ново-Ивановское, ул Советская, д. 143</t>
  </si>
  <si>
    <t>703060003136</t>
  </si>
  <si>
    <t>79889252530</t>
  </si>
  <si>
    <t>Майское ЭО, с Ново-Ивановское, ул Ленина, д. 290 /2</t>
  </si>
  <si>
    <t>703060004789</t>
  </si>
  <si>
    <t>79674128684</t>
  </si>
  <si>
    <t>Майское ЭО, х Славянский, ул Солнечная, д. 20</t>
  </si>
  <si>
    <t>703060005033</t>
  </si>
  <si>
    <t>79661123128</t>
  </si>
  <si>
    <t>Майское ЭО, снт Майский Юбилейное, ул Центральная, д. 196</t>
  </si>
  <si>
    <t>703060005029</t>
  </si>
  <si>
    <t>79633918292</t>
  </si>
  <si>
    <t>Майское ЭО, снт Майский Юбилейное, ул Центральная, д. 182</t>
  </si>
  <si>
    <t>703060003907</t>
  </si>
  <si>
    <t>79094915220</t>
  </si>
  <si>
    <t>Майское ЭО, с Ново-Ивановское, ул Советская, д. 186</t>
  </si>
  <si>
    <t>703060003306</t>
  </si>
  <si>
    <t>79887248527</t>
  </si>
  <si>
    <t>Майское ЭО, с Ново-Ивановское, ул Советская, д. 32</t>
  </si>
  <si>
    <t>703060003725</t>
  </si>
  <si>
    <t>79187271718</t>
  </si>
  <si>
    <t>Майское ЭО, с Ново-Ивановское, ул Ленина, д. 306</t>
  </si>
  <si>
    <t>703060003349</t>
  </si>
  <si>
    <t>79289108036</t>
  </si>
  <si>
    <t>Майское ЭО, с Ново-Ивановское, пер Урванский, д. 11</t>
  </si>
  <si>
    <t>703060003050</t>
  </si>
  <si>
    <t>79280780385</t>
  </si>
  <si>
    <t>Майское ЭО, с Ново-Ивановское, ул Советская, д. 156</t>
  </si>
  <si>
    <t>703060003491</t>
  </si>
  <si>
    <t>79287081401</t>
  </si>
  <si>
    <t>Майское ЭО, с Ново-Ивановское, ул Раздольная, д. 2</t>
  </si>
  <si>
    <t>703060003350</t>
  </si>
  <si>
    <t>79094896258</t>
  </si>
  <si>
    <t>Майское ЭО, с Ново-Ивановское, ул Советская, д. 184</t>
  </si>
  <si>
    <t>703060004171</t>
  </si>
  <si>
    <t>79094914505</t>
  </si>
  <si>
    <t>Майское ЭО, с Октябрьское, ул 50 лет Октября, д. 2, кв. 1</t>
  </si>
  <si>
    <t>703060004453</t>
  </si>
  <si>
    <t>Майское ЭО, с Октябрьское, ул Дальняя, д. 4, кв. 2</t>
  </si>
  <si>
    <t>703060004296</t>
  </si>
  <si>
    <t>79054366260</t>
  </si>
  <si>
    <t>Майское ЭО, с Октябрьское, ул Кудряшова, д. 9</t>
  </si>
  <si>
    <t>703060004211</t>
  </si>
  <si>
    <t>79604268441</t>
  </si>
  <si>
    <t>Майское ЭО, с Октябрьское, ул 50 лет Октября, д. 56, кв. 1</t>
  </si>
  <si>
    <t>703060004483</t>
  </si>
  <si>
    <t>79034907590</t>
  </si>
  <si>
    <t>Майское ЭО, х Право-Урванский, ул Степная, д. 8</t>
  </si>
  <si>
    <t>703060003894</t>
  </si>
  <si>
    <t>79889310240</t>
  </si>
  <si>
    <t>Майское ЭО, с Ново-Ивановское, ул Набережная, д. 105</t>
  </si>
  <si>
    <t>703060004333</t>
  </si>
  <si>
    <t>79674237734</t>
  </si>
  <si>
    <t>Майское ЭО, с Октябрьское, ул Первомайская, д. 41</t>
  </si>
  <si>
    <t>703060004476</t>
  </si>
  <si>
    <t>79631662887</t>
  </si>
  <si>
    <t>Майское ЭО, с Октябрьское, ул Заводская, д. 8</t>
  </si>
  <si>
    <t>703060004316</t>
  </si>
  <si>
    <t>79654967220</t>
  </si>
  <si>
    <t>Майское ЭО, с Октябрьское, ул Советская, д. 4</t>
  </si>
  <si>
    <t>703060004112</t>
  </si>
  <si>
    <t>79633938685</t>
  </si>
  <si>
    <t>Майское ЭО, с Октябрьское, ул Дальняя, д. 9</t>
  </si>
  <si>
    <t>703020003763</t>
  </si>
  <si>
    <t>79287012583</t>
  </si>
  <si>
    <t>Баксанское ЭО, с Жанхотеко, ул Пролетарская, д. 94, кв. 3</t>
  </si>
  <si>
    <t>703020007716</t>
  </si>
  <si>
    <t>79034428984</t>
  </si>
  <si>
    <t>Баксанское ЭО, с Атажукино, ул Апшева, д. 85  а, кв. 40</t>
  </si>
  <si>
    <t>703020006031</t>
  </si>
  <si>
    <t>79037192624</t>
  </si>
  <si>
    <t>Баксанское ЭО, с Атажукино, ул Апшева, д. 32 -а,корпус Б, кв. 9</t>
  </si>
  <si>
    <t>703020000427</t>
  </si>
  <si>
    <t>79287174755</t>
  </si>
  <si>
    <t>Баксанское ЭО, г Баксан, ул имени Гагарина Юрия Алексеевича, д. 2 /7 Строение 30, кв. 17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</si>
  <si>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</si>
  <si>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</si>
  <si>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</si>
  <si>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</si>
  <si>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</si>
  <si>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</si>
  <si>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703020014944</t>
  </si>
  <si>
    <t>79674123260</t>
  </si>
  <si>
    <t>Баксанское ЭО, г Баксан, ул имени Гагарина Юрия Алексеевича, д. 2 /7  1, кв. 4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</si>
  <si>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</si>
  <si>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</si>
  <si>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</si>
  <si>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703020000407</t>
  </si>
  <si>
    <t>79287156260</t>
  </si>
  <si>
    <t>Баксанское ЭО, с Куба-Таба, ул Центральная усадьба Пчелосовхоз, д. 24, кв. 2</t>
  </si>
  <si>
    <t>703130003372</t>
  </si>
  <si>
    <t>79380765776</t>
  </si>
  <si>
    <t>Майское ЭО, г Майский, ул Озерная, д. 67</t>
  </si>
  <si>
    <t>703130001992</t>
  </si>
  <si>
    <t>79887235479</t>
  </si>
  <si>
    <t>Майское ЭО, г Майский, ул Пролетарская, д. 236</t>
  </si>
  <si>
    <t>703130004112</t>
  </si>
  <si>
    <t>79674175540</t>
  </si>
  <si>
    <t>Майское ЭО, г Майский, ул Кирова, д. 359</t>
  </si>
  <si>
    <t>703130003194</t>
  </si>
  <si>
    <t>79604269971</t>
  </si>
  <si>
    <t>Майское ЭО, г Майский, ул Кирова, д. 311 /А</t>
  </si>
  <si>
    <t>703130003134</t>
  </si>
  <si>
    <t>79627721484</t>
  </si>
  <si>
    <t>Майское ЭО, г Майский, ул Кирова, д. 274</t>
  </si>
  <si>
    <t>703130002333</t>
  </si>
  <si>
    <t>79640335542</t>
  </si>
  <si>
    <t>Майское ЭО, г Майский, ул Железнодорожная, д. 27</t>
  </si>
  <si>
    <t>703130000108</t>
  </si>
  <si>
    <t>79050376444</t>
  </si>
  <si>
    <t>Майское ЭО, г Майский, ул Ганночка, д. 53</t>
  </si>
  <si>
    <t>703130003898</t>
  </si>
  <si>
    <t>79633907000</t>
  </si>
  <si>
    <t>Майское ЭО, г Майский, ул Пролетарская, д. 225</t>
  </si>
  <si>
    <t>703130004400</t>
  </si>
  <si>
    <t>79124336418</t>
  </si>
  <si>
    <t>Майское ЭО, г Майский, ул З.Космодемьянской, д. 6</t>
  </si>
  <si>
    <t>703130010190</t>
  </si>
  <si>
    <t>79604235772</t>
  </si>
  <si>
    <t>Майское ЭО, г Майский, ул Ленина, д. 32, кв. 53</t>
  </si>
  <si>
    <t>703130010851</t>
  </si>
  <si>
    <t>79674232707</t>
  </si>
  <si>
    <t>Майское ЭО, г Майский, ул Ленина, д. 3, кв. 76Блоком.5</t>
  </si>
  <si>
    <t>703130010862</t>
  </si>
  <si>
    <t>79674204960</t>
  </si>
  <si>
    <t>Майское ЭО, г Майский, ул Ленина, д. 3, кв. 61Блоком. 4</t>
  </si>
  <si>
    <t>703130005654</t>
  </si>
  <si>
    <t>79889248693</t>
  </si>
  <si>
    <t>Майское ЭО, г Майский, ул Кавказская, д. 6, кв. 4</t>
  </si>
  <si>
    <t>703130004863</t>
  </si>
  <si>
    <t>79034950323</t>
  </si>
  <si>
    <t>Майское ЭО, г Майский, ул Ленина, д. 23, кв. 45</t>
  </si>
  <si>
    <t>703130008652</t>
  </si>
  <si>
    <t>79604245444</t>
  </si>
  <si>
    <t>Майское ЭО, г Майский, ул Железнодорожная, д. 50, кв. 57</t>
  </si>
  <si>
    <t>703130000888</t>
  </si>
  <si>
    <t>79640378508</t>
  </si>
  <si>
    <t>Майское ЭО, г Майский, ул Горького, д. 98, кв. 66</t>
  </si>
  <si>
    <t>703130009000</t>
  </si>
  <si>
    <t>79969162385</t>
  </si>
  <si>
    <t>Майское ЭО, г Майский, ул Ленина, д. 19, кв. 15</t>
  </si>
  <si>
    <t>703130007045</t>
  </si>
  <si>
    <t>79064833910</t>
  </si>
  <si>
    <t>Майское ЭО, г Майский, ул Ленина, д. 27, кв. 11</t>
  </si>
  <si>
    <t>703130008240</t>
  </si>
  <si>
    <t>79674190807</t>
  </si>
  <si>
    <t>Майское ЭО, г Майский, ул Промышленная, д. 5, кв. 18</t>
  </si>
  <si>
    <t>703130001592</t>
  </si>
  <si>
    <t>79298303535</t>
  </si>
  <si>
    <t>Майское ЭО, г Майский, ул Ленина, д. 11, кв. 53</t>
  </si>
  <si>
    <t>703130001075</t>
  </si>
  <si>
    <t>79604269921</t>
  </si>
  <si>
    <t>Майское ЭО, г Майский, ул Промышленная, д. 5, кв. 11</t>
  </si>
  <si>
    <t>703130008942</t>
  </si>
  <si>
    <t>79626525242</t>
  </si>
  <si>
    <t>Майское ЭО, г Майский, ул Энгельса, д. 61 /5, кв. 43</t>
  </si>
  <si>
    <t>703130008449</t>
  </si>
  <si>
    <t>79889247287</t>
  </si>
  <si>
    <t>Майское ЭО, г Майский, ул Энгельса, д. 60, кв. 82</t>
  </si>
  <si>
    <t>703130010754</t>
  </si>
  <si>
    <t>79654985318</t>
  </si>
  <si>
    <t>Майское ЭО, г Майский, ул Ленина, д. 4 /3 корпус1, кв. 6</t>
  </si>
  <si>
    <t>703130002962</t>
  </si>
  <si>
    <t>79286902962</t>
  </si>
  <si>
    <t>Майское ЭО, г Майский, ул Ленина, д. 15, кв. 1</t>
  </si>
  <si>
    <t>703060004929</t>
  </si>
  <si>
    <t>79629244004</t>
  </si>
  <si>
    <t>Майское ЭО, г Майский, ул Ленина, д. 34, кв. 52</t>
  </si>
  <si>
    <t>703130010733</t>
  </si>
  <si>
    <t>79094906399</t>
  </si>
  <si>
    <t>Майское ЭО, г Майский, ул Ленина, д. 3, кв. 35</t>
  </si>
  <si>
    <t>703130010768</t>
  </si>
  <si>
    <t>79380768770</t>
  </si>
  <si>
    <t>Майское ЭО, г Майский, ул Ленина, д. 4 /3 корпус1, кв. 20</t>
  </si>
  <si>
    <t>703130002401</t>
  </si>
  <si>
    <t>79674208533</t>
  </si>
  <si>
    <t>Майское ЭО, г Майский, ул Ленина, д. 38 /3, кв. 20</t>
  </si>
  <si>
    <t>703130009149</t>
  </si>
  <si>
    <t>79054350277</t>
  </si>
  <si>
    <t>Майское ЭО, г Майский, ул Ленина, д. 33, кв. 5</t>
  </si>
  <si>
    <t>703130002933</t>
  </si>
  <si>
    <t>79604269646</t>
  </si>
  <si>
    <t>Майское ЭО, г Майский, ул Гагарина, д. 16, кв. 7</t>
  </si>
  <si>
    <t>703130009001</t>
  </si>
  <si>
    <t>79677772122</t>
  </si>
  <si>
    <t>Майское ЭО, г Майский, ул Ленина, д. 23, кв. 49</t>
  </si>
  <si>
    <t>703130001457</t>
  </si>
  <si>
    <t>79034965112</t>
  </si>
  <si>
    <t>Майское ЭО, г Майский, ул Ленина, д. 21, кв. 8</t>
  </si>
  <si>
    <t>703130007420</t>
  </si>
  <si>
    <t>79604261959</t>
  </si>
  <si>
    <t>Майское ЭО, г Майский, ул Ленина, д. 38 /3, кв. 25</t>
  </si>
  <si>
    <t>703180075985</t>
  </si>
  <si>
    <t>79632805788</t>
  </si>
  <si>
    <t>г_Нальчик</t>
  </si>
  <si>
    <t>г_Нальчик, г Нальчик, ул Матросова, д. 16</t>
  </si>
  <si>
    <t>703180068969</t>
  </si>
  <si>
    <t>79287094758</t>
  </si>
  <si>
    <t>г_Нальчик, г Нальчик, ул Коммунистическая, д. 14, кв. 8</t>
  </si>
  <si>
    <t>703180077105</t>
  </si>
  <si>
    <t>79627728282</t>
  </si>
  <si>
    <t>г_Нальчик, г Нальчик, ул Профсоюзная, д. 45</t>
  </si>
  <si>
    <t>703180052364</t>
  </si>
  <si>
    <t>79094917257</t>
  </si>
  <si>
    <t>г_Нальчик, г Нальчик, ул Эльбрусская, д. 15, кв. 3</t>
  </si>
  <si>
    <t>703180064381</t>
  </si>
  <si>
    <t>79187251885</t>
  </si>
  <si>
    <t>г_Нальчик, г Нальчик, стр Насосная станция, д. 6, кв. 2</t>
  </si>
  <si>
    <t>703180081730</t>
  </si>
  <si>
    <t>79055550915</t>
  </si>
  <si>
    <t>г_Нальчик, г Нальчик, ул Киримова, д. 17</t>
  </si>
  <si>
    <t>703180047264</t>
  </si>
  <si>
    <t>79626511333</t>
  </si>
  <si>
    <t>г_Нальчик, г Нальчик, ул Толстого, д. 13</t>
  </si>
  <si>
    <t>703180082851</t>
  </si>
  <si>
    <t>79220920008</t>
  </si>
  <si>
    <t>г_Нальчик, с Кенже, ул Братьев Кешевых, д. 125</t>
  </si>
  <si>
    <t>703180036642</t>
  </si>
  <si>
    <t>79387000577</t>
  </si>
  <si>
    <t>г_Нальчик, г Нальчик, ул Оганьянца, д. 23, кв. 1</t>
  </si>
  <si>
    <t>703180070038</t>
  </si>
  <si>
    <t>79280819350</t>
  </si>
  <si>
    <t>г_Нальчик, г Нальчик, ул Чернышевского, д. 208, кв. 2</t>
  </si>
  <si>
    <t>703180085850</t>
  </si>
  <si>
    <t>79152631717</t>
  </si>
  <si>
    <t>г_Нальчик, г Нальчик, ул Дагестанская, д. 2</t>
  </si>
  <si>
    <t>703180087362</t>
  </si>
  <si>
    <t>79674168200</t>
  </si>
  <si>
    <t>г_Нальчик, г Нальчик, ул Линия 1-я, д. 26</t>
  </si>
  <si>
    <t>703180068358</t>
  </si>
  <si>
    <t>79280761590</t>
  </si>
  <si>
    <t>г_Нальчик, г Нальчик, ул Вологирова, д. 10, кв. 5</t>
  </si>
  <si>
    <t>703180106353</t>
  </si>
  <si>
    <t>79280761995</t>
  </si>
  <si>
    <t>г_Нальчик, г Нальчик, ул Кирова, д. 111</t>
  </si>
  <si>
    <t>703180074610</t>
  </si>
  <si>
    <t>79287105550</t>
  </si>
  <si>
    <t>г_Нальчик, г Нальчик, ул Хмельницкого, д. 19, кв. 3</t>
  </si>
  <si>
    <t>703180087097</t>
  </si>
  <si>
    <t>79286947608</t>
  </si>
  <si>
    <t>г_Нальчик, г Нальчик, ул Жуковского, д. 134</t>
  </si>
  <si>
    <t>703180089158</t>
  </si>
  <si>
    <t>79370382555</t>
  </si>
  <si>
    <t>г_Нальчик, г Нальчик, ул Киримова, д. 43, кв. 1</t>
  </si>
  <si>
    <t>703180051526</t>
  </si>
  <si>
    <t>79034956315</t>
  </si>
  <si>
    <t>г_Нальчик, г Нальчик, ул Краснопартизанская, д. 8</t>
  </si>
  <si>
    <t>703180088909</t>
  </si>
  <si>
    <t>79280755351</t>
  </si>
  <si>
    <t>г_Нальчик, г Нальчик, ул Тореза, д. 12, кв. 2</t>
  </si>
  <si>
    <t>703180063059</t>
  </si>
  <si>
    <t>79187253470</t>
  </si>
  <si>
    <t>г_Нальчик, г Нальчик, ул Балкарская, д. 23, кв. 8</t>
  </si>
  <si>
    <t>703180093219</t>
  </si>
  <si>
    <t>79674226661</t>
  </si>
  <si>
    <t>г_Нальчик, с Кенже, ул Урицкого, д. 15</t>
  </si>
  <si>
    <t>703180100187</t>
  </si>
  <si>
    <t>79064842434</t>
  </si>
  <si>
    <t>г_Нальчик, с Кенже, ул Катханова, д. 3</t>
  </si>
  <si>
    <t>703180094883</t>
  </si>
  <si>
    <t>79604314117</t>
  </si>
  <si>
    <t>г_Нальчик, г Нальчик, ул Темрюка Идарова, д. 151, кв. 2</t>
  </si>
  <si>
    <t>703180040212</t>
  </si>
  <si>
    <t>79633917527</t>
  </si>
  <si>
    <t>г_Нальчик, г Нальчик, ул Комарова, д. 22</t>
  </si>
  <si>
    <t>703180063060</t>
  </si>
  <si>
    <t>79054369603</t>
  </si>
  <si>
    <t>г_Нальчик, г Нальчик, ул Балкарская, д. 25 ч/д, кв. 2</t>
  </si>
  <si>
    <t>703180106496</t>
  </si>
  <si>
    <t>79286934089</t>
  </si>
  <si>
    <t>г_Нальчик, г Нальчик, ул Калмыкова, д. 37</t>
  </si>
  <si>
    <t>703180112091</t>
  </si>
  <si>
    <t>79633926693</t>
  </si>
  <si>
    <t>г_Нальчик, г Нальчик, ул Нахушева, д. 81, кв. 1</t>
  </si>
  <si>
    <t>703180084470</t>
  </si>
  <si>
    <t>79227687638</t>
  </si>
  <si>
    <t>г_Нальчик, с Хасанья, ул Деппуева, д. 32</t>
  </si>
  <si>
    <t>703180095962</t>
  </si>
  <si>
    <t>79633946666</t>
  </si>
  <si>
    <t>г_Нальчик, г Нальчик, ул Мало-Кабардинская, д. 2, кв. 4</t>
  </si>
  <si>
    <t>703180094607</t>
  </si>
  <si>
    <t>79654966640</t>
  </si>
  <si>
    <t>г_Нальчик, г Нальчик, ул Эльбрусская, д. 15, кв. 16</t>
  </si>
  <si>
    <t>703180098189</t>
  </si>
  <si>
    <t>79674207948</t>
  </si>
  <si>
    <t>г_Нальчик, г Нальчик, ул Аргуданская, д. 72 А</t>
  </si>
  <si>
    <t>703180106037</t>
  </si>
  <si>
    <t>79054680818</t>
  </si>
  <si>
    <t>г_Нальчик, г Нальчик, ул 115 Кавалерийской Дивизии, д. 10, кв. 2</t>
  </si>
  <si>
    <t>703180087992</t>
  </si>
  <si>
    <t>79287108776</t>
  </si>
  <si>
    <t>г_Нальчик, г Нальчик, ул Дагестанская, д. 78</t>
  </si>
  <si>
    <t>703180107755</t>
  </si>
  <si>
    <t>79287145882</t>
  </si>
  <si>
    <t>г_Нальчик, г Нальчик, ул Балкарская, д. 23, кв. 3</t>
  </si>
  <si>
    <t>703180098556</t>
  </si>
  <si>
    <t>79887268389</t>
  </si>
  <si>
    <t>г_Нальчик, г Нальчик, стр Насосная станция, д. 2, кв. 7</t>
  </si>
  <si>
    <t>703180109287</t>
  </si>
  <si>
    <t>79626527715</t>
  </si>
  <si>
    <t>г_Нальчик, г Нальчик, пр-кт Ленина, д. 16 Г, кв. 1</t>
  </si>
  <si>
    <t>703180101454</t>
  </si>
  <si>
    <t>79280764178</t>
  </si>
  <si>
    <t>г_Нальчик, г Нальчик, ул Балкарская, д. 63, кв. 9</t>
  </si>
  <si>
    <t>703180110744</t>
  </si>
  <si>
    <t>79034909353</t>
  </si>
  <si>
    <t>г_Нальчик, г Нальчик, ул Суворова, д. 119, кв. 1</t>
  </si>
  <si>
    <t>703180099332</t>
  </si>
  <si>
    <t>79287124954</t>
  </si>
  <si>
    <t>г_Нальчик, г Нальчик, ул Балкарская, д. 8, кв. 2</t>
  </si>
  <si>
    <t>703180056038</t>
  </si>
  <si>
    <t>79889381995</t>
  </si>
  <si>
    <t>г_Нальчик, г Нальчик, ул 11 Стрелковой Дивизии НКВД, д. 65, кв. 2</t>
  </si>
  <si>
    <t>703180077663</t>
  </si>
  <si>
    <t>79679087600</t>
  </si>
  <si>
    <t>г_Нальчик, г Нальчик, ул 2-й Таманской Дивизии, д. 232</t>
  </si>
  <si>
    <t>703180034611</t>
  </si>
  <si>
    <t>79286914284</t>
  </si>
  <si>
    <t>г_Нальчик, г Нальчик, ул Балкарская, д. 63, кв. 10</t>
  </si>
  <si>
    <t>703180087648</t>
  </si>
  <si>
    <t>79034971638</t>
  </si>
  <si>
    <t>г_Нальчик, г Нальчик, ул Суворова, д. 115</t>
  </si>
  <si>
    <t>703180108076</t>
  </si>
  <si>
    <t>79054376404</t>
  </si>
  <si>
    <t>г_Нальчик, г Нальчик, ул Панкратова, д. 2</t>
  </si>
  <si>
    <t>703180064397</t>
  </si>
  <si>
    <t>79889357002</t>
  </si>
  <si>
    <t>г_Нальчик, г Нальчик, стр Насосная станция, д. 4, кв. 3</t>
  </si>
  <si>
    <t>703180035780</t>
  </si>
  <si>
    <t>79674225651</t>
  </si>
  <si>
    <t>г_Нальчик, г Нальчик, ул Киримова, д. 51, кв. 7</t>
  </si>
  <si>
    <t>703180112179</t>
  </si>
  <si>
    <t>79640312850</t>
  </si>
  <si>
    <t>г_Нальчик, г Нальчик, ул Канкошева, д. 56, кв. 1</t>
  </si>
  <si>
    <t>703180105749</t>
  </si>
  <si>
    <t>79286931155</t>
  </si>
  <si>
    <t>г_Нальчик, г Нальчик, ул Тимошенко, д. 48</t>
  </si>
  <si>
    <t>703180101414</t>
  </si>
  <si>
    <t>79689238158</t>
  </si>
  <si>
    <t>г_Нальчик, г Нальчик, ул Вологирова, д. 67</t>
  </si>
  <si>
    <t>703180074234</t>
  </si>
  <si>
    <t>79287033962</t>
  </si>
  <si>
    <t>г_Нальчик, г Нальчик, ул Вологирова, д. 9, кв. 1</t>
  </si>
  <si>
    <t>703180061246</t>
  </si>
  <si>
    <t>79280801442</t>
  </si>
  <si>
    <t>г_Нальчик, г Нальчик, ул Киримова, д. 32</t>
  </si>
  <si>
    <t>703180035406</t>
  </si>
  <si>
    <t>79280805160</t>
  </si>
  <si>
    <t>г_Нальчик, г Нальчик, ул Горького, д. 54</t>
  </si>
  <si>
    <t>703180035627</t>
  </si>
  <si>
    <t>79632817999</t>
  </si>
  <si>
    <t>г_Нальчик, г Нальчик, ул Иллазарова И.И., д. 55</t>
  </si>
  <si>
    <t>703180083167</t>
  </si>
  <si>
    <t>79889229503</t>
  </si>
  <si>
    <t>г_Нальчик, с Хасанья, ул Фриева Р.М, д. 17</t>
  </si>
  <si>
    <t>703180083259</t>
  </si>
  <si>
    <t>79286909405</t>
  </si>
  <si>
    <t>г_Нальчик, с Белая Речка, ул Грушовая, д. 6</t>
  </si>
  <si>
    <t>703180045894</t>
  </si>
  <si>
    <t>79287100884</t>
  </si>
  <si>
    <t>г_Нальчик, г Нальчик, пер Новый, д. 24</t>
  </si>
  <si>
    <t>703180083545</t>
  </si>
  <si>
    <t>79280800320</t>
  </si>
  <si>
    <t>г_Нальчик, с Белая Речка, ул Белореченская, д. 8</t>
  </si>
  <si>
    <t>703180051160</t>
  </si>
  <si>
    <t>79604220881</t>
  </si>
  <si>
    <t>г_Нальчик, г Нальчик, ул Королева, д. 81</t>
  </si>
  <si>
    <t>703180072950</t>
  </si>
  <si>
    <t>79283353434</t>
  </si>
  <si>
    <t>г_Нальчик, г Нальчик, ул Мало-Садовая, д. 31</t>
  </si>
  <si>
    <t>703180091317</t>
  </si>
  <si>
    <t>79289132006</t>
  </si>
  <si>
    <t>г_Нальчик, с Хасанья, ул Совхозная, д. 24 А</t>
  </si>
  <si>
    <t>703180107392</t>
  </si>
  <si>
    <t>79674101635</t>
  </si>
  <si>
    <t>г_Нальчик, г Нальчик, ул Мичурина, д. 135</t>
  </si>
  <si>
    <t>703180087695</t>
  </si>
  <si>
    <t>79064844190</t>
  </si>
  <si>
    <t>г_Нальчик, г Нальчик, ул Заводская, д. 31 А</t>
  </si>
  <si>
    <t>703180103440</t>
  </si>
  <si>
    <t>79280761840</t>
  </si>
  <si>
    <t>г_Нальчик, р-н Чегемский (г.Нальчик) с Нартан, ул Наурузова, д. 36</t>
  </si>
  <si>
    <t>703180041758</t>
  </si>
  <si>
    <t>79674120320</t>
  </si>
  <si>
    <t>г_Нальчик, г Нальчик, ул Туриста, д. 44 А</t>
  </si>
  <si>
    <t>703180034186</t>
  </si>
  <si>
    <t>79037820343</t>
  </si>
  <si>
    <t>г_Нальчик, г Нальчик, ул Лазо, д. 75 А</t>
  </si>
  <si>
    <t>703180083585</t>
  </si>
  <si>
    <t>79286947763</t>
  </si>
  <si>
    <t>г_Нальчик, г Нальчик, ул Головко, д. 34</t>
  </si>
  <si>
    <t>703180062859</t>
  </si>
  <si>
    <t>79280810488</t>
  </si>
  <si>
    <t>г_Нальчик, г Нальчик, ул Туполева, д. 152 А</t>
  </si>
  <si>
    <t>703180064780</t>
  </si>
  <si>
    <t>79287029016</t>
  </si>
  <si>
    <t>г_Нальчик, г Нальчик, ул Циолковского, д. 45</t>
  </si>
  <si>
    <t>703180093792</t>
  </si>
  <si>
    <t>79287112222</t>
  </si>
  <si>
    <t>г_Нальчик, ДАЧА (г. Нальчик), тер сдт Институтское, д. 49</t>
  </si>
  <si>
    <t>703180041923</t>
  </si>
  <si>
    <t>79064842835</t>
  </si>
  <si>
    <t>г_Нальчик, г Нальчик, ул Керамическая, д. 31</t>
  </si>
  <si>
    <t>703180107409</t>
  </si>
  <si>
    <t>79626533424</t>
  </si>
  <si>
    <t>г_Нальчик, г Нальчик, ул Хмельницкого, д. 63</t>
  </si>
  <si>
    <t>703180066912</t>
  </si>
  <si>
    <t>79385293197</t>
  </si>
  <si>
    <t>г_Нальчик, с Кенже, ул Балова, д. 127 А</t>
  </si>
  <si>
    <t>703180062551</t>
  </si>
  <si>
    <t>79287007707</t>
  </si>
  <si>
    <t>г_Нальчик, г Нальчик, ул Мичурина, д. 92</t>
  </si>
  <si>
    <t>703180085757</t>
  </si>
  <si>
    <t>79674149533</t>
  </si>
  <si>
    <t>г_Нальчик, г Нальчик, ул Нахушева, д. 162</t>
  </si>
  <si>
    <t>703180085024</t>
  </si>
  <si>
    <t>79286946394</t>
  </si>
  <si>
    <t>г_Нальчик, с Хасанья, ул Восточная, д. 9</t>
  </si>
  <si>
    <t>703180047383</t>
  </si>
  <si>
    <t>79633923337</t>
  </si>
  <si>
    <t>г_Нальчик, г Нальчик, ул Пионерская, д. 73</t>
  </si>
  <si>
    <t>703180102412</t>
  </si>
  <si>
    <t>79674214006</t>
  </si>
  <si>
    <t>г_Нальчик, г Нальчик, ул Линия 3-я, д. 24 Б</t>
  </si>
  <si>
    <t>703180083175</t>
  </si>
  <si>
    <t>79280794100</t>
  </si>
  <si>
    <t>г_Нальчик, с Хасанья, ул Фриева Р.М, д. 31</t>
  </si>
  <si>
    <t>703180059256</t>
  </si>
  <si>
    <t>79654990600</t>
  </si>
  <si>
    <t>г_Нальчик, г Нальчик, ул Комсомольская, д. 13</t>
  </si>
  <si>
    <t>703180033869</t>
  </si>
  <si>
    <t>79604234575</t>
  </si>
  <si>
    <t>г_Нальчик, г Нальчик, ул Крылова, д. 42</t>
  </si>
  <si>
    <t>703180091636</t>
  </si>
  <si>
    <t>79640300148</t>
  </si>
  <si>
    <t>г_Нальчик, г Нальчик, ул имени братьев Ямгаховых, д. 134</t>
  </si>
  <si>
    <t>703180103177</t>
  </si>
  <si>
    <t>79064851914</t>
  </si>
  <si>
    <t>г_Нальчик, г Нальчик, ул Семиренко, д. 10 А</t>
  </si>
  <si>
    <t>703180050883</t>
  </si>
  <si>
    <t>79640390821</t>
  </si>
  <si>
    <t>г_Нальчик, г Нальчик, ул Профсоюзная, д. 72</t>
  </si>
  <si>
    <t>703180082825</t>
  </si>
  <si>
    <t>79287191909</t>
  </si>
  <si>
    <t>г_Нальчик, г Нальчик, ул Линия 3-я, д. 27 А</t>
  </si>
  <si>
    <t>703180082926</t>
  </si>
  <si>
    <t>79280751441</t>
  </si>
  <si>
    <t>г_Нальчик, с Хасанья, пер Рабочий, д. 2</t>
  </si>
  <si>
    <t>703180041978</t>
  </si>
  <si>
    <t>79034940466</t>
  </si>
  <si>
    <t>г_Нальчик, г Нальчик, ул Черекская, д. 33</t>
  </si>
  <si>
    <t>703180035660</t>
  </si>
  <si>
    <t>79289141199</t>
  </si>
  <si>
    <t>г_Нальчик, г Нальчик, ул Арманд, д. 61</t>
  </si>
  <si>
    <t>703180106582</t>
  </si>
  <si>
    <t>79654992477</t>
  </si>
  <si>
    <t>г_Нальчик, г Нальчик, ул Мазлоева, д. 113</t>
  </si>
  <si>
    <t>703180037475</t>
  </si>
  <si>
    <t>79289142000</t>
  </si>
  <si>
    <t>г_Нальчик, г Нальчик, ул Тарханова, д. 65</t>
  </si>
  <si>
    <t>703180106829</t>
  </si>
  <si>
    <t>79034953031</t>
  </si>
  <si>
    <t>г_Нальчик, с Кенже, ул Катханова, д. 33 А</t>
  </si>
  <si>
    <t>703180062650</t>
  </si>
  <si>
    <t>79187206540</t>
  </si>
  <si>
    <t>г_Нальчик, с Белая Речка, ул Жабоева, д. 56</t>
  </si>
  <si>
    <t>703180041784</t>
  </si>
  <si>
    <t>79094921392</t>
  </si>
  <si>
    <t>г_Нальчик, г Нальчик, ул Павлова, д. 8</t>
  </si>
  <si>
    <t>703180086873</t>
  </si>
  <si>
    <t>79287107457</t>
  </si>
  <si>
    <t>г_Нальчик, г Нальчик, ул Линия 2-я, д. 29 А</t>
  </si>
  <si>
    <t>703180050823</t>
  </si>
  <si>
    <t>79287075533</t>
  </si>
  <si>
    <t>г_Нальчик, г Нальчик, ул Калмыкова, д. 179</t>
  </si>
  <si>
    <t>703180111221</t>
  </si>
  <si>
    <t>79280767771</t>
  </si>
  <si>
    <t>г_Нальчик, г Нальчик, ул Суворова, д. 84</t>
  </si>
  <si>
    <t>703180055253</t>
  </si>
  <si>
    <t>79674109999</t>
  </si>
  <si>
    <t>г_Нальчик, г Нальчик, ул Осетинская, д. 32</t>
  </si>
  <si>
    <t>703180038811</t>
  </si>
  <si>
    <t>79289143864</t>
  </si>
  <si>
    <t>г_Нальчик, г Нальчик, ул Надречная, д. 16 Б</t>
  </si>
  <si>
    <t>703180103273</t>
  </si>
  <si>
    <t>79034261002</t>
  </si>
  <si>
    <t>г_Нальчик, ДАЧА (г. Нальчик), тер сдт Центральное, д. 70</t>
  </si>
  <si>
    <t>703180061770</t>
  </si>
  <si>
    <t>79034255400</t>
  </si>
  <si>
    <t>г_Нальчик, с Кенже, ул Ахметова, д. 34</t>
  </si>
  <si>
    <t>703180107716</t>
  </si>
  <si>
    <t>79054351303</t>
  </si>
  <si>
    <t>г_Нальчик, г Нальчик, ул Линия 2-я, д. 45 Б</t>
  </si>
  <si>
    <t>703180067319</t>
  </si>
  <si>
    <t>79825148813</t>
  </si>
  <si>
    <t>г_Нальчик, с Кенже, ул Ворошилова, д. 15</t>
  </si>
  <si>
    <t>703180056353</t>
  </si>
  <si>
    <t>79286944290</t>
  </si>
  <si>
    <t>г_Нальчик, г Нальчик, ул Темрюка Идарова, д. 23</t>
  </si>
  <si>
    <t>703180036779</t>
  </si>
  <si>
    <t>79280840006</t>
  </si>
  <si>
    <t>г_Нальчик, г Нальчик, ул Михаила Яхогоева, д. 157</t>
  </si>
  <si>
    <t>703180089180</t>
  </si>
  <si>
    <t>79654808081</t>
  </si>
  <si>
    <t>г_Нальчик, г Нальчик, ул Суворова, д. 332</t>
  </si>
  <si>
    <t>703180092261</t>
  </si>
  <si>
    <t>79289125874</t>
  </si>
  <si>
    <t>г_Нальчик, г Нальчик, ул Пролетарская, д. 62</t>
  </si>
  <si>
    <t>703180052015</t>
  </si>
  <si>
    <t>79287080610</t>
  </si>
  <si>
    <t>г_Нальчик, г Нальчик, ул Мазлоева, д. 27</t>
  </si>
  <si>
    <t>703180083553</t>
  </si>
  <si>
    <t>79386901226</t>
  </si>
  <si>
    <t>г_Нальчик, с Белая Речка, ул Белореченская, д. 19</t>
  </si>
  <si>
    <t>703180107819</t>
  </si>
  <si>
    <t>79889335668</t>
  </si>
  <si>
    <t>г_Нальчик, с Кенже, ул Подгорная, д. 69 А</t>
  </si>
  <si>
    <t>703180104859</t>
  </si>
  <si>
    <t>79034978535</t>
  </si>
  <si>
    <t>г_Нальчик, г Нальчик, ул Профсоюзная, д. 198</t>
  </si>
  <si>
    <t>703180098741</t>
  </si>
  <si>
    <t>79632815021</t>
  </si>
  <si>
    <t>г_Нальчик, г Нальчик, ул Котовского, д. 66</t>
  </si>
  <si>
    <t>703180036832</t>
  </si>
  <si>
    <t>79034909855</t>
  </si>
  <si>
    <t>г_Нальчик, г Нальчик, ул Михаила Яхогоева, д. 61</t>
  </si>
  <si>
    <t>703180112397</t>
  </si>
  <si>
    <t>79287188687</t>
  </si>
  <si>
    <t>г_Нальчик, с Хасанья, ул Согласия, д. 12</t>
  </si>
  <si>
    <t>703180035667</t>
  </si>
  <si>
    <t>79287121076</t>
  </si>
  <si>
    <t>г_Нальчик, г Нальчик, ул Арманд, д. 77</t>
  </si>
  <si>
    <t>703180046255</t>
  </si>
  <si>
    <t>79034958499</t>
  </si>
  <si>
    <t>г_Нальчик, г Нальчик, ул Кирова, д. 191 А</t>
  </si>
  <si>
    <t>703180046484</t>
  </si>
  <si>
    <t>79037620700</t>
  </si>
  <si>
    <t>г_Нальчик, г Нальчик, ул Толстого, д. 95</t>
  </si>
  <si>
    <t>703180100959</t>
  </si>
  <si>
    <t>79654991110</t>
  </si>
  <si>
    <t>г_Нальчик, с Хасанья, ул Шаваева, д. 13</t>
  </si>
  <si>
    <t>703180051331</t>
  </si>
  <si>
    <t>79604248866</t>
  </si>
  <si>
    <t>г_Нальчик, г Нальчик, ул Калмыкова, д. 146 А</t>
  </si>
  <si>
    <t>703180061718</t>
  </si>
  <si>
    <t>79287091302</t>
  </si>
  <si>
    <t>г_Нальчик, с Кенже, ул Катханова, д. 131</t>
  </si>
  <si>
    <t>703180086405</t>
  </si>
  <si>
    <t>79280766734</t>
  </si>
  <si>
    <t>г_Нальчик, г Нальчик, ул Мечиева, д. 150</t>
  </si>
  <si>
    <t>703180064529</t>
  </si>
  <si>
    <t>79287236430</t>
  </si>
  <si>
    <t>г_Нальчик, г Нальчик, ул Котовского, д. 70</t>
  </si>
  <si>
    <t>703180092398</t>
  </si>
  <si>
    <t>79289131977</t>
  </si>
  <si>
    <t>г_Нальчик, г Нальчик, ул Вологирова, д. 105</t>
  </si>
  <si>
    <t>703180061888</t>
  </si>
  <si>
    <t>79034979600</t>
  </si>
  <si>
    <t>г_Нальчик, с Кенже, ул Ахметова, д. 139</t>
  </si>
  <si>
    <t>703180059330</t>
  </si>
  <si>
    <t>79674113511</t>
  </si>
  <si>
    <t>г_Нальчик, г Нальчик, ул Пролетарская, д. 70</t>
  </si>
  <si>
    <t>703180047001</t>
  </si>
  <si>
    <t>79064840019</t>
  </si>
  <si>
    <t>г_Нальчик, г Нальчик, ул Толстого, д. 127</t>
  </si>
  <si>
    <t>703180083558</t>
  </si>
  <si>
    <t>79618242640</t>
  </si>
  <si>
    <t>г_Нальчик, с Белая Речка, ул Белореченская, д. 32</t>
  </si>
  <si>
    <t>703180083556</t>
  </si>
  <si>
    <t>79287191903</t>
  </si>
  <si>
    <t>г_Нальчик, с Белая Речка, ул Белореченская, д. 28</t>
  </si>
  <si>
    <t>703180036834</t>
  </si>
  <si>
    <t>79287140909</t>
  </si>
  <si>
    <t>г_Нальчик, г Нальчик, ул Михаила Яхогоева, д. 69</t>
  </si>
  <si>
    <t>703180084239</t>
  </si>
  <si>
    <t>79280765082</t>
  </si>
  <si>
    <t>г_Нальчик, с Хасанья, ул Офицерская, д. 12</t>
  </si>
  <si>
    <t>703180084221</t>
  </si>
  <si>
    <t>79286949540</t>
  </si>
  <si>
    <t>г_Нальчик, с Хасанья, ул Аттоева, д. 37</t>
  </si>
  <si>
    <t>703180084329</t>
  </si>
  <si>
    <t>79280752443</t>
  </si>
  <si>
    <t>г_Нальчик, с Белая Речка, пер Беш-Тау, д. 13</t>
  </si>
  <si>
    <t>703180035648</t>
  </si>
  <si>
    <t>79280759888</t>
  </si>
  <si>
    <t>г_Нальчик, г Нальчик, ул Иллазарова И.И., д. 105</t>
  </si>
  <si>
    <t>703180091488</t>
  </si>
  <si>
    <t>79287191270</t>
  </si>
  <si>
    <t>г_Нальчик, г Нальчик, ул Мечиева, д. 121</t>
  </si>
  <si>
    <t>703180041448</t>
  </si>
  <si>
    <t>79287050333</t>
  </si>
  <si>
    <t>г_Нальчик, г Нальчик, ул Краснопартизанская, д. 73</t>
  </si>
  <si>
    <t>703180041775</t>
  </si>
  <si>
    <t>79202784236</t>
  </si>
  <si>
    <t>г_Нальчик, г Нальчик, ул Урожайная, д. 16 А</t>
  </si>
  <si>
    <t>703180038656</t>
  </si>
  <si>
    <t>79034942366</t>
  </si>
  <si>
    <t>г_Нальчик, г Нальчик, ул Надречная, д. 27</t>
  </si>
  <si>
    <t>703180106157</t>
  </si>
  <si>
    <t>79280770058</t>
  </si>
  <si>
    <t>г_Нальчик, г Нальчик, ул Разина, д. 19</t>
  </si>
  <si>
    <t>703180033624</t>
  </si>
  <si>
    <t>79289156990</t>
  </si>
  <si>
    <t>г_Нальчик, г Нальчик, ул Комарова, д. 27</t>
  </si>
  <si>
    <t>703180033984</t>
  </si>
  <si>
    <t>79286927071</t>
  </si>
  <si>
    <t>г_Нальчик, г Нальчик, ул Крылова, д. 6</t>
  </si>
  <si>
    <t>703180064729</t>
  </si>
  <si>
    <t>79287249040</t>
  </si>
  <si>
    <t>г_Нальчик, г Нальчик, ул Циолковского, д. 10</t>
  </si>
  <si>
    <t>703180050722</t>
  </si>
  <si>
    <t>79280832658</t>
  </si>
  <si>
    <t>г_Нальчик, г Нальчик, ул Безенгийская, д. 69 А</t>
  </si>
  <si>
    <t>703180042752</t>
  </si>
  <si>
    <t>79640327333</t>
  </si>
  <si>
    <t>г_Нальчик, г Нальчик, ул Бековича-Черкасского, д. 44 Б</t>
  </si>
  <si>
    <t>703180059669</t>
  </si>
  <si>
    <t>79287247999</t>
  </si>
  <si>
    <t>г_Нальчик, г Нальчик, ул 9 Мая, д. 43</t>
  </si>
  <si>
    <t>703180108970</t>
  </si>
  <si>
    <t>79287005737</t>
  </si>
  <si>
    <t>г_Нальчик, г Нальчик, ул 2-й Таманской Дивизии, д. 116 А</t>
  </si>
  <si>
    <t>703180041768</t>
  </si>
  <si>
    <t>79626520455</t>
  </si>
  <si>
    <t>г_Нальчик, г Нальчик, ул Тимирязева, д. 25</t>
  </si>
  <si>
    <t>703180084319</t>
  </si>
  <si>
    <t>79287115561</t>
  </si>
  <si>
    <t>г_Нальчик, с Белая Речка, ул Ольховая, д. 2</t>
  </si>
  <si>
    <t>703180033896</t>
  </si>
  <si>
    <t>79654992038</t>
  </si>
  <si>
    <t>г_Нальчик, г Нальчик, ул Герцена, д. 10 А</t>
  </si>
  <si>
    <t>703180067587</t>
  </si>
  <si>
    <t>79280761756</t>
  </si>
  <si>
    <t>г_Нальчик, г Нальчик, ул Пятигорская, д. 56</t>
  </si>
  <si>
    <t>703180040894</t>
  </si>
  <si>
    <t>79287056810</t>
  </si>
  <si>
    <t>г_Нальчик, г Нальчик, ул Кабардинская, д. 89</t>
  </si>
  <si>
    <t>703180052298</t>
  </si>
  <si>
    <t>79604246147</t>
  </si>
  <si>
    <t>г_Нальчик, г Нальчик, ул Мазлоева, д. 8</t>
  </si>
  <si>
    <t>703180074060</t>
  </si>
  <si>
    <t>79064842114</t>
  </si>
  <si>
    <t>г_Нальчик, г Нальчик, ул Вологирова, д. 84</t>
  </si>
  <si>
    <t>703180060712</t>
  </si>
  <si>
    <t>79287130700</t>
  </si>
  <si>
    <t>г_Нальчик, г Нальчик, ул Гоголя, д. 6</t>
  </si>
  <si>
    <t>703180046309</t>
  </si>
  <si>
    <t>79631685044</t>
  </si>
  <si>
    <t>г_Нальчик, г Нальчик, ул Гикало, д. 53</t>
  </si>
  <si>
    <t>703180052782</t>
  </si>
  <si>
    <t>79897082990</t>
  </si>
  <si>
    <t>г_Нальчик, г Нальчик, ул Цеткин, д. 127</t>
  </si>
  <si>
    <t>703180063570</t>
  </si>
  <si>
    <t>79887267654</t>
  </si>
  <si>
    <t>г_Нальчик, г Нальчик, ул Калинина, д. 43</t>
  </si>
  <si>
    <t>703180061848</t>
  </si>
  <si>
    <t>79286945852</t>
  </si>
  <si>
    <t>г_Нальчик, с Кенже, ул Ахметова, д. 130</t>
  </si>
  <si>
    <t>703180033985</t>
  </si>
  <si>
    <t>79679950007</t>
  </si>
  <si>
    <t>г_Нальчик, г Нальчик, ул Крылова, д. 10</t>
  </si>
  <si>
    <t>703180079938</t>
  </si>
  <si>
    <t>79626493280</t>
  </si>
  <si>
    <t>г_Нальчик, г Нальчик, ул имени братьев Беровых, д. 90</t>
  </si>
  <si>
    <t>703180052068</t>
  </si>
  <si>
    <t>79287201557</t>
  </si>
  <si>
    <t>г_Нальчик, г Нальчик, ул Калмыкова, д. 36</t>
  </si>
  <si>
    <t>703180035835</t>
  </si>
  <si>
    <t>79287003090</t>
  </si>
  <si>
    <t>г_Нальчик, г Нальчик, ул Арманд, д. 102</t>
  </si>
  <si>
    <t>703180077483</t>
  </si>
  <si>
    <t>79286936335</t>
  </si>
  <si>
    <t>г_Нальчик, г Нальчик, ул Гастелло, д. 28</t>
  </si>
  <si>
    <t>703180050996</t>
  </si>
  <si>
    <t>79280788466</t>
  </si>
  <si>
    <t>г_Нальчик, г Нальчик, ул Безенгийская, д. 6</t>
  </si>
  <si>
    <t>703180034746</t>
  </si>
  <si>
    <t>79380770616</t>
  </si>
  <si>
    <t>г_Нальчик, г Нальчик, ул Куйбышева, д. 26</t>
  </si>
  <si>
    <t>703180054531</t>
  </si>
  <si>
    <t>79034908883</t>
  </si>
  <si>
    <t>г_Нальчик, г Нальчик, ул Чкалова, д. 161 А</t>
  </si>
  <si>
    <t>703180061714</t>
  </si>
  <si>
    <t>79323225979</t>
  </si>
  <si>
    <t>г_Нальчик, с Кенже, ул Катханова, д. 123</t>
  </si>
  <si>
    <t>703180052279</t>
  </si>
  <si>
    <t>79280789833</t>
  </si>
  <si>
    <t>г_Нальчик, г Нальчик, ул Макаренко, д. 6</t>
  </si>
  <si>
    <t>703180052511</t>
  </si>
  <si>
    <t>79654998989</t>
  </si>
  <si>
    <t>г_Нальчик, г Нальчик, ул Мазлоева, д. 54</t>
  </si>
  <si>
    <t>703180109864</t>
  </si>
  <si>
    <t>79034955200</t>
  </si>
  <si>
    <t>г_Нальчик, г Нальчик, ул Братьев Назрановых, д. 42 А</t>
  </si>
  <si>
    <t>703180051941</t>
  </si>
  <si>
    <t>79100022088</t>
  </si>
  <si>
    <t>г_Нальчик, г Нальчик, ул Королева, д. 21 В</t>
  </si>
  <si>
    <t>703180103604</t>
  </si>
  <si>
    <t>79380763400</t>
  </si>
  <si>
    <t>г_Нальчик, с Хасанья, ул Брестская, д. 24</t>
  </si>
  <si>
    <t>703180052029</t>
  </si>
  <si>
    <t>79674193777</t>
  </si>
  <si>
    <t>г_Нальчик, г Нальчик, ул Мазлоева, д. 91</t>
  </si>
  <si>
    <t>703180076890</t>
  </si>
  <si>
    <t>79911107178</t>
  </si>
  <si>
    <t>г_Нальчик, г Нальчик, ул Балкарская, д. 89</t>
  </si>
  <si>
    <t>703180060190</t>
  </si>
  <si>
    <t>79287977654</t>
  </si>
  <si>
    <t>г_Нальчик, г Нальчик, ул Коммунистическая, д. 6</t>
  </si>
  <si>
    <t>703180106803</t>
  </si>
  <si>
    <t>79386906999</t>
  </si>
  <si>
    <t>г_Нальчик, с Кенже, ул Катханова, д. 80</t>
  </si>
  <si>
    <t>703180097718</t>
  </si>
  <si>
    <t>79387026081</t>
  </si>
  <si>
    <t>г_Нальчик, с Кенже, ул Бляниховых, д. 5</t>
  </si>
  <si>
    <t>703180068888</t>
  </si>
  <si>
    <t>79640311666</t>
  </si>
  <si>
    <t>703180058569</t>
  </si>
  <si>
    <t>79287055575</t>
  </si>
  <si>
    <t>г_Нальчик, г Нальчик, ул 2-я Надречная, д. 59</t>
  </si>
  <si>
    <t>703180084565</t>
  </si>
  <si>
    <t>79280837458</t>
  </si>
  <si>
    <t>г_Нальчик, с Белая Речка, ул Бабаева, д. 26</t>
  </si>
  <si>
    <t>703180074129</t>
  </si>
  <si>
    <t>79652918677</t>
  </si>
  <si>
    <t>г_Нальчик, г Нальчик, ул Вологирова, д. 144</t>
  </si>
  <si>
    <t>703180102109</t>
  </si>
  <si>
    <t>79280799988</t>
  </si>
  <si>
    <t>г_Нальчик, г Нальчик, ул Арманд, д. 83</t>
  </si>
  <si>
    <t>703180036222</t>
  </si>
  <si>
    <t>79688367699</t>
  </si>
  <si>
    <t>г_Нальчик, г Нальчик, ул Черняховского, д. 70</t>
  </si>
  <si>
    <t>703180067654</t>
  </si>
  <si>
    <t>79631687770</t>
  </si>
  <si>
    <t>г_Нальчик, с Кенже, ул Фрунзе, д. 12</t>
  </si>
  <si>
    <t>703180052789</t>
  </si>
  <si>
    <t>79604241640</t>
  </si>
  <si>
    <t>г_Нальчик, г Нальчик, ул Зольская, д. 3</t>
  </si>
  <si>
    <t>703180053060</t>
  </si>
  <si>
    <t>79280820007</t>
  </si>
  <si>
    <t>г_Нальчик, г Нальчик, ул Космонавтов, д. 19 А</t>
  </si>
  <si>
    <t>703180082729</t>
  </si>
  <si>
    <t>79280816873</t>
  </si>
  <si>
    <t>г_Нальчик, с Хасанья, ул Кизиловая, д. 22</t>
  </si>
  <si>
    <t>703180101050</t>
  </si>
  <si>
    <t>79187288008</t>
  </si>
  <si>
    <t>г_Нальчик, г Нальчик, ул Тырныаузская, д. 19</t>
  </si>
  <si>
    <t>703180076042</t>
  </si>
  <si>
    <t>79631675575</t>
  </si>
  <si>
    <t>г_Нальчик, г Нальчик, ул Левича, д. 11</t>
  </si>
  <si>
    <t>703180093431</t>
  </si>
  <si>
    <t>79286938009</t>
  </si>
  <si>
    <t>г_Нальчик, р-н Чегемский (г.Нальчик) с Нартан, ул Братьев Туковых, д. 3</t>
  </si>
  <si>
    <t>703180064370</t>
  </si>
  <si>
    <t>79298858684</t>
  </si>
  <si>
    <t>г_Нальчик, г Нальчик, ул 11 Стрелковой Дивизии НКВД, д. 5</t>
  </si>
  <si>
    <t>703180098269</t>
  </si>
  <si>
    <t>79654950304</t>
  </si>
  <si>
    <t>г_Нальчик, г Нальчик, ул Карданова, д. 12</t>
  </si>
  <si>
    <t>703180045244</t>
  </si>
  <si>
    <t>79640306133</t>
  </si>
  <si>
    <t>г_Нальчик, г Нальчик, ул Канкошева, д. 44</t>
  </si>
  <si>
    <t>703180045305</t>
  </si>
  <si>
    <t>79604306244</t>
  </si>
  <si>
    <t>г_Нальчик, г Нальчик, ул Кирова, д. 210</t>
  </si>
  <si>
    <t>703180105575</t>
  </si>
  <si>
    <t>79034968818</t>
  </si>
  <si>
    <t>г_Нальчик, г Нальчик, ул Ново-Шевченко, д. 32</t>
  </si>
  <si>
    <t>703180051301</t>
  </si>
  <si>
    <t>79286923145</t>
  </si>
  <si>
    <t>г_Нальчик, г Нальчик, ул Калмыкова, д. 69</t>
  </si>
  <si>
    <t>703180048510</t>
  </si>
  <si>
    <t>79287227868</t>
  </si>
  <si>
    <t>703180107002</t>
  </si>
  <si>
    <t>79676380007</t>
  </si>
  <si>
    <t>г_Нальчик, с Кенже, ул Ахметова, д. 143</t>
  </si>
  <si>
    <t>703180112070</t>
  </si>
  <si>
    <t>79631662423</t>
  </si>
  <si>
    <t>г_Нальчик, г Нальчик, ул Козлова, д. 39</t>
  </si>
  <si>
    <t>703180056584</t>
  </si>
  <si>
    <t>79674102211</t>
  </si>
  <si>
    <t>г_Нальчик, г Нальчик, ул Темрюка Идарова, д. 24</t>
  </si>
  <si>
    <t>703180059483</t>
  </si>
  <si>
    <t>79386937902</t>
  </si>
  <si>
    <t>г_Нальчик, г Нальчик, ул Комсомольская, д. 21 А</t>
  </si>
  <si>
    <t>703180045900</t>
  </si>
  <si>
    <t>79094902231</t>
  </si>
  <si>
    <t>г_Нальчик, г Нальчик, пер Новый, д. 2</t>
  </si>
  <si>
    <t>703180045958</t>
  </si>
  <si>
    <t>79287120005</t>
  </si>
  <si>
    <t>г_Нальчик, г Нальчик, ул Железнодорожная, д. 5</t>
  </si>
  <si>
    <t>703180069978</t>
  </si>
  <si>
    <t>79034958791</t>
  </si>
  <si>
    <t>г_Нальчик, г Нальчик, ул 2-й Таманской Дивизии, д. 204</t>
  </si>
  <si>
    <t>703180058289</t>
  </si>
  <si>
    <t>79667552255</t>
  </si>
  <si>
    <t>г_Нальчик, г Нальчик, ул Ломоносова, д. 16</t>
  </si>
  <si>
    <t>703180076257</t>
  </si>
  <si>
    <t>79287004377</t>
  </si>
  <si>
    <t>г_Нальчик, г Нальчик, ул Матросова, д. 78</t>
  </si>
  <si>
    <t>703180082946</t>
  </si>
  <si>
    <t>79034940008</t>
  </si>
  <si>
    <t>г_Нальчик, г Нальчик, ул Семиренко, д. 248</t>
  </si>
  <si>
    <t>703180065431</t>
  </si>
  <si>
    <t>79298841372</t>
  </si>
  <si>
    <t>г_Нальчик, г Нальчик, ул Туполева, д. 5</t>
  </si>
  <si>
    <t>703180051559</t>
  </si>
  <si>
    <t>79287190109</t>
  </si>
  <si>
    <t>г_Нальчик, г Нальчик, ул Калмыкова, д. 222</t>
  </si>
  <si>
    <t>703180092953</t>
  </si>
  <si>
    <t>79187237614</t>
  </si>
  <si>
    <t>г_Нальчик, с Кенже, пер Терновый, д. 9 А</t>
  </si>
  <si>
    <t>703180068892</t>
  </si>
  <si>
    <t>79034970004</t>
  </si>
  <si>
    <t>г_Нальчик, с Кенже, ул Бляниховых, д. 15</t>
  </si>
  <si>
    <t>703180090334</t>
  </si>
  <si>
    <t>79280842432</t>
  </si>
  <si>
    <t>г_Нальчик, г Нальчик, ул Комарова, д. 58</t>
  </si>
  <si>
    <t>703180067448</t>
  </si>
  <si>
    <t>79094920235</t>
  </si>
  <si>
    <t>г_Нальчик, с Кенже, ул Подгорная, д. 92</t>
  </si>
  <si>
    <t>703180107711</t>
  </si>
  <si>
    <t>79289150080</t>
  </si>
  <si>
    <t>г_Нальчик, г Нальчик, ул Калинина, д. 58</t>
  </si>
  <si>
    <t>703180050156</t>
  </si>
  <si>
    <t>79280771008</t>
  </si>
  <si>
    <t>г_Нальчик, г Нальчик, ул Куйбышева, д. 43</t>
  </si>
  <si>
    <t>703180050970</t>
  </si>
  <si>
    <t>79322020777</t>
  </si>
  <si>
    <t>г_Нальчик, г Нальчик, ул Краснопартизанская, д. 56 А</t>
  </si>
  <si>
    <t>703180061368</t>
  </si>
  <si>
    <t>79631770779</t>
  </si>
  <si>
    <t>г_Нальчик, г Нальчик, ул Туполева, д. 89</t>
  </si>
  <si>
    <t>703180073047</t>
  </si>
  <si>
    <t>79889320085</t>
  </si>
  <si>
    <t>г_Нальчик, г Нальчик, ул Тарханова, д. 136</t>
  </si>
  <si>
    <t>703180069937</t>
  </si>
  <si>
    <t>79674150360</t>
  </si>
  <si>
    <t>г_Нальчик, г Нальчик, ул 2-й Таманской Дивизии, д. 178</t>
  </si>
  <si>
    <t>703180064181</t>
  </si>
  <si>
    <t>79287136109</t>
  </si>
  <si>
    <t>г_Нальчик, г Нальчик, ул Поперечная, д. 44</t>
  </si>
  <si>
    <t>703180097518</t>
  </si>
  <si>
    <t>79674222217</t>
  </si>
  <si>
    <t>г_Нальчик, с Хасанья, ул Аттоева, д. 202</t>
  </si>
  <si>
    <t>703180050919</t>
  </si>
  <si>
    <t>79674238844</t>
  </si>
  <si>
    <t>г_Нальчик, г Нальчик, ул Королева, д. 65</t>
  </si>
  <si>
    <t>703180085483</t>
  </si>
  <si>
    <t>79389970007</t>
  </si>
  <si>
    <t>г_Нальчик, с Хасанья, ул Ульбашева, д. 34</t>
  </si>
  <si>
    <t>703180082075</t>
  </si>
  <si>
    <t>79286915181</t>
  </si>
  <si>
    <t>г_Нальчик, г Нальчик, ул Ватутина, д. 67</t>
  </si>
  <si>
    <t>703180051758</t>
  </si>
  <si>
    <t>79094898710</t>
  </si>
  <si>
    <t>г_Нальчик, г Нальчик, ул Люксембург, д. 25 А</t>
  </si>
  <si>
    <t>703180083521</t>
  </si>
  <si>
    <t>79287021388</t>
  </si>
  <si>
    <t>г_Нальчик, г Нальчик, ул Мостовая, д. 43</t>
  </si>
  <si>
    <t>703180084514</t>
  </si>
  <si>
    <t>79064832888</t>
  </si>
  <si>
    <t>г_Нальчик, ДАЧА (г. Нальчик), тер сдт Труженик, д. 7</t>
  </si>
  <si>
    <t>703180035601</t>
  </si>
  <si>
    <t>79287084123</t>
  </si>
  <si>
    <t>г_Нальчик, г Нальчик, ул Иллазарова И.И., д. 40</t>
  </si>
  <si>
    <t>703180077074</t>
  </si>
  <si>
    <t>79034964517</t>
  </si>
  <si>
    <t>г_Нальчик, г Нальчик, ул Профсоюзная, д. 19</t>
  </si>
  <si>
    <t>703180065363</t>
  </si>
  <si>
    <t>79911105052</t>
  </si>
  <si>
    <t>г_Нальчик, с Кенже, ул Катханова, д. 6</t>
  </si>
  <si>
    <t>703180049466</t>
  </si>
  <si>
    <t>79287073633</t>
  </si>
  <si>
    <t>г_Нальчик, г Нальчик, ул Королева, д. 36</t>
  </si>
  <si>
    <t>703180084305</t>
  </si>
  <si>
    <t>79267221177</t>
  </si>
  <si>
    <t>г_Нальчик, с Белая Речка, ул Белореченская, д. 16 А</t>
  </si>
  <si>
    <t>703180108276</t>
  </si>
  <si>
    <t>79887299999</t>
  </si>
  <si>
    <t>г_Нальчик, г Нальчик, ул З.Космодемьянской, д. 46</t>
  </si>
  <si>
    <t>703180083731</t>
  </si>
  <si>
    <t>79280847507</t>
  </si>
  <si>
    <t>г_Нальчик, с Хасанья, ул Бестужева, д. 1</t>
  </si>
  <si>
    <t>703180083732</t>
  </si>
  <si>
    <t>703180100965</t>
  </si>
  <si>
    <t>79287012303</t>
  </si>
  <si>
    <t>г_Нальчик, с Хасанья, ул Дружбы, д. 31 А</t>
  </si>
  <si>
    <t>703180083738</t>
  </si>
  <si>
    <t>79298845791</t>
  </si>
  <si>
    <t>г_Нальчик, с Хасанья, ул Мечиева, д. 5</t>
  </si>
  <si>
    <t>703180103123</t>
  </si>
  <si>
    <t>79604288738</t>
  </si>
  <si>
    <t>г_Нальчик, г Нальчик, ул Михаила Яхогоева, д. 31 А</t>
  </si>
  <si>
    <t>703180099993</t>
  </si>
  <si>
    <t>79094902220</t>
  </si>
  <si>
    <t>г_Нальчик, г Нальчик, ул Некрасова, д. 55</t>
  </si>
  <si>
    <t>703180069026</t>
  </si>
  <si>
    <t>79633934733</t>
  </si>
  <si>
    <t>г_Нальчик, с Кенже, ул Барагунова, д. 56</t>
  </si>
  <si>
    <t>703180049136</t>
  </si>
  <si>
    <t>79286949088</t>
  </si>
  <si>
    <t>г_Нальчик, г Нальчик, ул Кирова, д. 68</t>
  </si>
  <si>
    <t>703180067438</t>
  </si>
  <si>
    <t>79674147672</t>
  </si>
  <si>
    <t>г_Нальчик, с Кенже, ул Подгорная, д. 68</t>
  </si>
  <si>
    <t>703180067718</t>
  </si>
  <si>
    <t>79389171789</t>
  </si>
  <si>
    <t>г_Нальчик, с Кенже, ул Подгорная, д. 27</t>
  </si>
  <si>
    <t>703180089836</t>
  </si>
  <si>
    <t>79626527639</t>
  </si>
  <si>
    <t>г_Нальчик, г Нальчик, ул Ватутина, д. 162</t>
  </si>
  <si>
    <t>703180049994</t>
  </si>
  <si>
    <t>г_Нальчик, г Нальчик, ул Куйбышева, д. 99</t>
  </si>
  <si>
    <t>703180068498</t>
  </si>
  <si>
    <t>79287008309</t>
  </si>
  <si>
    <t>г_Нальчик, с Кенже, ул Ахохова, д. 1</t>
  </si>
  <si>
    <t>703180071719</t>
  </si>
  <si>
    <t>79287055551</t>
  </si>
  <si>
    <t>г_Нальчик, г Нальчик, ул Черняховского, д. 55</t>
  </si>
  <si>
    <t>703180068729</t>
  </si>
  <si>
    <t>79287060164</t>
  </si>
  <si>
    <t>г_Нальчик, с Кенже, ул Ахохова, д. 55</t>
  </si>
  <si>
    <t>703180086945</t>
  </si>
  <si>
    <t>79604292880</t>
  </si>
  <si>
    <t>г_Нальчик, г Нальчик, ул имени братьев Амшоковых, д. 69</t>
  </si>
  <si>
    <t>703180060427</t>
  </si>
  <si>
    <t>79034978230</t>
  </si>
  <si>
    <t>г_Нальчик, г Нальчик, ул Коммунистическая, д. 25</t>
  </si>
  <si>
    <t>703180062409</t>
  </si>
  <si>
    <t>79034940156</t>
  </si>
  <si>
    <t>г_Нальчик, г Нальчик, ул Вологирова, д. 162</t>
  </si>
  <si>
    <t>703180046073</t>
  </si>
  <si>
    <t>79887259801</t>
  </si>
  <si>
    <t>г_Нальчик, г Нальчик, ул Шевцова, д. 66</t>
  </si>
  <si>
    <t>703180046110</t>
  </si>
  <si>
    <t>79897418044</t>
  </si>
  <si>
    <t>г_Нальчик, г Нальчик, ул Гикало, д. 43</t>
  </si>
  <si>
    <t>703180088059</t>
  </si>
  <si>
    <t>79094872222</t>
  </si>
  <si>
    <t>г_Нальчик, г Нальчик, ул Мичурина, д. 23</t>
  </si>
  <si>
    <t>703180084437</t>
  </si>
  <si>
    <t>79604296377</t>
  </si>
  <si>
    <t>г_Нальчик, с Хасанья, ул Деппуева, д. 31</t>
  </si>
  <si>
    <t>703180049227</t>
  </si>
  <si>
    <t>79640332566</t>
  </si>
  <si>
    <t>г_Нальчик, г Нальчик, ул Акаева, д. 18</t>
  </si>
  <si>
    <t>703180107185</t>
  </si>
  <si>
    <t>79054350176</t>
  </si>
  <si>
    <t>г_Нальчик, г Нальчик, ул Мечиева, д. 36</t>
  </si>
  <si>
    <t>703180101220</t>
  </si>
  <si>
    <t>79094882665</t>
  </si>
  <si>
    <t>г_Нальчик, с Кенже, ул Катханова, д. 175</t>
  </si>
  <si>
    <t>703180082078</t>
  </si>
  <si>
    <t>79387025733</t>
  </si>
  <si>
    <t>г_Нальчик, с Белая Речка, ул Жабоева, д. 72</t>
  </si>
  <si>
    <t>703180054222</t>
  </si>
  <si>
    <t>79287078808</t>
  </si>
  <si>
    <t>г_Нальчик, г Нальчик, ул Маяковского, д. 19</t>
  </si>
  <si>
    <t>703180106177</t>
  </si>
  <si>
    <t>79386927334</t>
  </si>
  <si>
    <t>г_Нальчик, г Нальчик, ул Калмыкова, д. 127 А</t>
  </si>
  <si>
    <t>703180071481</t>
  </si>
  <si>
    <t>79054352199</t>
  </si>
  <si>
    <t>г_Нальчик, г Нальчик, ул Комарова, д. 23</t>
  </si>
  <si>
    <t>703180108971</t>
  </si>
  <si>
    <t>79287147630</t>
  </si>
  <si>
    <t>г_Нальчик, г Нальчик, ул 2-й Таманской Дивизии, д. 138</t>
  </si>
  <si>
    <t>703180063285</t>
  </si>
  <si>
    <t>79034927789</t>
  </si>
  <si>
    <t>г_Нальчик, р-н Чегемский (г.Нальчик) с Нартан, ул Т.Маремова, д. 62</t>
  </si>
  <si>
    <t>703180068702</t>
  </si>
  <si>
    <t>79287000606</t>
  </si>
  <si>
    <t>г_Нальчик, с Кенже, ул Ахохова, д. 38</t>
  </si>
  <si>
    <t>703180059602</t>
  </si>
  <si>
    <t>79604241941</t>
  </si>
  <si>
    <t>г_Нальчик, г Нальчик, пер Российский, д. 35</t>
  </si>
  <si>
    <t>703180000053</t>
  </si>
  <si>
    <t>79286905699</t>
  </si>
  <si>
    <t>г_Нальчик, г Нальчик, ул Королева, д. 8 А</t>
  </si>
  <si>
    <t>703180088858</t>
  </si>
  <si>
    <t>79280808096</t>
  </si>
  <si>
    <t>г_Нальчик, г Нальчик, ул Дагестанская, д. 68</t>
  </si>
  <si>
    <t>703180000109</t>
  </si>
  <si>
    <t>79034255079</t>
  </si>
  <si>
    <t>г_Нальчик, г Нальчик, ул Канкошева, д. 46 А</t>
  </si>
  <si>
    <t>703180000187</t>
  </si>
  <si>
    <t>79287090485</t>
  </si>
  <si>
    <t>г_Нальчик, г Нальчик, ул Канкошева, д. 44 А</t>
  </si>
  <si>
    <t>703180061605</t>
  </si>
  <si>
    <t>79034253764</t>
  </si>
  <si>
    <t>г_Нальчик, г Нальчик, ул Калмыкова, д. 133</t>
  </si>
  <si>
    <t>703180084989</t>
  </si>
  <si>
    <t>79287102002</t>
  </si>
  <si>
    <t>г_Нальчик, г Нальчик, ул Профсоюзная, д. 20 А</t>
  </si>
  <si>
    <t>703180000344</t>
  </si>
  <si>
    <t>79387007900</t>
  </si>
  <si>
    <t>г_Нальчик, г Нальчик, ул Керамическая, д. 13 /2</t>
  </si>
  <si>
    <t>703180000443</t>
  </si>
  <si>
    <t>79889360080</t>
  </si>
  <si>
    <t>г_Нальчик, г Нальчик, ул Молодежная, д. 17 А</t>
  </si>
  <si>
    <t>703180045904</t>
  </si>
  <si>
    <t>79287176625</t>
  </si>
  <si>
    <t>г_Нальчик, г Нальчик, ул Ново-Шевченко, д. 19</t>
  </si>
  <si>
    <t>703180000489</t>
  </si>
  <si>
    <t>79055298920</t>
  </si>
  <si>
    <t>г_Нальчик, г Нальчик, ул Братьев Алакаевых, д. 13</t>
  </si>
  <si>
    <t>703180101921</t>
  </si>
  <si>
    <t>79064841616</t>
  </si>
  <si>
    <t>г_Нальчик, р-н Чегемский (г.Нальчик) с Нартан, ул Речная, д. 13</t>
  </si>
  <si>
    <t>703180001564</t>
  </si>
  <si>
    <t>79287080915</t>
  </si>
  <si>
    <t>г_Нальчик, р-н Чегемский (г.Нальчик) ДП "Осина", д. 3</t>
  </si>
  <si>
    <t>703180101179</t>
  </si>
  <si>
    <t>79034927182</t>
  </si>
  <si>
    <t>г_Нальчик, ДАЧА (г. Нальчик), тер сдт Труженик, д. 383</t>
  </si>
  <si>
    <t>703180091392</t>
  </si>
  <si>
    <t>79887212177</t>
  </si>
  <si>
    <t>г_Нальчик, г Нальчик, ул Муртазовская, д. 15</t>
  </si>
  <si>
    <t>703180004371</t>
  </si>
  <si>
    <t>г_Нальчик, с Кенже, ул Подгорная, д. 41</t>
  </si>
  <si>
    <t>703180105309</t>
  </si>
  <si>
    <t>79963301209</t>
  </si>
  <si>
    <t>г_Нальчик, г Нальчик, ул Чкалова, д. 149</t>
  </si>
  <si>
    <t>703180112661</t>
  </si>
  <si>
    <t>79034261333</t>
  </si>
  <si>
    <t>г_Нальчик, г Нальчик, ул Котовского, д. 58 А</t>
  </si>
  <si>
    <t>703180052064</t>
  </si>
  <si>
    <t>79280438346</t>
  </si>
  <si>
    <t>г_Нальчик, г Нальчик, ул Калмыкова, д. 22</t>
  </si>
  <si>
    <t>703180087100</t>
  </si>
  <si>
    <t>79624990007</t>
  </si>
  <si>
    <t>г_Нальчик, г Нальчик, ул Жуковского, д. 142</t>
  </si>
  <si>
    <t>703180004740</t>
  </si>
  <si>
    <t>79604229104</t>
  </si>
  <si>
    <t>г_Нальчик, р-н Чегемский (г.Нальчик) с Нартан, ул Хажнагоева, д. 22 А</t>
  </si>
  <si>
    <t>703180005212</t>
  </si>
  <si>
    <t>79640320081</t>
  </si>
  <si>
    <t>г_Нальчик, г Нальчик, ул Нижняя, д. 2 Б</t>
  </si>
  <si>
    <t>703180005655</t>
  </si>
  <si>
    <t>79604276524</t>
  </si>
  <si>
    <t>703180100029</t>
  </si>
  <si>
    <t>79286932588</t>
  </si>
  <si>
    <t>г_Нальчик, г Нальчик, ул Комарова, д. 145</t>
  </si>
  <si>
    <t>703180106812</t>
  </si>
  <si>
    <t>79289135220</t>
  </si>
  <si>
    <t>г_Нальчик, с Хасанья, ул Шаваева, д. 6 А</t>
  </si>
  <si>
    <t>703180108517</t>
  </si>
  <si>
    <t>79064834091</t>
  </si>
  <si>
    <t>г_Нальчик, г Нальчик, ул Котовского, д. 37</t>
  </si>
  <si>
    <t>703180007359</t>
  </si>
  <si>
    <t>79380795575</t>
  </si>
  <si>
    <t>г_Нальчик, с Белая Речка, ул Жабоева, д. 1 В</t>
  </si>
  <si>
    <t>703180091467</t>
  </si>
  <si>
    <t>79604306098</t>
  </si>
  <si>
    <t>г_Нальчик, г Нальчик, ул Бесланеева, д. 4</t>
  </si>
  <si>
    <t>703180007907</t>
  </si>
  <si>
    <t>79674112741</t>
  </si>
  <si>
    <t>г_Нальчик, г Нальчик, ул Винницкая, д. 8</t>
  </si>
  <si>
    <t>703180008307</t>
  </si>
  <si>
    <t>79187230602</t>
  </si>
  <si>
    <t>г_Нальчик, ДАЧА (г. Нальчик), тер сдт Труженик, д. 69</t>
  </si>
  <si>
    <t>703180008672</t>
  </si>
  <si>
    <t>79287107849</t>
  </si>
  <si>
    <t>г_Нальчик, г Нальчик, пер Панфиловский, д. 11</t>
  </si>
  <si>
    <t>703180105745</t>
  </si>
  <si>
    <t>79640349292</t>
  </si>
  <si>
    <t>г_Нальчик, г Нальчик, ул М.И. Геттуева, д. 15</t>
  </si>
  <si>
    <t>703180008895</t>
  </si>
  <si>
    <t>79280750278</t>
  </si>
  <si>
    <t>г_Нальчик, г Нальчик, ул Михаила Яхогоева, д. 117</t>
  </si>
  <si>
    <t>703180098539</t>
  </si>
  <si>
    <t>79287131277</t>
  </si>
  <si>
    <t>г_Нальчик, с Кенже, ул Ахметова, д. 137</t>
  </si>
  <si>
    <t>703180083237</t>
  </si>
  <si>
    <t>79389158508</t>
  </si>
  <si>
    <t>г_Нальчик, с Хасанья, ул Титова, д. 4</t>
  </si>
  <si>
    <t>703180009156</t>
  </si>
  <si>
    <t>79286944407</t>
  </si>
  <si>
    <t>г_Нальчик, г Нальчик, ул М.И. Геттуева, д. 2</t>
  </si>
  <si>
    <t>703180107341</t>
  </si>
  <si>
    <t>79604267174</t>
  </si>
  <si>
    <t>г_Нальчик, г Нальчик, ул Хмельницкого, д. 62</t>
  </si>
  <si>
    <t>703180060674</t>
  </si>
  <si>
    <t>79674199002</t>
  </si>
  <si>
    <t>г_Нальчик, г Нальчик, ул Иванова, д. 173</t>
  </si>
  <si>
    <t>703180087898</t>
  </si>
  <si>
    <t>79054353066</t>
  </si>
  <si>
    <t>г_Нальчик, г Нальчик, ул Левича, д. 9</t>
  </si>
  <si>
    <t>703180046982</t>
  </si>
  <si>
    <t>79287120380</t>
  </si>
  <si>
    <t>г_Нальчик, г Нальчик, ул Линия 1-я, д. 25</t>
  </si>
  <si>
    <t>703180010714</t>
  </si>
  <si>
    <t>79287071946</t>
  </si>
  <si>
    <t>г_Нальчик, г Нальчик, ул Гобедашвили, д. 1 М</t>
  </si>
  <si>
    <t>703180010831</t>
  </si>
  <si>
    <t>79286912828</t>
  </si>
  <si>
    <t>г_Нальчик, ДАЧА (г. Нальчик), тер сдт Труженик, д. 187 А</t>
  </si>
  <si>
    <t>703180036950</t>
  </si>
  <si>
    <t>79280758912</t>
  </si>
  <si>
    <t>г_Нальчик, г Нальчик, ул Михаила Яхогоева, д. 35</t>
  </si>
  <si>
    <t>703180010931</t>
  </si>
  <si>
    <t>79034911199</t>
  </si>
  <si>
    <t>г_Нальчик, г Нальчик, ул Крестьянская, д. 51</t>
  </si>
  <si>
    <t>703180061451</t>
  </si>
  <si>
    <t>79640312777</t>
  </si>
  <si>
    <t>г_Нальчик, р-н Чегемский (г.Нальчик) с Нартан, ул Т.Маремова, д. 45</t>
  </si>
  <si>
    <t>703180112163</t>
  </si>
  <si>
    <t>79287141924</t>
  </si>
  <si>
    <t>г_Нальчик, с Хасанья, ул Береговая, д. 20</t>
  </si>
  <si>
    <t>703180097932</t>
  </si>
  <si>
    <t>79187219362</t>
  </si>
  <si>
    <t>г_Нальчик, с Хасанья, ул Ульбашева, д. 28</t>
  </si>
  <si>
    <t>703180012430</t>
  </si>
  <si>
    <t>79094896645</t>
  </si>
  <si>
    <t>г_Нальчик, г Нальчик, ул Чернышевского, д. 90</t>
  </si>
  <si>
    <t>703180111887</t>
  </si>
  <si>
    <t>79287168200</t>
  </si>
  <si>
    <t>г_Нальчик, с Хасанья, ул Деппуева, д. 6</t>
  </si>
  <si>
    <t>703180012461</t>
  </si>
  <si>
    <t>79280848101</t>
  </si>
  <si>
    <t>г_Нальчик, г Нальчик, ул Дагестанская, д. 36</t>
  </si>
  <si>
    <t>703180079832</t>
  </si>
  <si>
    <t>79287076067</t>
  </si>
  <si>
    <t>г_Нальчик, г Нальчик, ул Гобедашвили, д. 4</t>
  </si>
  <si>
    <t>703180108271</t>
  </si>
  <si>
    <t>79676648375</t>
  </si>
  <si>
    <t>г_Нальчик, г Нальчик, ул З.Космодемьянской, д. 22</t>
  </si>
  <si>
    <t>703180012628</t>
  </si>
  <si>
    <t>79287076619</t>
  </si>
  <si>
    <t>г_Нальчик, ДАЧА (г. Нальчик), тер сдт Труженик, д. 434</t>
  </si>
  <si>
    <t>703180012689</t>
  </si>
  <si>
    <t>79034944686</t>
  </si>
  <si>
    <t>г_Нальчик, г Нальчик, ул Киримова, д. 9</t>
  </si>
  <si>
    <t>703180049150</t>
  </si>
  <si>
    <t>79034912538</t>
  </si>
  <si>
    <t>г_Нальчик, г Нальчик, ул Кирова, д. 130</t>
  </si>
  <si>
    <t>703180013151</t>
  </si>
  <si>
    <t>79889287274</t>
  </si>
  <si>
    <t>г_Нальчик, г Нальчик, кп Вольный Аул, д. 349</t>
  </si>
  <si>
    <t>703180013246</t>
  </si>
  <si>
    <t>79287074470</t>
  </si>
  <si>
    <t>г_Нальчик, с Кенже, ул Подгорная, д. 96</t>
  </si>
  <si>
    <t>703180013691</t>
  </si>
  <si>
    <t>79604233444</t>
  </si>
  <si>
    <t>г_Нальчик, г Нальчик, кп Вольный Аул, д. 4</t>
  </si>
  <si>
    <t>703180014014</t>
  </si>
  <si>
    <t>79631675255</t>
  </si>
  <si>
    <t>г_Нальчик, г Нальчик, ул имени братьев Беровых, д. 54</t>
  </si>
  <si>
    <t>703180111114</t>
  </si>
  <si>
    <t>79887297717</t>
  </si>
  <si>
    <t>г_Нальчик, с Хасанья, пер Долинский, д. 6</t>
  </si>
  <si>
    <t>703180014112</t>
  </si>
  <si>
    <t>79280778770</t>
  </si>
  <si>
    <t>г_Нальчик, г Нальчик, нп Нарт, д. 55</t>
  </si>
  <si>
    <t>703180014347</t>
  </si>
  <si>
    <t>79287100110</t>
  </si>
  <si>
    <t>г_Нальчик, ДАЧА (г. Нальчик), ДНТ " Озон", д. 38</t>
  </si>
  <si>
    <t>703180014383</t>
  </si>
  <si>
    <t>79626492999</t>
  </si>
  <si>
    <t>г_Нальчик, г Нальчик, ул Профсоюзная, д. 219</t>
  </si>
  <si>
    <t>703180082020</t>
  </si>
  <si>
    <t>79094879389</t>
  </si>
  <si>
    <t>г_Нальчик, с Кенже, ул Подгорная, д. 73 А</t>
  </si>
  <si>
    <t>703180015360</t>
  </si>
  <si>
    <t>79287105544</t>
  </si>
  <si>
    <t>г_Нальчик, с Белая Речка, ул Биттирова, д. 177</t>
  </si>
  <si>
    <t>703180015551</t>
  </si>
  <si>
    <t>79380753877</t>
  </si>
  <si>
    <t>г_Нальчик, с Кенже, ул Карбышева, д. 24</t>
  </si>
  <si>
    <t>703180102523</t>
  </si>
  <si>
    <t>79380773999</t>
  </si>
  <si>
    <t>г_Нальчик, г Нальчик, ул Кешокова, д. 215</t>
  </si>
  <si>
    <t>703180065256</t>
  </si>
  <si>
    <t>79286937673</t>
  </si>
  <si>
    <t>г_Нальчик, г Нальчик, ул Новосельская, д. 20</t>
  </si>
  <si>
    <t>703180015780</t>
  </si>
  <si>
    <t>79287228186</t>
  </si>
  <si>
    <t>г_Нальчик, г Нальчик, ул 2-й Таманской Дивизии, д. 268</t>
  </si>
  <si>
    <t>703180096128</t>
  </si>
  <si>
    <t>79889285089</t>
  </si>
  <si>
    <t>г_Нальчик, г Нальчик, ул Крылова, д. 19 А</t>
  </si>
  <si>
    <t>703180097108</t>
  </si>
  <si>
    <t>79298841444</t>
  </si>
  <si>
    <t>г_Нальчик, г Нальчик, ул Калмыкова, д. 41</t>
  </si>
  <si>
    <t>703180015885</t>
  </si>
  <si>
    <t>79287032627</t>
  </si>
  <si>
    <t>г_Нальчик, Гаражи (г. Нальчик), ул А.А.Кадырова, д. 0 б/н</t>
  </si>
  <si>
    <t>703180016240</t>
  </si>
  <si>
    <t>79280765656</t>
  </si>
  <si>
    <t>г_Нальчик, г Нальчик, ул Эльбрусская, д. 29 г</t>
  </si>
  <si>
    <t>703180016351</t>
  </si>
  <si>
    <t>79604230802</t>
  </si>
  <si>
    <t>г_Нальчик, г Нальчик, мкр Нарт-2, д. 59</t>
  </si>
  <si>
    <t>703180084972</t>
  </si>
  <si>
    <t>79287121850</t>
  </si>
  <si>
    <t>г_Нальчик, с Хасанья, ул Аттоева, д. 61</t>
  </si>
  <si>
    <t>703180016354</t>
  </si>
  <si>
    <t>79287008855</t>
  </si>
  <si>
    <t>г_Нальчик, г Нальчик, ул Туполева, д. 7</t>
  </si>
  <si>
    <t>703180078991</t>
  </si>
  <si>
    <t>г_Нальчик, г Нальчик, ул Комарова, д. 9 А</t>
  </si>
  <si>
    <t>703180047785</t>
  </si>
  <si>
    <t>79674157884</t>
  </si>
  <si>
    <t>г_Нальчик, г Нальчик, ул Толстого, д. 32</t>
  </si>
  <si>
    <t>703180016448</t>
  </si>
  <si>
    <t>79094895594</t>
  </si>
  <si>
    <t>г_Нальчик, г Нальчик, ул Ленинградская, д. 47</t>
  </si>
  <si>
    <t>703180086874</t>
  </si>
  <si>
    <t>79034915075</t>
  </si>
  <si>
    <t>г_Нальчик, г Нальчик, ул Линия 2-я, д. 24 А</t>
  </si>
  <si>
    <t>703180016451</t>
  </si>
  <si>
    <t>79379597777</t>
  </si>
  <si>
    <t>г_Нальчик, с Белая Речка, ул Усхурская, д. 11</t>
  </si>
  <si>
    <t>703180016492</t>
  </si>
  <si>
    <t>79280761320</t>
  </si>
  <si>
    <t>г_Нальчик, г Нальчик, ул К.Джанхотова, д. 0</t>
  </si>
  <si>
    <t>703180083170</t>
  </si>
  <si>
    <t>79287212225</t>
  </si>
  <si>
    <t>г_Нальчик, с Хасанья, ул Фриева Р.М, д. 26</t>
  </si>
  <si>
    <t>703180083242</t>
  </si>
  <si>
    <t>79289135473</t>
  </si>
  <si>
    <t>г_Нальчик, г Нальчик, ул Братьев Озовых, д. 20</t>
  </si>
  <si>
    <t>703180016914</t>
  </si>
  <si>
    <t>79188348038</t>
  </si>
  <si>
    <t>г_Нальчик, с Кенже, ул Коширкой, д. 148</t>
  </si>
  <si>
    <t>703180111832</t>
  </si>
  <si>
    <t>79289103993</t>
  </si>
  <si>
    <t>г_Нальчик, г Нальчик, ул Панкратова, д. 20</t>
  </si>
  <si>
    <t>703180111782</t>
  </si>
  <si>
    <t>79280802693</t>
  </si>
  <si>
    <t>г_Нальчик, г Нальчик, ул Комарова, д. 115 В</t>
  </si>
  <si>
    <t>703180112447</t>
  </si>
  <si>
    <t>79034261198</t>
  </si>
  <si>
    <t>703180066495</t>
  </si>
  <si>
    <t>79280818434</t>
  </si>
  <si>
    <t>г_Нальчик, с Кенже, ул Андреева, д. 67</t>
  </si>
  <si>
    <t>703180018126</t>
  </si>
  <si>
    <t>79280789633</t>
  </si>
  <si>
    <t>г_Нальчик, г Нальчик, ул Разина, д. 24 А</t>
  </si>
  <si>
    <t>703180018555</t>
  </si>
  <si>
    <t>79627720001</t>
  </si>
  <si>
    <t>г_Нальчик, г Нальчик, ул имени братьев Пшегусовых, д. 12 А</t>
  </si>
  <si>
    <t>703180018564</t>
  </si>
  <si>
    <t>79293330433</t>
  </si>
  <si>
    <t>г_Нальчик, с Хасанья, ул Титова, д. 33 А</t>
  </si>
  <si>
    <t>703180103033</t>
  </si>
  <si>
    <t>79094885560</t>
  </si>
  <si>
    <t>г_Нальчик, г Нальчик, ул Дагестанская, д. 41</t>
  </si>
  <si>
    <t>703180018877</t>
  </si>
  <si>
    <t>79287111777</t>
  </si>
  <si>
    <t>г_Нальчик, г Нальчик, ул 9 Мая, д. 67</t>
  </si>
  <si>
    <t>703180018913</t>
  </si>
  <si>
    <t>79044929999</t>
  </si>
  <si>
    <t>г_Нальчик, г Нальчик, ул Мальбахова, д. 54</t>
  </si>
  <si>
    <t>703180047315</t>
  </si>
  <si>
    <t>79287061534</t>
  </si>
  <si>
    <t>г_Нальчик, г Нальчик, ул Тарханова, д. 37</t>
  </si>
  <si>
    <t>703180018925</t>
  </si>
  <si>
    <t>79654964949</t>
  </si>
  <si>
    <t>г_Нальчик, г Нальчик, кп Вольный Аул</t>
  </si>
  <si>
    <t>703180018951</t>
  </si>
  <si>
    <t>79287031553</t>
  </si>
  <si>
    <t>г_Нальчик, г Нальчик, ул Калинина, д. 155 А</t>
  </si>
  <si>
    <t>703180037445</t>
  </si>
  <si>
    <t>79287097977</t>
  </si>
  <si>
    <t>г_Нальчик, г Нальчик, ул Тарханова, д. 29</t>
  </si>
  <si>
    <t>703180079228</t>
  </si>
  <si>
    <t>79280790099</t>
  </si>
  <si>
    <t>г_Нальчик, г Нальчик, ул Нижняя, д. 8</t>
  </si>
  <si>
    <t>703180045997</t>
  </si>
  <si>
    <t>79652330007</t>
  </si>
  <si>
    <t>г_Нальчик, г Нальчик, ул Добровольского, д. 8</t>
  </si>
  <si>
    <t>703180006376</t>
  </si>
  <si>
    <t>79280778084</t>
  </si>
  <si>
    <t>г_Нальчик, г Нальчик, ул Лесная, д. 36</t>
  </si>
  <si>
    <t>703180006409</t>
  </si>
  <si>
    <t>79287089939</t>
  </si>
  <si>
    <t>г_Нальчик, г Нальчик, ул Туриста, д. 0 б/н</t>
  </si>
  <si>
    <t>703180065020</t>
  </si>
  <si>
    <t>79674119668</t>
  </si>
  <si>
    <t>г_Нальчик, г Нальчик, ул Хмельницкого, д. 9 Б</t>
  </si>
  <si>
    <t>703180019370</t>
  </si>
  <si>
    <t>79287090870</t>
  </si>
  <si>
    <t>г_Нальчик, с Кенже, ул Балова, д. 134</t>
  </si>
  <si>
    <t>703180019373</t>
  </si>
  <si>
    <t>79280782568</t>
  </si>
  <si>
    <t>г_Нальчик, р-н Чегемский (г.Нальчик) с Нартан, ул Братьев Туковых, д. 18</t>
  </si>
  <si>
    <t>703180019396</t>
  </si>
  <si>
    <t>79034911235</t>
  </si>
  <si>
    <t>г_Нальчик, Гаражи (г. Нальчик), ул Ингушская, д. 0 ГСК Автомобилист-3</t>
  </si>
  <si>
    <t>703180093773</t>
  </si>
  <si>
    <t>79287114765</t>
  </si>
  <si>
    <t>г_Нальчик, ДАЧА (г. Нальчик), тер сдт Центральное, д. 39</t>
  </si>
  <si>
    <t>703180019497</t>
  </si>
  <si>
    <t>г_Нальчик, с Хасанья, ул Шунгаровой, д. 2</t>
  </si>
  <si>
    <t>703180103508</t>
  </si>
  <si>
    <t>79287230273</t>
  </si>
  <si>
    <t>г_Нальчик, с Белая Речка, ул Белореченская, д. 34</t>
  </si>
  <si>
    <t>703180019500</t>
  </si>
  <si>
    <t>79287238373</t>
  </si>
  <si>
    <t>г_Нальчик, Гаражи (г. Нальчик), ул Калюжного, д. 1 а</t>
  </si>
  <si>
    <t>703180078076</t>
  </si>
  <si>
    <t>79640360220</t>
  </si>
  <si>
    <t>г_Нальчик, г Нальчик, ул Самотечная, д. 11</t>
  </si>
  <si>
    <t>703180019520</t>
  </si>
  <si>
    <t>79280770851</t>
  </si>
  <si>
    <t>г_Нальчик, ДАЧА (г. Нальчик), тер сдт Восток, д. 81</t>
  </si>
  <si>
    <t>703180107582</t>
  </si>
  <si>
    <t>79034977717</t>
  </si>
  <si>
    <t>г_Нальчик, г Нальчик, ул Туполева, д. 148</t>
  </si>
  <si>
    <t>703180019526</t>
  </si>
  <si>
    <t>79287200938</t>
  </si>
  <si>
    <t>г_Нальчик, г Нальчик, ул Суворова, д. 121 в</t>
  </si>
  <si>
    <t>703180019725</t>
  </si>
  <si>
    <t>79280768072</t>
  </si>
  <si>
    <t>г_Нальчик, с Кенже, ул Балова, д. 3</t>
  </si>
  <si>
    <t>703180019735</t>
  </si>
  <si>
    <t>79287161710</t>
  </si>
  <si>
    <t>г_Нальчик, ДАЧА (г. Нальчик), тер сдт Центральное, д. 33 ж</t>
  </si>
  <si>
    <t>703180019749</t>
  </si>
  <si>
    <t>79674257887</t>
  </si>
  <si>
    <t>г_Нальчик, г Нальчик, мкр Нарт-2, д. 70</t>
  </si>
  <si>
    <t>703180020255</t>
  </si>
  <si>
    <t>79631667717</t>
  </si>
  <si>
    <t>г_Нальчик, с Белая Речка, ул Биттирова, д. 66</t>
  </si>
  <si>
    <t>703180073770</t>
  </si>
  <si>
    <t>79287119929</t>
  </si>
  <si>
    <t>г_Нальчик, г Нальчик, ул Крупской, д. 8</t>
  </si>
  <si>
    <t>703180067841</t>
  </si>
  <si>
    <t>79604255765</t>
  </si>
  <si>
    <t>г_Нальчик, с Кенже, ул Каменская, д. 69</t>
  </si>
  <si>
    <t>703180051549</t>
  </si>
  <si>
    <t>79064842328</t>
  </si>
  <si>
    <t>г_Нальчик, г Нальчик, ул Калмыкова, д. 172 Б</t>
  </si>
  <si>
    <t>703180046625</t>
  </si>
  <si>
    <t>79286902543</t>
  </si>
  <si>
    <t>г_Нальчик, г Нальчик, ул Калюжного, д. 3</t>
  </si>
  <si>
    <t>703180067101</t>
  </si>
  <si>
    <t>79604244251</t>
  </si>
  <si>
    <t>г_Нальчик, с Кенже, ул Каховская, д. 1</t>
  </si>
  <si>
    <t>703180067721</t>
  </si>
  <si>
    <t>79387020235</t>
  </si>
  <si>
    <t>г_Нальчик, с Кенже, ул Подгорная, д. 3</t>
  </si>
  <si>
    <t>703180083448</t>
  </si>
  <si>
    <t>79287082183</t>
  </si>
  <si>
    <t>г_Нальчик, с Хасанья, ул Чегемская, д. 1 А</t>
  </si>
  <si>
    <t>703180063782</t>
  </si>
  <si>
    <t>79657660006</t>
  </si>
  <si>
    <t>г_Нальчик, г Нальчик, ул Настуева, д. 9</t>
  </si>
  <si>
    <t>703180076028</t>
  </si>
  <si>
    <t>79034915032</t>
  </si>
  <si>
    <t>г_Нальчик, г Нальчик, ул Матросова, д. 58</t>
  </si>
  <si>
    <t>703180071518</t>
  </si>
  <si>
    <t>79287094793</t>
  </si>
  <si>
    <t>г_Нальчик, г Нальчик, ул Чайковского, д. 39 А</t>
  </si>
  <si>
    <t>703180069244</t>
  </si>
  <si>
    <t>79889253576</t>
  </si>
  <si>
    <t>г_Нальчик, с Кенже, ул Андреева, д. 8</t>
  </si>
  <si>
    <t>703180070157</t>
  </si>
  <si>
    <t>79287109454</t>
  </si>
  <si>
    <t>г_Нальчик, г Нальчик, ул 2-й Таманской Дивизии, д. 7 Б</t>
  </si>
  <si>
    <t>703180089927</t>
  </si>
  <si>
    <t>79674274455</t>
  </si>
  <si>
    <t>г_Нальчик, с Кенже, ул Андреева, д. 98</t>
  </si>
  <si>
    <t>703180065214</t>
  </si>
  <si>
    <t>79054371516</t>
  </si>
  <si>
    <t>г_Нальчик, г Нальчик, ул Уммаева, д. 14</t>
  </si>
  <si>
    <t>703180054973</t>
  </si>
  <si>
    <t>79990555533</t>
  </si>
  <si>
    <t>г_Нальчик, г Нальчик, ул Маяковского, д. 54</t>
  </si>
  <si>
    <t>703180054509</t>
  </si>
  <si>
    <t>79287101252</t>
  </si>
  <si>
    <t>г_Нальчик, г Нальчик, ул Чкалова, д. 119</t>
  </si>
  <si>
    <t>703180083697</t>
  </si>
  <si>
    <t>79287155442</t>
  </si>
  <si>
    <t>г_Нальчик, с Хасанья, ул Братьев Хуламхановых, д. 20</t>
  </si>
  <si>
    <t>703180054492</t>
  </si>
  <si>
    <t>79287069600</t>
  </si>
  <si>
    <t>г_Нальчик, г Нальчик, ул Маяковского, д. 68 А</t>
  </si>
  <si>
    <t>703180102104</t>
  </si>
  <si>
    <t>79289156999</t>
  </si>
  <si>
    <t>г_Нальчик, г Нальчик, ул Иллазарова И.И., д. 79</t>
  </si>
  <si>
    <t>703180088436</t>
  </si>
  <si>
    <t>79034266333</t>
  </si>
  <si>
    <t>г_Нальчик, г Нальчик, ул Козлова, д. 106</t>
  </si>
  <si>
    <t>703180088510</t>
  </si>
  <si>
    <t>79287074884</t>
  </si>
  <si>
    <t>г_Нальчик, г Нальчик, ул Братьев Озовых, д. 15</t>
  </si>
  <si>
    <t>703180094368</t>
  </si>
  <si>
    <t>79034910195</t>
  </si>
  <si>
    <t>г_Нальчик, г Нальчик, ул Некрасова, д. 44</t>
  </si>
  <si>
    <t>703180107802</t>
  </si>
  <si>
    <t>79280777498</t>
  </si>
  <si>
    <t>г_Нальчик, с Кенже, пер Каменский, д. 10</t>
  </si>
  <si>
    <t>703180089263</t>
  </si>
  <si>
    <t>79282249515</t>
  </si>
  <si>
    <t>г_Нальчик, г Нальчик, ул 2-й Таманской Дивизии, д. 328</t>
  </si>
  <si>
    <t>703180094369</t>
  </si>
  <si>
    <t>79889311307</t>
  </si>
  <si>
    <t>г_Нальчик, г Нальчик, ул Пионерская, д. 61</t>
  </si>
  <si>
    <t>703180096328</t>
  </si>
  <si>
    <t>79250339244</t>
  </si>
  <si>
    <t>г_Нальчик, г Нальчик, ул Осетинская, д. 34</t>
  </si>
  <si>
    <t>703180059655</t>
  </si>
  <si>
    <t>79264972258</t>
  </si>
  <si>
    <t>г_Нальчик, г Нальчик, ул 9 Мая, д. 13</t>
  </si>
  <si>
    <t>703180094501</t>
  </si>
  <si>
    <t>79287066615</t>
  </si>
  <si>
    <t>г_Нальчик, с Хасанья, ул Канатная, д. 9</t>
  </si>
  <si>
    <t>703180105617</t>
  </si>
  <si>
    <t>79280755961</t>
  </si>
  <si>
    <t>г_Нальчик, г Нальчик, ул Адыгейская, д. 54</t>
  </si>
  <si>
    <t>703180105534</t>
  </si>
  <si>
    <t>79674207909</t>
  </si>
  <si>
    <t>г_Нальчик, г Нальчик, ул Комарова, д. 59</t>
  </si>
  <si>
    <t>703180106181</t>
  </si>
  <si>
    <t>79889362620</t>
  </si>
  <si>
    <t>г_Нальчик, г Нальчик, ул Калмыкова, д. 174 А</t>
  </si>
  <si>
    <t>703100000524</t>
  </si>
  <si>
    <t>79280847300</t>
  </si>
  <si>
    <t>Чегемское ЭО</t>
  </si>
  <si>
    <t>Чегемское ЭО, г Нальчик, ш Прохладненское, д. 1, кв. 2</t>
  </si>
  <si>
    <t>703100004032</t>
  </si>
  <si>
    <t>79064832809</t>
  </si>
  <si>
    <t>Чегемское ЭО, с Нартан, ул Клишбиевская, д. 69</t>
  </si>
  <si>
    <t>703170008748</t>
  </si>
  <si>
    <t>79604255054</t>
  </si>
  <si>
    <t>Чегемское ЭО, г Чегем, ул Ленина, д. 54</t>
  </si>
  <si>
    <t>703100005061</t>
  </si>
  <si>
    <t>79386931326</t>
  </si>
  <si>
    <t>Чегемское ЭО, с Шалушка, ул им А.А.Ципинова, д. 1 ж</t>
  </si>
  <si>
    <t>703170002016</t>
  </si>
  <si>
    <t>79280835980</t>
  </si>
  <si>
    <t>Чегемское ЭО, п Звездный, ул Ленина, д. 1, кв. 32</t>
  </si>
  <si>
    <t>703100004157</t>
  </si>
  <si>
    <t>79654976840</t>
  </si>
  <si>
    <t>Чегемское ЭО, с Нартан, ул Братьев Урусовых, д. 24</t>
  </si>
  <si>
    <t>703100000549</t>
  </si>
  <si>
    <t>79094911649</t>
  </si>
  <si>
    <t>Чегемское ЭО, г Нальчик, ш Прохладненское, д. 5, кв. 2</t>
  </si>
  <si>
    <t>703100000538</t>
  </si>
  <si>
    <t>79280841706</t>
  </si>
  <si>
    <t>Чегемское ЭО, г Нальчик, ш Прохладненское, д. 3, кв. 7</t>
  </si>
  <si>
    <t>703100004256</t>
  </si>
  <si>
    <t>79640309342</t>
  </si>
  <si>
    <t>Чегемское ЭО, с Нартан, ул Товкуева, д. 13</t>
  </si>
  <si>
    <t>703170008310</t>
  </si>
  <si>
    <t>79640389390</t>
  </si>
  <si>
    <t>Чегемское ЭО, г Чегем, пер Мамбетовых, д. 4</t>
  </si>
  <si>
    <t>703100000580</t>
  </si>
  <si>
    <t>79280819720</t>
  </si>
  <si>
    <t>Чегемское ЭО, г Нальчик, ш Прохладненское, д. 6, кв. 21</t>
  </si>
  <si>
    <t>703100005301</t>
  </si>
  <si>
    <t>79289169942</t>
  </si>
  <si>
    <t>Чегемское ЭО, с Нартан, ул Братьев Урусовых, д. 86</t>
  </si>
  <si>
    <t>703170000040</t>
  </si>
  <si>
    <t>79674136130</t>
  </si>
  <si>
    <t>Чегемское ЭО, г Чегем, ул Надречная, д. 149</t>
  </si>
  <si>
    <t>703170001986</t>
  </si>
  <si>
    <t>79993768085</t>
  </si>
  <si>
    <t>Чегемское ЭО, п Звездный, ул Ленина, д. 10, кв. 2</t>
  </si>
  <si>
    <t>703100006232</t>
  </si>
  <si>
    <t>79287136677</t>
  </si>
  <si>
    <t>Чегемское ЭО, с Нартан, ул Братьев Фировых, д. 31</t>
  </si>
  <si>
    <t>703100005085</t>
  </si>
  <si>
    <t>79094910151</t>
  </si>
  <si>
    <t>Чегемское ЭО, с Чегем-Второй, ул Октябрьская, д. 224</t>
  </si>
  <si>
    <t>703170013877</t>
  </si>
  <si>
    <t>79389141300</t>
  </si>
  <si>
    <t>Чегемское ЭО, г Чегем, ул Назранова, д. 191</t>
  </si>
  <si>
    <t>703100004084</t>
  </si>
  <si>
    <t>79034923389</t>
  </si>
  <si>
    <t>Чегемское ЭО, с Нартан, ул Пачева, д. 84 а</t>
  </si>
  <si>
    <t>703100005087</t>
  </si>
  <si>
    <t>79287186696</t>
  </si>
  <si>
    <t>Чегемское ЭО, с Шалушка, пер Молодежный, д. 22</t>
  </si>
  <si>
    <t>703170002031</t>
  </si>
  <si>
    <t>79280780209</t>
  </si>
  <si>
    <t>Чегемское ЭО, п Звездный, ул Ленина, д. 10, кв. 27</t>
  </si>
  <si>
    <t>703100003752</t>
  </si>
  <si>
    <t>79287204468</t>
  </si>
  <si>
    <t>Чегемское ЭО, с Нартан, ул Ш.А.Тенгизова, д. 32</t>
  </si>
  <si>
    <t>703100005092</t>
  </si>
  <si>
    <t>79287066564</t>
  </si>
  <si>
    <t>Чегемское ЭО, с Шалушка, пер Коммунаров, д. 25</t>
  </si>
  <si>
    <t>703170001314</t>
  </si>
  <si>
    <t>79674197190</t>
  </si>
  <si>
    <t>Чегемское ЭО, п Звездный, ул Ленина, д. 15, кв. 5</t>
  </si>
  <si>
    <t>703170016569</t>
  </si>
  <si>
    <t>79386942438</t>
  </si>
  <si>
    <t>Чегемское ЭО, г Чегем, ул Килара Хаширова, д. 27</t>
  </si>
  <si>
    <t>703100016421</t>
  </si>
  <si>
    <t>79287063292</t>
  </si>
  <si>
    <t>Чегемское ЭО, с Шалушка, ул Центральная, д. 240</t>
  </si>
  <si>
    <t>703170011863</t>
  </si>
  <si>
    <t>79387023742</t>
  </si>
  <si>
    <t>Чегемское ЭО, г Чегем, ул Братьев Вороковых, д. 96</t>
  </si>
  <si>
    <t>703100005212</t>
  </si>
  <si>
    <t>79674223799</t>
  </si>
  <si>
    <t>Чегемское ЭО, с Адиюх, ул Уазырмес, д. 62 а</t>
  </si>
  <si>
    <t>703170006314</t>
  </si>
  <si>
    <t>79287141920</t>
  </si>
  <si>
    <t>Чегемское ЭО, г Чегем, ул Братьев Вороковых, д. 126</t>
  </si>
  <si>
    <t>703170001564</t>
  </si>
  <si>
    <t>79889387113</t>
  </si>
  <si>
    <t>Чегемское ЭО, п Звездный, ул Ленина, д. 13, кв. 1</t>
  </si>
  <si>
    <t>703100005184</t>
  </si>
  <si>
    <t>79644262061</t>
  </si>
  <si>
    <t>Чегемское ЭО, с Нартан, ул Братьев Хаудовых, д. 35</t>
  </si>
  <si>
    <t>703170000043</t>
  </si>
  <si>
    <t>79251485329</t>
  </si>
  <si>
    <t>Чегемское ЭО, г Чегем, ул Им М.Т.Пшенокова, д. 116</t>
  </si>
  <si>
    <t>703100005443</t>
  </si>
  <si>
    <t>79674207999</t>
  </si>
  <si>
    <t>Чегемское ЭО, с Нартан, ул Ш.А.Тенгизова, д. 118</t>
  </si>
  <si>
    <t>703100005225</t>
  </si>
  <si>
    <t>79286937232</t>
  </si>
  <si>
    <t>Чегемское ЭО, с Шалушка, ул Керефова, д. 85 а</t>
  </si>
  <si>
    <t>703170010364</t>
  </si>
  <si>
    <t>79640305800</t>
  </si>
  <si>
    <t>Чегемское ЭО, г Чегем, ул Советская, д. 97</t>
  </si>
  <si>
    <t>703100006923</t>
  </si>
  <si>
    <t>79287117285</t>
  </si>
  <si>
    <t>Чегемское ЭО, с Нижний Чегем, ул Кулиева, д. 175</t>
  </si>
  <si>
    <t>703100004121</t>
  </si>
  <si>
    <t>79054368439</t>
  </si>
  <si>
    <t>Чегемское ЭО, с Нартан, ул Клишбиевская, д. 44</t>
  </si>
  <si>
    <t>703170001570</t>
  </si>
  <si>
    <t>79064815625</t>
  </si>
  <si>
    <t>Чегемское ЭО, п Звездный, ул Ленина, д. 20, кв. 1</t>
  </si>
  <si>
    <t>703100005371</t>
  </si>
  <si>
    <t>79287215926</t>
  </si>
  <si>
    <t>Чегемское ЭО, с Шалушка, ул им А.А.Ципинова, д. 240</t>
  </si>
  <si>
    <t>703100004879</t>
  </si>
  <si>
    <t>79034901854</t>
  </si>
  <si>
    <t>Чегемское ЭО, с Нартан, ул Братьев Урусовых, д. 10</t>
  </si>
  <si>
    <t>703170000081</t>
  </si>
  <si>
    <t>79633930036</t>
  </si>
  <si>
    <t>Чегемское ЭО, г Чегем, ул Братьев Вороковых, д. 36</t>
  </si>
  <si>
    <t>703170001612</t>
  </si>
  <si>
    <t>79604243863</t>
  </si>
  <si>
    <t>Чегемское ЭО, п Звездный, ул Ленина, д. 13, кв. 13</t>
  </si>
  <si>
    <t>703100004695</t>
  </si>
  <si>
    <t>79632810237</t>
  </si>
  <si>
    <t>Чегемское ЭО, с Нартан, ул Кирова, д. 304</t>
  </si>
  <si>
    <t>703100005537</t>
  </si>
  <si>
    <t>79889365068</t>
  </si>
  <si>
    <t>Чегемское ЭО, с Шалушка, мкр Щтауч, д. 18, кв. 23Блок.2</t>
  </si>
  <si>
    <t>703100016897</t>
  </si>
  <si>
    <t>79280819386</t>
  </si>
  <si>
    <t>Чегемское ЭО, с Чегем-Второй, ул Алакаевых, д. 15</t>
  </si>
  <si>
    <t>703100005153</t>
  </si>
  <si>
    <t>79287106747</t>
  </si>
  <si>
    <t>Чегемское ЭО, с Нартан, ул Кирова, д. 58</t>
  </si>
  <si>
    <t>703100008220</t>
  </si>
  <si>
    <t>79654981151</t>
  </si>
  <si>
    <t>Чегемское ЭО, с Адиюх, ш Нарткалинское, д. 150, кв. 35</t>
  </si>
  <si>
    <t>703100006102</t>
  </si>
  <si>
    <t>79287225285</t>
  </si>
  <si>
    <t>Чегемское ЭО, с Нижний Чегем, ул Аккизова, д. 17</t>
  </si>
  <si>
    <t>703170001583</t>
  </si>
  <si>
    <t>79674145211</t>
  </si>
  <si>
    <t>Чегемское ЭО, п Звездный, ул Ленина, д. 3, кв. 59</t>
  </si>
  <si>
    <t>703100004298</t>
  </si>
  <si>
    <t>79627719877</t>
  </si>
  <si>
    <t>Чегемское ЭО, с Нартан, ул Ленина, д. 246</t>
  </si>
  <si>
    <t>703100005951</t>
  </si>
  <si>
    <t>79287050701</t>
  </si>
  <si>
    <t>Чегемское ЭО, с Нижний Чегем, ул Аккизова, д. 3</t>
  </si>
  <si>
    <t>703100007438</t>
  </si>
  <si>
    <t>79094921756</t>
  </si>
  <si>
    <t>Чегемское ЭО, с Адиюх, ш Нарткалинское, д. 161, кв. 7</t>
  </si>
  <si>
    <t>703100006526</t>
  </si>
  <si>
    <t>79674123664</t>
  </si>
  <si>
    <t>Чегемское ЭО, с Нартан, ул Ленина, д. 314</t>
  </si>
  <si>
    <t>703100005697</t>
  </si>
  <si>
    <t>79094904452</t>
  </si>
  <si>
    <t>Чегемское ЭО, с Чегем-Второй, ул Казанокова, д. 133</t>
  </si>
  <si>
    <t>703100016970</t>
  </si>
  <si>
    <t>79887253123</t>
  </si>
  <si>
    <t>Чегемское ЭО, с Чегем-Второй, ул Алакаевых, д. 67</t>
  </si>
  <si>
    <t>703100004646</t>
  </si>
  <si>
    <t>79287058726</t>
  </si>
  <si>
    <t>Чегемское ЭО, с Нартан, ул Ленина, д. 32</t>
  </si>
  <si>
    <t>703100005699</t>
  </si>
  <si>
    <t>79034979321</t>
  </si>
  <si>
    <t>Чегемское ЭО, с Шалушка, пер Дзагова, д. 7 a</t>
  </si>
  <si>
    <t>703100008392</t>
  </si>
  <si>
    <t>79287058532</t>
  </si>
  <si>
    <t>Чегемское ЭО, с Чегем-Второй, ул Кадыкоева А.Т., д. 124</t>
  </si>
  <si>
    <t>703100007311</t>
  </si>
  <si>
    <t>79386942054</t>
  </si>
  <si>
    <t>Чегемское ЭО, с Адиюх, ш Нарткалинское, д. 155, кв. 22</t>
  </si>
  <si>
    <t>703100005828</t>
  </si>
  <si>
    <t>79674227565</t>
  </si>
  <si>
    <t>Чегемское ЭО, с Лечинкай, пер Труновой А.Н., д. 4</t>
  </si>
  <si>
    <t>703100003934</t>
  </si>
  <si>
    <t>79287182663</t>
  </si>
  <si>
    <t>Чегемское ЭО, с Нартан, ул Нальчикская, д. 3</t>
  </si>
  <si>
    <t>703100005836</t>
  </si>
  <si>
    <t>79050070050</t>
  </si>
  <si>
    <t>Чегемское ЭО, с Лечинкай, пер Труновой А.Н., д. 3</t>
  </si>
  <si>
    <t>703170012051</t>
  </si>
  <si>
    <t>79034954264</t>
  </si>
  <si>
    <t>Чегемское ЭО, г Чегем, ш Баксанское, д. 31, кв. 27</t>
  </si>
  <si>
    <t>703100004465</t>
  </si>
  <si>
    <t>79626530211</t>
  </si>
  <si>
    <t>Чегемское ЭО, с Нартан, ул Казаноко, д. 2</t>
  </si>
  <si>
    <t>703100002915</t>
  </si>
  <si>
    <t>79674194776</t>
  </si>
  <si>
    <t>Чегемское ЭО, с Лечинкай, ул Надречная, д. 29</t>
  </si>
  <si>
    <t>703100013297</t>
  </si>
  <si>
    <t>79280782328</t>
  </si>
  <si>
    <t>Чегемское ЭО, с Чегем-Второй, ул Лашин, д. 37</t>
  </si>
  <si>
    <t>703100009630</t>
  </si>
  <si>
    <t>79286931793</t>
  </si>
  <si>
    <t>Чегемское ЭО, с Адиюх, ш Нарткалинское, д. 157, кв. 6</t>
  </si>
  <si>
    <t>703100005843</t>
  </si>
  <si>
    <t>79637066968</t>
  </si>
  <si>
    <t>Чегемское ЭО, с Нартан, ул Братьев Хачидоговых, д. 1</t>
  </si>
  <si>
    <t>703100012815</t>
  </si>
  <si>
    <t>79627725656</t>
  </si>
  <si>
    <t>Чегемское ЭО, с Чегем-Второй, ул Ленина, д. 186</t>
  </si>
  <si>
    <t>703100007673</t>
  </si>
  <si>
    <t>79280775955</t>
  </si>
  <si>
    <t>Чегемское ЭО, с Нартан, ул Шахтерская, д. 0 барак</t>
  </si>
  <si>
    <t>703100005980</t>
  </si>
  <si>
    <t>79618137440</t>
  </si>
  <si>
    <t>Чегемское ЭО, с Нартан, ул Калмыкова, д. 33 а</t>
  </si>
  <si>
    <t>703100004979</t>
  </si>
  <si>
    <t>79034935524</t>
  </si>
  <si>
    <t>Чегемское ЭО, с Нартан, ул Ш.А.Тенгизова, д. 65</t>
  </si>
  <si>
    <t>703170001393</t>
  </si>
  <si>
    <t>79380789404</t>
  </si>
  <si>
    <t>Чегемское ЭО, п Звездный, ул Ленина, д. 5, кв. 32</t>
  </si>
  <si>
    <t>703100009479</t>
  </si>
  <si>
    <t>79604261222</t>
  </si>
  <si>
    <t>Чегемское ЭО, с Чегем-Второй, ул Октябрьская, д. 211</t>
  </si>
  <si>
    <t>703100006834</t>
  </si>
  <si>
    <t>79034908085</t>
  </si>
  <si>
    <t>Чегемское ЭО, с Нартан, ул Братьев Балкаровых, д. 19</t>
  </si>
  <si>
    <t>703100007122</t>
  </si>
  <si>
    <t>79388800001</t>
  </si>
  <si>
    <t>Чегемское ЭО, с Нартан, ул Братьев Бекуловых, д. 31</t>
  </si>
  <si>
    <t>703100006052</t>
  </si>
  <si>
    <t>79626511010</t>
  </si>
  <si>
    <t>Чегемское ЭО, с Лечинкай, ул Канукоева, д. 274</t>
  </si>
  <si>
    <t>703100012263</t>
  </si>
  <si>
    <t>79389172337</t>
  </si>
  <si>
    <t>Чегемское ЭО, с Чегем-Второй, ул Первомайская, д. 99</t>
  </si>
  <si>
    <t>703100003171</t>
  </si>
  <si>
    <t>79034252625</t>
  </si>
  <si>
    <t>Чегемское ЭО, с Лечинкай, ул Канукоева, д. 283 а, кв. 8</t>
  </si>
  <si>
    <t>703100006138</t>
  </si>
  <si>
    <t>79287011804</t>
  </si>
  <si>
    <t>Чегемское ЭО, с Чегем-Второй, ул Канкошева, д. 57 а</t>
  </si>
  <si>
    <t>703100006860</t>
  </si>
  <si>
    <t>79604299825</t>
  </si>
  <si>
    <t>Чегемское ЭО, с Нартан, ул Пачева, д. 226</t>
  </si>
  <si>
    <t>703100005353</t>
  </si>
  <si>
    <t>79640303365</t>
  </si>
  <si>
    <t>Чегемское ЭО, с Нартан, ул Братьев Шогеновых, д. 5</t>
  </si>
  <si>
    <t>703170000113</t>
  </si>
  <si>
    <t>79289158699</t>
  </si>
  <si>
    <t>Чегемское ЭО, г Чегем, пер Им М.П.Гучаева, д. 12 б</t>
  </si>
  <si>
    <t>703100013162</t>
  </si>
  <si>
    <t>79380824068</t>
  </si>
  <si>
    <t>Чегемское ЭО, с Чегем-Второй, пер Кумыкова, д. 30</t>
  </si>
  <si>
    <t>703100005308</t>
  </si>
  <si>
    <t>79626539420</t>
  </si>
  <si>
    <t>Чегемское ЭО, с Нартан, ул Братьев Фировых, д. 39</t>
  </si>
  <si>
    <t>703100015284</t>
  </si>
  <si>
    <t>79034923140</t>
  </si>
  <si>
    <t>Чегемское ЭО, с Чегем-Второй, ул Советская, д. 57</t>
  </si>
  <si>
    <t>703100006157</t>
  </si>
  <si>
    <t>79674207513</t>
  </si>
  <si>
    <t>Чегемское ЭО, с Яникой, ул Кирова, д. 18 б</t>
  </si>
  <si>
    <t>703170001889</t>
  </si>
  <si>
    <t>79187258236</t>
  </si>
  <si>
    <t>Чегемское ЭО, п Звездный, ул Ленина, д. 5, кв. 46</t>
  </si>
  <si>
    <t>703100004388</t>
  </si>
  <si>
    <t>79289144466</t>
  </si>
  <si>
    <t>Чегемское ЭО, с Нартан, ул Пачева, д. 96</t>
  </si>
  <si>
    <t>703100010964</t>
  </si>
  <si>
    <t>79064841149</t>
  </si>
  <si>
    <t>Чегемское ЭО, с Чегем-Второй, ул Школьная, д. 13</t>
  </si>
  <si>
    <t>703100006288</t>
  </si>
  <si>
    <t>79034261984</t>
  </si>
  <si>
    <t>Чегемское ЭО, с Чегем-Второй, ул Казанокова, д. 135</t>
  </si>
  <si>
    <t>703100006118</t>
  </si>
  <si>
    <t>79626498516</t>
  </si>
  <si>
    <t>Чегемское ЭО, с Нартан, ул Пачева, д. 2</t>
  </si>
  <si>
    <t>703100009068</t>
  </si>
  <si>
    <t>79287035004</t>
  </si>
  <si>
    <t>Чегемское ЭО, с Хушто-Сырт, пер Набережный, д. 3</t>
  </si>
  <si>
    <t>703170000119</t>
  </si>
  <si>
    <t>79631697774</t>
  </si>
  <si>
    <t>Чегемское ЭО, г Чегем, ш Баксанское, д. 57</t>
  </si>
  <si>
    <t>703100016638</t>
  </si>
  <si>
    <t>79034926971</t>
  </si>
  <si>
    <t>Чегемское ЭО, с Чегем-Второй, ул Эльбрусская, д. 167</t>
  </si>
  <si>
    <t>703100004580</t>
  </si>
  <si>
    <t>79604251198</t>
  </si>
  <si>
    <t>Чегемское ЭО, с Нартан, ул Гагарина, д. 8</t>
  </si>
  <si>
    <t>703170000120</t>
  </si>
  <si>
    <t>79674199200</t>
  </si>
  <si>
    <t>Чегемское ЭО, г Чегем, ул Ленина, д. 234 а</t>
  </si>
  <si>
    <t>703100015015</t>
  </si>
  <si>
    <t>79604228172</t>
  </si>
  <si>
    <t>Чегемское ЭО, с Шалушка, ул Апажева, д. 59</t>
  </si>
  <si>
    <t>703100005135</t>
  </si>
  <si>
    <t>79094920919</t>
  </si>
  <si>
    <t>Чегемское ЭО, с Нартан, ул Пачева, д. 323</t>
  </si>
  <si>
    <t>703170000122</t>
  </si>
  <si>
    <t>79604280992</t>
  </si>
  <si>
    <t>Чегемское ЭО, г Чегем, ул Трансформаторная, д. 3</t>
  </si>
  <si>
    <t>703170007767</t>
  </si>
  <si>
    <t>79054350881</t>
  </si>
  <si>
    <t>Чегемское ЭО, г Чегем, пер Арипшева, д. 11</t>
  </si>
  <si>
    <t>703100016747</t>
  </si>
  <si>
    <t>79094908584</t>
  </si>
  <si>
    <t>Чегемское ЭО, с Лечинкай, ул Канукоева, д. 287, кв. 6</t>
  </si>
  <si>
    <t>703170000124</t>
  </si>
  <si>
    <t>79280805621</t>
  </si>
  <si>
    <t>Чегемское ЭО, г Чегем, пер Им М.П.Гучаева, д. 14 а</t>
  </si>
  <si>
    <t>703170006575</t>
  </si>
  <si>
    <t>79674166630</t>
  </si>
  <si>
    <t>Чегемское ЭО, г Чегем, ул Им Кудаева, д. 52</t>
  </si>
  <si>
    <t>703100003607</t>
  </si>
  <si>
    <t>79604250686</t>
  </si>
  <si>
    <t>Чегемское ЭО, с Лечинкай, ул Канукоева, д. 283, кв. 1</t>
  </si>
  <si>
    <t>703170000129</t>
  </si>
  <si>
    <t>79034264575</t>
  </si>
  <si>
    <t>Чегемское ЭО, г Чегем, ул Мафедзова, д. 153</t>
  </si>
  <si>
    <t>703170009371</t>
  </si>
  <si>
    <t>79287072110</t>
  </si>
  <si>
    <t>Чегемское ЭО, г Чегем, ул Кулиева, д. 56</t>
  </si>
  <si>
    <t>703100008031</t>
  </si>
  <si>
    <t>79280832236</t>
  </si>
  <si>
    <t>Чегемское ЭО, с Хушто-Сырт, ул имени Гочаева Музафара, д. 32</t>
  </si>
  <si>
    <t>703100006273</t>
  </si>
  <si>
    <t>79064848822</t>
  </si>
  <si>
    <t>Чегемское ЭО, с Адиюх, ш Нарткалинское, д. 163, кв. 6</t>
  </si>
  <si>
    <t>703100012405</t>
  </si>
  <si>
    <t>79674154340</t>
  </si>
  <si>
    <t>Чегемское ЭО, с Шалушка, ул Береговая, д. 42</t>
  </si>
  <si>
    <t>703170007265</t>
  </si>
  <si>
    <t>79298843911</t>
  </si>
  <si>
    <t>Чегемское ЭО, г Чегем, пер Бабугоевых, д. 25</t>
  </si>
  <si>
    <t>703100008999</t>
  </si>
  <si>
    <t>79289134459</t>
  </si>
  <si>
    <t>Чегемское ЭО, с Адиюх, ш Нарткалинское, д. 152, кв. 26</t>
  </si>
  <si>
    <t>703170000133</t>
  </si>
  <si>
    <t>79258277579</t>
  </si>
  <si>
    <t>Чегемское ЭО, г Чегем, ул Им М.Т.Пшенокова, д. 62</t>
  </si>
  <si>
    <t>703100016391</t>
  </si>
  <si>
    <t>79094922850</t>
  </si>
  <si>
    <t>Чегемское ЭО, с Шалушка, ул Зеленая, д. 115</t>
  </si>
  <si>
    <t>703100002729</t>
  </si>
  <si>
    <t>79606068992</t>
  </si>
  <si>
    <t>Чегемское ЭО, с Лечинкай, ул Канукоева, д. 283 а, кв. 2</t>
  </si>
  <si>
    <t>703100006441</t>
  </si>
  <si>
    <t>79690877888</t>
  </si>
  <si>
    <t>Чегемское ЭО, с Чегем-Второй, ул Ногмова, д. 129</t>
  </si>
  <si>
    <t>703170004937</t>
  </si>
  <si>
    <t>79287011571</t>
  </si>
  <si>
    <t>Чегемское ЭО, г Чегем, ул Ленина, д. 255</t>
  </si>
  <si>
    <t>703100004048</t>
  </si>
  <si>
    <t>79286943232</t>
  </si>
  <si>
    <t>Чегемское ЭО, с Нартан, ул Ленина, д. 368</t>
  </si>
  <si>
    <t>703100006444</t>
  </si>
  <si>
    <t>79889310796</t>
  </si>
  <si>
    <t>Чегемское ЭО, с Нартан, ул Ш.А.Тенгизова, д. 157</t>
  </si>
  <si>
    <t>703100012234</t>
  </si>
  <si>
    <t>79034943731</t>
  </si>
  <si>
    <t>Чегемское ЭО, с Шалушка, пер Коммунаров, д. 15</t>
  </si>
  <si>
    <t>703100016321</t>
  </si>
  <si>
    <t>79280828622</t>
  </si>
  <si>
    <t>Чегемское ЭО, с Нижний Чегем, ул Кулиева, д. 120</t>
  </si>
  <si>
    <t>703100006447</t>
  </si>
  <si>
    <t>79280763334</t>
  </si>
  <si>
    <t>Чегемское ЭО, с Чегем-Второй, ул Бесланеевых, д. 111</t>
  </si>
  <si>
    <t>703100006094</t>
  </si>
  <si>
    <t>79889357637</t>
  </si>
  <si>
    <t>Чегемское ЭО, с Нижний Чегем, ул Кулиева, д. 79</t>
  </si>
  <si>
    <t>703100008983</t>
  </si>
  <si>
    <t>79287161952</t>
  </si>
  <si>
    <t>Чегемское ЭО, с Адиюх, ш Нарткалинское, д. 152, кв. 16</t>
  </si>
  <si>
    <t>703100008225</t>
  </si>
  <si>
    <t>79287051684</t>
  </si>
  <si>
    <t>Чегемское ЭО, с Адиюх, ш Нарткалинское, д. 155, кв. 13</t>
  </si>
  <si>
    <t>703170000138</t>
  </si>
  <si>
    <t>79287076683</t>
  </si>
  <si>
    <t>Чегемское ЭО, г Чегем, ул Чапаева, д. 26 а</t>
  </si>
  <si>
    <t>703170010998</t>
  </si>
  <si>
    <t>79640317180</t>
  </si>
  <si>
    <t>Чегемское ЭО, г Чегем, ул имени Михаила Хамзетовича Мамбетова, д. 124</t>
  </si>
  <si>
    <t>703100005649</t>
  </si>
  <si>
    <t>79640393999</t>
  </si>
  <si>
    <t>Чегемское ЭО, с Нартан, ул Ш.А.Тенгизова, д. 131</t>
  </si>
  <si>
    <t>703170001783</t>
  </si>
  <si>
    <t>79287241858</t>
  </si>
  <si>
    <t>Чегемское ЭО, п Звездный, ул Ленина, д. 14, кв. 12</t>
  </si>
  <si>
    <t>703170000141</t>
  </si>
  <si>
    <t>79674123187</t>
  </si>
  <si>
    <t>Чегемское ЭО, г Чегем, ул Им Ворокова Х.П., д. 5</t>
  </si>
  <si>
    <t>703100003920</t>
  </si>
  <si>
    <t>79287005752</t>
  </si>
  <si>
    <t>Чегемское ЭО, с Нартан, ул Ш.А.Тенгизова, д. 54</t>
  </si>
  <si>
    <t>703100014723</t>
  </si>
  <si>
    <t>79286933353</t>
  </si>
  <si>
    <t>Чегемское ЭО, с Шалушка, ул Ленина, д. 260</t>
  </si>
  <si>
    <t>703100003528</t>
  </si>
  <si>
    <t>79640381138</t>
  </si>
  <si>
    <t>Чегемское ЭО, с Нартан, ул Ш.А.Тенгизова, д. 98</t>
  </si>
  <si>
    <t>703100002828</t>
  </si>
  <si>
    <t>79034917009</t>
  </si>
  <si>
    <t>Чегемское ЭО, с Лечинкай, ул Канукоева, д. 283, кв. 7</t>
  </si>
  <si>
    <t>703170000147</t>
  </si>
  <si>
    <t>79289121757</t>
  </si>
  <si>
    <t>Чегемское ЭО, г Чегем, пер Бабугоевых, д. 3</t>
  </si>
  <si>
    <t>703100003526</t>
  </si>
  <si>
    <t>79287018555</t>
  </si>
  <si>
    <t>Чегемское ЭО, с Нартан, ул Шогенцукова, д. 5</t>
  </si>
  <si>
    <t>703100013137</t>
  </si>
  <si>
    <t>79280848018</t>
  </si>
  <si>
    <t>Чегемское ЭО, с Шалушка, ул им А.А.Ципинова, д. 55</t>
  </si>
  <si>
    <t>703100006476</t>
  </si>
  <si>
    <t>79632819584</t>
  </si>
  <si>
    <t>Чегемское ЭО, с Нартан, ул Черкесская, д. 13</t>
  </si>
  <si>
    <t>703100008070</t>
  </si>
  <si>
    <t>79289129006</t>
  </si>
  <si>
    <t>Чегемское ЭО, с Адиюх, ш Нарткалинское, д. 150, кв. 22</t>
  </si>
  <si>
    <t>703100006570</t>
  </si>
  <si>
    <t>79287225282</t>
  </si>
  <si>
    <t>Чегемское ЭО, с Нартан, ул Братьев Доловых, д. 44</t>
  </si>
  <si>
    <t>703100008429</t>
  </si>
  <si>
    <t>79674161655</t>
  </si>
  <si>
    <t>Чегемское ЭО, с Нартан, ул Шахтерская, д. 4, кв. 11</t>
  </si>
  <si>
    <t>703100008777</t>
  </si>
  <si>
    <t>79287244690</t>
  </si>
  <si>
    <t>Чегемское ЭО, с Хушто-Сырт, ул Балкарская, д. 51</t>
  </si>
  <si>
    <t>703100006575</t>
  </si>
  <si>
    <t>79633919967</t>
  </si>
  <si>
    <t>Чегемское ЭО, с Чегем-Второй, ул Ногмова, д. 185</t>
  </si>
  <si>
    <t>703100014047</t>
  </si>
  <si>
    <t>79674203971</t>
  </si>
  <si>
    <t>Чегемское ЭО, с Шалушка, ул Варитловых, д. 4 а</t>
  </si>
  <si>
    <t>703100007293</t>
  </si>
  <si>
    <t>79034261841</t>
  </si>
  <si>
    <t>Чегемское ЭО, с Адиюх, ш Нарткалинское, д. 161, кв. 4</t>
  </si>
  <si>
    <t>703100007391</t>
  </si>
  <si>
    <t>79287007252</t>
  </si>
  <si>
    <t>Чегемское ЭО, с Хушто-Сырт, ул имени Гочаева Музафара, д. 20</t>
  </si>
  <si>
    <t>703100006598</t>
  </si>
  <si>
    <t>79034902323</t>
  </si>
  <si>
    <t>Чегемское ЭО, с Нартан, ул Казаноко, д. 3</t>
  </si>
  <si>
    <t>703100016403</t>
  </si>
  <si>
    <t>79286910267</t>
  </si>
  <si>
    <t>Чегемское ЭО, с Яникой, ул Мечиева, д. 42</t>
  </si>
  <si>
    <t>703100007161</t>
  </si>
  <si>
    <t>79298852829</t>
  </si>
  <si>
    <t>Чегемское ЭО, с Нартан, ул Ш.А.Тенгизова, д. 46</t>
  </si>
  <si>
    <t>703100006269</t>
  </si>
  <si>
    <t>79287220284</t>
  </si>
  <si>
    <t>Чегемское ЭО, с Адиюх, ш Нарткалинское, д. 155, кв. 6</t>
  </si>
  <si>
    <t>703100006601</t>
  </si>
  <si>
    <t>79631654671</t>
  </si>
  <si>
    <t>Чегемское ЭО, с Чегем-Второй, ул Надречная, д. 12</t>
  </si>
  <si>
    <t>703100005311</t>
  </si>
  <si>
    <t>79631685082</t>
  </si>
  <si>
    <t>Чегемское ЭО, с Нартан, ул Пачева, д. 121</t>
  </si>
  <si>
    <t>703100012172</t>
  </si>
  <si>
    <t>79633925890</t>
  </si>
  <si>
    <t>Чегемское ЭО, с Чегем-Второй, ул Комсомольская, д. 4</t>
  </si>
  <si>
    <t>703170010292</t>
  </si>
  <si>
    <t>79887229336</t>
  </si>
  <si>
    <t>Чегемское ЭО, г Чегем, ул Героя России Кярова А.С., д. 22, кв. 13</t>
  </si>
  <si>
    <t>703100009502</t>
  </si>
  <si>
    <t>79889225696</t>
  </si>
  <si>
    <t>Чегемское ЭО, с Чегем-Второй, ул Ленина, д. 120</t>
  </si>
  <si>
    <t>703100004238</t>
  </si>
  <si>
    <t>79631692043</t>
  </si>
  <si>
    <t>Чегемское ЭО, с Нартан, ул Братьев Фировых, д. 54</t>
  </si>
  <si>
    <t>703170000170</t>
  </si>
  <si>
    <t>79064850508</t>
  </si>
  <si>
    <t>Чегемское ЭО, г Чегем, ул Новая, д. 28 а</t>
  </si>
  <si>
    <t>703170010119</t>
  </si>
  <si>
    <t>79969175400</t>
  </si>
  <si>
    <t>Чегемское ЭО, г Чегем, ул Героя России Кярова А.С., д. 24 /А, кв. 9</t>
  </si>
  <si>
    <t>703100006179</t>
  </si>
  <si>
    <t>79674246417</t>
  </si>
  <si>
    <t>Чегемское ЭО, с Нартан, ул Ногмова, д. 2</t>
  </si>
  <si>
    <t>703100009330</t>
  </si>
  <si>
    <t>79280760607</t>
  </si>
  <si>
    <t>Чегемское ЭО, с Чегем-Второй, ул Ленина, д. 153</t>
  </si>
  <si>
    <t>703170009718</t>
  </si>
  <si>
    <t>79280839959</t>
  </si>
  <si>
    <t>Чегемское ЭО, г Чегем, ул Героя России Кярова А.С., д. 22, кв. 5</t>
  </si>
  <si>
    <t>703100006701</t>
  </si>
  <si>
    <t>79287059757</t>
  </si>
  <si>
    <t>Чегемское ЭО, с Нартан, ул Братьев Балкаровых, д. 7</t>
  </si>
  <si>
    <t>703100013856</t>
  </si>
  <si>
    <t>79226870030</t>
  </si>
  <si>
    <t>Чегемское ЭО, с Чегем-Второй, ул Ленина, д. 209</t>
  </si>
  <si>
    <t>703100006627</t>
  </si>
  <si>
    <t>79280758874</t>
  </si>
  <si>
    <t>Чегемское ЭО, с Нартан, ул Абхазская, д. 11</t>
  </si>
  <si>
    <t>703170009607</t>
  </si>
  <si>
    <t>79280801460</t>
  </si>
  <si>
    <t>Чегемское ЭО, г Чегем, ул Героя России Кярова А.С., д. 1, кв. 9</t>
  </si>
  <si>
    <t>703100006793</t>
  </si>
  <si>
    <t>79633901881</t>
  </si>
  <si>
    <t>Чегемское ЭО, с Нартан, ул Пачева, д. 147</t>
  </si>
  <si>
    <t>703100008863</t>
  </si>
  <si>
    <t>79604254264</t>
  </si>
  <si>
    <t>Чегемское ЭО, с Чегем-Второй, ул Ленина, д. 99</t>
  </si>
  <si>
    <t>703100009489</t>
  </si>
  <si>
    <t>79187213055</t>
  </si>
  <si>
    <t>Чегемское ЭО, с Чегем-Второй, ул Алоева Л.Х., д. 49 Б</t>
  </si>
  <si>
    <t>703100006632</t>
  </si>
  <si>
    <t>79631650850</t>
  </si>
  <si>
    <t>Чегемское ЭО, с Чегем-Второй, ул Боготова, д. 34 а</t>
  </si>
  <si>
    <t>703100005768</t>
  </si>
  <si>
    <t>79600795333</t>
  </si>
  <si>
    <t>Чегемское ЭО, с Нартан, ул Кирова, д. 51</t>
  </si>
  <si>
    <t>703100001301</t>
  </si>
  <si>
    <t>79054365134</t>
  </si>
  <si>
    <t>Чегемское ЭО, с Адиюх, ш Нарткалинское, д. 150, кв. 42</t>
  </si>
  <si>
    <t>703100009958</t>
  </si>
  <si>
    <t>79064840277</t>
  </si>
  <si>
    <t>Чегемское ЭО, с Чегем-Второй, ул Алоева Л.Х., д. 65</t>
  </si>
  <si>
    <t>703100006078</t>
  </si>
  <si>
    <t>79064856585</t>
  </si>
  <si>
    <t>Чегемское ЭО, с Нартан, ул Братьев Урусовых, д. 61</t>
  </si>
  <si>
    <t>703100015278</t>
  </si>
  <si>
    <t>79287208429</t>
  </si>
  <si>
    <t>Чегемское ЭО, с Чегем-Второй, ул Октябрьская, д. 47</t>
  </si>
  <si>
    <t>703100006715</t>
  </si>
  <si>
    <t>79674111700</t>
  </si>
  <si>
    <t>Чегемское ЭО, с Лечинкай, ул Кибишева, д. 42</t>
  </si>
  <si>
    <t>703100006969</t>
  </si>
  <si>
    <t>79280779082</t>
  </si>
  <si>
    <t>Чегемское ЭО, с Нартан, ул Братьев Урусовых, д. 64</t>
  </si>
  <si>
    <t>703170000182</t>
  </si>
  <si>
    <t>79631420999</t>
  </si>
  <si>
    <t>Чегемское ЭО, г Чегем, ул Им М.Т.Пшенокова, д. 31</t>
  </si>
  <si>
    <t>703100012383</t>
  </si>
  <si>
    <t>79674235518</t>
  </si>
  <si>
    <t>Чегемское ЭО, с Чегем-Второй, ул Октябрьская, д. 49</t>
  </si>
  <si>
    <t>703170011811</t>
  </si>
  <si>
    <t>79604225127</t>
  </si>
  <si>
    <t>Чегемское ЭО, г Чегем, ул Героя России Кярова А.С., д. 4, кв. 5</t>
  </si>
  <si>
    <t>703170000183</t>
  </si>
  <si>
    <t>79034960263</t>
  </si>
  <si>
    <t>Чегемское ЭО, г Чегем, ул Школьная, д. 240</t>
  </si>
  <si>
    <t>703100008560</t>
  </si>
  <si>
    <t>79674198222</t>
  </si>
  <si>
    <t>Чегемское ЭО, с Чегем-Второй, ул Боготова, д. 2</t>
  </si>
  <si>
    <t>703100004855</t>
  </si>
  <si>
    <t>79094892632</t>
  </si>
  <si>
    <t>Чегемское ЭО, с Нартан, ул Ш.А.Тенгизова, д. 56</t>
  </si>
  <si>
    <t>703100009340</t>
  </si>
  <si>
    <t>79064836911</t>
  </si>
  <si>
    <t>Чегемское ЭО, с Чегем-Второй, ул Советская, д. 127</t>
  </si>
  <si>
    <t>703100006804</t>
  </si>
  <si>
    <t>79034906159</t>
  </si>
  <si>
    <t>Чегемское ЭО, с Нартан, ул Северная, д. 7</t>
  </si>
  <si>
    <t>703100010102</t>
  </si>
  <si>
    <t>79380825889</t>
  </si>
  <si>
    <t>Чегемское ЭО, с Чегем-Второй, ул Советская, д. 95</t>
  </si>
  <si>
    <t>703170011883</t>
  </si>
  <si>
    <t>79287164610</t>
  </si>
  <si>
    <t>Чегемское ЭО, г Чегем, ш Баксанское, д. 31, кв. 24</t>
  </si>
  <si>
    <t>703100004760</t>
  </si>
  <si>
    <t>79680041605</t>
  </si>
  <si>
    <t>Чегемское ЭО, с Нартан, ул Братьев Чегемовых, д. 13</t>
  </si>
  <si>
    <t>703100006765</t>
  </si>
  <si>
    <t>79674152056</t>
  </si>
  <si>
    <t>Чегемское ЭО, с Нартан, ул Ленина, д. 233 в</t>
  </si>
  <si>
    <t>703100009327</t>
  </si>
  <si>
    <t>79034252605</t>
  </si>
  <si>
    <t>Чегемское ЭО, с Чегем-Второй, ул Эльбрусская, д. 138 а</t>
  </si>
  <si>
    <t>703100004363</t>
  </si>
  <si>
    <t>79674161419</t>
  </si>
  <si>
    <t>Чегемское ЭО, с Нартан, ул Братьев Урусовых, д. 38</t>
  </si>
  <si>
    <t>703100006773</t>
  </si>
  <si>
    <t>79054363496</t>
  </si>
  <si>
    <t>Чегемское ЭО, с Чегем-Второй, ул Алакаевых, д. 174</t>
  </si>
  <si>
    <t>703100012854</t>
  </si>
  <si>
    <t>79287173020</t>
  </si>
  <si>
    <t>Чегемское ЭО, с Шалушка, пер 9 Мая, д. 4</t>
  </si>
  <si>
    <t>703100006975</t>
  </si>
  <si>
    <t>79604223377</t>
  </si>
  <si>
    <t>Чегемское ЭО, с Нартан, ул Братьев Урусовых, д. 65</t>
  </si>
  <si>
    <t>703100004351</t>
  </si>
  <si>
    <t>79287214249</t>
  </si>
  <si>
    <t>Чегемское ЭО, с Нартан, ул Братьев Урусовых, д. 9</t>
  </si>
  <si>
    <t>703100006874</t>
  </si>
  <si>
    <t>79292120202</t>
  </si>
  <si>
    <t>Чегемское ЭО, с Нартан, ул Наурузова, д. 61 А</t>
  </si>
  <si>
    <t>703100005927</t>
  </si>
  <si>
    <t>79034903099</t>
  </si>
  <si>
    <t>Чегемское ЭО, с Нартан, ул Калмыкова, д. 11</t>
  </si>
  <si>
    <t>703100000990</t>
  </si>
  <si>
    <t>79633907878</t>
  </si>
  <si>
    <t>Чегемское ЭО, с Адиюх, ш Нарткалинское, д. 150, кв. 21</t>
  </si>
  <si>
    <t>703100006877</t>
  </si>
  <si>
    <t>79061899754</t>
  </si>
  <si>
    <t>Чегемское ЭО, с Нартан, ул С.М.Ширитова, д. 15</t>
  </si>
  <si>
    <t>703100005249</t>
  </si>
  <si>
    <t>79674125333</t>
  </si>
  <si>
    <t>Чегемское ЭО, с Нартан, ул Калмыкова, д. 78</t>
  </si>
  <si>
    <t>703100016284</t>
  </si>
  <si>
    <t>79674116456</t>
  </si>
  <si>
    <t>Чегемское ЭО, с Шалушка, ул Ленина, д. 181</t>
  </si>
  <si>
    <t>703100006884</t>
  </si>
  <si>
    <t>79674223031</t>
  </si>
  <si>
    <t>Чегемское ЭО, с Шалушка, ул Кулиева, д. 24</t>
  </si>
  <si>
    <t>703100014542</t>
  </si>
  <si>
    <t>79604283158</t>
  </si>
  <si>
    <t>Чегемское ЭО, с Шалушка, ул Ленина, д. 255</t>
  </si>
  <si>
    <t>703170016332</t>
  </si>
  <si>
    <t>79280845559</t>
  </si>
  <si>
    <t>Чегемское ЭО, г Чегем, ул Новая, д. 32</t>
  </si>
  <si>
    <t>703100006887</t>
  </si>
  <si>
    <t>79631681474</t>
  </si>
  <si>
    <t>Чегемское ЭО, с Нартан, ул Клишбиевская, д. 1 а</t>
  </si>
  <si>
    <t>703170011669</t>
  </si>
  <si>
    <t>79280808783</t>
  </si>
  <si>
    <t>Чегемское ЭО, г Чегем, ул Надречная, д. 2, кв. 25</t>
  </si>
  <si>
    <t>703100007022</t>
  </si>
  <si>
    <t>79289136341</t>
  </si>
  <si>
    <t>Чегемское ЭО, с Каменка, ул Революционная, д. 36 а</t>
  </si>
  <si>
    <t>703100000305</t>
  </si>
  <si>
    <t>79034955727</t>
  </si>
  <si>
    <t>Чегемское ЭО, с Нартан, ул Кабардинская, д. 15</t>
  </si>
  <si>
    <t>703170010034</t>
  </si>
  <si>
    <t>79034939251</t>
  </si>
  <si>
    <t>Чегемское ЭО, г Чегем, ул Надречная, д. 4, кв. 14</t>
  </si>
  <si>
    <t>703100004984</t>
  </si>
  <si>
    <t>79064845422</t>
  </si>
  <si>
    <t>Чегемское ЭО, с Нартан, ул Братьев Балкаровых, д. 16</t>
  </si>
  <si>
    <t>703100000630</t>
  </si>
  <si>
    <t>79640475285</t>
  </si>
  <si>
    <t>Чегемское ЭО, с Нартан, ул Кабардинская, д. 23</t>
  </si>
  <si>
    <t>703170005679</t>
  </si>
  <si>
    <t>Чегемское ЭО, г Чегем, ул Шаковых, д. 99, кв. 14</t>
  </si>
  <si>
    <t>703100006824</t>
  </si>
  <si>
    <t>79634966607</t>
  </si>
  <si>
    <t>Чегемское ЭО, с Нартан, ул Пачева, д. 208</t>
  </si>
  <si>
    <t>703100003469</t>
  </si>
  <si>
    <t>79054360037</t>
  </si>
  <si>
    <t>Чегемское ЭО, с Нартан, ул Калмыкова, д. 42</t>
  </si>
  <si>
    <t>703170008089</t>
  </si>
  <si>
    <t>79631652713</t>
  </si>
  <si>
    <t>Чегемское ЭО, г Чегем, ул Шаковых, д. 99, кв. 30</t>
  </si>
  <si>
    <t>703170000236</t>
  </si>
  <si>
    <t>79289155536</t>
  </si>
  <si>
    <t>Чегемское ЭО, г Чегем, ул Зеленая, д. 20</t>
  </si>
  <si>
    <t>703170009697</t>
  </si>
  <si>
    <t>79604235461</t>
  </si>
  <si>
    <t>Чегемское ЭО, г Чегем, ул Ленина, д. 281</t>
  </si>
  <si>
    <t>703100000890</t>
  </si>
  <si>
    <t>79386925157</t>
  </si>
  <si>
    <t>Чегемское ЭО, с Адиюх, ш Нарткалинское, д. 150, кв. 58</t>
  </si>
  <si>
    <t>703100007053</t>
  </si>
  <si>
    <t>79187297287</t>
  </si>
  <si>
    <t>Чегемское ЭО, с Нартан, ул Хажнагоева, д. 117</t>
  </si>
  <si>
    <t>703100004549</t>
  </si>
  <si>
    <t>79287122434</t>
  </si>
  <si>
    <t>Чегемское ЭО, с Нартан, ул Ш.А.Тенгизова, д. 7</t>
  </si>
  <si>
    <t>703100014887</t>
  </si>
  <si>
    <t>79280843800</t>
  </si>
  <si>
    <t>Чегемское ЭО, с Шалушка, ул Им Юанова А.Г., д. 7</t>
  </si>
  <si>
    <t>703170009904</t>
  </si>
  <si>
    <t>79054353648</t>
  </si>
  <si>
    <t>Чегемское ЭО, г Чегем, ул Ленина, д. 75</t>
  </si>
  <si>
    <t>703100007055</t>
  </si>
  <si>
    <t>79604288914</t>
  </si>
  <si>
    <t>Чегемское ЭО, с Каменка, пер Звездный, д. 7</t>
  </si>
  <si>
    <t>703100007057</t>
  </si>
  <si>
    <t>79280799113</t>
  </si>
  <si>
    <t>Чегемское ЭО, с Чегем-Второй, ул Комсомольская, д. 1 а</t>
  </si>
  <si>
    <t>703100000207</t>
  </si>
  <si>
    <t>79287240569</t>
  </si>
  <si>
    <t>Чегемское ЭО, с Шалушка, ул Кирзавод, д. 10, кв. 13</t>
  </si>
  <si>
    <t>703100007270</t>
  </si>
  <si>
    <t>79674136717</t>
  </si>
  <si>
    <t>Чегемское ЭО, с Чегем-Второй, ул Ногмова, д. 141</t>
  </si>
  <si>
    <t>703100003776</t>
  </si>
  <si>
    <t>79251720303</t>
  </si>
  <si>
    <t>Чегемское ЭО, с Нартан, ул Шибзухова, д. 7</t>
  </si>
  <si>
    <t>703170010129</t>
  </si>
  <si>
    <t>79286920510</t>
  </si>
  <si>
    <t>Чегемское ЭО, г Чегем, ул Героя России Кярова А.С., д. 24, кв. 1</t>
  </si>
  <si>
    <t>703170011063</t>
  </si>
  <si>
    <t>79064841222</t>
  </si>
  <si>
    <t>Чегемское ЭО, г Чегем, ул Ленина, д. 18 а</t>
  </si>
  <si>
    <t>703100007271</t>
  </si>
  <si>
    <t>79286901191</t>
  </si>
  <si>
    <t>Чегемское ЭО, с Чегем-Второй, ул Лашин, д. 35</t>
  </si>
  <si>
    <t>703100006205</t>
  </si>
  <si>
    <t>79287043321</t>
  </si>
  <si>
    <t>Чегемское ЭО, с Нартан, ул имени Секрековых, д. 13</t>
  </si>
  <si>
    <t>703170000258</t>
  </si>
  <si>
    <t>79287053107</t>
  </si>
  <si>
    <t>Чегемское ЭО, г Чегем, ул Братьев Вороковых, д. 51</t>
  </si>
  <si>
    <t>703170005851</t>
  </si>
  <si>
    <t>79604294108</t>
  </si>
  <si>
    <t>Чегемское ЭО, г Чегем, ул Героя России Кярова А.С., д. 22, кв. 21</t>
  </si>
  <si>
    <t>703100000302</t>
  </si>
  <si>
    <t>79289120101</t>
  </si>
  <si>
    <t>Чегемское ЭО, с Яникой, ул Кирова, д. 18 а</t>
  </si>
  <si>
    <t>703170000261</t>
  </si>
  <si>
    <t>79653035555</t>
  </si>
  <si>
    <t>Чегемское ЭО, г Чегем, ул Надречная, д. 134</t>
  </si>
  <si>
    <t>703100000219</t>
  </si>
  <si>
    <t>79674207825</t>
  </si>
  <si>
    <t>Чегемское ЭО, с Шалушка, ул Кирзавод, д. 14, кв. 1</t>
  </si>
  <si>
    <t>703170000265</t>
  </si>
  <si>
    <t>79889339747</t>
  </si>
  <si>
    <t>Чегемское ЭО, г Чегем, ул Мафедзова, д. 68 а</t>
  </si>
  <si>
    <t>703170016322</t>
  </si>
  <si>
    <t>79674103227</t>
  </si>
  <si>
    <t>Чегемское ЭО, г Чегем, ул имени рода Кяровых, д. 5 /А</t>
  </si>
  <si>
    <t>703170010471</t>
  </si>
  <si>
    <t>79289147266</t>
  </si>
  <si>
    <t>Чегемское ЭО, г Чегем, ул Ленина, д. 155</t>
  </si>
  <si>
    <t>703100007485</t>
  </si>
  <si>
    <t>79640351248</t>
  </si>
  <si>
    <t>Чегемское ЭО, с Чегем-Второй, ул Ногмова, д. 167</t>
  </si>
  <si>
    <t>703100001170</t>
  </si>
  <si>
    <t>79674128515</t>
  </si>
  <si>
    <t>Чегемское ЭО, с Адиюх, ш Нарткалинское, д. 150, кв. 48</t>
  </si>
  <si>
    <t>703170007684</t>
  </si>
  <si>
    <t>79380754992</t>
  </si>
  <si>
    <t>Чегемское ЭО, г Чегем, пер Им М.П.Гучаева, д. 21</t>
  </si>
  <si>
    <t>703170000333</t>
  </si>
  <si>
    <t>79640363086</t>
  </si>
  <si>
    <t>Чегемское ЭО, г Чегем, ул Им Ворокова П.Т., д. 47</t>
  </si>
  <si>
    <t>703100006810</t>
  </si>
  <si>
    <t>79633924990</t>
  </si>
  <si>
    <t>Чегемское ЭО, с Нартан, ул Кирова, д. 118</t>
  </si>
  <si>
    <t>703170007544</t>
  </si>
  <si>
    <t>79604248489</t>
  </si>
  <si>
    <t>Чегемское ЭО, г Чегем, пер Мамбетовых, д. 30</t>
  </si>
  <si>
    <t>703170006473</t>
  </si>
  <si>
    <t>79674227977</t>
  </si>
  <si>
    <t>Чегемское ЭО, г Чегем, ул Свободы, д. 2 /Б, кв. 17</t>
  </si>
  <si>
    <t>703100008284</t>
  </si>
  <si>
    <t>79187279201</t>
  </si>
  <si>
    <t>Чегемское ЭО, с Нижний Чегем, ул Кулиева, д. 126</t>
  </si>
  <si>
    <t>703170011437</t>
  </si>
  <si>
    <t>79034916663</t>
  </si>
  <si>
    <t>Чегемское ЭО, г Чегем, ш Баксанское, д. 31, кв. 50</t>
  </si>
  <si>
    <t>703170008366</t>
  </si>
  <si>
    <t>79674180450</t>
  </si>
  <si>
    <t>Чегемское ЭО, г Чегем, ул Назранова, д. 135</t>
  </si>
  <si>
    <t>703100009256</t>
  </si>
  <si>
    <t>79280824736</t>
  </si>
  <si>
    <t>Чегемское ЭО, с Нижний Чегем, ул Кулиева, д. 140</t>
  </si>
  <si>
    <t>703100007563</t>
  </si>
  <si>
    <t>79286942132</t>
  </si>
  <si>
    <t>Чегемское ЭО, с Нартан, ул Братьев Дышековых, д. 1 Д</t>
  </si>
  <si>
    <t>703100003534</t>
  </si>
  <si>
    <t>79640333709</t>
  </si>
  <si>
    <t>Чегемское ЭО, с Нартан, ул Клишбиевская, д. 54</t>
  </si>
  <si>
    <t>703170008787</t>
  </si>
  <si>
    <t>79887284863</t>
  </si>
  <si>
    <t>Чегемское ЭО, г Чегем, ул Шаковых, д. 99 /А, кв. 7</t>
  </si>
  <si>
    <t>703170011564</t>
  </si>
  <si>
    <t>79280788371</t>
  </si>
  <si>
    <t>Чегемское ЭО, г Чегем, ул Советская, д. 114</t>
  </si>
  <si>
    <t>703100007573</t>
  </si>
  <si>
    <t>79674174675</t>
  </si>
  <si>
    <t>Чегемское ЭО, с Шалушка, ул Северная, д. 120</t>
  </si>
  <si>
    <t>703100004713</t>
  </si>
  <si>
    <t>79604282275</t>
  </si>
  <si>
    <t>Чегемское ЭО, с Нартан, ул Захохова, д. 23</t>
  </si>
  <si>
    <t>703170005847</t>
  </si>
  <si>
    <t>79280802800</t>
  </si>
  <si>
    <t>Чегемское ЭО, г Чегем, ул Шаковых, д. 99 /А, кв. 31</t>
  </si>
  <si>
    <t>703170000362</t>
  </si>
  <si>
    <t>79672438776</t>
  </si>
  <si>
    <t>Чегемское ЭО, г Чегем, мкр. Южный, д. 1, кв. 17</t>
  </si>
  <si>
    <t>703170010810</t>
  </si>
  <si>
    <t>79034938776</t>
  </si>
  <si>
    <t>Чегемское ЭО, г Чегем, ул Советская, д. 128</t>
  </si>
  <si>
    <t>703100006839</t>
  </si>
  <si>
    <t>79101286196</t>
  </si>
  <si>
    <t>Чегемское ЭО, с Нартан, ул Захохова, д. 24</t>
  </si>
  <si>
    <t>703170000376</t>
  </si>
  <si>
    <t>79674138111</t>
  </si>
  <si>
    <t>Чегемское ЭО, г Чегем, мкр. Южный, д. 2, кв. 11</t>
  </si>
  <si>
    <t>703170009267</t>
  </si>
  <si>
    <t>79640359382</t>
  </si>
  <si>
    <t>Чегемское ЭО, г Чегем, ул Назранова, д. 161 /А</t>
  </si>
  <si>
    <t>703170000381</t>
  </si>
  <si>
    <t>79287018908</t>
  </si>
  <si>
    <t>Чегемское ЭО, г Чегем, мкр. Южный, д. 2, кв. 16</t>
  </si>
  <si>
    <t>703100003474</t>
  </si>
  <si>
    <t>79094920337</t>
  </si>
  <si>
    <t>Чегемское ЭО, с Нартан, ул Пачева, д. 27</t>
  </si>
  <si>
    <t>703100007807</t>
  </si>
  <si>
    <t>79094888462</t>
  </si>
  <si>
    <t>Чегемское ЭО, с Нартан, ул Шахтерская, д. 4, кв. 1</t>
  </si>
  <si>
    <t>703170000382</t>
  </si>
  <si>
    <t>79380763664</t>
  </si>
  <si>
    <t>Чегемское ЭО, г Чегем, мкр. Южный, д. 2, кв. 17</t>
  </si>
  <si>
    <t>703100012793</t>
  </si>
  <si>
    <t>79054370446</t>
  </si>
  <si>
    <t>Чегемское ЭО, с Чегем-Второй, ул Октябрьская, д. 166</t>
  </si>
  <si>
    <t>703170000401</t>
  </si>
  <si>
    <t>79889320740</t>
  </si>
  <si>
    <t>Чегемское ЭО, г Чегем, мкр. Южный, д. 3, кв. 16</t>
  </si>
  <si>
    <t>703100008422</t>
  </si>
  <si>
    <t>79034959510</t>
  </si>
  <si>
    <t>Чегемское ЭО, с Чегем-Второй, ул Октябрьская, д. 60</t>
  </si>
  <si>
    <t>703100006358</t>
  </si>
  <si>
    <t>79286905882</t>
  </si>
  <si>
    <t>Чегемское ЭО, с Нартан, ул Ш.А.Тенгизова, д. 115</t>
  </si>
  <si>
    <t>703100016719</t>
  </si>
  <si>
    <t>79286922272</t>
  </si>
  <si>
    <t>Чегемское ЭО, с Чегем-Второй, ул Эльбрусская, д. 162</t>
  </si>
  <si>
    <t>703100013119</t>
  </si>
  <si>
    <t>79674202744</t>
  </si>
  <si>
    <t>Чегемское ЭО, с Шалушка, ул Апажева, д. 36</t>
  </si>
  <si>
    <t>703170000411</t>
  </si>
  <si>
    <t>79286940321</t>
  </si>
  <si>
    <t>Чегемское ЭО, г Чегем, мкр. Южный, д. 6, кв. 8</t>
  </si>
  <si>
    <t>703100013895</t>
  </si>
  <si>
    <t>79280776283</t>
  </si>
  <si>
    <t>Чегемское ЭО, с Шалушка, ул Береговая, д. 30</t>
  </si>
  <si>
    <t>703100004498</t>
  </si>
  <si>
    <t>79034952117</t>
  </si>
  <si>
    <t>Чегемское ЭО, с Нартан, ул Пачева, д. 133</t>
  </si>
  <si>
    <t>703170000416</t>
  </si>
  <si>
    <t>79287150212</t>
  </si>
  <si>
    <t>Чегемское ЭО, г Чегем, мкр. Южный, д. 6, кв. 12</t>
  </si>
  <si>
    <t>703170008044</t>
  </si>
  <si>
    <t>79061899139</t>
  </si>
  <si>
    <t>Чегемское ЭО, г Чегем, ул Назранова, д. 43, кв. 4</t>
  </si>
  <si>
    <t>703100007103</t>
  </si>
  <si>
    <t>79094922552</t>
  </si>
  <si>
    <t>Чегемское ЭО, с Нартан, ул Пачева, д. 137</t>
  </si>
  <si>
    <t>703170000420</t>
  </si>
  <si>
    <t>79889240008</t>
  </si>
  <si>
    <t>Чегемское ЭО, г Чегем, мкр. Южный, д. 6, кв. 15</t>
  </si>
  <si>
    <t>703100013538</t>
  </si>
  <si>
    <t>79287081872</t>
  </si>
  <si>
    <t>Чегемское ЭО, с Шалушка, ул Ленина, д. 138</t>
  </si>
  <si>
    <t>703100008918</t>
  </si>
  <si>
    <t>79287232324</t>
  </si>
  <si>
    <t>Чегемское ЭО, с Нижний Чегем, ул Солнечная, д. 38</t>
  </si>
  <si>
    <t>703170000433</t>
  </si>
  <si>
    <t>79286941383</t>
  </si>
  <si>
    <t>Чегемское ЭО, г Чегем, мкр. Южный, д. 7, кв. 6</t>
  </si>
  <si>
    <t>703100013342</t>
  </si>
  <si>
    <t>79054356843</t>
  </si>
  <si>
    <t>Чегемское ЭО, с Шалушка, ул Ленина, д. 183</t>
  </si>
  <si>
    <t>703170010632</t>
  </si>
  <si>
    <t>79287210482</t>
  </si>
  <si>
    <t>Чегемское ЭО, г Чегем, ул Зеленая, д. 17</t>
  </si>
  <si>
    <t>703170000443</t>
  </si>
  <si>
    <t>79280831142</t>
  </si>
  <si>
    <t>Чегемское ЭО, г Чегем, мкр. Южный, д. 7, кв. 13</t>
  </si>
  <si>
    <t>703100013336</t>
  </si>
  <si>
    <t>79289626222</t>
  </si>
  <si>
    <t>Чегемское ЭО, с Шалушка, ул Ленина, д. 187</t>
  </si>
  <si>
    <t>703100007091</t>
  </si>
  <si>
    <t>79064832203</t>
  </si>
  <si>
    <t>Чегемское ЭО, с Нартан, ул Шахтерская, д. 4, кв. 4</t>
  </si>
  <si>
    <t>703100015654</t>
  </si>
  <si>
    <t>79287028034</t>
  </si>
  <si>
    <t>Чегемское ЭО, с Шалушка, ул Ленина, д. 84</t>
  </si>
  <si>
    <t>703170008790</t>
  </si>
  <si>
    <t>79287039301</t>
  </si>
  <si>
    <t>Чегемское ЭО, г Чегем, ул Надречная, д. 4, кв. 24</t>
  </si>
  <si>
    <t>703100014540</t>
  </si>
  <si>
    <t>79674154839</t>
  </si>
  <si>
    <t>Чегемское ЭО, с Шалушка, ул Керефова, д. 84</t>
  </si>
  <si>
    <t>703170000457</t>
  </si>
  <si>
    <t>79034961977</t>
  </si>
  <si>
    <t>Чегемское ЭО, г Чегем, мкр. Южный, д. 8, кв. 9</t>
  </si>
  <si>
    <t>703100014773</t>
  </si>
  <si>
    <t>79287040483</t>
  </si>
  <si>
    <t>Чегемское ЭО, с Яникой, ул Байсултанова А.Ю., д. 176</t>
  </si>
  <si>
    <t>703170010491</t>
  </si>
  <si>
    <t>79604280040</t>
  </si>
  <si>
    <t>Чегемское ЭО, г Чегем, ул Шаковых, д. 99 /А, кв. 34</t>
  </si>
  <si>
    <t>703170000462</t>
  </si>
  <si>
    <t>79187227776</t>
  </si>
  <si>
    <t>Чегемское ЭО, г Чегем, мкр. Южный, д. 8, кв. 14</t>
  </si>
  <si>
    <t>703170006870</t>
  </si>
  <si>
    <t>79633934054</t>
  </si>
  <si>
    <t>Чегемское ЭО, г Чегем, ул Им Ворокова Х.П., д. 36</t>
  </si>
  <si>
    <t>703170000466</t>
  </si>
  <si>
    <t>79604258104</t>
  </si>
  <si>
    <t>Чегемское ЭО, г Чегем, мкр. Южный, д. 8, кв. 18</t>
  </si>
  <si>
    <t>703170009900</t>
  </si>
  <si>
    <t>79640359526</t>
  </si>
  <si>
    <t>Чегемское ЭО, г Чегем, ул имени Михаила Хамзетовича Мамбетова, д. 79</t>
  </si>
  <si>
    <t>703100008849</t>
  </si>
  <si>
    <t>79604251790</t>
  </si>
  <si>
    <t>Чегемское ЭО, с Адиюх, ш Нарткалинское, д. 163, кв. 5</t>
  </si>
  <si>
    <t>703170000467</t>
  </si>
  <si>
    <t>79604304480</t>
  </si>
  <si>
    <t>Чегемское ЭО, г Чегем, мкр. Южный, д. 9, кв. 1</t>
  </si>
  <si>
    <t>703100005334</t>
  </si>
  <si>
    <t>79674197476</t>
  </si>
  <si>
    <t>Чегемское ЭО, с Нартан, ул Братьев Бекановых, д. 13</t>
  </si>
  <si>
    <t>703170010483</t>
  </si>
  <si>
    <t>79287004747</t>
  </si>
  <si>
    <t>Чегемское ЭО, г Чегем, ул Шаковых, д. 18</t>
  </si>
  <si>
    <t>703170000468</t>
  </si>
  <si>
    <t>79287007450</t>
  </si>
  <si>
    <t>Чегемское ЭО, г Чегем, мкр. Южный, д. 9, кв. 2</t>
  </si>
  <si>
    <t>703100008919</t>
  </si>
  <si>
    <t>79280784031</t>
  </si>
  <si>
    <t>Чегемское ЭО, с Нижний Чегем, ул Солнечная, д. 28</t>
  </si>
  <si>
    <t>703170008094</t>
  </si>
  <si>
    <t>79889314929</t>
  </si>
  <si>
    <t>Чегемское ЭО, г Чегем, ул Надречная, д. 4 /А, кв. 15</t>
  </si>
  <si>
    <t>703100000618</t>
  </si>
  <si>
    <t>79287082699</t>
  </si>
  <si>
    <t>Чегемское ЭО, с Чегем-Второй, ул Гагарина, д. 4</t>
  </si>
  <si>
    <t>703100016959</t>
  </si>
  <si>
    <t>79289169397</t>
  </si>
  <si>
    <t>Чегемское ЭО, с Шалушка, ул Школьная, д. 35</t>
  </si>
  <si>
    <t>703170000508</t>
  </si>
  <si>
    <t>79640318455</t>
  </si>
  <si>
    <t>Чегемское ЭО, г Чегем, мкр. Южный, д. 15, кв. 2</t>
  </si>
  <si>
    <t>703100005916</t>
  </si>
  <si>
    <t>79650863555</t>
  </si>
  <si>
    <t>Чегемское ЭО, с Нартан, ул Калмыкова, д. 45</t>
  </si>
  <si>
    <t>703170000518</t>
  </si>
  <si>
    <t>79380829886</t>
  </si>
  <si>
    <t>Чегемское ЭО, г Чегем, мкр. Южный, д. 15, кв. 11</t>
  </si>
  <si>
    <t>703100000784</t>
  </si>
  <si>
    <t>79387000399</t>
  </si>
  <si>
    <t>Чегемское ЭО, с Адиюх, ш Нарткалинское, д. 70</t>
  </si>
  <si>
    <t>703100004512</t>
  </si>
  <si>
    <t>79287235759</t>
  </si>
  <si>
    <t>Чегемское ЭО, с Нартан, ул Братья Караховых, д. 34</t>
  </si>
  <si>
    <t>703100016886</t>
  </si>
  <si>
    <t>79064841986</t>
  </si>
  <si>
    <t>Чегемское ЭО, с Чегем-Второй, ул А.Н.Ахохова, д. 156</t>
  </si>
  <si>
    <t>703170000530</t>
  </si>
  <si>
    <t>79094895279</t>
  </si>
  <si>
    <t>Чегемское ЭО, г Чегем, мкр. Южный, д. 18, кв. 4</t>
  </si>
  <si>
    <t>703170014796</t>
  </si>
  <si>
    <t>79094897417</t>
  </si>
  <si>
    <t>Чегемское ЭО, г Чегем, ул имени Михаила Хамзетовича Мамбетова, д. 234 а</t>
  </si>
  <si>
    <t>703100008404</t>
  </si>
  <si>
    <t>79287017074</t>
  </si>
  <si>
    <t>Чегемское ЭО, с Чегем-Второй, ул Кадыкоева А.Т., д. 126</t>
  </si>
  <si>
    <t>703100001139</t>
  </si>
  <si>
    <t>79094882770</t>
  </si>
  <si>
    <t>Чегемское ЭО, с Адиюх, ул Бадыноко, д. 39</t>
  </si>
  <si>
    <t>703170000541</t>
  </si>
  <si>
    <t>79604277080</t>
  </si>
  <si>
    <t>Чегемское ЭО, г Чегем, мкр. Южный, д. 18, кв. 15</t>
  </si>
  <si>
    <t>703170012564</t>
  </si>
  <si>
    <t>79627714241</t>
  </si>
  <si>
    <t>Чегемское ЭО, г Чегем, ул имени Михаила Хамзетовича Мамбетова, д. 234 б</t>
  </si>
  <si>
    <t>703100014461</t>
  </si>
  <si>
    <t>79289164001</t>
  </si>
  <si>
    <t>Чегемское ЭО, с Чегем-Второй, ул Кадыкоева А.Т., д. 130</t>
  </si>
  <si>
    <t>703170000547</t>
  </si>
  <si>
    <t>79280800662</t>
  </si>
  <si>
    <t>Чегемское ЭО, г Чегем, мкр. Южный, д. 20, кв. 3</t>
  </si>
  <si>
    <t>703100008393</t>
  </si>
  <si>
    <t>79287090362</t>
  </si>
  <si>
    <t>Чегемское ЭО, с Чегем-Второй, ул Кадыкоева А.Т., д. 133</t>
  </si>
  <si>
    <t>703100009051</t>
  </si>
  <si>
    <t>79280766480</t>
  </si>
  <si>
    <t>Чегемское ЭО, с Нижний Чегем, ул Кулиева, д. 110</t>
  </si>
  <si>
    <t>703170000551</t>
  </si>
  <si>
    <t>79674130606</t>
  </si>
  <si>
    <t>Чегемское ЭО, г Чегем, мкр. Южный, д. 20, кв. 7</t>
  </si>
  <si>
    <t>703100000499</t>
  </si>
  <si>
    <t>79287232475</t>
  </si>
  <si>
    <t>Чегемское ЭО, с Хушто-Сырт, пер Гюдюргюевский, д. 3</t>
  </si>
  <si>
    <t>703100007352</t>
  </si>
  <si>
    <t>79054364995</t>
  </si>
  <si>
    <t>Чегемское ЭО, с Чегем-Второй, ул Кадыкоева А.Т., д. 159</t>
  </si>
  <si>
    <t>703170000563</t>
  </si>
  <si>
    <t>79186220008</t>
  </si>
  <si>
    <t>Чегемское ЭО, г Чегем, мкр. Южный, д. 22, кв. 1</t>
  </si>
  <si>
    <t>703100001300</t>
  </si>
  <si>
    <t>79286912095</t>
  </si>
  <si>
    <t>Чегемское ЭО, с Адиюх, ул Ашамаз, д. 25</t>
  </si>
  <si>
    <t>703100011611</t>
  </si>
  <si>
    <t>79604221251</t>
  </si>
  <si>
    <t>Чегемское ЭО, с Чегем-Второй, ул Канкошева, д. 37</t>
  </si>
  <si>
    <t>703100001052</t>
  </si>
  <si>
    <t>79280826508</t>
  </si>
  <si>
    <t>Чегемское ЭО, с Адиюх, ул Сатаней, д. 50</t>
  </si>
  <si>
    <t>703170000574</t>
  </si>
  <si>
    <t>79054365004</t>
  </si>
  <si>
    <t>Чегемское ЭО, г Чегем, мкр. Южный, д. 22, кв. 12</t>
  </si>
  <si>
    <t>703100001171</t>
  </si>
  <si>
    <t>79674235007</t>
  </si>
  <si>
    <t>Чегемское ЭО, с Нартан, ул Калинина, д. 66</t>
  </si>
  <si>
    <t>703100014196</t>
  </si>
  <si>
    <t>79287096002</t>
  </si>
  <si>
    <t>Чегемское ЭО, с Чегем-Второй, ул Лашин, д. 44</t>
  </si>
  <si>
    <t>703170009368</t>
  </si>
  <si>
    <t>79674298647</t>
  </si>
  <si>
    <t>Чегемское ЭО, г Чегем, ул Молодежная, д. 5</t>
  </si>
  <si>
    <t>703100013018</t>
  </si>
  <si>
    <t>79280751755</t>
  </si>
  <si>
    <t>Чегемское ЭО, с Шалушка, ул Керефова, д. 194</t>
  </si>
  <si>
    <t>703170000593</t>
  </si>
  <si>
    <t>79386908181</t>
  </si>
  <si>
    <t>Чегемское ЭО, г Чегем, мкр. Южный, д. 23, кв. 13</t>
  </si>
  <si>
    <t>703100016887</t>
  </si>
  <si>
    <t>79631660542</t>
  </si>
  <si>
    <t>Чегемское ЭО, с Шалушка, ул Варитловых, д. 22 а</t>
  </si>
  <si>
    <t>703170000598</t>
  </si>
  <si>
    <t>79887295558</t>
  </si>
  <si>
    <t>Чегемское ЭО, г Чегем, мкр. Южный, д. 23, кв. 15</t>
  </si>
  <si>
    <t>703100016997</t>
  </si>
  <si>
    <t>79034266889</t>
  </si>
  <si>
    <t>Чегемское ЭО, с Нартан, ул Товкуева, д. 23 а</t>
  </si>
  <si>
    <t>703100006209</t>
  </si>
  <si>
    <t>79034929023</t>
  </si>
  <si>
    <t>Чегемское ЭО, с Нартан, ул Ленина, д. 135</t>
  </si>
  <si>
    <t>703170000608</t>
  </si>
  <si>
    <t>79198990801</t>
  </si>
  <si>
    <t>Чегемское ЭО, г Чегем, мкр. Южный, д. 24, кв. 5</t>
  </si>
  <si>
    <t>703100004887</t>
  </si>
  <si>
    <t>79887221829</t>
  </si>
  <si>
    <t>Чегемское ЭО, с Нижний Чегем, ул Солнечная, д. 44</t>
  </si>
  <si>
    <t>703100001045</t>
  </si>
  <si>
    <t>79064836762</t>
  </si>
  <si>
    <t>Чегемское ЭО, с Нартан, ул Наурузова, д. 126 а</t>
  </si>
  <si>
    <t>703170000612</t>
  </si>
  <si>
    <t>79633915696</t>
  </si>
  <si>
    <t>Чегемское ЭО, г Чегем, мкр. Южный, д. 24, кв. 7</t>
  </si>
  <si>
    <t>703100013590</t>
  </si>
  <si>
    <t>79969168667</t>
  </si>
  <si>
    <t>Чегемское ЭО, с Чегем-Второй, ул Октябрьская, д. 16 а</t>
  </si>
  <si>
    <t>703170000615</t>
  </si>
  <si>
    <t>79640390419</t>
  </si>
  <si>
    <t>Чегемское ЭО, г Чегем, мкр. Южный, д. 24, кв. 10</t>
  </si>
  <si>
    <t>703100000829</t>
  </si>
  <si>
    <t>79034923901</t>
  </si>
  <si>
    <t>Чегемское ЭО, с Нартан, ул Хажнагоева, д. 92</t>
  </si>
  <si>
    <t>703170000632</t>
  </si>
  <si>
    <t>79674191661</t>
  </si>
  <si>
    <t>Чегемское ЭО, г Чегем, мкр. Южный, д. 26, кв. 5</t>
  </si>
  <si>
    <t>703100011662</t>
  </si>
  <si>
    <t>79632810981</t>
  </si>
  <si>
    <t>Чегемское ЭО, с Чегем-Второй, ул Боготова, д. 17</t>
  </si>
  <si>
    <t>703170000641</t>
  </si>
  <si>
    <t>79604264433</t>
  </si>
  <si>
    <t>Чегемское ЭО, г Чегем, мкр. Южный, д. 26, кв. 14</t>
  </si>
  <si>
    <t>703100016752</t>
  </si>
  <si>
    <t>79061891095</t>
  </si>
  <si>
    <t>Чегемское ЭО, с Шалушка, ул Мизиева, д. 17</t>
  </si>
  <si>
    <t>703170006516</t>
  </si>
  <si>
    <t>79674130252</t>
  </si>
  <si>
    <t>Чегемское ЭО, г Чегем, пер Конечный, д. 6</t>
  </si>
  <si>
    <t>703170000661</t>
  </si>
  <si>
    <t>79889258620</t>
  </si>
  <si>
    <t>Чегемское ЭО, г Чегем, мкр. Южный, д. 27, кв. 15</t>
  </si>
  <si>
    <t>703170116661</t>
  </si>
  <si>
    <t>79691077773</t>
  </si>
  <si>
    <t>Чегемское ЭО, г Чегем, ул Ленина, д. 39</t>
  </si>
  <si>
    <t>703100012678</t>
  </si>
  <si>
    <t>79231914321</t>
  </si>
  <si>
    <t>Чегемское ЭО, с Чегем-Второй, ул Советская, д. 153</t>
  </si>
  <si>
    <t>703170000689</t>
  </si>
  <si>
    <t>79674185554</t>
  </si>
  <si>
    <t>Чегемское ЭО, г Чегем, мкр. Южный, д. 33, кв. 2</t>
  </si>
  <si>
    <t>703100016910</t>
  </si>
  <si>
    <t>79654971555</t>
  </si>
  <si>
    <t>Чегемское ЭО, с Чегем-Второй, ул Казанокова, д. 20</t>
  </si>
  <si>
    <t>703100010830</t>
  </si>
  <si>
    <t>79094917708</t>
  </si>
  <si>
    <t>Чегемское ЭО, с Чегем-Второй, ул Советская, д. 194</t>
  </si>
  <si>
    <t>703170000700</t>
  </si>
  <si>
    <t>79393740999</t>
  </si>
  <si>
    <t>Чегемское ЭО, г Чегем, мкр. Южный, д. 33, кв. 11</t>
  </si>
  <si>
    <t>703100016324</t>
  </si>
  <si>
    <t>79640386315</t>
  </si>
  <si>
    <t>Чегемское ЭО, с Адиюх, ул Ашамаз, д. 36</t>
  </si>
  <si>
    <t>703100012626</t>
  </si>
  <si>
    <t>79604235253</t>
  </si>
  <si>
    <t>Чегемское ЭО, с Шалушка, ул Апажева, д. 183</t>
  </si>
  <si>
    <t>703170005540</t>
  </si>
  <si>
    <t>79626522776</t>
  </si>
  <si>
    <t>Чегемское ЭО, г Чегем, ул Им Кудаева, д. 127</t>
  </si>
  <si>
    <t>703170000703</t>
  </si>
  <si>
    <t>79289138922</t>
  </si>
  <si>
    <t>Чегемское ЭО, г Чегем, мкр. Южный, д. 33, кв. 14</t>
  </si>
  <si>
    <t>703100001156</t>
  </si>
  <si>
    <t>79287098009</t>
  </si>
  <si>
    <t>Чегемское ЭО, с Адиюх, ул Казаноко Жабаги, д. 17</t>
  </si>
  <si>
    <t>703170000707</t>
  </si>
  <si>
    <t>79604231222</t>
  </si>
  <si>
    <t>Чегемское ЭО, г Чегем, мкр. Южный, д. 33, кв. 16</t>
  </si>
  <si>
    <t>703100014905</t>
  </si>
  <si>
    <t>79280802860</t>
  </si>
  <si>
    <t>Чегемское ЭО, с Шалушка, ул Зеленая, д. 245</t>
  </si>
  <si>
    <t>703100000087</t>
  </si>
  <si>
    <t>79280780278</t>
  </si>
  <si>
    <t>Чегемское ЭО, с Хушто-Сырт, пер Гюдюргюевский, д. 1</t>
  </si>
  <si>
    <t>703170007765</t>
  </si>
  <si>
    <t>79640391008</t>
  </si>
  <si>
    <t>Чегемское ЭО, г Чегем, ул имени Михаила Хамзетовича Мамбетова, д. 12</t>
  </si>
  <si>
    <t>703170000709</t>
  </si>
  <si>
    <t>79887222667</t>
  </si>
  <si>
    <t>Чегемское ЭО, г Чегем, мкр. Южный, д. 33, кв. 17</t>
  </si>
  <si>
    <t>703170011252</t>
  </si>
  <si>
    <t>79064853038</t>
  </si>
  <si>
    <t>Чегемское ЭО, г Чегем, пер Садовый, д. 20</t>
  </si>
  <si>
    <t>703100014797</t>
  </si>
  <si>
    <t>79064852272</t>
  </si>
  <si>
    <t>Чегемское ЭО, с Шалушка, ул Ленина, д. 53 А</t>
  </si>
  <si>
    <t>703100000385</t>
  </si>
  <si>
    <t>79287245000</t>
  </si>
  <si>
    <t>Чегемское ЭО, с Адиюх, ул Ашамаз, д. 4</t>
  </si>
  <si>
    <t>703100012990</t>
  </si>
  <si>
    <t>79604293837</t>
  </si>
  <si>
    <t>Чегемское ЭО, с Шалушка, пер Молодежный, д. 7</t>
  </si>
  <si>
    <t>703100001028</t>
  </si>
  <si>
    <t>79061894003</t>
  </si>
  <si>
    <t>Чегемское ЭО, с Адиюх, ул Казаноко Жабаги, д. 48</t>
  </si>
  <si>
    <t>703170000748</t>
  </si>
  <si>
    <t>79287174996</t>
  </si>
  <si>
    <t>Чегемское ЭО, г Чегем, мкр. Южный, д. 35, кв. 5</t>
  </si>
  <si>
    <t>703170010796</t>
  </si>
  <si>
    <t>79286931167</t>
  </si>
  <si>
    <t>Чегемское ЭО, г Чегем, ул Лагерная, д. 28</t>
  </si>
  <si>
    <t>703100015519</t>
  </si>
  <si>
    <t>79626504351</t>
  </si>
  <si>
    <t>Чегемское ЭО, с Шалушка, пер Садовый, д. 40 А</t>
  </si>
  <si>
    <t>703100015215</t>
  </si>
  <si>
    <t>79650316111</t>
  </si>
  <si>
    <t>Чегемское ЭО, с Шалушка, ул им А.А.Ципинова, д. 84</t>
  </si>
  <si>
    <t>703170000751</t>
  </si>
  <si>
    <t>79054360676</t>
  </si>
  <si>
    <t>Чегемское ЭО, г Чегем, мкр. Южный, д. 35, кв. 10</t>
  </si>
  <si>
    <t>703170011299</t>
  </si>
  <si>
    <t>79631667253</t>
  </si>
  <si>
    <t>Чегемское ЭО, г Чегем, ул Мафедзова, д. 30</t>
  </si>
  <si>
    <t>703100000413</t>
  </si>
  <si>
    <t>79034251815</t>
  </si>
  <si>
    <t>Чегемское ЭО, с Адиюх, ул Казаноко Жабаги, д. 101</t>
  </si>
  <si>
    <t>703100015594</t>
  </si>
  <si>
    <t>79928884404</t>
  </si>
  <si>
    <t>Чегемское ЭО, с Шалушка, ул Им Юанова А.Г., д. 28</t>
  </si>
  <si>
    <t>703170006893</t>
  </si>
  <si>
    <t>79604243760</t>
  </si>
  <si>
    <t>Чегемское ЭО, г Чегем, ул Ленина, д. 136</t>
  </si>
  <si>
    <t>703100016773</t>
  </si>
  <si>
    <t>79094912888</t>
  </si>
  <si>
    <t>Чегемское ЭО, с Шалушка, ул Керефова, д. 164  А</t>
  </si>
  <si>
    <t>703100015890</t>
  </si>
  <si>
    <t>79094891920</t>
  </si>
  <si>
    <t>Чегемское ЭО, с Шалушка, пер Хутова, д. 44</t>
  </si>
  <si>
    <t>703100004641</t>
  </si>
  <si>
    <t>79640336683</t>
  </si>
  <si>
    <t>Чегемское ЭО, с Нартан, ул Ленина, д. 281</t>
  </si>
  <si>
    <t>703170000800</t>
  </si>
  <si>
    <t>79034948833</t>
  </si>
  <si>
    <t>Чегемское ЭО, г Чегем, мкр. Южный, д. 42, кв. 6</t>
  </si>
  <si>
    <t>703100016916</t>
  </si>
  <si>
    <t>79094919114</t>
  </si>
  <si>
    <t>Чегемское ЭО, с Чегем-Второй, пер Текушева А.И., д. 27 А</t>
  </si>
  <si>
    <t>703100014854</t>
  </si>
  <si>
    <t>79067123344</t>
  </si>
  <si>
    <t>Чегемское ЭО, с Шалушка, ул Керефова, д. 138</t>
  </si>
  <si>
    <t>703170000806</t>
  </si>
  <si>
    <t>79674165225</t>
  </si>
  <si>
    <t>Чегемское ЭО, г Чегем, мкр. Южный, д. 43, кв. 2</t>
  </si>
  <si>
    <t>703100000854</t>
  </si>
  <si>
    <t>79634934340</t>
  </si>
  <si>
    <t>Чегемское ЭО, с Адиюх, ш Нарткалинское, д. 8</t>
  </si>
  <si>
    <t>703100012483</t>
  </si>
  <si>
    <t>79626514766</t>
  </si>
  <si>
    <t>Чегемское ЭО, с Шалушка, ул Керефова, д. 48</t>
  </si>
  <si>
    <t>703100006238</t>
  </si>
  <si>
    <t>79054369007</t>
  </si>
  <si>
    <t>Чегемское ЭО, с Нартан, ул Ногмова, д. 18</t>
  </si>
  <si>
    <t>703170000819</t>
  </si>
  <si>
    <t>79054357685</t>
  </si>
  <si>
    <t>Чегемское ЭО, г Чегем, мкр. Южный, д. 46, кв. 9</t>
  </si>
  <si>
    <t>703170009254</t>
  </si>
  <si>
    <t>79286913531</t>
  </si>
  <si>
    <t>Чегемское ЭО, г Чегем, ул Молодежная, д. 1</t>
  </si>
  <si>
    <t>703170000826</t>
  </si>
  <si>
    <t>79287039232</t>
  </si>
  <si>
    <t>Чегемское ЭО, г Чегем, мкр. Южный, д. 46, кв. 16</t>
  </si>
  <si>
    <t>703100001027</t>
  </si>
  <si>
    <t>79632803971</t>
  </si>
  <si>
    <t>Чегемское ЭО, с Нартан, ул Наурузова, д. 77</t>
  </si>
  <si>
    <t>703100007596</t>
  </si>
  <si>
    <t>79034941271</t>
  </si>
  <si>
    <t>Чегемское ЭО, с Нартан, ул М.Накова, д. 24 А</t>
  </si>
  <si>
    <t>703170008585</t>
  </si>
  <si>
    <t>79604224526</t>
  </si>
  <si>
    <t>Чегемское ЭО, г Чегем, ул Назранова, д. 145 А</t>
  </si>
  <si>
    <t>703100016636</t>
  </si>
  <si>
    <t>79287011219</t>
  </si>
  <si>
    <t>Чегемское ЭО, с Чегем-Второй, ш Баксанское, д. 88</t>
  </si>
  <si>
    <t>703170000871</t>
  </si>
  <si>
    <t>79280751220</t>
  </si>
  <si>
    <t>Чегемское ЭО, г Чегем, ул Лагерная, д. 47, кв. 20</t>
  </si>
  <si>
    <t>703100016637</t>
  </si>
  <si>
    <t>79034957179</t>
  </si>
  <si>
    <t>Чегемское ЭО, с Лечинкай, пер Братьев Нагоевых, д. 4</t>
  </si>
  <si>
    <t>703100002493</t>
  </si>
  <si>
    <t>79289135962</t>
  </si>
  <si>
    <t>Чегемское ЭО, с Яникой, ул Мечиева, д. 143</t>
  </si>
  <si>
    <t>703100007607</t>
  </si>
  <si>
    <t>79604288726</t>
  </si>
  <si>
    <t>Чегемское ЭО, с Лечинкай, ул Туганова Д.Ж., д. 26</t>
  </si>
  <si>
    <t>703170011874</t>
  </si>
  <si>
    <t>79674233451</t>
  </si>
  <si>
    <t>Чегемское ЭО, г Чегем, ул Ленина, д. 315</t>
  </si>
  <si>
    <t>703100007610</t>
  </si>
  <si>
    <t>79631682854</t>
  </si>
  <si>
    <t>Чегемское ЭО, с Шалушка, ул Ленина, д. 398, кв. 3</t>
  </si>
  <si>
    <t>703170012002</t>
  </si>
  <si>
    <t>79389155508</t>
  </si>
  <si>
    <t>Чегемское ЭО, г Чегем, ул Мафедзова, д. 129</t>
  </si>
  <si>
    <t>703170004896</t>
  </si>
  <si>
    <t>79655985999</t>
  </si>
  <si>
    <t>Чегемское ЭО, г Чегем, ул Надречная, д. 49</t>
  </si>
  <si>
    <t>703170006747</t>
  </si>
  <si>
    <t>79034909105</t>
  </si>
  <si>
    <t>Чегемское ЭО, г Чегем, ул Красноармейская, д. 26</t>
  </si>
  <si>
    <t>703170011366</t>
  </si>
  <si>
    <t>79287105506</t>
  </si>
  <si>
    <t>Чегемское ЭО, г Чегем, ул Надречная, д. 171</t>
  </si>
  <si>
    <t>703100001076</t>
  </si>
  <si>
    <t>79889273656</t>
  </si>
  <si>
    <t>Чегемское ЭО, с Булунгу, ул А.Д.Гемуева, д. 18</t>
  </si>
  <si>
    <t>703170011163</t>
  </si>
  <si>
    <t>79034955609</t>
  </si>
  <si>
    <t>Чегемское ЭО, г Чегем, ул Назранова, д. 28</t>
  </si>
  <si>
    <t>703100002552</t>
  </si>
  <si>
    <t>79640412005</t>
  </si>
  <si>
    <t>Чегемское ЭО, с Каменка, ул Революционная, д. 57</t>
  </si>
  <si>
    <t>703170007841</t>
  </si>
  <si>
    <t>79280790984</t>
  </si>
  <si>
    <t>Чегемское ЭО, г Чегем, ул имени Михаила Хамзетовича Мамбетова, д. 154</t>
  </si>
  <si>
    <t>703100001008</t>
  </si>
  <si>
    <t>79287213390</t>
  </si>
  <si>
    <t>Чегемское ЭО, с Адиюх, ул Тлепш, д. 26</t>
  </si>
  <si>
    <t>703170007022</t>
  </si>
  <si>
    <t>79261383675</t>
  </si>
  <si>
    <t>Чегемское ЭО, г Чегем, ул Им братьев Сабановых, д. 20</t>
  </si>
  <si>
    <t>703170000953</t>
  </si>
  <si>
    <t>79674188194</t>
  </si>
  <si>
    <t>Чегемское ЭО, г Чегем, ул Героя России Кярова А.С., д. 95 в, кв. 22</t>
  </si>
  <si>
    <t>703170011986</t>
  </si>
  <si>
    <t>79068283517</t>
  </si>
  <si>
    <t>Чегемское ЭО, г Чегем, ул имени Михаила Хамзетовича Мамбетова, д. 66</t>
  </si>
  <si>
    <t>703100007761</t>
  </si>
  <si>
    <t>79280804850</t>
  </si>
  <si>
    <t>Чегемское ЭО, с Нартан, ул Братьев Балкаровых, д. 25</t>
  </si>
  <si>
    <t>703100007767</t>
  </si>
  <si>
    <t>79387011213</t>
  </si>
  <si>
    <t>Чегемское ЭО, с Чегем-Второй, ул Ногмова, д. 197</t>
  </si>
  <si>
    <t>703100004207</t>
  </si>
  <si>
    <t>79633923560</t>
  </si>
  <si>
    <t>Чегемское ЭО, с Нартан, ул Пачева, д. 9</t>
  </si>
  <si>
    <t>703100007770</t>
  </si>
  <si>
    <t>79287167464</t>
  </si>
  <si>
    <t>Чегемское ЭО, с Нартан, ул Хажнагоева, д. 59 б</t>
  </si>
  <si>
    <t>703170010199</t>
  </si>
  <si>
    <t>79034900921</t>
  </si>
  <si>
    <t>Чегемское ЭО, г Чегем, ул Ленина, д. 38</t>
  </si>
  <si>
    <t>703100001172</t>
  </si>
  <si>
    <t>79631683078</t>
  </si>
  <si>
    <t>Чегемское ЭО, с Нартан, ул Наурузова, д. 106</t>
  </si>
  <si>
    <t>703170011265</t>
  </si>
  <si>
    <t>79380800110</t>
  </si>
  <si>
    <t>Чегемское ЭО, г Чегем, ул Строительная, д. 10</t>
  </si>
  <si>
    <t>703100007829</t>
  </si>
  <si>
    <t>79286919175</t>
  </si>
  <si>
    <t>Чегемское ЭО, с Шалушка, ул Каменская, д. 23 а, кв. 10 секция №2</t>
  </si>
  <si>
    <t>703170009364</t>
  </si>
  <si>
    <t>79287117188</t>
  </si>
  <si>
    <t>Чегемское ЭО, г Чегем, ул Назранова, д. 174</t>
  </si>
  <si>
    <t>703100007835</t>
  </si>
  <si>
    <t>79286916099</t>
  </si>
  <si>
    <t>Чегемское ЭО, с Шалушка, ул Каменская, д. 23 а, кв. 16 секция №2</t>
  </si>
  <si>
    <t>703100012923</t>
  </si>
  <si>
    <t>79604221001</t>
  </si>
  <si>
    <t>Чегемское ЭО, с Чегем-Второй, ул Гагарина, д. 5</t>
  </si>
  <si>
    <t>703100007174</t>
  </si>
  <si>
    <t>79280799561</t>
  </si>
  <si>
    <t>Чегемское ЭО, с Нартан, ул Клишбиевская, д. 82</t>
  </si>
  <si>
    <t>703100013839</t>
  </si>
  <si>
    <t>79640323239</t>
  </si>
  <si>
    <t>Чегемское ЭО, с Чегем-Второй, ул Ленина, д. 196</t>
  </si>
  <si>
    <t>703100005882</t>
  </si>
  <si>
    <t>79094906649</t>
  </si>
  <si>
    <t>Чегемское ЭО, с Нартан, ул Братьев Урусовых, д. 53</t>
  </si>
  <si>
    <t>703100008881</t>
  </si>
  <si>
    <t>79031675686</t>
  </si>
  <si>
    <t>Чегемское ЭО, с Чегем-Второй, ул Ленина, д. 41</t>
  </si>
  <si>
    <t>703100007934</t>
  </si>
  <si>
    <t>79674104140</t>
  </si>
  <si>
    <t>Чегемское ЭО, с Чегем-Второй, ул А.Н.Ахохова, д. 132 а</t>
  </si>
  <si>
    <t>703170008330</t>
  </si>
  <si>
    <t>79287112233</t>
  </si>
  <si>
    <t>Чегемское ЭО, г Чегем, ул Ленина, д. 171</t>
  </si>
  <si>
    <t>703100000345</t>
  </si>
  <si>
    <t>79605670001</t>
  </si>
  <si>
    <t>Чегемское ЭО, с Нартан, ул Наурузова, д. 114</t>
  </si>
  <si>
    <t>703100000850</t>
  </si>
  <si>
    <t>79287001176</t>
  </si>
  <si>
    <t>Чегемское ЭО, с Нартан, ул Наурузова, д. 36</t>
  </si>
  <si>
    <t>703100010325</t>
  </si>
  <si>
    <t>79604241405</t>
  </si>
  <si>
    <t>Чегемское ЭО, с Чегем-Второй, ул Октябрьская, д. 192</t>
  </si>
  <si>
    <t>703170000983</t>
  </si>
  <si>
    <t>79887275376</t>
  </si>
  <si>
    <t>Чегемское ЭО, г Чегем, мкр. Южный, д. 4, кв. 6</t>
  </si>
  <si>
    <t>703100016891</t>
  </si>
  <si>
    <t>79061895681</t>
  </si>
  <si>
    <t>Чегемское ЭО, с Адиюх, ул Тлепш, д. 2</t>
  </si>
  <si>
    <t>703100009665</t>
  </si>
  <si>
    <t>79287179712</t>
  </si>
  <si>
    <t>Чегемское ЭО, с Чегем-Второй, ул Первомайская, д. 139</t>
  </si>
  <si>
    <t>703170000994</t>
  </si>
  <si>
    <t>79674130000</t>
  </si>
  <si>
    <t>Чегемское ЭО, г Чегем, мкр. Южный, д. 4, кв. 17</t>
  </si>
  <si>
    <t>703100004334</t>
  </si>
  <si>
    <t>79674110848</t>
  </si>
  <si>
    <t>Чегемское ЭО, с Нартан, ул Ленина, д. 276</t>
  </si>
  <si>
    <t>703100014486</t>
  </si>
  <si>
    <t>79674202377</t>
  </si>
  <si>
    <t>Чегемское ЭО, с Чегем-Второй, ул Первомайская, д. 6</t>
  </si>
  <si>
    <t>703100016419</t>
  </si>
  <si>
    <t>79287076360</t>
  </si>
  <si>
    <t>Чегемское ЭО, с Адиюх, ул Ш.А.Тенгизова, д. 47</t>
  </si>
  <si>
    <t>703170001011</t>
  </si>
  <si>
    <t>79094885929</t>
  </si>
  <si>
    <t>Чегемское ЭО, г Чегем, ул Чегемская, д. 9</t>
  </si>
  <si>
    <t>703100005267</t>
  </si>
  <si>
    <t>79287196266</t>
  </si>
  <si>
    <t>Чегемское ЭО, с Нартан, ул Лермонтова, д. 18</t>
  </si>
  <si>
    <t>703100009704</t>
  </si>
  <si>
    <t>79674170908</t>
  </si>
  <si>
    <t>Чегемское ЭО, с Чегем-Второй, пер Текушева А.И., д. 29</t>
  </si>
  <si>
    <t>703170001034</t>
  </si>
  <si>
    <t>79674119793</t>
  </si>
  <si>
    <t>Чегемское ЭО, г Чегем, мкр. Южный, д. 11, кв. 5</t>
  </si>
  <si>
    <t>703100000277</t>
  </si>
  <si>
    <t>79286905337</t>
  </si>
  <si>
    <t>Чегемское ЭО, с Адиюх, ул Ш.А.Тенгизова, д. 125</t>
  </si>
  <si>
    <t>703170001044</t>
  </si>
  <si>
    <t>79289125559</t>
  </si>
  <si>
    <t>Чегемское ЭО, г Чегем, мкр. Южный, д. 11, кв. 15</t>
  </si>
  <si>
    <t>703170009776</t>
  </si>
  <si>
    <t>79604237788</t>
  </si>
  <si>
    <t>Чегемское ЭО, г Чегем, ул имени Михаила Хамзетовича Мамбетова, д. 19</t>
  </si>
  <si>
    <t>703100007156</t>
  </si>
  <si>
    <t>79604282826</t>
  </si>
  <si>
    <t>Чегемское ЭО, с Нартан, ул Пачева, д. 89</t>
  </si>
  <si>
    <t>703170001057</t>
  </si>
  <si>
    <t>79287089076</t>
  </si>
  <si>
    <t>Чегемское ЭО, г Чегем, мкр. Южный, д. 12, кв. 10</t>
  </si>
  <si>
    <t>703170006603</t>
  </si>
  <si>
    <t>79094916065</t>
  </si>
  <si>
    <t>Чегемское ЭО, г Чегем, ул имени Михаила Хамзетовича Мамбетова, д. 74</t>
  </si>
  <si>
    <t>703100013696</t>
  </si>
  <si>
    <t>79654960820</t>
  </si>
  <si>
    <t>Чегемское ЭО, с Чегем-Второй, ул Советская, д. 138</t>
  </si>
  <si>
    <t>703170001068</t>
  </si>
  <si>
    <t>Чегемское ЭО, г Чегем, мкр. Южный, д. 13, кв. 3</t>
  </si>
  <si>
    <t>703100003733</t>
  </si>
  <si>
    <t>79627712207</t>
  </si>
  <si>
    <t>Чегемское ЭО, с Нартан, ул Братьев Фировых, д. 11</t>
  </si>
  <si>
    <t>703170009310</t>
  </si>
  <si>
    <t>79631658254</t>
  </si>
  <si>
    <t>Чегемское ЭО, г Чегем, ул Зеленая, д. 12</t>
  </si>
  <si>
    <t>703170001086</t>
  </si>
  <si>
    <t>79094871088</t>
  </si>
  <si>
    <t>Чегемское ЭО, г Чегем, мкр. Южный, д. 14, кв. 3</t>
  </si>
  <si>
    <t>703170011558</t>
  </si>
  <si>
    <t>79034939233</t>
  </si>
  <si>
    <t>Чегемское ЭО, г Чегем, ул Мельничная, д. 23</t>
  </si>
  <si>
    <t>703170001103</t>
  </si>
  <si>
    <t>79640324106</t>
  </si>
  <si>
    <t>Чегемское ЭО, г Чегем, мкр. Южный, д. 16, кв. 2</t>
  </si>
  <si>
    <t>703100000816</t>
  </si>
  <si>
    <t>79674238187</t>
  </si>
  <si>
    <t>Чегемское ЭО, с Адиюх, ш Нарткалинское, д. 56 А</t>
  </si>
  <si>
    <t>703170010862</t>
  </si>
  <si>
    <t>79674245422</t>
  </si>
  <si>
    <t>Чегемское ЭО, г Чегем, пер Пролетарский, д. 3</t>
  </si>
  <si>
    <t>703170001105</t>
  </si>
  <si>
    <t>79604240107</t>
  </si>
  <si>
    <t>Чегемское ЭО, г Чегем, мкр. Южный, д. 16, кв. 4</t>
  </si>
  <si>
    <t>703170001110</t>
  </si>
  <si>
    <t>79640311795</t>
  </si>
  <si>
    <t>Чегемское ЭО, г Чегем, мкр. Южный, д. 16, кв. 9</t>
  </si>
  <si>
    <t>703170001116</t>
  </si>
  <si>
    <t>79280761889</t>
  </si>
  <si>
    <t>Чегемское ЭО, г Чегем, мкр. Южный, д. 16, кв. 15</t>
  </si>
  <si>
    <t>703170012037</t>
  </si>
  <si>
    <t>79604249221</t>
  </si>
  <si>
    <t>Чегемское ЭО, г Чегем, ул имени Михаила Хамзетовича Мамбетова, д. 26</t>
  </si>
  <si>
    <t>703100000841</t>
  </si>
  <si>
    <t>79054371763</t>
  </si>
  <si>
    <t>Чегемское ЭО, с Нартан, ул Хажнагоева, д. 58  А</t>
  </si>
  <si>
    <t>703170001119</t>
  </si>
  <si>
    <t>79640363998</t>
  </si>
  <si>
    <t>Чегемское ЭО, г Чегем, мкр. Южный, д. 16, кв. 18</t>
  </si>
  <si>
    <t>703170011566</t>
  </si>
  <si>
    <t>79034902216</t>
  </si>
  <si>
    <t>Чегемское ЭО, г Чегем, ул Мельничная, д. 7</t>
  </si>
  <si>
    <t>703100007662</t>
  </si>
  <si>
    <t>79286930773</t>
  </si>
  <si>
    <t>Чегемское ЭО, с Нижний Чегем, ул Кулиева, д. 190</t>
  </si>
  <si>
    <t>703170001120</t>
  </si>
  <si>
    <t>79640407777</t>
  </si>
  <si>
    <t>Чегемское ЭО, г Чегем, мкр. Южный, д. 17, кв. 1</t>
  </si>
  <si>
    <t>703100012162</t>
  </si>
  <si>
    <t>79287008305</t>
  </si>
  <si>
    <t>Чегемское ЭО, с Шалушка, ул Зеленая, д. 147</t>
  </si>
  <si>
    <t>703170001166</t>
  </si>
  <si>
    <t>79280833712</t>
  </si>
  <si>
    <t>Чегемское ЭО, г Чегем, мкр. Южный, д. 21, кв. 11</t>
  </si>
  <si>
    <t>703170010778</t>
  </si>
  <si>
    <t>79604305843</t>
  </si>
  <si>
    <t>Чегемское ЭО, г Чегем, ул Надречная, д. 50 а</t>
  </si>
  <si>
    <t>703100008143</t>
  </si>
  <si>
    <t>79292798044</t>
  </si>
  <si>
    <t>Чегемское ЭО, с Нижний Чегем, ул Солнечная, д. 3</t>
  </si>
  <si>
    <t>703100002333</t>
  </si>
  <si>
    <t>79674168172</t>
  </si>
  <si>
    <t>Чегемское ЭО, с Каменка, ул Революционная, д. 51</t>
  </si>
  <si>
    <t>703170001172</t>
  </si>
  <si>
    <t>79653840007</t>
  </si>
  <si>
    <t>Чегемское ЭО, г Чегем, мкр. Южный, д. 21, кв. 17</t>
  </si>
  <si>
    <t>703170011267</t>
  </si>
  <si>
    <t>79289122528</t>
  </si>
  <si>
    <t>Чегемское ЭО, г Чегем, ул имени Михаила Хамзетовича Мамбетова, д. 13 /А</t>
  </si>
  <si>
    <t>703100007878</t>
  </si>
  <si>
    <t>79280832551</t>
  </si>
  <si>
    <t>Чегемское ЭО, с Нижний Чегем, ул Солнечная, д. 4</t>
  </si>
  <si>
    <t>703170001177</t>
  </si>
  <si>
    <t>79620281484</t>
  </si>
  <si>
    <t>Чегемское ЭО, г Чегем, мкр. Южный, д. 25, кв. 4</t>
  </si>
  <si>
    <t>703170009164</t>
  </si>
  <si>
    <t>79280803213</t>
  </si>
  <si>
    <t>Чегемское ЭО, г Чегем, ул имени Михаила Хамзетовича Мамбетова, д. 171</t>
  </si>
  <si>
    <t>703170001185</t>
  </si>
  <si>
    <t>79286940895</t>
  </si>
  <si>
    <t>Чегемское ЭО, г Чегем, мкр. Южный, д. 25, кв. 12</t>
  </si>
  <si>
    <t>703170008663</t>
  </si>
  <si>
    <t>79631677812</t>
  </si>
  <si>
    <t>Чегемское ЭО, г Чегем, ул Им братьев Сабановых, д. 10</t>
  </si>
  <si>
    <t>703100000754</t>
  </si>
  <si>
    <t>79034954033</t>
  </si>
  <si>
    <t>Чегемское ЭО, с Адиюх, ул Братьев Туковых, д. 118</t>
  </si>
  <si>
    <t>703170008115</t>
  </si>
  <si>
    <t>79287159029</t>
  </si>
  <si>
    <t>Чегемское ЭО, г Чегем, ул Братьев Вороковых, д. 135</t>
  </si>
  <si>
    <t>703170009306</t>
  </si>
  <si>
    <t>79604224461</t>
  </si>
  <si>
    <t>Чегемское ЭО, г Чегем, ул Им Ворокова Х.П., д. 65</t>
  </si>
  <si>
    <t>703100000760</t>
  </si>
  <si>
    <t>79034913487</t>
  </si>
  <si>
    <t>Чегемское ЭО, с Адиюх, ул Ш.А.Тенгизова, д. 121</t>
  </si>
  <si>
    <t>703170001199</t>
  </si>
  <si>
    <t>79165031629</t>
  </si>
  <si>
    <t>Чегемское ЭО, г Чегем, мкр. Южный, д. 29, кв. 9</t>
  </si>
  <si>
    <t>703170116665</t>
  </si>
  <si>
    <t>79969166246</t>
  </si>
  <si>
    <t>Чегемское ЭО, г Чегем, ул Ленина, д. 137</t>
  </si>
  <si>
    <t>703100000819</t>
  </si>
  <si>
    <t>79654974777</t>
  </si>
  <si>
    <t>Чегемское ЭО, с Адиюх, ул Ш.А.Тенгизова, д. 114</t>
  </si>
  <si>
    <t>703170001214</t>
  </si>
  <si>
    <t>79061899949</t>
  </si>
  <si>
    <t>Чегемское ЭО, г Чегем, мкр. Южный, д. 31, кв. 9</t>
  </si>
  <si>
    <t>703170000954</t>
  </si>
  <si>
    <t>79993152007</t>
  </si>
  <si>
    <t>Чегемское ЭО, г Чегем, ул Ленина, д. 145</t>
  </si>
  <si>
    <t>703100011663</t>
  </si>
  <si>
    <t>79631685635</t>
  </si>
  <si>
    <t>Чегемское ЭО, с Чегем-Второй, ул Ленина, д. 112</t>
  </si>
  <si>
    <t>703100001539</t>
  </si>
  <si>
    <t>79287040591</t>
  </si>
  <si>
    <t>Чегемское ЭО, с Адиюх, ул Уазырмес, д. 51</t>
  </si>
  <si>
    <t>703170001227</t>
  </si>
  <si>
    <t>79389163686</t>
  </si>
  <si>
    <t>Чегемское ЭО, г Чегем, мкр. Южный, д. 32, кв. 6</t>
  </si>
  <si>
    <t>703170012073</t>
  </si>
  <si>
    <t>79094898816</t>
  </si>
  <si>
    <t>Чегемское ЭО, г Чегем, ул Шаковых, д. 14 /А</t>
  </si>
  <si>
    <t>703170001231</t>
  </si>
  <si>
    <t>79034257073</t>
  </si>
  <si>
    <t>Чегемское ЭО, г Чегем, мкр. Южный, д. 32, кв. 10</t>
  </si>
  <si>
    <t>703170010458</t>
  </si>
  <si>
    <t>79640354356</t>
  </si>
  <si>
    <t>Чегемское ЭО, г Чегем, ул Братьев Вороковых, д. 149</t>
  </si>
  <si>
    <t>703170010993</t>
  </si>
  <si>
    <t>79054370797</t>
  </si>
  <si>
    <t>Чегемское ЭО, г Чегем, ул Им Ворокова П.Т., д. 14</t>
  </si>
  <si>
    <t>703170011195</t>
  </si>
  <si>
    <t>79064840770</t>
  </si>
  <si>
    <t>Чегемское ЭО, г Чегем, ул Ленина, д. 1</t>
  </si>
  <si>
    <t>703170016308</t>
  </si>
  <si>
    <t>79094927647</t>
  </si>
  <si>
    <t>Чегемское ЭО, г Чегем, ул 8 Марта, д. 16 /А</t>
  </si>
  <si>
    <t>703100009346</t>
  </si>
  <si>
    <t>79387013222</t>
  </si>
  <si>
    <t>Чегемское ЭО, с Чегем-Второй, ул Гагарина, д. 12</t>
  </si>
  <si>
    <t>703100010108</t>
  </si>
  <si>
    <t>79674244051</t>
  </si>
  <si>
    <t>Чегемское ЭО, с Чегем-Второй, ул Гагарина, д. 9 А</t>
  </si>
  <si>
    <t>703170011139</t>
  </si>
  <si>
    <t>79387026114</t>
  </si>
  <si>
    <t>Чегемское ЭО, г Чегем, ул Героя России Кярова А.С., д. 33</t>
  </si>
  <si>
    <t>703100015757</t>
  </si>
  <si>
    <t>79640402350</t>
  </si>
  <si>
    <t>Чегемское ЭО, с Чегем-Второй, ул Кадыкоева А.Т., д. 111</t>
  </si>
  <si>
    <t>703170005229</t>
  </si>
  <si>
    <t>79889327342</t>
  </si>
  <si>
    <t>Чегемское ЭО, г Чегем, ул Назранова, д. 162 а</t>
  </si>
  <si>
    <t>703170009681</t>
  </si>
  <si>
    <t>79187208525</t>
  </si>
  <si>
    <t>Чегемское ЭО, г Чегем, ул Назранова, д. 61</t>
  </si>
  <si>
    <t>703170005700</t>
  </si>
  <si>
    <t>79094928276</t>
  </si>
  <si>
    <t>Чегемское ЭО, г Чегем, ул Братьев Вороковых, д. 153</t>
  </si>
  <si>
    <t>703100000249</t>
  </si>
  <si>
    <t>79292739655</t>
  </si>
  <si>
    <t>Чегемское ЭО, с Шалушка, ул Кирзавод, д. 33</t>
  </si>
  <si>
    <t>703170001292</t>
  </si>
  <si>
    <t>79187250107</t>
  </si>
  <si>
    <t>Чегемское ЭО, г Чегем, мкр. Южный, д. 48, кв. 5</t>
  </si>
  <si>
    <t>703170004946</t>
  </si>
  <si>
    <t>79604276302</t>
  </si>
  <si>
    <t>Чегемское ЭО, г Чегем, ул Новая, д. 12</t>
  </si>
  <si>
    <t>703170001298</t>
  </si>
  <si>
    <t>79889305350</t>
  </si>
  <si>
    <t>Чегемское ЭО, г Чегем, мкр. Южный, д. 48, кв. 12</t>
  </si>
  <si>
    <t>703100002587</t>
  </si>
  <si>
    <t>79034252764</t>
  </si>
  <si>
    <t>Чегемское ЭО, с Лечинкай, ул Канукоева, д. 144</t>
  </si>
  <si>
    <t>703100010166</t>
  </si>
  <si>
    <t>79674280088</t>
  </si>
  <si>
    <t>Чегемское ЭО, с Чегем-Второй, ул Лашин, д. 42</t>
  </si>
  <si>
    <t>703170001301</t>
  </si>
  <si>
    <t>79287187771</t>
  </si>
  <si>
    <t>Чегемское ЭО, г Чегем, мкр. Южный, д. 48, кв. 15</t>
  </si>
  <si>
    <t>703170010475</t>
  </si>
  <si>
    <t>79034921454</t>
  </si>
  <si>
    <t>Чегемское ЭО, г Чегем, ул имени Михаила Хамзетовича Мамбетова, д. 15</t>
  </si>
  <si>
    <t>703100002763</t>
  </si>
  <si>
    <t>79632807457</t>
  </si>
  <si>
    <t>Чегемское ЭО, с Лечинкай, ул Надречная, д. 68</t>
  </si>
  <si>
    <t>703170011997</t>
  </si>
  <si>
    <t>79631673646</t>
  </si>
  <si>
    <t>Чегемское ЭО, г Чегем, ул имени Михаила Хамзетовича Мамбетова, д. 220 /А</t>
  </si>
  <si>
    <t>703100007953</t>
  </si>
  <si>
    <t>79674205722</t>
  </si>
  <si>
    <t>Чегемское ЭО, с Чегем-Второй, ул Черкесская, д. 64</t>
  </si>
  <si>
    <t>703100003581</t>
  </si>
  <si>
    <t>79887213772</t>
  </si>
  <si>
    <t>Чегемское ЭО, с Лечинкай, ул Канукоева, д. 99</t>
  </si>
  <si>
    <t>703170010256</t>
  </si>
  <si>
    <t>79963301609</t>
  </si>
  <si>
    <t>Чегемское ЭО, г Чегем, ул имени Михаила Хамзетовича Мамбетова, д. 94</t>
  </si>
  <si>
    <t>703100005722</t>
  </si>
  <si>
    <t>79287172433</t>
  </si>
  <si>
    <t>Чегемское ЭО, с Нартан, ул Ш.А.Тенгизова, д. 14</t>
  </si>
  <si>
    <t>703100007954</t>
  </si>
  <si>
    <t>79631683535</t>
  </si>
  <si>
    <t>Чегемское ЭО, с Лечинкай, пер Ошхамахо, д. 23</t>
  </si>
  <si>
    <t>703100007957</t>
  </si>
  <si>
    <t>79287150941</t>
  </si>
  <si>
    <t>Чегемское ЭО, с Адиюх, ул Батраз, д. 19 а</t>
  </si>
  <si>
    <t>703100003686</t>
  </si>
  <si>
    <t>79631666776</t>
  </si>
  <si>
    <t>Чегемское ЭО, с Нартан, ул Ш.А.Тенгизова, д. 82</t>
  </si>
  <si>
    <t>703100007172</t>
  </si>
  <si>
    <t>79626537883</t>
  </si>
  <si>
    <t>Чегемское ЭО, с Нартан, ул Братьев Кушбоковых, д. 6</t>
  </si>
  <si>
    <t>703100002520</t>
  </si>
  <si>
    <t>79034977001</t>
  </si>
  <si>
    <t>Чегемское ЭО, с Лечинкай, ул Канукоева, д. 173</t>
  </si>
  <si>
    <t>703100004026</t>
  </si>
  <si>
    <t>79034967064</t>
  </si>
  <si>
    <t>Чегемское ЭО, с Нартан, ул Братьев Кушбоковых, д. 4</t>
  </si>
  <si>
    <t>703100002616</t>
  </si>
  <si>
    <t>79674222690</t>
  </si>
  <si>
    <t>Чегемское ЭО, с Лечинкай, ул Братьев Тхазаплижевых, д. 15</t>
  </si>
  <si>
    <t>703170007905</t>
  </si>
  <si>
    <t>79887282858</t>
  </si>
  <si>
    <t>Чегемское ЭО, г Чегем, ул Школьная, д. 110</t>
  </si>
  <si>
    <t>703100003978</t>
  </si>
  <si>
    <t>79286907051</t>
  </si>
  <si>
    <t>Чегемское ЭО, с Нартан, ул Братьев Урусовых, д. 22</t>
  </si>
  <si>
    <t>703100002838</t>
  </si>
  <si>
    <t>79061896718</t>
  </si>
  <si>
    <t>Чегемское ЭО, с Лечинкай, ул Братьев Тхазаплижевых, д. 37</t>
  </si>
  <si>
    <t>703100002586</t>
  </si>
  <si>
    <t>79604281428</t>
  </si>
  <si>
    <t>Чегемское ЭО, с Лечинкай, ул Братьев Тхазаплижевых, д. 50</t>
  </si>
  <si>
    <t>703100007986</t>
  </si>
  <si>
    <t>79287199082</t>
  </si>
  <si>
    <t>Чегемское ЭО, с Чегем-Второй, ул Комсомольская, д. 5 А</t>
  </si>
  <si>
    <t>703170011782</t>
  </si>
  <si>
    <t>79289122028</t>
  </si>
  <si>
    <t>Чегемское ЭО, г Чегем, ул Школьная, д. 114</t>
  </si>
  <si>
    <t>703100008045</t>
  </si>
  <si>
    <t>79387020904</t>
  </si>
  <si>
    <t>Чегемское ЭО, с Шалушка, ул Каменская, д. 14 а, кв. 9</t>
  </si>
  <si>
    <t>703100003432</t>
  </si>
  <si>
    <t>79320112787</t>
  </si>
  <si>
    <t>Чегемское ЭО, с Шалушка, ул Школьная, д. 279</t>
  </si>
  <si>
    <t>703170011987</t>
  </si>
  <si>
    <t>79640349696</t>
  </si>
  <si>
    <t>Чегемское ЭО, г Чегем, ул Школьная, д. 177</t>
  </si>
  <si>
    <t>703100005007</t>
  </si>
  <si>
    <t>79280845250</t>
  </si>
  <si>
    <t>Чегемское ЭО, с Нартан, ул Ленина, д. 259 а</t>
  </si>
  <si>
    <t>703100014686</t>
  </si>
  <si>
    <t>79380777512</t>
  </si>
  <si>
    <t>Чегемское ЭО, с Каменка, ул 6 Братьев Кайтаевых, д. 60</t>
  </si>
  <si>
    <t>703170009150</t>
  </si>
  <si>
    <t>79604226476</t>
  </si>
  <si>
    <t>Чегемское ЭО, г Чегем, ул Школьная, д. 235</t>
  </si>
  <si>
    <t>703100005579</t>
  </si>
  <si>
    <t>79633903505</t>
  </si>
  <si>
    <t>Чегемское ЭО, с Нартан, ул Ленина, д. 91</t>
  </si>
  <si>
    <t>703100002785</t>
  </si>
  <si>
    <t>79034977070</t>
  </si>
  <si>
    <t>Чегемское ЭО, с Лечинкай, ул Канукоева, д. 133</t>
  </si>
  <si>
    <t>703170011109</t>
  </si>
  <si>
    <t>79626528366</t>
  </si>
  <si>
    <t>Чегемское ЭО, г Чегем, ул Героя России Кярова А.С., д. 32</t>
  </si>
  <si>
    <t>703100012241</t>
  </si>
  <si>
    <t>79633927997</t>
  </si>
  <si>
    <t>Чегемское ЭО, с Шалушка, ул Ленина, д. 308</t>
  </si>
  <si>
    <t>703100003480</t>
  </si>
  <si>
    <t>79626496652</t>
  </si>
  <si>
    <t>Чегемское ЭО, с Лечинкай, ул Канукоева, д. 47</t>
  </si>
  <si>
    <t>703170005093</t>
  </si>
  <si>
    <t>79604262151</t>
  </si>
  <si>
    <t>Чегемское ЭО, г Чегем, ул Им Ворокова Х.П., д. 47</t>
  </si>
  <si>
    <t>703100004325</t>
  </si>
  <si>
    <t>79674227300</t>
  </si>
  <si>
    <t>Чегемское ЭО, с Нартан, ул Али Тухужева, д. 8</t>
  </si>
  <si>
    <t>703100000590</t>
  </si>
  <si>
    <t>79094904017</t>
  </si>
  <si>
    <t>Чегемское ЭО, с Нартан, ул Пачева, д. 45</t>
  </si>
  <si>
    <t>703100003184</t>
  </si>
  <si>
    <t>79674296789</t>
  </si>
  <si>
    <t>Чегемское ЭО, с Лечинкай, ул Канукоева, д. 163</t>
  </si>
  <si>
    <t>703100013322</t>
  </si>
  <si>
    <t>79969174161</t>
  </si>
  <si>
    <t>Чегемское ЭО, с Чегем-Второй, ул Первомайская, д. 112 А</t>
  </si>
  <si>
    <t>703100002131</t>
  </si>
  <si>
    <t>79187285552</t>
  </si>
  <si>
    <t>Чегемское ЭО, с Каменка, ул Революционная, д. 106</t>
  </si>
  <si>
    <t>703100003960</t>
  </si>
  <si>
    <t>79674175202</t>
  </si>
  <si>
    <t>Чегемское ЭО, с Нартан, ул Пушкина, д. 3</t>
  </si>
  <si>
    <t>703100008084</t>
  </si>
  <si>
    <t>79287070900</t>
  </si>
  <si>
    <t>Чегемское ЭО, с Шалушка, ул Каменская, д. 14 а, кв. 44</t>
  </si>
  <si>
    <t>703100005343</t>
  </si>
  <si>
    <t>79674254341</t>
  </si>
  <si>
    <t>Чегемское ЭО, с Нартан, ул Братьев Шогеновых, д. 26</t>
  </si>
  <si>
    <t>703100008085</t>
  </si>
  <si>
    <t>Чегемское ЭО, с Шалушка, ул Каменская, д. 14 а, кв. 45</t>
  </si>
  <si>
    <t>703100002517</t>
  </si>
  <si>
    <t>79631667724</t>
  </si>
  <si>
    <t>Чегемское ЭО, с Лечинкай, пер 1 Мая, д. 2</t>
  </si>
  <si>
    <t>703100016027</t>
  </si>
  <si>
    <t>79604313941</t>
  </si>
  <si>
    <t>Чегемское ЭО, с Шалушка, ул им А.А.Ципинова, д. 200 А</t>
  </si>
  <si>
    <t>703100002504</t>
  </si>
  <si>
    <t>79065360451</t>
  </si>
  <si>
    <t>Чегемское ЭО, с Лечинкай, ул Канукоева, д. 18</t>
  </si>
  <si>
    <t>703100010845</t>
  </si>
  <si>
    <t>79637663797</t>
  </si>
  <si>
    <t>Чегемское ЭО, с Чегем-Второй, ул Ленина, д. 77</t>
  </si>
  <si>
    <t>703100015871</t>
  </si>
  <si>
    <t>79604289138</t>
  </si>
  <si>
    <t>Чегемское ЭО, с Чегем-Второй, ул Канкошева, д. 9</t>
  </si>
  <si>
    <t>703100002488</t>
  </si>
  <si>
    <t>79631682999</t>
  </si>
  <si>
    <t>Чегемское ЭО, с Лечинкай, ул Канукоева, д. 202</t>
  </si>
  <si>
    <t>703100015286</t>
  </si>
  <si>
    <t>79289148977</t>
  </si>
  <si>
    <t>Чегемское ЭО, с Чегем-Второй, ул Ленина, д. 8 А</t>
  </si>
  <si>
    <t>703100008092</t>
  </si>
  <si>
    <t>79287070763</t>
  </si>
  <si>
    <t>Чегемское ЭО, с Шалушка, ул Каменская, д. 14 а, кв. 52</t>
  </si>
  <si>
    <t>703100002862</t>
  </si>
  <si>
    <t>79604228373</t>
  </si>
  <si>
    <t>Чегемское ЭО, с Лечинкай, ул Кибишева, д. 1</t>
  </si>
  <si>
    <t>703100002656</t>
  </si>
  <si>
    <t>79286938584</t>
  </si>
  <si>
    <t>Чегемское ЭО, с Каменка, ул 6 Братьев Кайтаевых, д. 27</t>
  </si>
  <si>
    <t>703100000824</t>
  </si>
  <si>
    <t>79674121205</t>
  </si>
  <si>
    <t>Чегемское ЭО, с Нартан, ул С.М.Ширитова, д. 16</t>
  </si>
  <si>
    <t>703170007775</t>
  </si>
  <si>
    <t>79674295353</t>
  </si>
  <si>
    <t>Чегемское ЭО, г Чегем, ул имени Михаила Хамзетовича Мамбетова, д. 191</t>
  </si>
  <si>
    <t>703100002900</t>
  </si>
  <si>
    <t>79674136370</t>
  </si>
  <si>
    <t>Чегемское ЭО, с Лечинкай, ул Кибишева, д. 31</t>
  </si>
  <si>
    <t>703100005597</t>
  </si>
  <si>
    <t>79287245112</t>
  </si>
  <si>
    <t>Чегемское ЭО, с Нартан, ул Черкесская, д. 17</t>
  </si>
  <si>
    <t>703100008100</t>
  </si>
  <si>
    <t>79604239619</t>
  </si>
  <si>
    <t>Чегемское ЭО, с Чегем-Второй, ул Советская, д. 18</t>
  </si>
  <si>
    <t>703100008001</t>
  </si>
  <si>
    <t>79287086866</t>
  </si>
  <si>
    <t>Чегемское ЭО, с Нижний Чегем, ул Кулиева, д. 71</t>
  </si>
  <si>
    <t>703100004133</t>
  </si>
  <si>
    <t>79034160199</t>
  </si>
  <si>
    <t>Чегемское ЭО, с Нартан, ул имени Секрековых, д. 10</t>
  </si>
  <si>
    <t>703100013149</t>
  </si>
  <si>
    <t>79633900427</t>
  </si>
  <si>
    <t>Чегемское ЭО, с Чегем-Второй, ул Кадыкоева А.Т., д. 14</t>
  </si>
  <si>
    <t>703100008111</t>
  </si>
  <si>
    <t>79094891081</t>
  </si>
  <si>
    <t>Чегемское ЭО, с Чегем-Второй, ул Алоева Л.Х., д. 116 а</t>
  </si>
  <si>
    <t>703100013132</t>
  </si>
  <si>
    <t>79640310133</t>
  </si>
  <si>
    <t>Чегемское ЭО, с Шалушка, ул Шокарова, д. 23</t>
  </si>
  <si>
    <t>703170007924</t>
  </si>
  <si>
    <t>79640396486</t>
  </si>
  <si>
    <t>Чегемское ЭО, г Чегем, ул Назранова, д. 119</t>
  </si>
  <si>
    <t>703170001378</t>
  </si>
  <si>
    <t>79034919621</t>
  </si>
  <si>
    <t>Чегемское ЭО, г Чегем, ул Мафедзова, д. 190</t>
  </si>
  <si>
    <t>703100002487</t>
  </si>
  <si>
    <t>79632805550</t>
  </si>
  <si>
    <t>Чегемское ЭО, с Лечинкай, пер Лечинкаевский, д. 9</t>
  </si>
  <si>
    <t>703100013296</t>
  </si>
  <si>
    <t>79187288200</t>
  </si>
  <si>
    <t>Чегемское ЭО, с Чегем-Второй, ул Октябрьская, д. 193</t>
  </si>
  <si>
    <t>703100012519</t>
  </si>
  <si>
    <t>79633920874</t>
  </si>
  <si>
    <t>Чегемское ЭО, с Чегем-Второй, ул Ленина, д. 86</t>
  </si>
  <si>
    <t>703100003252</t>
  </si>
  <si>
    <t>79654977721</t>
  </si>
  <si>
    <t>Чегемское ЭО, с Лечинкай, ул Канукоева, д. 107</t>
  </si>
  <si>
    <t>703170001473</t>
  </si>
  <si>
    <t>79187281596</t>
  </si>
  <si>
    <t>Чегемское ЭО, г Чегем, ул им. Сижажева М.В., д. 1 корпус 25, кв. 15</t>
  </si>
  <si>
    <t>703100003513</t>
  </si>
  <si>
    <t>79034976070</t>
  </si>
  <si>
    <t>Чегемское ЭО, с Лечинкай, ул Канукоева, д. 188</t>
  </si>
  <si>
    <t>703100015227</t>
  </si>
  <si>
    <t>79034975227</t>
  </si>
  <si>
    <t>Чегемское ЭО, с Чегем-Второй, ул Октябрьская, д. 215</t>
  </si>
  <si>
    <t>703170001476</t>
  </si>
  <si>
    <t>79640414241</t>
  </si>
  <si>
    <t>Чегемское ЭО, г Чегем, ул им. Сижажева М.В., д. 1 корпус 25, кв. 18</t>
  </si>
  <si>
    <t>703100002846</t>
  </si>
  <si>
    <t>79064834646</t>
  </si>
  <si>
    <t>Чегемское ЭО, с Лечинкай, ул Канукоева, д. 58</t>
  </si>
  <si>
    <t>703100008029</t>
  </si>
  <si>
    <t>79287155944</t>
  </si>
  <si>
    <t>Чегемское ЭО, с Хушто-Сырт, пер Чегемский, д. 9</t>
  </si>
  <si>
    <t>703100002238</t>
  </si>
  <si>
    <t>79287118353</t>
  </si>
  <si>
    <t>Чегемское ЭО, с Каменка, ул Революционная, д. 95</t>
  </si>
  <si>
    <t>703100002143</t>
  </si>
  <si>
    <t>79287109767</t>
  </si>
  <si>
    <t>Чегемское ЭО, с Каменка, ул 6 Братьев Кайтаевых, д. 1 ж</t>
  </si>
  <si>
    <t>703100015566</t>
  </si>
  <si>
    <t>79631666343</t>
  </si>
  <si>
    <t>Чегемское ЭО, с Шалушка, ул Керефова, д. 80</t>
  </si>
  <si>
    <t>703100013931</t>
  </si>
  <si>
    <t>79225155777</t>
  </si>
  <si>
    <t>Чегемское ЭО, с Чегем-Второй, ул Кадыкоева А.Т., д. 66</t>
  </si>
  <si>
    <t>703100007362</t>
  </si>
  <si>
    <t>79604244470</t>
  </si>
  <si>
    <t>Чегемское ЭО, с Чегем-Второй, ул Октябрьская, д. 50</t>
  </si>
  <si>
    <t>703100013714</t>
  </si>
  <si>
    <t>79287181324</t>
  </si>
  <si>
    <t>Чегемское ЭО, с Чегем-Второй, ул Канкошева, д. 33</t>
  </si>
  <si>
    <t>703100002687</t>
  </si>
  <si>
    <t>79661918777</t>
  </si>
  <si>
    <t>Чегемское ЭО, с Лечинкай, ул Канукоева, д. 10</t>
  </si>
  <si>
    <t>703100016642</t>
  </si>
  <si>
    <t>79286908621</t>
  </si>
  <si>
    <t>Чегемское ЭО, с Чегем-Второй, ул Красная, д. 8  А</t>
  </si>
  <si>
    <t>703100003146</t>
  </si>
  <si>
    <t>79677188850</t>
  </si>
  <si>
    <t>Чегемское ЭО, с Лечинкай, пер 8 Марта, д. 8</t>
  </si>
  <si>
    <t>703100013217</t>
  </si>
  <si>
    <t>79674137380</t>
  </si>
  <si>
    <t>Чегемское ЭО, с Чегем-Второй, ул Первомайская, д. 131</t>
  </si>
  <si>
    <t>703100007489</t>
  </si>
  <si>
    <t>79034958440</t>
  </si>
  <si>
    <t>Чегемское ЭО, с Чегем-Второй, пер Текушева А.И., д. 21</t>
  </si>
  <si>
    <t>703170008480</t>
  </si>
  <si>
    <t>Чегемское ЭО, г Чегем, пер Амбарный, д. 31</t>
  </si>
  <si>
    <t>703170006727</t>
  </si>
  <si>
    <t>79626507059</t>
  </si>
  <si>
    <t>Чегемское ЭО, г Чегем, ул Кулиева, д. 23</t>
  </si>
  <si>
    <t>703170008182</t>
  </si>
  <si>
    <t>79654952250</t>
  </si>
  <si>
    <t>Чегемское ЭО, г Чегем, ул Советская, д. 222</t>
  </si>
  <si>
    <t>703100003220</t>
  </si>
  <si>
    <t>79034911731</t>
  </si>
  <si>
    <t>Чегемское ЭО, с Лечинкай, пер Ногмова, д. 16</t>
  </si>
  <si>
    <t>703170001660</t>
  </si>
  <si>
    <t>79094888985</t>
  </si>
  <si>
    <t>Чегемское ЭО, г Чегем, ул им. Сижажева М.В., д. 1 корпус 30, кв. 14</t>
  </si>
  <si>
    <t>703170009087</t>
  </si>
  <si>
    <t>79299116777</t>
  </si>
  <si>
    <t>Чегемское ЭО, г Чегем, ул Трансформаторная, д. 14</t>
  </si>
  <si>
    <t>703100003491</t>
  </si>
  <si>
    <t>79631671444</t>
  </si>
  <si>
    <t>Чегемское ЭО, с Лечинкай, пер Хагажеева Х.Г., д. 8</t>
  </si>
  <si>
    <t>703100004005</t>
  </si>
  <si>
    <t>79627714888</t>
  </si>
  <si>
    <t>Чегемское ЭО, с Нартан, ул Братьев Хаудовых, д. 19</t>
  </si>
  <si>
    <t>703100016237</t>
  </si>
  <si>
    <t>79286939940</t>
  </si>
  <si>
    <t>Чегемское ЭО, с Яникой, ул Байсултанова А.Ю., д. 192</t>
  </si>
  <si>
    <t>703100002778</t>
  </si>
  <si>
    <t>79064852633</t>
  </si>
  <si>
    <t>Чегемское ЭО, с Лечинкай, ул Канукоева, д. 139</t>
  </si>
  <si>
    <t>703100005340</t>
  </si>
  <si>
    <t>79094929076</t>
  </si>
  <si>
    <t>Чегемское ЭО, с Нартан, ул Братьев Бекановых, д. 3</t>
  </si>
  <si>
    <t>703100015006</t>
  </si>
  <si>
    <t>79287118622</t>
  </si>
  <si>
    <t>Чегемское ЭО, с Яникой, ул Пушкина, д. 68</t>
  </si>
  <si>
    <t>703100003656</t>
  </si>
  <si>
    <t>79604284012</t>
  </si>
  <si>
    <t>Чегемское ЭО, с Нартан, ул Захохова, д. 33</t>
  </si>
  <si>
    <t>703170001990</t>
  </si>
  <si>
    <t>79887251000</t>
  </si>
  <si>
    <t>Чегемское ЭО, г Чегем, ул им. Сижажева М.В., д. 1 корпус 31, кв. 3</t>
  </si>
  <si>
    <t>703100013387</t>
  </si>
  <si>
    <t>79287118009</t>
  </si>
  <si>
    <t>Чегемское ЭО, с Шалушка, ул Апажева, д. 85</t>
  </si>
  <si>
    <t>703100014327</t>
  </si>
  <si>
    <t>79012110999</t>
  </si>
  <si>
    <t>Чегемское ЭО, с Чегем-Второй, ул Советская, д. 197</t>
  </si>
  <si>
    <t>703100004405</t>
  </si>
  <si>
    <t>79289161876</t>
  </si>
  <si>
    <t>Чегемское ЭО, с Нартан, ул Кабардинская, д. 4</t>
  </si>
  <si>
    <t>703170001999</t>
  </si>
  <si>
    <t>79674230204</t>
  </si>
  <si>
    <t>Чегемское ЭО, г Чегем, ул им. Сижажева М.В., д. 1 корпус 31, кв. 13</t>
  </si>
  <si>
    <t>703100009199</t>
  </si>
  <si>
    <t>79640360478</t>
  </si>
  <si>
    <t>Чегемское ЭО, с Чегем-Второй, ул Советская, д. 28</t>
  </si>
  <si>
    <t>703170011180</t>
  </si>
  <si>
    <t>79998192782</t>
  </si>
  <si>
    <t>Чегемское ЭО, г Чегем, ул Мафедзова, д. 135</t>
  </si>
  <si>
    <t>703100004675</t>
  </si>
  <si>
    <t>79287140224</t>
  </si>
  <si>
    <t>Чегемское ЭО, с Нартан, ул Калмыкова, д. 109</t>
  </si>
  <si>
    <t>703100009931</t>
  </si>
  <si>
    <t>79604310258</t>
  </si>
  <si>
    <t>Чегемское ЭО, с Чегем-Второй, ул Школьная, д. 23</t>
  </si>
  <si>
    <t>703170010663</t>
  </si>
  <si>
    <t>79654988856</t>
  </si>
  <si>
    <t>Чегемское ЭО, г Чегем, ул Молодежная, д. 2</t>
  </si>
  <si>
    <t>703170002119</t>
  </si>
  <si>
    <t>79268958444</t>
  </si>
  <si>
    <t>Чегемское ЭО, г Чегем, ул им. Сижажева М.В., д. 1 корпус 31, кв. 17</t>
  </si>
  <si>
    <t>703100006222</t>
  </si>
  <si>
    <t>79604264050</t>
  </si>
  <si>
    <t>Чегемское ЭО, с Нартан, ул Калмыкова, д. 27</t>
  </si>
  <si>
    <t>703170005051</t>
  </si>
  <si>
    <t>79631687993</t>
  </si>
  <si>
    <t>Чегемское ЭО, г Чегем, ул имени Михаила Хамзетовича Мамбетова, д. 107</t>
  </si>
  <si>
    <t>703100012391</t>
  </si>
  <si>
    <t>79280819211</t>
  </si>
  <si>
    <t>Чегемское ЭО, с Чегем-Второй, ул Лашин, д. 33</t>
  </si>
  <si>
    <t>703100002463</t>
  </si>
  <si>
    <t>79640411119</t>
  </si>
  <si>
    <t>Чегемское ЭО, с Лечинкай, ул Канукоева, д. 149</t>
  </si>
  <si>
    <t>703170009768</t>
  </si>
  <si>
    <t>79887217232</t>
  </si>
  <si>
    <t>Чегемское ЭО, г Чегем, ул Олимпийская, д. 10</t>
  </si>
  <si>
    <t>703170011776</t>
  </si>
  <si>
    <t>79034918910</t>
  </si>
  <si>
    <t>Чегемское ЭО, г Чегем, ул Свободы, д. 165</t>
  </si>
  <si>
    <t>703170007688</t>
  </si>
  <si>
    <t>79287179707</t>
  </si>
  <si>
    <t>Чегемское ЭО, г Чегем, ул Ленина, д. 167</t>
  </si>
  <si>
    <t>703100008701</t>
  </si>
  <si>
    <t>79287084683</t>
  </si>
  <si>
    <t>Чегемское ЭО, с Чегем-Второй, ул Эльбрусская, д. 49</t>
  </si>
  <si>
    <t>703170010272</t>
  </si>
  <si>
    <t>79034260713</t>
  </si>
  <si>
    <t>Чегемское ЭО, г Чегем, ул Ленина, д. 187</t>
  </si>
  <si>
    <t>703100015400</t>
  </si>
  <si>
    <t>79287090812</t>
  </si>
  <si>
    <t>Чегемское ЭО, с Шалушка, ул Апажева, д. 44</t>
  </si>
  <si>
    <t>703170010232</t>
  </si>
  <si>
    <t>79969168718</t>
  </si>
  <si>
    <t>Чегемское ЭО, г Чегем, ул имени Михаила Хамзетовича Мамбетова, д. 153</t>
  </si>
  <si>
    <t>703100016273</t>
  </si>
  <si>
    <t>79287040612</t>
  </si>
  <si>
    <t>Чегемское ЭО, с Шалушка, пер Шогенова, д. 12</t>
  </si>
  <si>
    <t>703100012504</t>
  </si>
  <si>
    <t>79674184117</t>
  </si>
  <si>
    <t>Чегемское ЭО, с Шалушка, пер им Шикова А.Х., д. 23</t>
  </si>
  <si>
    <t>703100008176</t>
  </si>
  <si>
    <t>79054361004</t>
  </si>
  <si>
    <t>Чегемское ЭО, с Нартан, ул Братьев Фировых, д. 2 а</t>
  </si>
  <si>
    <t>703100002766</t>
  </si>
  <si>
    <t>79604269470</t>
  </si>
  <si>
    <t>Чегемское ЭО, с Лечинкай, ул Надречная, д. 61</t>
  </si>
  <si>
    <t>703100009193</t>
  </si>
  <si>
    <t>79631693255</t>
  </si>
  <si>
    <t>Чегемское ЭО, с Чегем-Второй, ул Ленина, д. 25</t>
  </si>
  <si>
    <t>703170002175</t>
  </si>
  <si>
    <t>79993001400</t>
  </si>
  <si>
    <t>Чегемское ЭО, г Чегем, ул Чегемская, д. 86</t>
  </si>
  <si>
    <t>703100003580</t>
  </si>
  <si>
    <t>79889385003</t>
  </si>
  <si>
    <t>Чегемское ЭО, с Лечинкай, пер 8 Марта, д. 1</t>
  </si>
  <si>
    <t>703170002186</t>
  </si>
  <si>
    <t>79604287116</t>
  </si>
  <si>
    <t>Чегемское ЭО, г Чегем, ул Им Кудаева, д. 94</t>
  </si>
  <si>
    <t>703170010421</t>
  </si>
  <si>
    <t>79287135144</t>
  </si>
  <si>
    <t>Чегемское ЭО, г Чегем, ул Им Ворокова Х.П., д. 44</t>
  </si>
  <si>
    <t>703100002467</t>
  </si>
  <si>
    <t>79604281950</t>
  </si>
  <si>
    <t>Чегемское ЭО, с Лечинкай, пер 9 Мая, д. 8</t>
  </si>
  <si>
    <t>703100016608</t>
  </si>
  <si>
    <t>79094923599</t>
  </si>
  <si>
    <t>Чегемское ЭО, с Лечинкай, ул Кибишева, д. 31 а</t>
  </si>
  <si>
    <t>703170002194</t>
  </si>
  <si>
    <t>79393464000</t>
  </si>
  <si>
    <t>Чегемское ЭО, г Чегем, ул Лагерная, д. 45, кв. 8</t>
  </si>
  <si>
    <t>703170008532</t>
  </si>
  <si>
    <t>79061899995</t>
  </si>
  <si>
    <t>Чегемское ЭО, г Чегем, ул Мафедзова, д. 125 а</t>
  </si>
  <si>
    <t>703100008179</t>
  </si>
  <si>
    <t>79287024840</t>
  </si>
  <si>
    <t>Чегемское ЭО, с Нартан, ул Нальчикская, д. 13</t>
  </si>
  <si>
    <t>703100012224</t>
  </si>
  <si>
    <t>79287245131</t>
  </si>
  <si>
    <t>Чегемское ЭО, с Шалушка, ул Керефова, д. 56</t>
  </si>
  <si>
    <t>703100003196</t>
  </si>
  <si>
    <t>79604250332</t>
  </si>
  <si>
    <t>Чегемское ЭО, с Лечинкай, ул Хагажеева Дж.Т., д. 6</t>
  </si>
  <si>
    <t>703100006987</t>
  </si>
  <si>
    <t>79654977019</t>
  </si>
  <si>
    <t>Чегемское ЭО, с Нартан, ул Ш.А.Тенгизова, д. 72</t>
  </si>
  <si>
    <t>703170010919</t>
  </si>
  <si>
    <t>79286929366</t>
  </si>
  <si>
    <t>Чегемское ЭО, г Чегем, ул Советская, д. 26</t>
  </si>
  <si>
    <t>703100008232</t>
  </si>
  <si>
    <t>79034267079</t>
  </si>
  <si>
    <t>Чегемское ЭО, с Чегем-Второй, ул Алакаевых, д. 68</t>
  </si>
  <si>
    <t>703170002199</t>
  </si>
  <si>
    <t>79640349976</t>
  </si>
  <si>
    <t>Чегемское ЭО, г Чегем, ул Красноармейская, д. 14 /А</t>
  </si>
  <si>
    <t>703170015229</t>
  </si>
  <si>
    <t>79287081699</t>
  </si>
  <si>
    <t>Чегемское ЭО, г Чегем, ул Зеленая, д. 22</t>
  </si>
  <si>
    <t>703100008247</t>
  </si>
  <si>
    <t>79674257737</t>
  </si>
  <si>
    <t>Чегемское ЭО, с Шалушка, пер Мельничный, д. 25</t>
  </si>
  <si>
    <t>703100000409</t>
  </si>
  <si>
    <t>79094896749</t>
  </si>
  <si>
    <t>Чегемское ЭО, с Лечинкай, пер Тамазова, д. 5</t>
  </si>
  <si>
    <t>703170010135</t>
  </si>
  <si>
    <t>79095820077</t>
  </si>
  <si>
    <t>Чегемское ЭО, г Чегем, пер Им М.П.Гучаева, д. 5</t>
  </si>
  <si>
    <t>703100008250</t>
  </si>
  <si>
    <t>79034250051</t>
  </si>
  <si>
    <t>Чегемское ЭО, с Нартан, ул Наурузова, д. 63</t>
  </si>
  <si>
    <t>703100003230</t>
  </si>
  <si>
    <t>79094892709</t>
  </si>
  <si>
    <t>Чегемское ЭО, с Лечинкай, пер Ногмова, д. 9</t>
  </si>
  <si>
    <t>703100010304</t>
  </si>
  <si>
    <t>79640800005</t>
  </si>
  <si>
    <t>Чегемское ЭО, с Чегем-Второй, ул Канкошева, д. 14</t>
  </si>
  <si>
    <t>703170015096</t>
  </si>
  <si>
    <t>79280756951</t>
  </si>
  <si>
    <t>Чегемское ЭО, г Чегем, ул Им Кудаева, д. 108</t>
  </si>
  <si>
    <t>703100013230</t>
  </si>
  <si>
    <t>79064857819</t>
  </si>
  <si>
    <t>Чегемское ЭО, с Чегем-Второй, ул Комсомольская, д. 18</t>
  </si>
  <si>
    <t>703170000923</t>
  </si>
  <si>
    <t>79280786050</t>
  </si>
  <si>
    <t>Чегемское ЭО, г Чегем, ул Им Ворокова Х.П., д. 77</t>
  </si>
  <si>
    <t>703100008319</t>
  </si>
  <si>
    <t>79287027798</t>
  </si>
  <si>
    <t>Чегемское ЭО, с Чегем-Второй, ул Черкесская, д. 140</t>
  </si>
  <si>
    <t>703170009581</t>
  </si>
  <si>
    <t>79626497163</t>
  </si>
  <si>
    <t>Чегемское ЭО, г Чегем, ул Школьная, д. 208</t>
  </si>
  <si>
    <t>703100003055</t>
  </si>
  <si>
    <t>79034927145</t>
  </si>
  <si>
    <t>Чегемское ЭО, с Лечинкай, ул Надречная, д. 82</t>
  </si>
  <si>
    <t>703170002209</t>
  </si>
  <si>
    <t>79633904917</t>
  </si>
  <si>
    <t>Чегемское ЭО, г Чегем, ул им. Сижажева М.В., д. 1 корпус 31, кв. 12</t>
  </si>
  <si>
    <t>703170009206</t>
  </si>
  <si>
    <t>79060790772</t>
  </si>
  <si>
    <t>Чегемское ЭО, г Чегем, ул имени Михаила Хамзетовича Мамбетова, д. 242</t>
  </si>
  <si>
    <t>703100011742</t>
  </si>
  <si>
    <t>79604267172</t>
  </si>
  <si>
    <t>Чегемское ЭО, с Чегем-Второй, ул Ленина, д. 193</t>
  </si>
  <si>
    <t>703100003095</t>
  </si>
  <si>
    <t>79604250510</t>
  </si>
  <si>
    <t>Чегемское ЭО, с Лечинкай, пер Хагажеева Х.Г., д. 5</t>
  </si>
  <si>
    <t>703100008329</t>
  </si>
  <si>
    <t>79054353728</t>
  </si>
  <si>
    <t>Чегемское ЭО, с Нартан, ул Братьев Агзаговых, д. 48</t>
  </si>
  <si>
    <t>703170007642</t>
  </si>
  <si>
    <t>79286935654</t>
  </si>
  <si>
    <t>Чегемское ЭО, г Чегем, ул Строительная, д. 7</t>
  </si>
  <si>
    <t>703100013443</t>
  </si>
  <si>
    <t>79054350150</t>
  </si>
  <si>
    <t>Чегемское ЭО, с Чегем-Второй, ул Ленина, д. 3</t>
  </si>
  <si>
    <t>703100003484</t>
  </si>
  <si>
    <t>79094905933</t>
  </si>
  <si>
    <t>Чегемское ЭО, с Лечинкай, ул Братьев Тхазаплижевых, д. 176</t>
  </si>
  <si>
    <t>703100008332</t>
  </si>
  <si>
    <t>79632423111</t>
  </si>
  <si>
    <t>Чегемское ЭО, с Адиюх, ул Казаноко Жабаги, д. 54 Б</t>
  </si>
  <si>
    <t>703170009915</t>
  </si>
  <si>
    <t>79631695499</t>
  </si>
  <si>
    <t>Чегемское ЭО, г Чегем, пер В.Терешковой, д. 5 А</t>
  </si>
  <si>
    <t>703100011534</t>
  </si>
  <si>
    <t>79094929855</t>
  </si>
  <si>
    <t>Чегемское ЭО, с Чегем-Второй, ул Кишева, д. 113</t>
  </si>
  <si>
    <t>703100006979</t>
  </si>
  <si>
    <t>79631657587</t>
  </si>
  <si>
    <t>Чегемское ЭО, с Нартан, ул Берегового, д. 47</t>
  </si>
  <si>
    <t>703100000922</t>
  </si>
  <si>
    <t>79287058900</t>
  </si>
  <si>
    <t>Чегемское ЭО, с Чегем-Второй, ул Алоева Л.Х., д. 67</t>
  </si>
  <si>
    <t>703170011133</t>
  </si>
  <si>
    <t>79280800921</t>
  </si>
  <si>
    <t>Чегемское ЭО, г Чегем, ул Трансформаторная, д. 8</t>
  </si>
  <si>
    <t>703100015952</t>
  </si>
  <si>
    <t>79626501167</t>
  </si>
  <si>
    <t>Чегемское ЭО, с Шалушка, пер 9 Мая, д. 3</t>
  </si>
  <si>
    <t>703100008342</t>
  </si>
  <si>
    <t>79287113666</t>
  </si>
  <si>
    <t>Чегемское ЭО, с Шалушка, ул Кабардинская, д. 10</t>
  </si>
  <si>
    <t>703100003091</t>
  </si>
  <si>
    <t>79674134102</t>
  </si>
  <si>
    <t>Чегемское ЭО, с Лечинкай, ул Кибишева, д. 4</t>
  </si>
  <si>
    <t>703100006024</t>
  </si>
  <si>
    <t>79225155999</t>
  </si>
  <si>
    <t>Чегемское ЭО, с Нартан, ул Шекихачевых, д. 4</t>
  </si>
  <si>
    <t>703100008347</t>
  </si>
  <si>
    <t>79280842790</t>
  </si>
  <si>
    <t>Чегемское ЭО, с Шалушка, ул Речная, д. 17</t>
  </si>
  <si>
    <t>703100003137</t>
  </si>
  <si>
    <t>79298843952</t>
  </si>
  <si>
    <t>Чегемское ЭО, с Лечинкай, ул Братьев Тхазаплижевых, д. 49</t>
  </si>
  <si>
    <t>703100013917</t>
  </si>
  <si>
    <t>79887231065</t>
  </si>
  <si>
    <t>Чегемское ЭО, с Чегем-Второй, ул Октябрьская, д. 210</t>
  </si>
  <si>
    <t>703100005731</t>
  </si>
  <si>
    <t>79654966910</t>
  </si>
  <si>
    <t>Чегемское ЭО, с Нартан, ул Пачева, д. 255</t>
  </si>
  <si>
    <t>703100008472</t>
  </si>
  <si>
    <t>79887291438</t>
  </si>
  <si>
    <t>Чегемское ЭО, с Чегем-Второй, ул Черкесская, д. 95</t>
  </si>
  <si>
    <t>703100002861</t>
  </si>
  <si>
    <t>79064852227</t>
  </si>
  <si>
    <t>Чегемское ЭО, с Лечинкай, ул Канукоева, д. 115</t>
  </si>
  <si>
    <t>703100005142</t>
  </si>
  <si>
    <t>79652111173</t>
  </si>
  <si>
    <t>Чегемское ЭО, с Нартан, ул Ш.А.Тенгизова, д. 55</t>
  </si>
  <si>
    <t>703170004817</t>
  </si>
  <si>
    <t>79287086989</t>
  </si>
  <si>
    <t>Чегемское ЭО, г Чегем, ул Советская, д. 109</t>
  </si>
  <si>
    <t>703100008504</t>
  </si>
  <si>
    <t>79386918666</t>
  </si>
  <si>
    <t>Чегемское ЭО, с Шалушка, ул Апажева, д. 90 а</t>
  </si>
  <si>
    <t>703100003009</t>
  </si>
  <si>
    <t>79090999402</t>
  </si>
  <si>
    <t>Чегемское ЭО, с Лечинкай, ул Канукоева, д. 168</t>
  </si>
  <si>
    <t>703170011884</t>
  </si>
  <si>
    <t>79380788222</t>
  </si>
  <si>
    <t>Чегемское ЭО, г Чегем, ул Советская, д. 115</t>
  </si>
  <si>
    <t>703100005282</t>
  </si>
  <si>
    <t>79287107059</t>
  </si>
  <si>
    <t>Чегемское ЭО, с Нартан, ул Ш.А.Тенгизова, д. 53</t>
  </si>
  <si>
    <t>703100008531</t>
  </si>
  <si>
    <t>79280788550</t>
  </si>
  <si>
    <t>Чегемское ЭО, с Чегем-Второй, ул Красная, д. 23 а</t>
  </si>
  <si>
    <t>703100006997</t>
  </si>
  <si>
    <t>79633914745</t>
  </si>
  <si>
    <t>Чегемское ЭО, с Нартан, ул Ш.А.Тенгизова, д. 79</t>
  </si>
  <si>
    <t>703100008540</t>
  </si>
  <si>
    <t>79629650007</t>
  </si>
  <si>
    <t>Чегемское ЭО, с Нартан, ул Черкесская, д. 2 а</t>
  </si>
  <si>
    <t>703100016609</t>
  </si>
  <si>
    <t>79640311562</t>
  </si>
  <si>
    <t>Чегемское ЭО, с Лечинкай, ул Кибишева, д. 51</t>
  </si>
  <si>
    <t>703100000589</t>
  </si>
  <si>
    <t>79280824785</t>
  </si>
  <si>
    <t>Чегемское ЭО, с Нартан, ул Пачева, д. 61</t>
  </si>
  <si>
    <t>703100008581</t>
  </si>
  <si>
    <t>79640338810</t>
  </si>
  <si>
    <t>Чегемское ЭО, с Лечинкай, ул Братьев Дышековых, д. 36</t>
  </si>
  <si>
    <t>703100006174</t>
  </si>
  <si>
    <t>79633930121</t>
  </si>
  <si>
    <t>Чегемское ЭО, с Нартан, ул Братьев Бекановых, д. 10</t>
  </si>
  <si>
    <t>703100005470</t>
  </si>
  <si>
    <t>79674187797</t>
  </si>
  <si>
    <t>Чегемское ЭО, с Нартан, ул Ленина, д. 366</t>
  </si>
  <si>
    <t>703100009490</t>
  </si>
  <si>
    <t>79674297022</t>
  </si>
  <si>
    <t>Чегемское ЭО, с Чегем-Второй, ул Гагарина, д. 23</t>
  </si>
  <si>
    <t>703100008588</t>
  </si>
  <si>
    <t>79287167130</t>
  </si>
  <si>
    <t>Чегемское ЭО, с Чегем-Второй, ул А.Н.Ахохова, д. 152</t>
  </si>
  <si>
    <t>703100003329</t>
  </si>
  <si>
    <t>79889397043</t>
  </si>
  <si>
    <t>Чегемское ЭО, с Шалушка, ул Дружбы, д. 83</t>
  </si>
  <si>
    <t>703170010013</t>
  </si>
  <si>
    <t>79034975623</t>
  </si>
  <si>
    <t>Чегемское ЭО, г Чегем, ул имени Михаила Хамзетовича Мамбетова, д. 262</t>
  </si>
  <si>
    <t>703100008592</t>
  </si>
  <si>
    <t>79289100817</t>
  </si>
  <si>
    <t>Чегемское ЭО, с Шалушка, ул Кулиева, д. 4</t>
  </si>
  <si>
    <t>703100006107</t>
  </si>
  <si>
    <t>79674172745</t>
  </si>
  <si>
    <t>Чегемское ЭО, с Нартан, ул Али Тухужева, д. 9</t>
  </si>
  <si>
    <t>703100008596</t>
  </si>
  <si>
    <t>79287075440</t>
  </si>
  <si>
    <t>Чегемское ЭО, с Чегем-Второй, ул Эльбрусская, д. 34 а</t>
  </si>
  <si>
    <t>703100012185</t>
  </si>
  <si>
    <t>79626525310</t>
  </si>
  <si>
    <t>Чегемское ЭО, с Чегем-Второй, ул Комсомольская, д. 2</t>
  </si>
  <si>
    <t>703100004077</t>
  </si>
  <si>
    <t>79604313268</t>
  </si>
  <si>
    <t>Чегемское ЭО, с Нартан, ул Братьев Балкаровых, д. 34</t>
  </si>
  <si>
    <t>703100008597</t>
  </si>
  <si>
    <t>79094881067</t>
  </si>
  <si>
    <t>Чегемское ЭО, с Шалушка, пер. Лоточный, д. 12</t>
  </si>
  <si>
    <t>703100005511</t>
  </si>
  <si>
    <t>79054376737</t>
  </si>
  <si>
    <t>Чегемское ЭО, с Нартан, ул Захохова, д. 3</t>
  </si>
  <si>
    <t>703100008612</t>
  </si>
  <si>
    <t>79064847685</t>
  </si>
  <si>
    <t>Чегемское ЭО, с Нартан, ул Братьев Дышековых, д. 32</t>
  </si>
  <si>
    <t>703170009292</t>
  </si>
  <si>
    <t>79034914335</t>
  </si>
  <si>
    <t>Чегемское ЭО, г Чегем, ул Им братьев Сабановых, д. 3</t>
  </si>
  <si>
    <t>703170007833</t>
  </si>
  <si>
    <t>79633942560</t>
  </si>
  <si>
    <t>Чегемское ЭО, г Чегем, ул Чапаева, д. 25</t>
  </si>
  <si>
    <t>703100008616</t>
  </si>
  <si>
    <t>79283700888</t>
  </si>
  <si>
    <t>Чегемское ЭО, с Шалушка, ул Эльбрусская, д. 16</t>
  </si>
  <si>
    <t>703100003863</t>
  </si>
  <si>
    <t>79287166076</t>
  </si>
  <si>
    <t>Чегемское ЭО, с Нартан, ул Калмыкова, д. 48</t>
  </si>
  <si>
    <t>703100005438</t>
  </si>
  <si>
    <t>79631664059</t>
  </si>
  <si>
    <t>Чегемское ЭО, с Нартан, ул Пачева, д. 375</t>
  </si>
  <si>
    <t>703100002797</t>
  </si>
  <si>
    <t>79604300815</t>
  </si>
  <si>
    <t>Чегемское ЭО, с Лечинкай, ул Канукоева, д. 184</t>
  </si>
  <si>
    <t>703170009211</t>
  </si>
  <si>
    <t>79034266378</t>
  </si>
  <si>
    <t>Чегемское ЭО, г Чегем, ул Советская, д. 214</t>
  </si>
  <si>
    <t>703170008309</t>
  </si>
  <si>
    <t>79911107141</t>
  </si>
  <si>
    <t>Чегемское ЭО, г Чегем, ул Школьная, д. 120</t>
  </si>
  <si>
    <t>703100003054</t>
  </si>
  <si>
    <t>79604282351</t>
  </si>
  <si>
    <t>Чегемское ЭО, с Лечинкай, ул Канукоева, д. 204</t>
  </si>
  <si>
    <t>703170011595</t>
  </si>
  <si>
    <t>79380770703</t>
  </si>
  <si>
    <t>Чегемское ЭО, г Чегем, ул Советская, д. 24</t>
  </si>
  <si>
    <t>703100013952</t>
  </si>
  <si>
    <t>79604288684</t>
  </si>
  <si>
    <t>Чегемское ЭО, с Чегем-Второй, пер Дышекова, д. 27</t>
  </si>
  <si>
    <t>703170002323</t>
  </si>
  <si>
    <t>79287165516</t>
  </si>
  <si>
    <t>Чегемское ЭО, г Чегем, ул им. Сижажева М.В., д. 1 А корпус 17, кв. 6</t>
  </si>
  <si>
    <t>703100002842</t>
  </si>
  <si>
    <t>79064831415</t>
  </si>
  <si>
    <t>Чегемское ЭО, с Лечинкай, ул Канукоева, д. 22</t>
  </si>
  <si>
    <t>703170002343</t>
  </si>
  <si>
    <t>79633910022</t>
  </si>
  <si>
    <t>Чегемское ЭО, г Чегем, ул им. Сижажева М.В., д. 1 А корпус 18, кв. 8</t>
  </si>
  <si>
    <t>703100013708</t>
  </si>
  <si>
    <t>79300008909</t>
  </si>
  <si>
    <t>Чегемское ЭО, с Чегем-Второй, ул Комсомольская, д. 14 а</t>
  </si>
  <si>
    <t>703100015019</t>
  </si>
  <si>
    <t>79674196665</t>
  </si>
  <si>
    <t>Чегемское ЭО, с Шалушка, ул Зеленая, д. 102</t>
  </si>
  <si>
    <t>703100002928</t>
  </si>
  <si>
    <t>79674190912</t>
  </si>
  <si>
    <t>Чегемское ЭО, с Лечинкай, ул Братьев Тхазаплижевых, д. 20</t>
  </si>
  <si>
    <t>703100014490</t>
  </si>
  <si>
    <t>79889327792</t>
  </si>
  <si>
    <t>Чегемское ЭО, с Чегем-Второй, ул Красная, д. 19</t>
  </si>
  <si>
    <t>703100014739</t>
  </si>
  <si>
    <t>79094893599</t>
  </si>
  <si>
    <t>Чегемское ЭО, с Шалушка, ул Зеленая, д. 39</t>
  </si>
  <si>
    <t>703100002742</t>
  </si>
  <si>
    <t>79094923732</t>
  </si>
  <si>
    <t>Чегемское ЭО, с Лечинкай, ул Кибишева, д. 16</t>
  </si>
  <si>
    <t>703100008875</t>
  </si>
  <si>
    <t>79034945774</t>
  </si>
  <si>
    <t>Чегемское ЭО, с Чегем-Второй, ул Ленина, д. 85</t>
  </si>
  <si>
    <t>703100008544</t>
  </si>
  <si>
    <t>79034264447</t>
  </si>
  <si>
    <t>Чегемское ЭО, с Чегем-Второй, ул Октябрьская, д. 28</t>
  </si>
  <si>
    <t>703170002413</t>
  </si>
  <si>
    <t>79280789441</t>
  </si>
  <si>
    <t>Чегемское ЭО, г Чегем, ул им. Сижажева М.В., д. 1 а Корпус 23, кв. 7</t>
  </si>
  <si>
    <t>703100002868</t>
  </si>
  <si>
    <t>79034957840</t>
  </si>
  <si>
    <t>Чегемское ЭО, с Лечинкай, ул Мира, д. 20</t>
  </si>
  <si>
    <t>703100009708</t>
  </si>
  <si>
    <t>79287171926</t>
  </si>
  <si>
    <t>Чегемское ЭО, с Чегем-Второй, ул Кадыкоева А.Т., д. 30</t>
  </si>
  <si>
    <t>703100002668</t>
  </si>
  <si>
    <t>79640402677</t>
  </si>
  <si>
    <t>Чегемское ЭО, с Лечинкай, ул Канукоева, д. 26</t>
  </si>
  <si>
    <t>703100013918</t>
  </si>
  <si>
    <t>79604298333</t>
  </si>
  <si>
    <t>Чегемское ЭО, с Чегем-Второй, ул Октябрьская, д. 208</t>
  </si>
  <si>
    <t>703100010985</t>
  </si>
  <si>
    <t>79689270060</t>
  </si>
  <si>
    <t>Чегемское ЭО, с Чегем-Второй, ул Эльбрусская, д. 156</t>
  </si>
  <si>
    <t>703100007182</t>
  </si>
  <si>
    <t>79289123524</t>
  </si>
  <si>
    <t>Чегемское ЭО, с Чегем-Второй, ул Эльбрусская, д. 2</t>
  </si>
  <si>
    <t>703100003274</t>
  </si>
  <si>
    <t>79674262023</t>
  </si>
  <si>
    <t>Чегемское ЭО, с Лечинкай, ул Братьев Тхазаплижевых, д. 70</t>
  </si>
  <si>
    <t>703100009190</t>
  </si>
  <si>
    <t>79627719152</t>
  </si>
  <si>
    <t>Чегемское ЭО, с Чегем-Второй, ул Боготова, д. 14</t>
  </si>
  <si>
    <t>703100003384</t>
  </si>
  <si>
    <t>79889329100</t>
  </si>
  <si>
    <t>Чегемское ЭО, с Шалушка, ул Уянаева, д. 57</t>
  </si>
  <si>
    <t>703100012390</t>
  </si>
  <si>
    <t>79993001994</t>
  </si>
  <si>
    <t>Чегемское ЭО, с Чегем-Второй, ул Боготова, д. 30</t>
  </si>
  <si>
    <t>703100009661</t>
  </si>
  <si>
    <t>79387004900</t>
  </si>
  <si>
    <t>Чегемское ЭО, с Чегем-Второй, ул Первомайская, д. 78</t>
  </si>
  <si>
    <t>703100002806</t>
  </si>
  <si>
    <t>79627713307</t>
  </si>
  <si>
    <t>Чегемское ЭО, с Лечинкай, пер Партизанский, д. 21</t>
  </si>
  <si>
    <t>703100006003</t>
  </si>
  <si>
    <t>79640397333</t>
  </si>
  <si>
    <t>Чегемское ЭО, с Шалушка, пер. Лоточный, д. 8</t>
  </si>
  <si>
    <t>703100014234</t>
  </si>
  <si>
    <t>79640303591</t>
  </si>
  <si>
    <t>Чегемское ЭО, с Чегем-Второй, ул Советская, д. 61</t>
  </si>
  <si>
    <t>703100008363</t>
  </si>
  <si>
    <t>78988156865</t>
  </si>
  <si>
    <t>Чегемское ЭО, с Шалушка, ул Ленина, д. 392, кв. 14</t>
  </si>
  <si>
    <t>703100008302</t>
  </si>
  <si>
    <t>79289100220</t>
  </si>
  <si>
    <t>Чегемское ЭО, с Нижний Чегем, ул Балкарская, д. 3</t>
  </si>
  <si>
    <t>703100003149</t>
  </si>
  <si>
    <t>79034903130</t>
  </si>
  <si>
    <t>Чегемское ЭО, с Лечинкай, пер Партизанский, д. 6</t>
  </si>
  <si>
    <t>703100008374</t>
  </si>
  <si>
    <t>89094900684</t>
  </si>
  <si>
    <t>Чегемское ЭО, с Шалушка, ул Ленина, д. 392, кв. 25</t>
  </si>
  <si>
    <t>703100005043</t>
  </si>
  <si>
    <t>79654980444</t>
  </si>
  <si>
    <t>Чегемское ЭО, с Нижний Чегем, ул Балкарская, д. 15</t>
  </si>
  <si>
    <t>703100003262</t>
  </si>
  <si>
    <t>79627725666</t>
  </si>
  <si>
    <t>Чегемское ЭО, с Лечинкай, пер Хагажеева Х.Г., д. 7</t>
  </si>
  <si>
    <t>703100002682</t>
  </si>
  <si>
    <t>79054354410</t>
  </si>
  <si>
    <t>Чегемское ЭО, с Лечинкай, ул Братьев Тхазаплижевых, д. 13</t>
  </si>
  <si>
    <t>703100007865</t>
  </si>
  <si>
    <t>79287168892</t>
  </si>
  <si>
    <t>Чегемское ЭО, с Нижний Чегем, ул Кулиева, д. 97</t>
  </si>
  <si>
    <t>703100003310</t>
  </si>
  <si>
    <t>79674120484</t>
  </si>
  <si>
    <t>Чегемское ЭО, с Шалушка, ул Черкесская, д. 354</t>
  </si>
  <si>
    <t>703100008748</t>
  </si>
  <si>
    <t>79199699000</t>
  </si>
  <si>
    <t>Чегемское ЭО, с Шалушка, ул Кунижева, д. 123 б</t>
  </si>
  <si>
    <t>703100008489</t>
  </si>
  <si>
    <t>79286922421</t>
  </si>
  <si>
    <t>Чегемское ЭО, с Нижний Чегем, ул Кулиева, д. 74</t>
  </si>
  <si>
    <t>703100003405</t>
  </si>
  <si>
    <t>79280812006</t>
  </si>
  <si>
    <t>Чегемское ЭО, с Шалушка, ул Московская, д. 170</t>
  </si>
  <si>
    <t>703100013789</t>
  </si>
  <si>
    <t>79289129403</t>
  </si>
  <si>
    <t>Чегемское ЭО, с Шалушка, пер им Нибежева Х.Г., д. 27</t>
  </si>
  <si>
    <t>703100003566</t>
  </si>
  <si>
    <t>79886945318</t>
  </si>
  <si>
    <t>Чегемское ЭО, с Нартан, ул Леонова, д. 16</t>
  </si>
  <si>
    <t>703100003004</t>
  </si>
  <si>
    <t>79286916009</t>
  </si>
  <si>
    <t>Чегемское ЭО, с Лечинкай, ул Канукоева, д. 166</t>
  </si>
  <si>
    <t>703100008765</t>
  </si>
  <si>
    <t>89386934144</t>
  </si>
  <si>
    <t>Чегемское ЭО, с Чегем-Второй, ул Казанокова, д. 184</t>
  </si>
  <si>
    <t>703100002830</t>
  </si>
  <si>
    <t>79094912558</t>
  </si>
  <si>
    <t>Чегемское ЭО, с Лечинкай, ул Кибишева, д. 17</t>
  </si>
  <si>
    <t>703100008787</t>
  </si>
  <si>
    <t>79300000678</t>
  </si>
  <si>
    <t>Чегемское ЭО, с Шалушка, ул им А.А.Ципинова, д. 86</t>
  </si>
  <si>
    <t>703100002421</t>
  </si>
  <si>
    <t>79280777798</t>
  </si>
  <si>
    <t>Чегемское ЭО, с Каменка, ул Революционная, д. 23</t>
  </si>
  <si>
    <t>703100008788</t>
  </si>
  <si>
    <t>89674223888</t>
  </si>
  <si>
    <t>Чегемское ЭО, с Чегем-Второй, ул Казанокова, д. 178</t>
  </si>
  <si>
    <t>703100016013</t>
  </si>
  <si>
    <t>79287055532</t>
  </si>
  <si>
    <t>Чегемское ЭО, с Шалушка, ул Ленина, д. 278</t>
  </si>
  <si>
    <t>703100014018</t>
  </si>
  <si>
    <t>79287091412</t>
  </si>
  <si>
    <t>Чегемское ЭО, с Шалушка, ул Апажева, д. 11</t>
  </si>
  <si>
    <t>703100002859</t>
  </si>
  <si>
    <t>79631662968</t>
  </si>
  <si>
    <t>Чегемское ЭО, с Лечинкай, ул Мира, д. 18</t>
  </si>
  <si>
    <t>703100008791</t>
  </si>
  <si>
    <t>89604308490</t>
  </si>
  <si>
    <t>Чегемское ЭО, с Шалушка, пер им Чабдарова Б.Р., д. 3</t>
  </si>
  <si>
    <t>703100013807</t>
  </si>
  <si>
    <t>79287134867</t>
  </si>
  <si>
    <t>Чегемское ЭО, с Шалушка, ул Ленина, д. 319</t>
  </si>
  <si>
    <t>703100002949</t>
  </si>
  <si>
    <t>79034933368</t>
  </si>
  <si>
    <t>Чегемское ЭО, с Лечинкай, ул Мира, д. 42</t>
  </si>
  <si>
    <t>703100008800</t>
  </si>
  <si>
    <t>89674247787</t>
  </si>
  <si>
    <t>Чегемское ЭО, с Нартан, ул Братьев Урусовых, д. 40 а</t>
  </si>
  <si>
    <t>703100015024</t>
  </si>
  <si>
    <t>79387018440</t>
  </si>
  <si>
    <t>Чегемское ЭО, с Шалушка, ул Шокарова, д. 51</t>
  </si>
  <si>
    <t>703100014729</t>
  </si>
  <si>
    <t>79688640707</t>
  </si>
  <si>
    <t>Чегемское ЭО, с Шалушка, ул Ленина, д. 267</t>
  </si>
  <si>
    <t>703170010480</t>
  </si>
  <si>
    <t>79289155151</t>
  </si>
  <si>
    <t>Чегемское ЭО, г Чегем, ул Надречная, д. 5</t>
  </si>
  <si>
    <t>703100014390</t>
  </si>
  <si>
    <t>79604276913</t>
  </si>
  <si>
    <t>Чегемское ЭО, с Шалушка, ул Варитловых, д. 79 А</t>
  </si>
  <si>
    <t>703100015132</t>
  </si>
  <si>
    <t>79287003194</t>
  </si>
  <si>
    <t>Чегемское ЭО, с Чегем-Второй, ул Кадыкоева А.Т., д. 10</t>
  </si>
  <si>
    <t>703100003201</t>
  </si>
  <si>
    <t>79633915888</t>
  </si>
  <si>
    <t>Чегемское ЭО, с Лечинкай, пер Озерный, д. 1</t>
  </si>
  <si>
    <t>703100008836</t>
  </si>
  <si>
    <t>89674114543</t>
  </si>
  <si>
    <t>Чегемское ЭО, с Нартан, ул Братьев Доловых, д. 8 а</t>
  </si>
  <si>
    <t>703170008163</t>
  </si>
  <si>
    <t>79094904924</t>
  </si>
  <si>
    <t>Чегемское ЭО, г Чегем, ул имени Михаила Хамзетовича Мамбетова, д. 198</t>
  </si>
  <si>
    <t>703100003086</t>
  </si>
  <si>
    <t>79034261554</t>
  </si>
  <si>
    <t>Чегемское ЭО, с Лечинкай, пер Партизанский, д. 36</t>
  </si>
  <si>
    <t>703100016147</t>
  </si>
  <si>
    <t>79287052993</t>
  </si>
  <si>
    <t>Чегемское ЭО, с Яникой, ул Мечиева, д. 64</t>
  </si>
  <si>
    <t>703100003198</t>
  </si>
  <si>
    <t>79094900685</t>
  </si>
  <si>
    <t>Чегемское ЭО, с Лечинкай, ул Канукоева, д. 44</t>
  </si>
  <si>
    <t>703100008932</t>
  </si>
  <si>
    <t>79993001417</t>
  </si>
  <si>
    <t>Чегемское ЭО, с Шалушка, ул им А.А.Ципинова, д. 228 б</t>
  </si>
  <si>
    <t>703100000518</t>
  </si>
  <si>
    <t>79674136707</t>
  </si>
  <si>
    <t>Чегемское ЭО, с Чегем-Второй, ул Канкошева, д. 5</t>
  </si>
  <si>
    <t>703100002800</t>
  </si>
  <si>
    <t>79054362484</t>
  </si>
  <si>
    <t>Чегемское ЭО, с Лечинкай, ул Кибишева, д. 37</t>
  </si>
  <si>
    <t>703170002489</t>
  </si>
  <si>
    <t>89280768977</t>
  </si>
  <si>
    <t>Чегемское ЭО, г Чегем, ул Им Ворокова П.Т., д. 145 н</t>
  </si>
  <si>
    <t>703100009497</t>
  </si>
  <si>
    <t>79633943505</t>
  </si>
  <si>
    <t>Чегемское ЭО, с Чегем-Второй, ул Ленина, д. 141</t>
  </si>
  <si>
    <t>703100003021</t>
  </si>
  <si>
    <t>79654975262</t>
  </si>
  <si>
    <t>Чегемское ЭО, с Лечинкай, пер Лашин, д. 10</t>
  </si>
  <si>
    <t>703170009212</t>
  </si>
  <si>
    <t>79640358805</t>
  </si>
  <si>
    <t>Чегемское ЭО, г Чегем, ул Советская, д. 103 /А</t>
  </si>
  <si>
    <t>703100009015</t>
  </si>
  <si>
    <t>79287195558</t>
  </si>
  <si>
    <t>Чегемское ЭО, с Чегем-Второй, ул Ленина, д. 68</t>
  </si>
  <si>
    <t>703100000920</t>
  </si>
  <si>
    <t>79633357002</t>
  </si>
  <si>
    <t>Чегемское ЭО, с Лечинкай, пер Лашин, д. 27</t>
  </si>
  <si>
    <t>703100009978</t>
  </si>
  <si>
    <t>79887251967</t>
  </si>
  <si>
    <t>Чегемское ЭО, с Чегем-Второй, ул Ленина, д. 75</t>
  </si>
  <si>
    <t>703100002865</t>
  </si>
  <si>
    <t>79611662777</t>
  </si>
  <si>
    <t>Чегемское ЭО, с Лечинкай, пер Нартхаса, д. 5</t>
  </si>
  <si>
    <t>703100013444</t>
  </si>
  <si>
    <t>79094875535</t>
  </si>
  <si>
    <t>Чегемское ЭО, с Чегем-Второй, ул Ленина, д. 5</t>
  </si>
  <si>
    <t>703170009007</t>
  </si>
  <si>
    <t>79654993847</t>
  </si>
  <si>
    <t>Чегемское ЭО, г Чегем, ул Советская, д. 87</t>
  </si>
  <si>
    <t>703100012796</t>
  </si>
  <si>
    <t>79640317774</t>
  </si>
  <si>
    <t>Чегемское ЭО, с Чегем-Второй, ул Ленина, д. 173</t>
  </si>
  <si>
    <t>703100010316</t>
  </si>
  <si>
    <t>79060686777</t>
  </si>
  <si>
    <t>Чегемское ЭО, с Чегем-Второй, ул Советская, д. 192</t>
  </si>
  <si>
    <t>703170010580</t>
  </si>
  <si>
    <t>79280837995</t>
  </si>
  <si>
    <t>Чегемское ЭО, г Чегем, ул Школьная, д. 143</t>
  </si>
  <si>
    <t>703100015140</t>
  </si>
  <si>
    <t>79286919995</t>
  </si>
  <si>
    <t>Чегемское ЭО, с Чегем-Второй, ул Ленина, д. 8</t>
  </si>
  <si>
    <t>703100000258</t>
  </si>
  <si>
    <t>79889346055</t>
  </si>
  <si>
    <t>Чегемское ЭО, с Нартан, ул Берегового, д. 13</t>
  </si>
  <si>
    <t>703100014582</t>
  </si>
  <si>
    <t>79633940337</t>
  </si>
  <si>
    <t>Чегемское ЭО, с Шалушка, ул Береговая, д. 78</t>
  </si>
  <si>
    <t>703100003111</t>
  </si>
  <si>
    <t>79626536988</t>
  </si>
  <si>
    <t>Чегемское ЭО, с Лечинкай, пер Ногмова, д. 18</t>
  </si>
  <si>
    <t>703100010712</t>
  </si>
  <si>
    <t>79287019705</t>
  </si>
  <si>
    <t>Чегемское ЭО, с Чегем-Второй, ул Алоева Л.Х., д. 32</t>
  </si>
  <si>
    <t>703100016466</t>
  </si>
  <si>
    <t>79287102527</t>
  </si>
  <si>
    <t>Чегемское ЭО, с Шалушка, пер Дзагова, д. 19</t>
  </si>
  <si>
    <t>703100012100</t>
  </si>
  <si>
    <t>79387029771</t>
  </si>
  <si>
    <t>Чегемское ЭО, с Чегем-Второй, пер Кумыкова, д. 20</t>
  </si>
  <si>
    <t>703100014106</t>
  </si>
  <si>
    <t>79887208032</t>
  </si>
  <si>
    <t>Чегемское ЭО, с Чегем-Второй, ул Кадыкоева А.Т., д. 55</t>
  </si>
  <si>
    <t>703100004759</t>
  </si>
  <si>
    <t>79034903858</t>
  </si>
  <si>
    <t>Чегемское ЭО, с Нартан, ул Калмыкова, д. 8</t>
  </si>
  <si>
    <t>703100013798</t>
  </si>
  <si>
    <t>79389158055</t>
  </si>
  <si>
    <t>Чегемское ЭО, с Чегем-Второй, пер Кумыкова, д. 40</t>
  </si>
  <si>
    <t>703100006497</t>
  </si>
  <si>
    <t>79997717107</t>
  </si>
  <si>
    <t>Чегемское ЭО, с Нартан, ул Кирова, д. 250</t>
  </si>
  <si>
    <t>703100010153</t>
  </si>
  <si>
    <t>79289148626</t>
  </si>
  <si>
    <t>Чегемское ЭО, с Чегем-Второй, ул Советская, д. 151</t>
  </si>
  <si>
    <t>703100003122</t>
  </si>
  <si>
    <t>79640415900</t>
  </si>
  <si>
    <t>Чегемское ЭО, с Лечинкай, ул Братьев Тхазаплижевых, д. 68</t>
  </si>
  <si>
    <t>703100010452</t>
  </si>
  <si>
    <t>79633907060</t>
  </si>
  <si>
    <t>Чегемское ЭО, с Чегем-Второй, ул Советская, д. 160</t>
  </si>
  <si>
    <t>703100014473</t>
  </si>
  <si>
    <t>79034262239</t>
  </si>
  <si>
    <t>Чегемское ЭО, с Чегем-Второй, ул Лашин, д. 31</t>
  </si>
  <si>
    <t>703100004838</t>
  </si>
  <si>
    <t>79094879460</t>
  </si>
  <si>
    <t>Чегемское ЭО, с Нартан, ул Али Тухужева, д. 16</t>
  </si>
  <si>
    <t>703100014443</t>
  </si>
  <si>
    <t>79640350436</t>
  </si>
  <si>
    <t>Чегемское ЭО, с Шалушка, ул Шокарова, д. 111</t>
  </si>
  <si>
    <t>703100008885</t>
  </si>
  <si>
    <t>79631683872</t>
  </si>
  <si>
    <t>Чегемское ЭО, с Чегем-Второй, ул Ленина, д. 54</t>
  </si>
  <si>
    <t>703100000115</t>
  </si>
  <si>
    <t>79848880407</t>
  </si>
  <si>
    <t>Чегемское ЭО, с Нартан, ул Кози Атажукина, д. 38</t>
  </si>
  <si>
    <t>703100014117</t>
  </si>
  <si>
    <t>79631665754</t>
  </si>
  <si>
    <t>Чегемское ЭО, с Шалушка, ул Ленина, д. 31</t>
  </si>
  <si>
    <t>703100009321</t>
  </si>
  <si>
    <t>79640372353</t>
  </si>
  <si>
    <t>Чегемское ЭО, с Чегем-Второй, ул Ленина, д. 179</t>
  </si>
  <si>
    <t>703100015367</t>
  </si>
  <si>
    <t>79626499222</t>
  </si>
  <si>
    <t>Чегемское ЭО, с Шалушка, ул Ленина, д. 76</t>
  </si>
  <si>
    <t>703100014264</t>
  </si>
  <si>
    <t>79280770974</t>
  </si>
  <si>
    <t>Чегемское ЭО, с Шалушка, ул Керефова, д. 134</t>
  </si>
  <si>
    <t>703100012790</t>
  </si>
  <si>
    <t>79633927670</t>
  </si>
  <si>
    <t>Чегемское ЭО, с Чегем-Второй, ул Кишева, д. 153</t>
  </si>
  <si>
    <t>703170007530</t>
  </si>
  <si>
    <t>79674214510</t>
  </si>
  <si>
    <t>Чегемское ЭО, г Чегем, пер Комсомольский, д. 5</t>
  </si>
  <si>
    <t>703100008712</t>
  </si>
  <si>
    <t>79630070405</t>
  </si>
  <si>
    <t>Чегемское ЭО, с Чегем-Второй, ул Октябрьская, д. 112</t>
  </si>
  <si>
    <t>703100003508</t>
  </si>
  <si>
    <t>79061899551</t>
  </si>
  <si>
    <t>Чегемское ЭО, с Лечинкай, пер Молодежный, д. 19</t>
  </si>
  <si>
    <t>703100002807</t>
  </si>
  <si>
    <t>79640305750</t>
  </si>
  <si>
    <t>Чегемское ЭО, с Лечинкай, пер Партизанский, д. 25</t>
  </si>
  <si>
    <t>703100010100</t>
  </si>
  <si>
    <t>79963308812</t>
  </si>
  <si>
    <t>Чегемское ЭО, с Чегем-Второй, ул Первомайская, д. 34</t>
  </si>
  <si>
    <t>703100010159</t>
  </si>
  <si>
    <t>79289159595</t>
  </si>
  <si>
    <t>Чегемское ЭО, с Чегем-Второй, ул Советская, д. 120</t>
  </si>
  <si>
    <t>703100009500</t>
  </si>
  <si>
    <t>79631665587</t>
  </si>
  <si>
    <t>Чегемское ЭО, с Чегем-Второй, ул Кадыкоева А.Т., д. 56</t>
  </si>
  <si>
    <t>703100014411</t>
  </si>
  <si>
    <t>79674245035</t>
  </si>
  <si>
    <t>Чегемское ЭО, с Шалушка, ул Шокарова, д. 109</t>
  </si>
  <si>
    <t>703100014466</t>
  </si>
  <si>
    <t>79094895574</t>
  </si>
  <si>
    <t>Чегемское ЭО, с Чегем-Второй, ул Советская, д. 173</t>
  </si>
  <si>
    <t>703100013847</t>
  </si>
  <si>
    <t>79287177766</t>
  </si>
  <si>
    <t>Чегемское ЭО, с Чегем-Второй, ул Ленина, д. 217</t>
  </si>
  <si>
    <t>703100013953</t>
  </si>
  <si>
    <t>79604291833</t>
  </si>
  <si>
    <t>Чегемское ЭО, с Чегем-Второй, ул Советская, д. 86</t>
  </si>
  <si>
    <t>703100003256</t>
  </si>
  <si>
    <t>79380792616</t>
  </si>
  <si>
    <t>Чегемское ЭО, с Лечинкай, пер Тохтамышева, д. 1</t>
  </si>
  <si>
    <t>703100012645</t>
  </si>
  <si>
    <t>79674227484</t>
  </si>
  <si>
    <t>Чегемское ЭО, с Чегем-Второй, ул Эльбрусская, д. 53</t>
  </si>
  <si>
    <t>703100002812</t>
  </si>
  <si>
    <t>79280811144</t>
  </si>
  <si>
    <t>Чегемское ЭО, с Лечинкай, пер Лечинкаевский, д. 1</t>
  </si>
  <si>
    <t>703100012861</t>
  </si>
  <si>
    <t>79280785947</t>
  </si>
  <si>
    <t>Чегемское ЭО, с Шалушка, ул Керефова, д. 76</t>
  </si>
  <si>
    <t>703100003114</t>
  </si>
  <si>
    <t>79631667356</t>
  </si>
  <si>
    <t>Чегемское ЭО, с Лечинкай, пер Нартхаса, д. 10</t>
  </si>
  <si>
    <t>703100013942</t>
  </si>
  <si>
    <t>79202007734</t>
  </si>
  <si>
    <t>Чегемское ЭО, с Чегем-Второй, ул Алакаевых, д. 61</t>
  </si>
  <si>
    <t>703100016367</t>
  </si>
  <si>
    <t>79292463305</t>
  </si>
  <si>
    <t>Чегемское ЭО, с Яникой, ул Пушкина, д. 100</t>
  </si>
  <si>
    <t>703100003169</t>
  </si>
  <si>
    <t>79034957298</t>
  </si>
  <si>
    <t>Чегемское ЭО, с Лечинкай, пер Ногмова, д. 10</t>
  </si>
  <si>
    <t>703100014708</t>
  </si>
  <si>
    <t>79289140732</t>
  </si>
  <si>
    <t>Чегемское ЭО, с Яникой, ул Пушкина, д. 46</t>
  </si>
  <si>
    <t>703100016556</t>
  </si>
  <si>
    <t>79094909015</t>
  </si>
  <si>
    <t>Чегемское ЭО, с Чегем-Второй, ул Алакаевых, д. 59</t>
  </si>
  <si>
    <t>703100002673</t>
  </si>
  <si>
    <t>79034940569</t>
  </si>
  <si>
    <t>Чегемское ЭО, с Лечинкай, пер Ошхамахо, д. 5</t>
  </si>
  <si>
    <t>703100014902</t>
  </si>
  <si>
    <t>79064832874</t>
  </si>
  <si>
    <t>Чегемское ЭО, с Шалушка, ул Зеленая, д. 226</t>
  </si>
  <si>
    <t>703100002826</t>
  </si>
  <si>
    <t>79094892183</t>
  </si>
  <si>
    <t>Чегемское ЭО, с Лечинкай, ул Братьев Тхазаплижевых, д. 39</t>
  </si>
  <si>
    <t>703100012319</t>
  </si>
  <si>
    <t>79287144205</t>
  </si>
  <si>
    <t>Чегемское ЭО, с Шалушка, пер Гергова, д. 12</t>
  </si>
  <si>
    <t>703100015218</t>
  </si>
  <si>
    <t>79604262649</t>
  </si>
  <si>
    <t>Чегемское ЭО, с Шалушка, ул Зеленая, д. 63</t>
  </si>
  <si>
    <t>703100014134</t>
  </si>
  <si>
    <t>79280820571</t>
  </si>
  <si>
    <t>Чегемское ЭО, с Шалушка, ул Ленина, д. 23</t>
  </si>
  <si>
    <t>703100012228</t>
  </si>
  <si>
    <t>79034973653</t>
  </si>
  <si>
    <t>Чегемское ЭО, с Шалушка, пер Коммунаров, д. 4</t>
  </si>
  <si>
    <t>703100003430</t>
  </si>
  <si>
    <t>79280779794</t>
  </si>
  <si>
    <t>Чегемское ЭО, с Шалушка, ул Кулиева, д. 288</t>
  </si>
  <si>
    <t>703100012364</t>
  </si>
  <si>
    <t>79632811602</t>
  </si>
  <si>
    <t>Чегемское ЭО, с Шалушка, ул Ленина, д. 274</t>
  </si>
  <si>
    <t>703100009012</t>
  </si>
  <si>
    <t>79604245001</t>
  </si>
  <si>
    <t>Чегемское ЭО, с Чегем-Второй, ул Ленина, д. 107</t>
  </si>
  <si>
    <t>703100015098</t>
  </si>
  <si>
    <t>79604261388</t>
  </si>
  <si>
    <t>Чегемское ЭО, с Шалушка, ул Мира, д. 341</t>
  </si>
  <si>
    <t>703100014317</t>
  </si>
  <si>
    <t>79187242634</t>
  </si>
  <si>
    <t>Чегемское ЭО, с Шалушка, ул Шокарова, д. 8</t>
  </si>
  <si>
    <t>703100011745</t>
  </si>
  <si>
    <t>79061894002</t>
  </si>
  <si>
    <t>Чегемское ЭО, с Чегем-Второй, ул Ленина, д. 154</t>
  </si>
  <si>
    <t>703100014352</t>
  </si>
  <si>
    <t>79280790900</t>
  </si>
  <si>
    <t>Чегемское ЭО, с Чегем-Второй, ул Советская, д. 121</t>
  </si>
  <si>
    <t>703100013626</t>
  </si>
  <si>
    <t>79286927716</t>
  </si>
  <si>
    <t>Чегемское ЭО, с Шалушка, пер Кучменовой С.К., д. 6</t>
  </si>
  <si>
    <t>703100004510</t>
  </si>
  <si>
    <t>79640306084</t>
  </si>
  <si>
    <t>Чегемское ЭО, с Нартан, ул Берегового, д. 43</t>
  </si>
  <si>
    <t>703100013278</t>
  </si>
  <si>
    <t>79287154400</t>
  </si>
  <si>
    <t>Чегемское ЭО, с Шалушка, ул Береговая, д. 16 /А</t>
  </si>
  <si>
    <t>703100004574</t>
  </si>
  <si>
    <t>79287127268</t>
  </si>
  <si>
    <t>Чегемское ЭО, с Нартан, ул Братьев Кушховых, д. 21</t>
  </si>
  <si>
    <t>703100014007</t>
  </si>
  <si>
    <t>79289101014</t>
  </si>
  <si>
    <t>Чегемское ЭО, с Шалушка, пер Дзагова, д. 12</t>
  </si>
  <si>
    <t>703100004052</t>
  </si>
  <si>
    <t>79061897792</t>
  </si>
  <si>
    <t>Чегемское ЭО, с Нартан, ул Кабардинская, д. 6</t>
  </si>
  <si>
    <t>703170009004</t>
  </si>
  <si>
    <t>79631667391</t>
  </si>
  <si>
    <t>Чегемское ЭО, г Чегем, ул имени Михаила Хамзетовича Мамбетова, д. 219</t>
  </si>
  <si>
    <t>703100003713</t>
  </si>
  <si>
    <t>79631668025</t>
  </si>
  <si>
    <t>Чегемское ЭО, с Нартан, ул Калмыкова, д. 16</t>
  </si>
  <si>
    <t>703100013161</t>
  </si>
  <si>
    <t>79287243669</t>
  </si>
  <si>
    <t>Чегемское ЭО, с Чегем-Второй, ул А.Н.Ахохова, д. 21</t>
  </si>
  <si>
    <t>703170010432</t>
  </si>
  <si>
    <t>79674216915</t>
  </si>
  <si>
    <t>Чегемское ЭО, г Чегем, ул 8 Марта, д. 3</t>
  </si>
  <si>
    <t>703100000415</t>
  </si>
  <si>
    <t>79631687474</t>
  </si>
  <si>
    <t>Чегемское ЭО, с Лечинкай, пер Хагажеева Х.Г., д. 14</t>
  </si>
  <si>
    <t>703100002466</t>
  </si>
  <si>
    <t>79626524761</t>
  </si>
  <si>
    <t>Чегемское ЭО, с Лечинкай, ул Братьев Тхазаплижевых, д. 144</t>
  </si>
  <si>
    <t>703170011954</t>
  </si>
  <si>
    <t>79289126208</t>
  </si>
  <si>
    <t>Чегемское ЭО, г Чегем, пер В.Терешковой, д. 3</t>
  </si>
  <si>
    <t>703100014447</t>
  </si>
  <si>
    <t>79631650638</t>
  </si>
  <si>
    <t>Чегемское ЭО, с Шалушка, пер 8 Марта, д. 29</t>
  </si>
  <si>
    <t>703100015697</t>
  </si>
  <si>
    <t>79640344428</t>
  </si>
  <si>
    <t>Чегемское ЭО, с Шалушка, ул Апажева, д. 89 а</t>
  </si>
  <si>
    <t>703100015844</t>
  </si>
  <si>
    <t>79674223555</t>
  </si>
  <si>
    <t>Чегемское ЭО, с Шалушка, пер им Шикова А.Х., д. 18</t>
  </si>
  <si>
    <t>703100003403</t>
  </si>
  <si>
    <t>79280843286</t>
  </si>
  <si>
    <t>Чегемское ЭО, с Шалушка, ул Центральная, д. 8</t>
  </si>
  <si>
    <t>703100000907</t>
  </si>
  <si>
    <t>79287066255</t>
  </si>
  <si>
    <t>Чегемское ЭО, с Чегем-Второй, ул Ленина, д. 40 А</t>
  </si>
  <si>
    <t>703100012188</t>
  </si>
  <si>
    <t>79380761216</t>
  </si>
  <si>
    <t>Чегемское ЭО, с Чегем-Второй, ул Кишева, д. 115</t>
  </si>
  <si>
    <t>703100015982</t>
  </si>
  <si>
    <t>79094876043</t>
  </si>
  <si>
    <t>Чегемское ЭО, с Шалушка, ул Зеленая, д. 217</t>
  </si>
  <si>
    <t>703100002923</t>
  </si>
  <si>
    <t>79604317224</t>
  </si>
  <si>
    <t>Чегемское ЭО, с Лечинкай, пер Тохтамышева, д. 10</t>
  </si>
  <si>
    <t>703100010760</t>
  </si>
  <si>
    <t>79286946898</t>
  </si>
  <si>
    <t>Чегемское ЭО, с Чегем-Второй, ул Кишева, д. 137</t>
  </si>
  <si>
    <t>703100003618</t>
  </si>
  <si>
    <t>79280797112</t>
  </si>
  <si>
    <t>Чегемское ЭО, с Шалушка, пер Западный, д. 385 а</t>
  </si>
  <si>
    <t>703100016853</t>
  </si>
  <si>
    <t>79631664627</t>
  </si>
  <si>
    <t>Чегемское ЭО, с Лечинкай, пер Лашин, д. 15</t>
  </si>
  <si>
    <t>703100009043</t>
  </si>
  <si>
    <t>79640333930</t>
  </si>
  <si>
    <t>Чегемское ЭО, с Чегем-Второй, ул Октябрьская, д. 217 а</t>
  </si>
  <si>
    <t>703100002612</t>
  </si>
  <si>
    <t>79626500879</t>
  </si>
  <si>
    <t>Чегемское ЭО, с Лечинкай, ул Братьев Тхазаплижевых, д. 29</t>
  </si>
  <si>
    <t>703100015287</t>
  </si>
  <si>
    <t>79386940005</t>
  </si>
  <si>
    <t>Чегемское ЭО, с Чегем-Второй, ул Первомайская, д. 3</t>
  </si>
  <si>
    <t>703100010324</t>
  </si>
  <si>
    <t>79640339090</t>
  </si>
  <si>
    <t>Чегемское ЭО, с Чегем-Второй, ул Кадыкоева А.Т., д. 113</t>
  </si>
  <si>
    <t>703100002774</t>
  </si>
  <si>
    <t>79604233653</t>
  </si>
  <si>
    <t>Чегемское ЭО, с Лечинкай, ул Братьев Тхазаплижевых, д. 52</t>
  </si>
  <si>
    <t>703100012673</t>
  </si>
  <si>
    <t>79287161060</t>
  </si>
  <si>
    <t>Чегемское ЭО, с Чегем-Второй, ул Октябрьская, д. 67</t>
  </si>
  <si>
    <t>703100008401</t>
  </si>
  <si>
    <t>79034912350</t>
  </si>
  <si>
    <t>Чегемское ЭО, с Чегем-Второй, ул Кадыкоева А.Т., д. 137</t>
  </si>
  <si>
    <t>703100003362</t>
  </si>
  <si>
    <t>79094888477</t>
  </si>
  <si>
    <t>Чегемское ЭО, с Шалушка, ул Мира, д. 345</t>
  </si>
  <si>
    <t>703100012674</t>
  </si>
  <si>
    <t>703170011703</t>
  </si>
  <si>
    <t>79640317333</t>
  </si>
  <si>
    <t>Чегемское ЭО, г Чегем, ул Мафедзова, д. 42</t>
  </si>
  <si>
    <t>703100005400</t>
  </si>
  <si>
    <t>79094876411</t>
  </si>
  <si>
    <t>Чегемское ЭО, с Нартан, ул Кози Атажукина, д. 41</t>
  </si>
  <si>
    <t>703100012111</t>
  </si>
  <si>
    <t>79054368540</t>
  </si>
  <si>
    <t>Чегемское ЭО, с Чегем-Второй, ул Советская, д. 31</t>
  </si>
  <si>
    <t>703100014364</t>
  </si>
  <si>
    <t>79094899526</t>
  </si>
  <si>
    <t>Чегемское ЭО, с Чегем-Второй, ул Ленина, д. 6</t>
  </si>
  <si>
    <t>703100007115</t>
  </si>
  <si>
    <t>79064847077</t>
  </si>
  <si>
    <t>Чегемское ЭО, с Нартан, ул Братьев Кушховых, д. 11</t>
  </si>
  <si>
    <t>703100005769</t>
  </si>
  <si>
    <t>79034902544</t>
  </si>
  <si>
    <t>Чегемское ЭО, с Нартан, ул Берегового, д. 8</t>
  </si>
  <si>
    <t>703170005238</t>
  </si>
  <si>
    <t>79889340300</t>
  </si>
  <si>
    <t>Чегемское ЭО, г Чегем, ул Шаковых, д. 43</t>
  </si>
  <si>
    <t>703100005001</t>
  </si>
  <si>
    <t>79640397644</t>
  </si>
  <si>
    <t>Чегемское ЭО, с Нартан, ул Калмыкова, д. 70</t>
  </si>
  <si>
    <t>703100014424</t>
  </si>
  <si>
    <t>79034907487</t>
  </si>
  <si>
    <t>Чегемское ЭО, с Шалушка, ул Ленина, д. 309</t>
  </si>
  <si>
    <t>703100013848</t>
  </si>
  <si>
    <t>79094884755</t>
  </si>
  <si>
    <t>Чегемское ЭО, с Чегем-Второй, ул Алоева Л.Х., д. 91</t>
  </si>
  <si>
    <t>703100003537</t>
  </si>
  <si>
    <t>79034958848</t>
  </si>
  <si>
    <t>Чегемское ЭО, с Нартан, ул Кирова, д. 228</t>
  </si>
  <si>
    <t>703100014158</t>
  </si>
  <si>
    <t>79674219689</t>
  </si>
  <si>
    <t>Чегемское ЭО, с Шалушка, ул Апажева, д. 53 Б</t>
  </si>
  <si>
    <t>703100005489</t>
  </si>
  <si>
    <t>79034923368</t>
  </si>
  <si>
    <t>Чегемское ЭО, с Нартан, ул Кирова, д. 36</t>
  </si>
  <si>
    <t>703100010755</t>
  </si>
  <si>
    <t>79034251404</t>
  </si>
  <si>
    <t>Чегемское ЭО, с Чегем-Второй, ул Октябрьская, д. 152</t>
  </si>
  <si>
    <t>703100004079</t>
  </si>
  <si>
    <t>79604237646</t>
  </si>
  <si>
    <t>Чегемское ЭО, с Нартан, ул Клишбиевская, д. 5</t>
  </si>
  <si>
    <t>703100015420</t>
  </si>
  <si>
    <t>79604272270</t>
  </si>
  <si>
    <t>Чегемское ЭО, с Шалушка, ул Шокарова, д. 39 а</t>
  </si>
  <si>
    <t>703100014058</t>
  </si>
  <si>
    <t>79674131198</t>
  </si>
  <si>
    <t>Чегемское ЭО, с Чегем-Второй, ул Октябрьская, д. 168</t>
  </si>
  <si>
    <t>703100005949</t>
  </si>
  <si>
    <t>79280773582</t>
  </si>
  <si>
    <t>Чегемское ЭО, с Нартан, ул Ленина, д. 144</t>
  </si>
  <si>
    <t>703100013929</t>
  </si>
  <si>
    <t>79287149145</t>
  </si>
  <si>
    <t>Чегемское ЭО, с Чегем-Второй, ул Октябрьская, д. 231</t>
  </si>
  <si>
    <t>703100007099</t>
  </si>
  <si>
    <t>79674210183</t>
  </si>
  <si>
    <t>Чегемское ЭО, с Нартан, ул Кирова, д. 65</t>
  </si>
  <si>
    <t>703170011278</t>
  </si>
  <si>
    <t>79380782003</t>
  </si>
  <si>
    <t>Чегемское ЭО, г Чегем, ул Назранова, д. 36</t>
  </si>
  <si>
    <t>703100015530</t>
  </si>
  <si>
    <t>79287144571</t>
  </si>
  <si>
    <t>Чегемское ЭО, с Шалушка, ул Зеленая, д. 258</t>
  </si>
  <si>
    <t>703170010907</t>
  </si>
  <si>
    <t>79034914441</t>
  </si>
  <si>
    <t>Чегемское ЭО, г Чегем, ул Назранова, д. 51</t>
  </si>
  <si>
    <t>703100000916</t>
  </si>
  <si>
    <t>79094917998</t>
  </si>
  <si>
    <t>Чегемское ЭО, с Шалушка, ул Варитловых, д. 115</t>
  </si>
  <si>
    <t>703170007611</t>
  </si>
  <si>
    <t>79287102908</t>
  </si>
  <si>
    <t>Чегемское ЭО, г Чегем, ул Назранова, д. 76</t>
  </si>
  <si>
    <t>703100003052</t>
  </si>
  <si>
    <t>79626520224</t>
  </si>
  <si>
    <t>Чегемское ЭО, с Лечинкай, пер Ногмова, д. 5</t>
  </si>
  <si>
    <t>703100014833</t>
  </si>
  <si>
    <t>79286929960</t>
  </si>
  <si>
    <t>Чегемское ЭО, с Шалушка, ул Керефова, д. 101</t>
  </si>
  <si>
    <t>703170011141</t>
  </si>
  <si>
    <t>79386926667</t>
  </si>
  <si>
    <t>Чегемское ЭО, г Чегем, ул Новая, д. 27</t>
  </si>
  <si>
    <t>703100002608</t>
  </si>
  <si>
    <t>79674149084</t>
  </si>
  <si>
    <t>Чегемское ЭО, с Лечинкай, ул Братьев Тхазаплижевых, д. 178</t>
  </si>
  <si>
    <t>703100014451</t>
  </si>
  <si>
    <t>79287187339</t>
  </si>
  <si>
    <t>Чегемское ЭО, с Шалушка, ул Керефова, д. 165 а</t>
  </si>
  <si>
    <t>703100010708</t>
  </si>
  <si>
    <t>79094910329</t>
  </si>
  <si>
    <t>Чегемское ЭО, с Чегем-Второй, ул Кадыкоева А.Т., д. 101</t>
  </si>
  <si>
    <t>703100003502</t>
  </si>
  <si>
    <t>79604301339</t>
  </si>
  <si>
    <t>Чегемское ЭО, с Лечинкай, ул Братьев Тхазаплижевых, д. 86</t>
  </si>
  <si>
    <t>703100010986</t>
  </si>
  <si>
    <t>79604248549</t>
  </si>
  <si>
    <t>Чегемское ЭО, с Чегем-Второй, ул Канкошева, д. 22</t>
  </si>
  <si>
    <t>703100006194</t>
  </si>
  <si>
    <t>79674108728</t>
  </si>
  <si>
    <t>Чегемское ЭО, с Нартан, ул Братья Караховых, д. 7</t>
  </si>
  <si>
    <t>703100014382</t>
  </si>
  <si>
    <t>79889329409</t>
  </si>
  <si>
    <t>Чегемское ЭО, с Чегем-Второй, ул Первомайская, д. 65</t>
  </si>
  <si>
    <t>703100002738</t>
  </si>
  <si>
    <t>79654954424</t>
  </si>
  <si>
    <t>Чегемское ЭО, с Лечинкай, ул Мира, д. 2</t>
  </si>
  <si>
    <t>703100012592</t>
  </si>
  <si>
    <t>79604266885</t>
  </si>
  <si>
    <t>Чегемское ЭО, с Чегем-Второй, ул Советская, д. 39</t>
  </si>
  <si>
    <t>703100003002</t>
  </si>
  <si>
    <t>79653444450</t>
  </si>
  <si>
    <t>Чегемское ЭО, с Лечинкай, пер Нартхаса, д. 11</t>
  </si>
  <si>
    <t>703100011521</t>
  </si>
  <si>
    <t>79034269835</t>
  </si>
  <si>
    <t>Чегемское ЭО, с Чегем-Второй, ул Советская, д. 110</t>
  </si>
  <si>
    <t>703100013850</t>
  </si>
  <si>
    <t>79289151193</t>
  </si>
  <si>
    <t>Чегемское ЭО, с Чегем-Второй, ул Алакаевых, д. 186</t>
  </si>
  <si>
    <t>703100005571</t>
  </si>
  <si>
    <t>79640388111</t>
  </si>
  <si>
    <t>Чегемское ЭО, с Нартан, ул Братьев Кушховых, д. 22</t>
  </si>
  <si>
    <t>703100006030</t>
  </si>
  <si>
    <t>79289101178</t>
  </si>
  <si>
    <t>Чегемское ЭО, с Нартан, ул Берегового, д. 41</t>
  </si>
  <si>
    <t>703100007361</t>
  </si>
  <si>
    <t>79287088168</t>
  </si>
  <si>
    <t>Чегемское ЭО, с Чегем-Второй, ул Алоева Л.Х., д. 59</t>
  </si>
  <si>
    <t>703100014109</t>
  </si>
  <si>
    <t>79604309445</t>
  </si>
  <si>
    <t>Чегемское ЭО, с Чегем-Второй, ул Алакаевых, д. 168</t>
  </si>
  <si>
    <t>703100006687</t>
  </si>
  <si>
    <t>79287190787</t>
  </si>
  <si>
    <t>Чегемское ЭО, с Нартан, ул Калмыкова, д. 98</t>
  </si>
  <si>
    <t>703170005092</t>
  </si>
  <si>
    <t>79640401529</t>
  </si>
  <si>
    <t>Чегемское ЭО, г Чегем, ул Свободы, д. 91</t>
  </si>
  <si>
    <t>703100010761</t>
  </si>
  <si>
    <t>79640351305</t>
  </si>
  <si>
    <t>Чегемское ЭО, с Чегем-Второй, ул Эльбрусская, д. 172</t>
  </si>
  <si>
    <t>703100002494</t>
  </si>
  <si>
    <t>79094885575</t>
  </si>
  <si>
    <t>Чегемское ЭО, с Лечинкай, ул Хагажеева Дж.Т., д. 1</t>
  </si>
  <si>
    <t>703100015586</t>
  </si>
  <si>
    <t>79287106329</t>
  </si>
  <si>
    <t>Чегемское ЭО, с Яникой, ул Газаева, д. 32 А</t>
  </si>
  <si>
    <t>703100002730</t>
  </si>
  <si>
    <t>79054367137</t>
  </si>
  <si>
    <t>Чегемское ЭО, с Лечинкай, ул Мира, д. 34</t>
  </si>
  <si>
    <t>703170007622</t>
  </si>
  <si>
    <t>79674212555</t>
  </si>
  <si>
    <t>Чегемское ЭО, г Чегем, ул Советская, д. 88</t>
  </si>
  <si>
    <t>703100016510</t>
  </si>
  <si>
    <t>79280804124</t>
  </si>
  <si>
    <t>Чегемское ЭО, с Яникой, ул Мечиева, д. 106</t>
  </si>
  <si>
    <t>703100002853</t>
  </si>
  <si>
    <t>79631672017</t>
  </si>
  <si>
    <t>Чегемское ЭО, с Лечинкай, ул Надречная, д. 26</t>
  </si>
  <si>
    <t>703100006368</t>
  </si>
  <si>
    <t>79631666905</t>
  </si>
  <si>
    <t>Чегемское ЭО, с Нартан, ул Братьев Кушховых, д. 36</t>
  </si>
  <si>
    <t>703170011061</t>
  </si>
  <si>
    <t>79287173733</t>
  </si>
  <si>
    <t>Чегемское ЭО, г Чегем, ул Шаковых, д. 90</t>
  </si>
  <si>
    <t>703100013026</t>
  </si>
  <si>
    <t>79633933488</t>
  </si>
  <si>
    <t>Чегемское ЭО, с Шалушка, ул Апажева, д. 165</t>
  </si>
  <si>
    <t>703100006077</t>
  </si>
  <si>
    <t>79287002997</t>
  </si>
  <si>
    <t>Чегемское ЭО, с Нартан, ул Гагарина, д. 33</t>
  </si>
  <si>
    <t>703100003490</t>
  </si>
  <si>
    <t>79626494842</t>
  </si>
  <si>
    <t>Чегемское ЭО, с Лечинкай, ул Братьев Тхазаплижевых, д. 80</t>
  </si>
  <si>
    <t>703100009705</t>
  </si>
  <si>
    <t>79887287605</t>
  </si>
  <si>
    <t>Чегемское ЭО, с Чегем-Второй, пер Кумыкова, д. 32</t>
  </si>
  <si>
    <t>703100003613</t>
  </si>
  <si>
    <t>79889292148</t>
  </si>
  <si>
    <t>Чегемское ЭО, с Шалушка, ул Черкесская, д. 383</t>
  </si>
  <si>
    <t>703100013097</t>
  </si>
  <si>
    <t>79287112531</t>
  </si>
  <si>
    <t>Чегемское ЭО, с Чегем-Второй, ул Гагарина, д. 40</t>
  </si>
  <si>
    <t>703100008565</t>
  </si>
  <si>
    <t>79287228659</t>
  </si>
  <si>
    <t>Чегемское ЭО, с Чегем-Второй, ул Первомайская, д. 4</t>
  </si>
  <si>
    <t>703100000367</t>
  </si>
  <si>
    <t>79280752994</t>
  </si>
  <si>
    <t>Чегемское ЭО, с Шалушка, ул Кулиева, д. 315</t>
  </si>
  <si>
    <t>703100013803</t>
  </si>
  <si>
    <t>79674208284</t>
  </si>
  <si>
    <t>Чегемское ЭО, с Шалушка, ул Зеленая, д. 283</t>
  </si>
  <si>
    <t>703100013568</t>
  </si>
  <si>
    <t>79054360015</t>
  </si>
  <si>
    <t>Чегемское ЭО, с Чегем-Второй, ул Советская, д. 55</t>
  </si>
  <si>
    <t>703100012215</t>
  </si>
  <si>
    <t>79654980666</t>
  </si>
  <si>
    <t>Чегемское ЭО, с Шалушка, пер Коммунаров, д. 22</t>
  </si>
  <si>
    <t>703100003831</t>
  </si>
  <si>
    <t>79626525553</t>
  </si>
  <si>
    <t>Чегемское ЭО, с Нартан, ул Берегового, д. 19</t>
  </si>
  <si>
    <t>703100015606</t>
  </si>
  <si>
    <t>79633918083</t>
  </si>
  <si>
    <t>Чегемское ЭО, с Шалушка, пер им Шикова А.Х., д. 29 а</t>
  </si>
  <si>
    <t>703100003768</t>
  </si>
  <si>
    <t>79380772054</t>
  </si>
  <si>
    <t>Чегемское ЭО, с Нартан, ул Братьев Берсековых, д. 21</t>
  </si>
  <si>
    <t>703100014214</t>
  </si>
  <si>
    <t>79287086807</t>
  </si>
  <si>
    <t>Чегемское ЭО, с Чегем-Второй, ул Ленина, д. 30</t>
  </si>
  <si>
    <t>703100013289</t>
  </si>
  <si>
    <t>79640361112</t>
  </si>
  <si>
    <t>Чегемское ЭО, с Шалушка, ул Варитловых, д. 20 а</t>
  </si>
  <si>
    <t>703100003704</t>
  </si>
  <si>
    <t>79064850648</t>
  </si>
  <si>
    <t>Чегемское ЭО, с Нартан, ул Кабардинская, д. 21</t>
  </si>
  <si>
    <t>703100016150</t>
  </si>
  <si>
    <t>79287200311</t>
  </si>
  <si>
    <t>Чегемское ЭО, с Яникой, ул Мечиева, д. 135</t>
  </si>
  <si>
    <t>703100005614</t>
  </si>
  <si>
    <t>79094902641</t>
  </si>
  <si>
    <t>Чегемское ЭО, с Нартан, ул Ленина, д. 261</t>
  </si>
  <si>
    <t>703100008722</t>
  </si>
  <si>
    <t>79280781319</t>
  </si>
  <si>
    <t>Чегемское ЭО, с Чегем-Второй, ул Ногмова, д. 51</t>
  </si>
  <si>
    <t>703100014932</t>
  </si>
  <si>
    <t>79289103027</t>
  </si>
  <si>
    <t>Чегемское ЭО, с Нартан, ул Братьев Кушбоковых, д. 3</t>
  </si>
  <si>
    <t>703100000636</t>
  </si>
  <si>
    <t>79287194083</t>
  </si>
  <si>
    <t>Чегемское ЭО, с Яникой, ул Мечиева, д. 155</t>
  </si>
  <si>
    <t>703100010971</t>
  </si>
  <si>
    <t>79386930806</t>
  </si>
  <si>
    <t>Чегемское ЭО, с Чегем-Второй, ул Алакаевых, д. 140</t>
  </si>
  <si>
    <t>703100004215</t>
  </si>
  <si>
    <t>79034267224</t>
  </si>
  <si>
    <t>Чегемское ЭО, с Нартан, ул Братьев Фировых, д. 24</t>
  </si>
  <si>
    <t>703100014635</t>
  </si>
  <si>
    <t>79632816709</t>
  </si>
  <si>
    <t>Чегемское ЭО, с Шалушка, ул Ленина, д. 209</t>
  </si>
  <si>
    <t>703100004634</t>
  </si>
  <si>
    <t>79289165753</t>
  </si>
  <si>
    <t>Чегемское ЭО, с Нартан, ул Братьев Пазовых, д. 13</t>
  </si>
  <si>
    <t>703100004520</t>
  </si>
  <si>
    <t>79034900084</t>
  </si>
  <si>
    <t>Чегемское ЭО, с Нартан, ул Черкесская, д. 24</t>
  </si>
  <si>
    <t>703100006514</t>
  </si>
  <si>
    <t>79287223990</t>
  </si>
  <si>
    <t>Чегемское ЭО, с Нартан, ул Братьев Фировых, д. 51</t>
  </si>
  <si>
    <t>703100016520</t>
  </si>
  <si>
    <t>79631661817</t>
  </si>
  <si>
    <t>Чегемское ЭО, с Яникой, ул Мечиева, д. 45</t>
  </si>
  <si>
    <t>703100014772</t>
  </si>
  <si>
    <t>79287098143</t>
  </si>
  <si>
    <t>Чегемское ЭО, с Яникой, ул Пушкина, д. 66</t>
  </si>
  <si>
    <t>703100013944</t>
  </si>
  <si>
    <t>79674238824</t>
  </si>
  <si>
    <t>Чегемское ЭО, с Чегем-Второй, ул Алоева Л.Х., д. 94</t>
  </si>
  <si>
    <t>703100005252</t>
  </si>
  <si>
    <t>79604263568</t>
  </si>
  <si>
    <t>Чегемское ЭО, с Нартан, ул Ногмова, д. 5</t>
  </si>
  <si>
    <t>703100014456</t>
  </si>
  <si>
    <t>79604270305</t>
  </si>
  <si>
    <t>Чегемское ЭО, с Шалушка, пер Шогенова, д. 17</t>
  </si>
  <si>
    <t>703100005929</t>
  </si>
  <si>
    <t>79633927624</t>
  </si>
  <si>
    <t>Чегемское ЭО, с Нартан, ул Пачева, д. 144</t>
  </si>
  <si>
    <t>703100012987</t>
  </si>
  <si>
    <t>79287076529</t>
  </si>
  <si>
    <t>Чегемское ЭО, с Шалушка, ул им А.А.Ципинова, д. 2 б</t>
  </si>
  <si>
    <t>703100000913</t>
  </si>
  <si>
    <t>79054367174</t>
  </si>
  <si>
    <t>Чегемское ЭО, с Нартан, ул Братьев Кушбоковых, д. 26</t>
  </si>
  <si>
    <t>703100004293</t>
  </si>
  <si>
    <t>79994028777</t>
  </si>
  <si>
    <t>Чегемское ЭО, с Нартан, ул В.Н.Кудаева, д. 11</t>
  </si>
  <si>
    <t>703100014162</t>
  </si>
  <si>
    <t>79280822191</t>
  </si>
  <si>
    <t>Чегемское ЭО, с Шалушка, пер Дзагова, д. 5</t>
  </si>
  <si>
    <t>703100015765</t>
  </si>
  <si>
    <t>79640385392</t>
  </si>
  <si>
    <t>Чегемское ЭО, с Чегем-Второй, ул Первомайская, д. 126</t>
  </si>
  <si>
    <t>703100008266</t>
  </si>
  <si>
    <t>79649406248</t>
  </si>
  <si>
    <t>Чегемское ЭО, с Чегем-Второй, ул Первомайская, д. 2</t>
  </si>
  <si>
    <t>703170011015</t>
  </si>
  <si>
    <t>79674184582</t>
  </si>
  <si>
    <t>Чегемское ЭО, г Чегем, ул Героя России Кярова А.С., д. 29</t>
  </si>
  <si>
    <t>703100013504</t>
  </si>
  <si>
    <t>79280833999</t>
  </si>
  <si>
    <t>Чегемское ЭО, с Шалушка, ул Варитловых, д. 10</t>
  </si>
  <si>
    <t>703100012462</t>
  </si>
  <si>
    <t>79674181108</t>
  </si>
  <si>
    <t>Чегемское ЭО, с Шалушка, ул Ленина, д. 232</t>
  </si>
  <si>
    <t>703100006847</t>
  </si>
  <si>
    <t>79094907756</t>
  </si>
  <si>
    <t>Чегемское ЭО, с Нартан, ул Ленина, д. 57</t>
  </si>
  <si>
    <t>703100014569</t>
  </si>
  <si>
    <t>79287242457</t>
  </si>
  <si>
    <t>Чегемское ЭО, с Чегем-Второй, ул Советская, д. 58</t>
  </si>
  <si>
    <t>703100016135</t>
  </si>
  <si>
    <t>79386933682</t>
  </si>
  <si>
    <t>Чегемское ЭО, с Яникой, ул Байсултанова А.Ю., д. 137</t>
  </si>
  <si>
    <t>703100000945</t>
  </si>
  <si>
    <t>79640371162</t>
  </si>
  <si>
    <t>Чегемское ЭО, с Шалушка, ул Ленина, д. 10</t>
  </si>
  <si>
    <t>703100015610</t>
  </si>
  <si>
    <t>79386904242</t>
  </si>
  <si>
    <t>Чегемское ЭО, с Шалушка, пер Шогенова, д. 22</t>
  </si>
  <si>
    <t>703100003376</t>
  </si>
  <si>
    <t>79287126634</t>
  </si>
  <si>
    <t>Чегемское ЭО, с Шалушка, ул Школьная, д. 201 А</t>
  </si>
  <si>
    <t>703100013611</t>
  </si>
  <si>
    <t>79289166641</t>
  </si>
  <si>
    <t>Чегемское ЭО, с Шалушка, пер Шогенова, д. 7</t>
  </si>
  <si>
    <t>703100004884</t>
  </si>
  <si>
    <t>79280762331</t>
  </si>
  <si>
    <t>Чегемское ЭО, с Нартан, ул Али Тухужева, д. 21</t>
  </si>
  <si>
    <t>703100012195</t>
  </si>
  <si>
    <t>79280785413</t>
  </si>
  <si>
    <t>Чегемское ЭО, с Шалушка, ул Ленина, д. 161</t>
  </si>
  <si>
    <t>703170116763</t>
  </si>
  <si>
    <t>79280780908</t>
  </si>
  <si>
    <t>Чегемское ЭО, г Чегем, ул Героя России Кярова А.С., д. 21 а</t>
  </si>
  <si>
    <t>703100004541</t>
  </si>
  <si>
    <t>79280830893</t>
  </si>
  <si>
    <t>Чегемское ЭО, с Нартан, ул Братьев Урусовых, д. 57</t>
  </si>
  <si>
    <t>703100015430</t>
  </si>
  <si>
    <t>79626523332</t>
  </si>
  <si>
    <t>Чегемское ЭО, с Шалушка, пер Дзагова, д. 22</t>
  </si>
  <si>
    <t>703100016598</t>
  </si>
  <si>
    <t>79287050899</t>
  </si>
  <si>
    <t>Чегемское ЭО, с Шалушка, ул Зеленая, д. 98</t>
  </si>
  <si>
    <t>703100013109</t>
  </si>
  <si>
    <t>79280830064</t>
  </si>
  <si>
    <t>Чегемское ЭО, с Шалушка, ул Зеленая, д. 15</t>
  </si>
  <si>
    <t>703100013771</t>
  </si>
  <si>
    <t>79054379758</t>
  </si>
  <si>
    <t>Чегемское ЭО, с Шалушка, ул Ленина, д. 214</t>
  </si>
  <si>
    <t>703170010902</t>
  </si>
  <si>
    <t>79640312555</t>
  </si>
  <si>
    <t>Чегемское ЭО, г Чегем, ул Ленина, д. 50 /А</t>
  </si>
  <si>
    <t>703100004110</t>
  </si>
  <si>
    <t>79287028277</t>
  </si>
  <si>
    <t>Чегемское ЭО, с Нартан, ул Кирова, д. 19</t>
  </si>
  <si>
    <t>703100015636</t>
  </si>
  <si>
    <t>79631651846</t>
  </si>
  <si>
    <t>Чегемское ЭО, с Шалушка, ул Зеленая, д. 71</t>
  </si>
  <si>
    <t>703100013122</t>
  </si>
  <si>
    <t>79286905524</t>
  </si>
  <si>
    <t>Чегемское ЭО, с Шалушка, ул Ленина, д. 334</t>
  </si>
  <si>
    <t>703100005473</t>
  </si>
  <si>
    <t>79626519048</t>
  </si>
  <si>
    <t>Чегемское ЭО, с Нартан, ул Кирова, д. 308</t>
  </si>
  <si>
    <t>703100015441</t>
  </si>
  <si>
    <t>79287110550</t>
  </si>
  <si>
    <t>Чегемское ЭО, с Яникой, ул Пушкина, д. 76</t>
  </si>
  <si>
    <t>703100012460</t>
  </si>
  <si>
    <t>79887250219</t>
  </si>
  <si>
    <t>Чегемское ЭО, с Шалушка, пер Советский, д. 11</t>
  </si>
  <si>
    <t>703100004757</t>
  </si>
  <si>
    <t>79626528757</t>
  </si>
  <si>
    <t>Чегемское ЭО, с Нартан, ул Братьев Жанимовых, д. 13</t>
  </si>
  <si>
    <t>703100013384</t>
  </si>
  <si>
    <t>79287212522</t>
  </si>
  <si>
    <t>Чегемское ЭО, с Шалушка, ул Шокарова, д. 217</t>
  </si>
  <si>
    <t>703100003740</t>
  </si>
  <si>
    <t>79094885867</t>
  </si>
  <si>
    <t>Чегемское ЭО, с Нартан, ул Кирова, д. 52</t>
  </si>
  <si>
    <t>703100012487</t>
  </si>
  <si>
    <t>79640325232</t>
  </si>
  <si>
    <t>Чегемское ЭО, с Шалушка, ул Керефова, д. 28</t>
  </si>
  <si>
    <t>703100005161</t>
  </si>
  <si>
    <t>79061893260</t>
  </si>
  <si>
    <t>Чегемское ЭО, с Нартан, ул В.Н.Кудаева, д. 20</t>
  </si>
  <si>
    <t>703100014544</t>
  </si>
  <si>
    <t>79287078079</t>
  </si>
  <si>
    <t>Чегемское ЭО, с Шалушка, ул Керефова, д. 75</t>
  </si>
  <si>
    <t>703100006192</t>
  </si>
  <si>
    <t>79034978075</t>
  </si>
  <si>
    <t>Чегемское ЭО, с Нартан, ул Ленина, д. 10</t>
  </si>
  <si>
    <t>703100016248</t>
  </si>
  <si>
    <t>79287024707</t>
  </si>
  <si>
    <t>Чегемское ЭО, с Яникой, ул Кулиева, д. 1</t>
  </si>
  <si>
    <t>703100003984</t>
  </si>
  <si>
    <t>79094881105</t>
  </si>
  <si>
    <t>Чегемское ЭО, с Нартан, ул Пачева, д. 167</t>
  </si>
  <si>
    <t>703100013790</t>
  </si>
  <si>
    <t>79287075597</t>
  </si>
  <si>
    <t>Чегемское ЭО, с Шалушка, ул им А.А.Ципинова, д. 270</t>
  </si>
  <si>
    <t>703100006195</t>
  </si>
  <si>
    <t>79632807027</t>
  </si>
  <si>
    <t>Чегемское ЭО, с Нартан, ул Пачева, д. 246</t>
  </si>
  <si>
    <t>703100005332</t>
  </si>
  <si>
    <t>79054365491</t>
  </si>
  <si>
    <t>Чегемское ЭО, с Нартан, ул Пачева, д. 80</t>
  </si>
  <si>
    <t>703170116656</t>
  </si>
  <si>
    <t>79287125822</t>
  </si>
  <si>
    <t>Чегемское ЭО, г Чегем, ул Чегемская, д. 60</t>
  </si>
  <si>
    <t>703100000308</t>
  </si>
  <si>
    <t>79626533281</t>
  </si>
  <si>
    <t>Чегемское ЭО, с Нартан, ул Братьев Хаудовых, д. 12 А</t>
  </si>
  <si>
    <t>703100003346</t>
  </si>
  <si>
    <t>79280814769</t>
  </si>
  <si>
    <t>Чегемское ЭО, с Шалушка, ул Кулиева, д. 293</t>
  </si>
  <si>
    <t>703100014943</t>
  </si>
  <si>
    <t>79054361829</t>
  </si>
  <si>
    <t>Чегемское ЭО, с Шалушка, пер им Шаваева Ж.А., д. 4</t>
  </si>
  <si>
    <t>703100000257</t>
  </si>
  <si>
    <t>79286916000</t>
  </si>
  <si>
    <t>Чегемское ЭО, с Нартан, ул Хажнагоева, д. 71 а</t>
  </si>
  <si>
    <t>703100009650</t>
  </si>
  <si>
    <t>79034916376</t>
  </si>
  <si>
    <t>Чегемское ЭО, с Чегем-Второй, ул Ногмова, д. 171</t>
  </si>
  <si>
    <t>703100000327</t>
  </si>
  <si>
    <t>79999118827</t>
  </si>
  <si>
    <t>Чегемское ЭО, г Чегем, ул Надречная, д. 67</t>
  </si>
  <si>
    <t>703100003446</t>
  </si>
  <si>
    <t>79626532651</t>
  </si>
  <si>
    <t>Чегемское ЭО, с Нартан, ул Братьев Кушховых, д. 7</t>
  </si>
  <si>
    <t>703100012712</t>
  </si>
  <si>
    <t>79226907003</t>
  </si>
  <si>
    <t>Чегемское ЭО, с Чегем-Второй, ул Боготова, д. 45</t>
  </si>
  <si>
    <t>703100004433</t>
  </si>
  <si>
    <t>79289109640</t>
  </si>
  <si>
    <t>Чегемское ЭО, с Нартан, ул Калмыкова, д. 74</t>
  </si>
  <si>
    <t>703100016283</t>
  </si>
  <si>
    <t>79286939657</t>
  </si>
  <si>
    <t>Чегемское ЭО, с Шалушка, ул Ленина, д. 227</t>
  </si>
  <si>
    <t>703100000476</t>
  </si>
  <si>
    <t>79969178107</t>
  </si>
  <si>
    <t>Чегемское ЭО, с Чегем-Второй, ул Алакаевых, д. 143</t>
  </si>
  <si>
    <t>703100000675</t>
  </si>
  <si>
    <t>79389131747</t>
  </si>
  <si>
    <t>Чегемское ЭО, с Шалушка, ул Черкесская, д. 362 уч</t>
  </si>
  <si>
    <t>703100004616</t>
  </si>
  <si>
    <t>79034265592</t>
  </si>
  <si>
    <t>Чегемское ЭО, с Нартан, ул Калмыкова, д. 80</t>
  </si>
  <si>
    <t>703100014165</t>
  </si>
  <si>
    <t>79034942001</t>
  </si>
  <si>
    <t>Чегемское ЭО, с Шалушка, ул Шокарова, д. 167</t>
  </si>
  <si>
    <t>703100004310</t>
  </si>
  <si>
    <t>79287159430</t>
  </si>
  <si>
    <t>Чегемское ЭО, с Нартан, ул Братья Караховых, д. 21</t>
  </si>
  <si>
    <t>703100013188</t>
  </si>
  <si>
    <t>79064843676</t>
  </si>
  <si>
    <t>Чегемское ЭО, с Шалушка, ул Шокарова, д. 61</t>
  </si>
  <si>
    <t>703100000691</t>
  </si>
  <si>
    <t>79619777894</t>
  </si>
  <si>
    <t>Чегемское ЭО, с Чегем-Второй, ул А.Н.Ахохова, д. 96 а</t>
  </si>
  <si>
    <t>703100004735</t>
  </si>
  <si>
    <t>79094900286</t>
  </si>
  <si>
    <t>Чегемское ЭО, с Нартан, ул Ногмова, д. 15</t>
  </si>
  <si>
    <t>703100000867</t>
  </si>
  <si>
    <t>79969385237</t>
  </si>
  <si>
    <t>Чегемское ЭО, п Звездный, ул Ленина, д. 7, кв. 6</t>
  </si>
  <si>
    <t>703100015787</t>
  </si>
  <si>
    <t>79286939828</t>
  </si>
  <si>
    <t>Чегемское ЭО, с Шалушка, пер Садовый, д. 14</t>
  </si>
  <si>
    <t>703100006959</t>
  </si>
  <si>
    <t>79654981600</t>
  </si>
  <si>
    <t>Чегемское ЭО, с Нартан, ул Пачева, д. 120</t>
  </si>
  <si>
    <t>703100005610</t>
  </si>
  <si>
    <t>79633928383</t>
  </si>
  <si>
    <t>Чегемское ЭО, с Нартан, ул Пачева, д. 228</t>
  </si>
  <si>
    <t>703100014279</t>
  </si>
  <si>
    <t>79626515499</t>
  </si>
  <si>
    <t>Чегемское ЭО, с Шалушка, ул им А.А.Ципинова, д. 163</t>
  </si>
  <si>
    <t>703100012800</t>
  </si>
  <si>
    <t>79064844543</t>
  </si>
  <si>
    <t>Чегемское ЭО, с Чегем-Второй, ул Октябрьская, д. 170</t>
  </si>
  <si>
    <t>703100000690</t>
  </si>
  <si>
    <t>79289130490</t>
  </si>
  <si>
    <t>Чегемское ЭО, с Шалушка, ул Центральная, д. 23</t>
  </si>
  <si>
    <t>703100013422</t>
  </si>
  <si>
    <t>79631699898</t>
  </si>
  <si>
    <t>Чегемское ЭО, с Чегем-Второй, ул Октябрьская, д. 181</t>
  </si>
  <si>
    <t>703100006682</t>
  </si>
  <si>
    <t>79604305926</t>
  </si>
  <si>
    <t>Чегемское ЭО, с Нартан, ул Братьев Кушховых, д. 37</t>
  </si>
  <si>
    <t>703100009826</t>
  </si>
  <si>
    <t>79034257577</t>
  </si>
  <si>
    <t>Чегемское ЭО, с Чегем-Второй, ул Октябрьская, д. 39</t>
  </si>
  <si>
    <t>703100016685</t>
  </si>
  <si>
    <t>79632816966</t>
  </si>
  <si>
    <t>Чегемское ЭО, с Нартан, ул Захохова, д. 33 А</t>
  </si>
  <si>
    <t>703100001380</t>
  </si>
  <si>
    <t>79286908180</t>
  </si>
  <si>
    <t>Чегемское ЭО, с Чегем-Второй, пер Пионерская, д. 19</t>
  </si>
  <si>
    <t>703100000955</t>
  </si>
  <si>
    <t>79626527636</t>
  </si>
  <si>
    <t>Чегемское ЭО, с Шалушка, ул Ленина, д. 285</t>
  </si>
  <si>
    <t>703100003672</t>
  </si>
  <si>
    <t>79287127711</t>
  </si>
  <si>
    <t>Чегемское ЭО, с Нартан, ул Берегового, д. 54</t>
  </si>
  <si>
    <t>703100014282</t>
  </si>
  <si>
    <t>79889313871</t>
  </si>
  <si>
    <t>Чегемское ЭО, с Шалушка, пер Мельничный, д. 10</t>
  </si>
  <si>
    <t>703100001427</t>
  </si>
  <si>
    <t>79889250358</t>
  </si>
  <si>
    <t>Чегемское ЭО, с Адиюх, ул Т.Маремова, д. 78 а</t>
  </si>
  <si>
    <t>703100005171</t>
  </si>
  <si>
    <t>79034912577</t>
  </si>
  <si>
    <t>Чегемское ЭО, с Нартан, ул Кабардинская, д. 31</t>
  </si>
  <si>
    <t>703100015940</t>
  </si>
  <si>
    <t>79387011503</t>
  </si>
  <si>
    <t>Чегемское ЭО, с Шалушка, ул Ленина, д. 151</t>
  </si>
  <si>
    <t>703170116799</t>
  </si>
  <si>
    <t>79674218361</t>
  </si>
  <si>
    <t>Чегемское ЭО, г Чегем, ул Им М.Т.Пшенокова, д. 12</t>
  </si>
  <si>
    <t>703100001566</t>
  </si>
  <si>
    <t>79284044744</t>
  </si>
  <si>
    <t>Чегемское ЭО, с Шалушка, ул им А.А.Ципинова, д. 288</t>
  </si>
  <si>
    <t>703100012777</t>
  </si>
  <si>
    <t>79969177927</t>
  </si>
  <si>
    <t>Чегемское ЭО, с Шалушка, ул Керефова, д. 154</t>
  </si>
  <si>
    <t>703100007008</t>
  </si>
  <si>
    <t>79287092077</t>
  </si>
  <si>
    <t>Чегемское ЭО, с Нартан, ул Клишбиевская, д. 97</t>
  </si>
  <si>
    <t>703100012894</t>
  </si>
  <si>
    <t>79889249605</t>
  </si>
  <si>
    <t>Чегемское ЭО, с Шалушка, ул Шокарова, д. 71</t>
  </si>
  <si>
    <t>703100001574</t>
  </si>
  <si>
    <t>79280780044</t>
  </si>
  <si>
    <t>Чегемское ЭО, с Каменка, ул Им Мизиева Далхата Адрайевича, д. 33</t>
  </si>
  <si>
    <t>703100012896</t>
  </si>
  <si>
    <t>79287174041</t>
  </si>
  <si>
    <t>Чегемское ЭО, с Шалушка, ул Керефова, д. 7</t>
  </si>
  <si>
    <t>703100001579</t>
  </si>
  <si>
    <t>79604250666</t>
  </si>
  <si>
    <t>Чегемское ЭО, с Адиюх, ул Бадыноко, д. 63 а</t>
  </si>
  <si>
    <t>703100016500</t>
  </si>
  <si>
    <t>79019450777</t>
  </si>
  <si>
    <t>Чегемское ЭО, с Шалушка, ул Варитловых, д. 3</t>
  </si>
  <si>
    <t>703100001587</t>
  </si>
  <si>
    <t>79632810241</t>
  </si>
  <si>
    <t>Чегемское ЭО, г Чегем, ул 2-й Промпроезд, д. 46</t>
  </si>
  <si>
    <t>703100014418</t>
  </si>
  <si>
    <t>79631691880</t>
  </si>
  <si>
    <t>Чегемское ЭО, с Шалушка, ул Варитловых, д. 45</t>
  </si>
  <si>
    <t>703100006547</t>
  </si>
  <si>
    <t>79034258004</t>
  </si>
  <si>
    <t>Чегемское ЭО, с Нартан, ул Кирова, д. 31</t>
  </si>
  <si>
    <t>703100001593</t>
  </si>
  <si>
    <t>79280841492</t>
  </si>
  <si>
    <t>Чегемское ЭО, с Шалушка, пер Чегемский, д. 13 б</t>
  </si>
  <si>
    <t>703100009336</t>
  </si>
  <si>
    <t>79674227701</t>
  </si>
  <si>
    <t>Чегемское ЭО, с Чегем-Второй, ул Первомайская, д. 69</t>
  </si>
  <si>
    <t>703100009861</t>
  </si>
  <si>
    <t>79604261073</t>
  </si>
  <si>
    <t>Чегемское ЭО, с Чегем-Второй, ул Эльбрусская, д. 39</t>
  </si>
  <si>
    <t>703100001635</t>
  </si>
  <si>
    <t>79674146758</t>
  </si>
  <si>
    <t>Чегемское ЭО, с Лечинкай, пер 9 Мая, д. 16</t>
  </si>
  <si>
    <t>703100016923</t>
  </si>
  <si>
    <t>79633929681</t>
  </si>
  <si>
    <t>Чегемское ЭО, с Нартан, ул Кирова, д. 186 а</t>
  </si>
  <si>
    <t>703100014163</t>
  </si>
  <si>
    <t>79287121096</t>
  </si>
  <si>
    <t>Чегемское ЭО, с Шалушка, пер Кучменовой С.К., д. 15</t>
  </si>
  <si>
    <t>703100001688</t>
  </si>
  <si>
    <t>79887277911</t>
  </si>
  <si>
    <t>Чегемское ЭО, с Чегем-Второй, ул А.Н.Ахохова, д. 165</t>
  </si>
  <si>
    <t>703100015669</t>
  </si>
  <si>
    <t>79998952425</t>
  </si>
  <si>
    <t>Чегемское ЭО, с Шалушка, пер Кучменовой С.К., д. 8 А</t>
  </si>
  <si>
    <t>703100001719</t>
  </si>
  <si>
    <t>79054363777</t>
  </si>
  <si>
    <t>Чегемское ЭО, с Лечинкай, пер Тамазова, д. 1 В</t>
  </si>
  <si>
    <t>703100004255</t>
  </si>
  <si>
    <t>79094897590</t>
  </si>
  <si>
    <t>Чегемское ЭО, с Нартан, ул Калмыкова, д. 64</t>
  </si>
  <si>
    <t>703100013616</t>
  </si>
  <si>
    <t>79631676027</t>
  </si>
  <si>
    <t>Чегемское ЭО, с Шалушка, ул им А.А.Ципинова, д. 192</t>
  </si>
  <si>
    <t>703100015989</t>
  </si>
  <si>
    <t>79604224666</t>
  </si>
  <si>
    <t>Чегемское ЭО, с Шалушка, ул Шокарова, д. 161</t>
  </si>
  <si>
    <t>703100015302</t>
  </si>
  <si>
    <t>79640347135</t>
  </si>
  <si>
    <t>Чегемское ЭО, с Шалушка, ул Шокарова, д. 259</t>
  </si>
  <si>
    <t>703100001750</t>
  </si>
  <si>
    <t>79280640640</t>
  </si>
  <si>
    <t>Чегемское ЭО, с Шалушка, ул Кирзавод, д. 1 б</t>
  </si>
  <si>
    <t>703100015517</t>
  </si>
  <si>
    <t>79604291836</t>
  </si>
  <si>
    <t>Чегемское ЭО, с Шалушка, ул Апажева, д. 143</t>
  </si>
  <si>
    <t>703100001766</t>
  </si>
  <si>
    <t>79887281104</t>
  </si>
  <si>
    <t>Чегемское ЭО, с Шалушка, ул Зеленая, д. 267</t>
  </si>
  <si>
    <t>703170005206</t>
  </si>
  <si>
    <t>79094876206</t>
  </si>
  <si>
    <t>Чегемское ЭО, г Чегем, ул Мафедзова, д. 49</t>
  </si>
  <si>
    <t>703100001782</t>
  </si>
  <si>
    <t>79287080002</t>
  </si>
  <si>
    <t>Чегемское ЭО, с Нижний Чегем, ул Кулиева, д. 200</t>
  </si>
  <si>
    <t>703100013550</t>
  </si>
  <si>
    <t>79626526548</t>
  </si>
  <si>
    <t>Чегемское ЭО, с Шалушка, ул Варитловых, д. 8</t>
  </si>
  <si>
    <t>703100003701</t>
  </si>
  <si>
    <t>79280759346</t>
  </si>
  <si>
    <t>Чегемское ЭО, с Нартан, ул Ленина, д. 179</t>
  </si>
  <si>
    <t>703100015501</t>
  </si>
  <si>
    <t>79287216196</t>
  </si>
  <si>
    <t>Чегемское ЭО, с Яникой, ул Байсултанова А.Ю., д. 43</t>
  </si>
  <si>
    <t>703100001843</t>
  </si>
  <si>
    <t>79380799459</t>
  </si>
  <si>
    <t>Чегемское ЭО, с Адиюх, ш Нарткалинское, д. 150, кв. 14</t>
  </si>
  <si>
    <t>703100004700</t>
  </si>
  <si>
    <t>79094913034</t>
  </si>
  <si>
    <t>Чегемское ЭО, с Нартан, ул Черкесская, д. 15</t>
  </si>
  <si>
    <t>703100016399</t>
  </si>
  <si>
    <t>79280777713</t>
  </si>
  <si>
    <t>Чегемское ЭО, с Яникой, ул Мечиева, д. 30</t>
  </si>
  <si>
    <t>703170016625</t>
  </si>
  <si>
    <t>79292611726</t>
  </si>
  <si>
    <t>Чегемское ЭО, г Чегем, ул Братьев Вороковых, д. 145</t>
  </si>
  <si>
    <t>703100001875</t>
  </si>
  <si>
    <t>79061893130</t>
  </si>
  <si>
    <t>Чегемское ЭО, с Шалушка, ул им А.А.Ципинова, д. 290</t>
  </si>
  <si>
    <t>703100000933</t>
  </si>
  <si>
    <t>79034932686</t>
  </si>
  <si>
    <t>Чегемское ЭО, с Шалушка, пер Южный, д. 5</t>
  </si>
  <si>
    <t>703100001901</t>
  </si>
  <si>
    <t>79280822914</t>
  </si>
  <si>
    <t>Чегемское ЭО, с Хушто-Сырт, ул Балкарская, д. 1 а</t>
  </si>
  <si>
    <t>703100005801</t>
  </si>
  <si>
    <t>79287032903</t>
  </si>
  <si>
    <t>Чегемское ЭО, с Нартан, ул Ленина, д. 308</t>
  </si>
  <si>
    <t>703100001929</t>
  </si>
  <si>
    <t>79034904209</t>
  </si>
  <si>
    <t>Чегемское ЭО, с Нартан, ул Адыгейская, д. 4 т</t>
  </si>
  <si>
    <t>703100016541</t>
  </si>
  <si>
    <t>79287207440</t>
  </si>
  <si>
    <t>Чегемское ЭО, с Шалушка, ул Зеленая, д. 36</t>
  </si>
  <si>
    <t>703100004066</t>
  </si>
  <si>
    <t>79604298958</t>
  </si>
  <si>
    <t>Чегемское ЭО, с Нартан, ул Ленина, д. 136</t>
  </si>
  <si>
    <t>703100001934</t>
  </si>
  <si>
    <t>79289124143</t>
  </si>
  <si>
    <t>Чегемское ЭО, с Чегем-Второй, ул Ногмова, д. 13</t>
  </si>
  <si>
    <t>703100014583</t>
  </si>
  <si>
    <t>79287063856</t>
  </si>
  <si>
    <t>Чегемское ЭО, с Яникой, ул Мечиева, д. 73 а</t>
  </si>
  <si>
    <t>703100001975</t>
  </si>
  <si>
    <t>79674215581</t>
  </si>
  <si>
    <t>Чегемское ЭО, с Лечинкай, ул Канукоева, д. 80</t>
  </si>
  <si>
    <t>703100005289</t>
  </si>
  <si>
    <t>79631687914</t>
  </si>
  <si>
    <t>Чегемское ЭО, с Нартан, ул Ленина, д. 306</t>
  </si>
  <si>
    <t>703100001977</t>
  </si>
  <si>
    <t>79034959633</t>
  </si>
  <si>
    <t>Чегемское ЭО, с Адиюх, ул Братьев Туковых, д. 93</t>
  </si>
  <si>
    <t>703100014267</t>
  </si>
  <si>
    <t>79287008646</t>
  </si>
  <si>
    <t>Чегемское ЭО, с Шалушка, ул Ленина, д. 259</t>
  </si>
  <si>
    <t>703100014858</t>
  </si>
  <si>
    <t>79287246518</t>
  </si>
  <si>
    <t>Чегемское ЭО, с Яникой, ул Пушкина, д. 169</t>
  </si>
  <si>
    <t>703100001982</t>
  </si>
  <si>
    <t>79064830249</t>
  </si>
  <si>
    <t>Чегемское ЭО, с Лечинкай, ул Канукоева, д. 71 а</t>
  </si>
  <si>
    <t>703100004182</t>
  </si>
  <si>
    <t>79280809998</t>
  </si>
  <si>
    <t>Чегемское ЭО, с Нартан, ул Кабардинская, д. 26</t>
  </si>
  <si>
    <t>703100002034</t>
  </si>
  <si>
    <t>79640340507</t>
  </si>
  <si>
    <t>Чегемское ЭО, с Шалушка, ул Школьная, д. 58</t>
  </si>
  <si>
    <t>703100013519</t>
  </si>
  <si>
    <t>79287043666</t>
  </si>
  <si>
    <t>Чегемское ЭО, с Шалушка, ул Варитловых, д. 14</t>
  </si>
  <si>
    <t>703100002038</t>
  </si>
  <si>
    <t>79287168546</t>
  </si>
  <si>
    <t>Чегемское ЭО, с Чегем-Второй, ул Бесланеевых, д. 3</t>
  </si>
  <si>
    <t>703100005776</t>
  </si>
  <si>
    <t>79280789944</t>
  </si>
  <si>
    <t>Чегемское ЭО, с Нартан, ул Братья Караховых, д. 33</t>
  </si>
  <si>
    <t>703100016157</t>
  </si>
  <si>
    <t>79287093915</t>
  </si>
  <si>
    <t>Чегемское ЭО, с Яникой, ул Байсултанова А.Ю., д. 154</t>
  </si>
  <si>
    <t>703100002057</t>
  </si>
  <si>
    <t>79280760474</t>
  </si>
  <si>
    <t>Чегемское ЭО, г Чегем, ул Братьев Вороковых, д. 18 н</t>
  </si>
  <si>
    <t>703100004704</t>
  </si>
  <si>
    <t>79674205153</t>
  </si>
  <si>
    <t>Чегемское ЭО, с Нартан, ул Ногмова, д. 17</t>
  </si>
  <si>
    <t>703100013635</t>
  </si>
  <si>
    <t>79380783888</t>
  </si>
  <si>
    <t>Чегемское ЭО, с Шалушка, пер Шогенова, д. 10</t>
  </si>
  <si>
    <t>703100002067</t>
  </si>
  <si>
    <t>79034921624</t>
  </si>
  <si>
    <t>Чегемское ЭО, с Каменка, ул Им Мизиева Далхата Адрайевича, д. 43</t>
  </si>
  <si>
    <t>703100002071</t>
  </si>
  <si>
    <t>79389149676</t>
  </si>
  <si>
    <t>Чегемское ЭО, с Шалушка, ул Варитловых, д. 24 А</t>
  </si>
  <si>
    <t>703100004434</t>
  </si>
  <si>
    <t>79287239325</t>
  </si>
  <si>
    <t>Чегемское ЭО, с Нартан, ул Ногмова, д. 8</t>
  </si>
  <si>
    <t>703100002082</t>
  </si>
  <si>
    <t>79380780426</t>
  </si>
  <si>
    <t>Чегемское ЭО, с Каменка, ул 6 Братьев Кайтаевых, д. 20</t>
  </si>
  <si>
    <t>703100002273</t>
  </si>
  <si>
    <t>79061897335</t>
  </si>
  <si>
    <t>Чегемское ЭО, с Каменка, ул Революционная, д. 2</t>
  </si>
  <si>
    <t>703100002084</t>
  </si>
  <si>
    <t>79034928462</t>
  </si>
  <si>
    <t>Чегемское ЭО, г Чегем, ул Им Ворокова П.Т., д. 72</t>
  </si>
  <si>
    <t>703100002088</t>
  </si>
  <si>
    <t>79674230806</t>
  </si>
  <si>
    <t>Чегемское ЭО, с Лечинкай, ул Канукоева, д. 50 уч</t>
  </si>
  <si>
    <t>703100000152</t>
  </si>
  <si>
    <t>79187202585</t>
  </si>
  <si>
    <t>Чегемское ЭО, с Адиюх, ш Нарткалинское, д. 159, кв. 303</t>
  </si>
  <si>
    <t>703100002122</t>
  </si>
  <si>
    <t>79280847789</t>
  </si>
  <si>
    <t>Чегемское ЭО, с Каменка, ул 6 Братьев Кайтаевых, д. 35</t>
  </si>
  <si>
    <t>703100003975</t>
  </si>
  <si>
    <t>79034932335</t>
  </si>
  <si>
    <t>Чегемское ЭО, с Нартан, ул Кирова, д. 115</t>
  </si>
  <si>
    <t>703100003008</t>
  </si>
  <si>
    <t>79054379919</t>
  </si>
  <si>
    <t>Чегемское ЭО, с Лечинкай, пер 400 лет Кабарды, д. 16</t>
  </si>
  <si>
    <t>703100002106</t>
  </si>
  <si>
    <t>79064847063</t>
  </si>
  <si>
    <t>Чегемское ЭО, с Чегем-Второй, ул Эльбрусская, д. 128</t>
  </si>
  <si>
    <t>703100002589</t>
  </si>
  <si>
    <t>79064969597</t>
  </si>
  <si>
    <t>Чегемское ЭО, с Лечинкай, ул Канукоева, д. 11</t>
  </si>
  <si>
    <t>703100004375</t>
  </si>
  <si>
    <t>79034952727</t>
  </si>
  <si>
    <t>Чегемское ЭО, с Нартан, ул Кирова, д. 170</t>
  </si>
  <si>
    <t>703100004782</t>
  </si>
  <si>
    <t>79289152741</t>
  </si>
  <si>
    <t>Чегемское ЭО, г Чегем, ул Фабричная, д. 15</t>
  </si>
  <si>
    <t>703100002678</t>
  </si>
  <si>
    <t>79889355020</t>
  </si>
  <si>
    <t>Чегемское ЭО, с Лечинкай, ул Канукоева, д. 134</t>
  </si>
  <si>
    <t>703100004786</t>
  </si>
  <si>
    <t>79969167151</t>
  </si>
  <si>
    <t>Чегемское ЭО, г Чегем, пер В.Терешковой, д. 1 а</t>
  </si>
  <si>
    <t>703100002582</t>
  </si>
  <si>
    <t>79631657020</t>
  </si>
  <si>
    <t>Чегемское ЭО, с Лечинкай, ул Канукоева, д. 81</t>
  </si>
  <si>
    <t>703100008021</t>
  </si>
  <si>
    <t>79280770690</t>
  </si>
  <si>
    <t>Чегемское ЭО, с Хушто-Сырт, пер Набережный, д. 10</t>
  </si>
  <si>
    <t>703100005819</t>
  </si>
  <si>
    <t>79280761285</t>
  </si>
  <si>
    <t>Чегемское ЭО, с Нартан, ул Братьев Хаудовых, д. 13</t>
  </si>
  <si>
    <t>703100004804</t>
  </si>
  <si>
    <t>79627721534</t>
  </si>
  <si>
    <t>Чегемское ЭО, с Шалушка, ул Кирзавод, д. 1</t>
  </si>
  <si>
    <t>703100000497</t>
  </si>
  <si>
    <t>79287182433</t>
  </si>
  <si>
    <t>Чегемское ЭО, с Хушто-Сырт, пер Актопракский, д. 5</t>
  </si>
  <si>
    <t>703100004305</t>
  </si>
  <si>
    <t>79054360281</t>
  </si>
  <si>
    <t>Чегемское ЭО, с Нартан, ул Ш.А.Тенгизова, д. 40</t>
  </si>
  <si>
    <t>703170000013</t>
  </si>
  <si>
    <t>79054370017</t>
  </si>
  <si>
    <t>Чегемское ЭО, г Чегем, ул Братьев Вороковых, д. 103</t>
  </si>
  <si>
    <t>703100006259</t>
  </si>
  <si>
    <t>79604247246</t>
  </si>
  <si>
    <t>Чегемское ЭО, с Нартан, ул Братьев Доловых, д. 12</t>
  </si>
  <si>
    <t>703170009304</t>
  </si>
  <si>
    <t>79287004306</t>
  </si>
  <si>
    <t>Чегемское ЭО, г Чегем, мкр Агропромгородок, д. 7</t>
  </si>
  <si>
    <t>703170000020</t>
  </si>
  <si>
    <t>79287212690</t>
  </si>
  <si>
    <t>Чегемское ЭО, г Чегем, ул Мафедзова, д. 103 б</t>
  </si>
  <si>
    <t>703100004109</t>
  </si>
  <si>
    <t>79674206570</t>
  </si>
  <si>
    <t>Чегемское ЭО, с Нартан, ул Кози Атажукина, д. 4</t>
  </si>
  <si>
    <t>703100002706</t>
  </si>
  <si>
    <t>79054372232</t>
  </si>
  <si>
    <t>Чегемское ЭО, с Лечинкай, пер Молодежный, д. 5</t>
  </si>
  <si>
    <t>703100004921</t>
  </si>
  <si>
    <t>79034947574</t>
  </si>
  <si>
    <t>Чегемское ЭО, с Шалушка, мкр Щтауч, д. 22 уч.</t>
  </si>
  <si>
    <t>703100004932</t>
  </si>
  <si>
    <t>79298852134</t>
  </si>
  <si>
    <t>Чегемское ЭО, с Шалушка, мкр ККРС, д. 209</t>
  </si>
  <si>
    <t>703100002790</t>
  </si>
  <si>
    <t>79674297755</t>
  </si>
  <si>
    <t>Чегемское ЭО, с Лечинкай, ул Братьев Тхазаплижевых, д. 89</t>
  </si>
  <si>
    <t>703100004963</t>
  </si>
  <si>
    <t>79094914061</t>
  </si>
  <si>
    <t>Чегемское ЭО, с Лечинкай, ул Канукоева, д. 9</t>
  </si>
  <si>
    <t>703170007557</t>
  </si>
  <si>
    <t>79990030398</t>
  </si>
  <si>
    <t>Чегемское ЭО, г Чегем, пер Бабугоевых, д. 13</t>
  </si>
  <si>
    <t>703100004969</t>
  </si>
  <si>
    <t>79064844548</t>
  </si>
  <si>
    <t>Чегемское ЭО, с Адиюх, ул Казаноко Жабаги, д. 91 а</t>
  </si>
  <si>
    <t>703100003353</t>
  </si>
  <si>
    <t>79280830250</t>
  </si>
  <si>
    <t>Чегемское ЭО, с Шалушка, ул Школьная, д. 256</t>
  </si>
  <si>
    <t>703100004972</t>
  </si>
  <si>
    <t>79674111758</t>
  </si>
  <si>
    <t>Чегемское ЭО, с Лечинкай, ул Братьев Тхазаплижевых, д. 120</t>
  </si>
  <si>
    <t>703100006265</t>
  </si>
  <si>
    <t>79674229023</t>
  </si>
  <si>
    <t>Чегемское ЭО, с Нартан, ул Братья Караховых, д. 8</t>
  </si>
  <si>
    <t>703070005034</t>
  </si>
  <si>
    <t>79380757301</t>
  </si>
  <si>
    <t>Прохладненское ЭО, с Карагач, ул Шкахова, д. 45</t>
  </si>
  <si>
    <t>703070007888</t>
  </si>
  <si>
    <t>79287079116</t>
  </si>
  <si>
    <t>Прохладненское ЭО, с Карагач, пер Цагова, д. 45</t>
  </si>
  <si>
    <t>703070005340</t>
  </si>
  <si>
    <t>79604303846</t>
  </si>
  <si>
    <t>Прохладненское ЭО, с Карагач, пер Шетова, д. 5</t>
  </si>
  <si>
    <t>703070004971</t>
  </si>
  <si>
    <t>79094016777</t>
  </si>
  <si>
    <t>Прохладненское ЭО, с Карагач, ул Шаловых, д. 107</t>
  </si>
  <si>
    <t>703070006083</t>
  </si>
  <si>
    <t>79674209235</t>
  </si>
  <si>
    <t>Прохладненское ЭО, с Карагач, ул Кашева, д. 32</t>
  </si>
  <si>
    <t>703070006349</t>
  </si>
  <si>
    <t>79674204045</t>
  </si>
  <si>
    <t>Прохладненское ЭО, с Карагач, ул Победителей ВОВ, д. 32</t>
  </si>
  <si>
    <t>703070006388</t>
  </si>
  <si>
    <t>79627716151</t>
  </si>
  <si>
    <t>Прохладненское ЭО, с Карагач, ул Абубекирова, д. 160</t>
  </si>
  <si>
    <t>703070008247</t>
  </si>
  <si>
    <t>79604279006</t>
  </si>
  <si>
    <t>Прохладненское ЭО, с Карагач, ул Победителей ВОВ, д. 44</t>
  </si>
  <si>
    <t>703070004957</t>
  </si>
  <si>
    <t>79887293637</t>
  </si>
  <si>
    <t>Прохладненское ЭО, с Карагач, ул. Отарова, д. 29</t>
  </si>
  <si>
    <t>703070005042</t>
  </si>
  <si>
    <t>79889366988</t>
  </si>
  <si>
    <t>Прохладненское ЭО, с Карагач, ул Победителей ВОВ, д. 24</t>
  </si>
  <si>
    <t>703070006536</t>
  </si>
  <si>
    <t>79633923461</t>
  </si>
  <si>
    <t>Прохладненское ЭО, с Карагач, ул Котепахова, д. 12</t>
  </si>
  <si>
    <t>703070004666</t>
  </si>
  <si>
    <t>79888782419</t>
  </si>
  <si>
    <t>Прохладненское ЭО, с Карагач, ул Абубекирова, д. 134</t>
  </si>
  <si>
    <t>703070007318</t>
  </si>
  <si>
    <t>79640377593</t>
  </si>
  <si>
    <t>Прохладненское ЭО, с Карагач, ул Котепахова, д. 88</t>
  </si>
  <si>
    <t>703070006231</t>
  </si>
  <si>
    <t>79289131486</t>
  </si>
  <si>
    <t>Прохладненское ЭО, с Карагач, ул Шаловых, д. 151</t>
  </si>
  <si>
    <t>703070005018</t>
  </si>
  <si>
    <t>79889230811</t>
  </si>
  <si>
    <t>Прохладненское ЭО, с Карагач, ул Шогенцукова, д. 70</t>
  </si>
  <si>
    <t>703070006552</t>
  </si>
  <si>
    <t>79034268999</t>
  </si>
  <si>
    <t>Прохладненское ЭО, с Карагач, ул Шкахова, д. 37</t>
  </si>
  <si>
    <t>703070008217</t>
  </si>
  <si>
    <t>79674231477</t>
  </si>
  <si>
    <t>Прохладненское ЭО, с Карагач, ул Кашева, д. 36</t>
  </si>
  <si>
    <t>703070006364</t>
  </si>
  <si>
    <t>79674240671</t>
  </si>
  <si>
    <t>Прохладненское ЭО, с Карагач, ул Шаловых, д. 149</t>
  </si>
  <si>
    <t>703070005594</t>
  </si>
  <si>
    <t>79094902703</t>
  </si>
  <si>
    <t>Прохладненское ЭО, с Карагач, ул Кашева, д. 13</t>
  </si>
  <si>
    <t>703070007312</t>
  </si>
  <si>
    <t>79674191919</t>
  </si>
  <si>
    <t>Прохладненское ЭО, с Карагач, ул Шаловых, д. 129</t>
  </si>
  <si>
    <t>703070008986</t>
  </si>
  <si>
    <t>79094911024</t>
  </si>
  <si>
    <t>Прохладненское ЭО, с Карагач, ул Башорова, д. 22</t>
  </si>
  <si>
    <t>703070005940</t>
  </si>
  <si>
    <t>79631677722</t>
  </si>
  <si>
    <t>Прохладненское ЭО, с Карагач, ул Шогенцукова, д. 110</t>
  </si>
  <si>
    <t>703070009298</t>
  </si>
  <si>
    <t>79034952283</t>
  </si>
  <si>
    <t>Прохладненское ЭО, с Карагач, ул Шогенцукова, д. 64</t>
  </si>
  <si>
    <t>703070006386</t>
  </si>
  <si>
    <t>79034930693</t>
  </si>
  <si>
    <t>Прохладненское ЭО, с Карагач, ул Шогенцукова, д. 173</t>
  </si>
  <si>
    <t>703070005024</t>
  </si>
  <si>
    <t>79280775757</t>
  </si>
  <si>
    <t>Прохладненское ЭО, с Карагач, ул Каскулова, д. 5</t>
  </si>
  <si>
    <t>703070014594</t>
  </si>
  <si>
    <t>79889348206</t>
  </si>
  <si>
    <t>Прохладненское ЭО, с Карагач, ул Каскулова, д. 56</t>
  </si>
  <si>
    <t>703070009267</t>
  </si>
  <si>
    <t>79054354844</t>
  </si>
  <si>
    <t>Прохладненское ЭО, с Карагач, ул Ашабокова, д. 13 строение 1</t>
  </si>
  <si>
    <t>703070007003</t>
  </si>
  <si>
    <t>79604244061</t>
  </si>
  <si>
    <t>Прохладненское ЭО, с Карагач, ул Кашева, д. 30</t>
  </si>
  <si>
    <t>703070008224</t>
  </si>
  <si>
    <t>79034910688</t>
  </si>
  <si>
    <t>Прохладненское ЭО, с Карагач, ул Шогенцукова, д. 191</t>
  </si>
  <si>
    <t>703070007464</t>
  </si>
  <si>
    <t>79094908075</t>
  </si>
  <si>
    <t>Прохладненское ЭО, с Карагач, ул Абубекирова, д. 81</t>
  </si>
  <si>
    <t>703070008871</t>
  </si>
  <si>
    <t>79674111232</t>
  </si>
  <si>
    <t>Прохладненское ЭО, с Карагач, ул Шкахова, д. 201</t>
  </si>
  <si>
    <t>703070007587</t>
  </si>
  <si>
    <t>79034931905</t>
  </si>
  <si>
    <t>Прохладненское ЭО, с Карагач, ул Шкахова, д. 194</t>
  </si>
  <si>
    <t>703070004389</t>
  </si>
  <si>
    <t>79674141478</t>
  </si>
  <si>
    <t>Прохладненское ЭО, с Карагач, ул Шогенцукова, д. 101</t>
  </si>
  <si>
    <t>703070004737</t>
  </si>
  <si>
    <t>79627713222</t>
  </si>
  <si>
    <t>Прохладненское ЭО, с Карагач, ул Абубекирова, д. 16</t>
  </si>
  <si>
    <t>703070008869</t>
  </si>
  <si>
    <t>79064859931</t>
  </si>
  <si>
    <t>Прохладненское ЭО, с Карагач, ул Котепахова, д. 173</t>
  </si>
  <si>
    <t>703070005206</t>
  </si>
  <si>
    <t>79897465220</t>
  </si>
  <si>
    <t>Прохладненское ЭО, с Карагач, ул Шкахова, д. 156</t>
  </si>
  <si>
    <t>703070005022</t>
  </si>
  <si>
    <t>79286927577</t>
  </si>
  <si>
    <t>Прохладненское ЭО, с Карагач, ул Победителей ВОВ, д. 13</t>
  </si>
  <si>
    <t>703070005663</t>
  </si>
  <si>
    <t>79633910865</t>
  </si>
  <si>
    <t>Прохладненское ЭО, с Карагач, ул Емишева, д. 26</t>
  </si>
  <si>
    <t>703070005799</t>
  </si>
  <si>
    <t>79604275287</t>
  </si>
  <si>
    <t>Прохладненское ЭО, с Карагач, пер Мисрокова, д. 29</t>
  </si>
  <si>
    <t>703070009295</t>
  </si>
  <si>
    <t>79626517577</t>
  </si>
  <si>
    <t>Прохладненское ЭО, с Карагач, ул Шкахова, д. 165</t>
  </si>
  <si>
    <t>703070004728</t>
  </si>
  <si>
    <t>79064843769</t>
  </si>
  <si>
    <t>Прохладненское ЭО, с Карагач, ул Абубекирова, д. 60</t>
  </si>
  <si>
    <t>703070007598</t>
  </si>
  <si>
    <t>79286912463</t>
  </si>
  <si>
    <t>Прохладненское ЭО, с Карагач, ул Шкахова, д. 196</t>
  </si>
  <si>
    <t>703070008242</t>
  </si>
  <si>
    <t>79389133577</t>
  </si>
  <si>
    <t>Прохладненское ЭО, с Карагач, ул Шкахова, д. 214</t>
  </si>
  <si>
    <t>703070005793</t>
  </si>
  <si>
    <t>79094870708</t>
  </si>
  <si>
    <t>Прохладненское ЭО, с Карагач, ул Ашабокова, д. 14 строение 1</t>
  </si>
  <si>
    <t>703070007593</t>
  </si>
  <si>
    <t>79289153128</t>
  </si>
  <si>
    <t>Прохладненское ЭО, с Карагач, ул Шаловых, д. 158</t>
  </si>
  <si>
    <t>703070007185</t>
  </si>
  <si>
    <t>79641939319</t>
  </si>
  <si>
    <t>Прохладненское ЭО, с Карагач, ул Ашабокова, д. 19 строение 1</t>
  </si>
  <si>
    <t>703070006066</t>
  </si>
  <si>
    <t>79674242676</t>
  </si>
  <si>
    <t>Прохладненское ЭО, с Карагач, ул Шаловых, д. 13</t>
  </si>
  <si>
    <t>703070000203</t>
  </si>
  <si>
    <t>79640371860</t>
  </si>
  <si>
    <t>Прохладненское ЭО, с Карагач, ул Каскулова, д. 50</t>
  </si>
  <si>
    <t>703070006533</t>
  </si>
  <si>
    <t>79054363317</t>
  </si>
  <si>
    <t>Прохладненское ЭО, с Карагач, ул Тлимахова, д. 25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</si>
  <si>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</si>
  <si>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</si>
  <si>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</si>
  <si>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</si>
  <si>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</si>
  <si>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</si>
  <si>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703070006710</t>
  </si>
  <si>
    <t>79187211365</t>
  </si>
  <si>
    <t>Прохладненское ЭО, с Карагач, ул. Отарова, д. 20</t>
  </si>
  <si>
    <t>703070005347</t>
  </si>
  <si>
    <t>79631652770</t>
  </si>
  <si>
    <t>Прохладненское ЭО, с Карагач, ул Шкахова, д. 111</t>
  </si>
  <si>
    <t>703070008995</t>
  </si>
  <si>
    <t>79640309541</t>
  </si>
  <si>
    <t>Прохладненское ЭО, с Карагач, ул Шкахова, д. 170</t>
  </si>
  <si>
    <t>703070005179</t>
  </si>
  <si>
    <t>79034953857</t>
  </si>
  <si>
    <t>Прохладненское ЭО, с Карагач, ул Шкахова, д. 36</t>
  </si>
  <si>
    <t>703070004420</t>
  </si>
  <si>
    <t>79674246566</t>
  </si>
  <si>
    <t>Прохладненское ЭО, с Карагач, ул Шкахова, д. 89</t>
  </si>
  <si>
    <t>703070007323</t>
  </si>
  <si>
    <t>79604277777</t>
  </si>
  <si>
    <t>Прохладненское ЭО, с Карагач, ул Ашабокова, д. 10 строение 1</t>
  </si>
  <si>
    <t>703070009008</t>
  </si>
  <si>
    <t>79889213545</t>
  </si>
  <si>
    <t>Прохладненское ЭО, с Карагач, ул Шаловых, д. 181</t>
  </si>
  <si>
    <t>703070015868</t>
  </si>
  <si>
    <t>79654083280</t>
  </si>
  <si>
    <t>Прохладненское ЭО, с Карагач, ул Шаловых, д. 177</t>
  </si>
  <si>
    <t>703070004679</t>
  </si>
  <si>
    <t>79633901292</t>
  </si>
  <si>
    <t>Прохладненское ЭО, с Карагач, ул Шаловых, д. 131</t>
  </si>
  <si>
    <t>703070015403</t>
  </si>
  <si>
    <t>79280790744</t>
  </si>
  <si>
    <t>Прохладненское ЭО, с Карагач, ул Каскулова, д. 106</t>
  </si>
  <si>
    <t>703070015444</t>
  </si>
  <si>
    <t>79626505777</t>
  </si>
  <si>
    <t>Прохладненское ЭО, с Карагач, ул Емишева, д. 73</t>
  </si>
  <si>
    <t>703070015571</t>
  </si>
  <si>
    <t>79626516246</t>
  </si>
  <si>
    <t>Прохладненское ЭО, с Карагач, ул Шогенцукова, д. 37 /а</t>
  </si>
  <si>
    <t>703070007448</t>
  </si>
  <si>
    <t>79604238256</t>
  </si>
  <si>
    <t>Прохладненское ЭО, с Карагач, ул Шаловых, д. 59</t>
  </si>
  <si>
    <t>703070006098</t>
  </si>
  <si>
    <t>79604249427</t>
  </si>
  <si>
    <t>Прохладненское ЭО, с Карагач, ул Победителей ВОВ, д. 21</t>
  </si>
  <si>
    <t>703070004708</t>
  </si>
  <si>
    <t>79604237111</t>
  </si>
  <si>
    <t>Прохладненское ЭО, с Карагач, ул Абубекирова, д. 8</t>
  </si>
  <si>
    <t>703070005580</t>
  </si>
  <si>
    <t>79674201091</t>
  </si>
  <si>
    <t>Прохладненское ЭО, с Карагач, ул Шкахова, д. 123</t>
  </si>
  <si>
    <t>703070005489</t>
  </si>
  <si>
    <t>79674145993</t>
  </si>
  <si>
    <t>Прохладненское ЭО, с Карагач, ул Емишева, д. 24</t>
  </si>
  <si>
    <t>703070004404</t>
  </si>
  <si>
    <t>79034254436</t>
  </si>
  <si>
    <t>Прохладненское ЭО, с Карагач, ул Тлимахова, д. 4</t>
  </si>
  <si>
    <t>703070005721</t>
  </si>
  <si>
    <t>79287079002</t>
  </si>
  <si>
    <t>Прохладненское ЭО, с Карагач, пер Колхозный, д. 38</t>
  </si>
  <si>
    <t>703070005911</t>
  </si>
  <si>
    <t>79626496559</t>
  </si>
  <si>
    <t>Прохладненское ЭО, с Карагач, ул Шогенцукова, д. 6</t>
  </si>
  <si>
    <t>703070015822</t>
  </si>
  <si>
    <t>79034977064</t>
  </si>
  <si>
    <t>Прохладненское ЭО, с Карагач, ул Шогенцукова, д. 49</t>
  </si>
  <si>
    <t>703070007455</t>
  </si>
  <si>
    <t>79626503351</t>
  </si>
  <si>
    <t>Прохладненское ЭО, с Карагач, ул Шогенцукова, д. 12</t>
  </si>
  <si>
    <t>703070004970</t>
  </si>
  <si>
    <t>79887278123</t>
  </si>
  <si>
    <t>Прохладненское ЭО, с Карагач, ул Шкахова, д. 180</t>
  </si>
  <si>
    <t>703070008870</t>
  </si>
  <si>
    <t>79629669996</t>
  </si>
  <si>
    <t>Прохладненское ЭО, с Карагач, пер Заводской, д. 19</t>
  </si>
  <si>
    <t>703070000116</t>
  </si>
  <si>
    <t>Прохладненское ЭО, с Карагач, ул Абубекирова, д. 8 а</t>
  </si>
  <si>
    <t>703070015360</t>
  </si>
  <si>
    <t>79036990002</t>
  </si>
  <si>
    <t>Прохладненское ЭО, с Карагач, ул Емишева, д. 60 а</t>
  </si>
  <si>
    <t>703070006234</t>
  </si>
  <si>
    <t>79674178449</t>
  </si>
  <si>
    <t>Прохладненское ЭО, с Карагач, ул Шаловых, д. 150</t>
  </si>
  <si>
    <t>703070005030</t>
  </si>
  <si>
    <t>79626512364</t>
  </si>
  <si>
    <t>Прохладненское ЭО, с Карагач, ул Абубекирова, д. 103 /3 строение 1, кв. 2</t>
  </si>
  <si>
    <t>703070005339</t>
  </si>
  <si>
    <t>79094883292</t>
  </si>
  <si>
    <t>Прохладненское ЭО, с Карагач, ул Победителей ВОВ, д. 54, кв. 2</t>
  </si>
  <si>
    <t>703070006502</t>
  </si>
  <si>
    <t>79633910679</t>
  </si>
  <si>
    <t>Прохладненское ЭО, с Карагач, ул Абубекирова, д. 98, кв. 3</t>
  </si>
  <si>
    <t>703070003458</t>
  </si>
  <si>
    <t>79889377851</t>
  </si>
  <si>
    <t>Прохладненское ЭО, ст-ца Екатериноградская, ул Андреянова, д. 34</t>
  </si>
  <si>
    <t>703070003737</t>
  </si>
  <si>
    <t>79633908320</t>
  </si>
  <si>
    <t>Прохладненское ЭО, ст-ца Екатериноградская, пер Нагорный, д. 24</t>
  </si>
  <si>
    <t>703070003977</t>
  </si>
  <si>
    <t>79187203249</t>
  </si>
  <si>
    <t>Прохладненское ЭО, ст-ца Екатериноградская, ул Колхозная, д. 118</t>
  </si>
  <si>
    <t>703070003073</t>
  </si>
  <si>
    <t>79187293897</t>
  </si>
  <si>
    <t>Прохладненское ЭО, ст-ца Екатериноградская, ул Говорова, д. 27</t>
  </si>
  <si>
    <t>703070003089</t>
  </si>
  <si>
    <t>79052026097</t>
  </si>
  <si>
    <t>Прохладненское ЭО, ст-ца Екатериноградская, пер Речной, д. 65</t>
  </si>
  <si>
    <t>703070003144</t>
  </si>
  <si>
    <t>79094881825</t>
  </si>
  <si>
    <t>Прохладненское ЭО, ст-ца Екатериноградская, ул Говорова, д. 92</t>
  </si>
  <si>
    <t>703070002704</t>
  </si>
  <si>
    <t>79633933828</t>
  </si>
  <si>
    <t>Прохладненское ЭО, ст-ца Екатериноградская, ул Буденного, д. 21</t>
  </si>
  <si>
    <t>703070002970</t>
  </si>
  <si>
    <t>79069013680</t>
  </si>
  <si>
    <t>Прохладненское ЭО, ст-ца Екатериноградская, ул Ленина, д. 72</t>
  </si>
  <si>
    <t>703070003431</t>
  </si>
  <si>
    <t>79627729942</t>
  </si>
  <si>
    <t>Прохладненское ЭО, ст-ца Екатериноградская, пер Речной, д. 22</t>
  </si>
  <si>
    <t>703070004035</t>
  </si>
  <si>
    <t>79654991875</t>
  </si>
  <si>
    <t>Прохладненское ЭО, ст-ца Екатериноградская, пер Речной, д. 40</t>
  </si>
  <si>
    <t>703070004276</t>
  </si>
  <si>
    <t>79624417381</t>
  </si>
  <si>
    <t>Прохладненское ЭО, ст-ца Екатериноградская, ул Говорова, д. 130</t>
  </si>
  <si>
    <t>703070003952</t>
  </si>
  <si>
    <t>79604249203</t>
  </si>
  <si>
    <t>Прохладненское ЭО, ст-ца Екатериноградская, тер Микрорайон 2, д. 65</t>
  </si>
  <si>
    <t>703070003032</t>
  </si>
  <si>
    <t>79887226282</t>
  </si>
  <si>
    <t>Прохладненское ЭО, ст-ца Екатериноградская, тер Микрорайон 1, д. 2, кв. 1</t>
  </si>
  <si>
    <t>703070003909</t>
  </si>
  <si>
    <t>79674119431</t>
  </si>
  <si>
    <t>Прохладненское ЭО, ст-ца Екатериноградская, ул Ленина, д. 45, кв. 7</t>
  </si>
  <si>
    <t>703070007168</t>
  </si>
  <si>
    <t>79889364363</t>
  </si>
  <si>
    <t>Прохладненское ЭО, ст-ца Приближная, ул Жук, д. 30</t>
  </si>
  <si>
    <t>703070005239</t>
  </si>
  <si>
    <t>79889380311</t>
  </si>
  <si>
    <t>Прохладненское ЭО, ст-ца Приближная, ул Аносова, д. 62</t>
  </si>
  <si>
    <t>703070008980</t>
  </si>
  <si>
    <t>79889396280</t>
  </si>
  <si>
    <t>Прохладненское ЭО, ст-ца Приближная, пер Нагорный, д. 1</t>
  </si>
  <si>
    <t>703070007858</t>
  </si>
  <si>
    <t>79889289860</t>
  </si>
  <si>
    <t>Прохладненское ЭО, ст-ца Приближная, ул Аносова, д. 2</t>
  </si>
  <si>
    <t>703070006888</t>
  </si>
  <si>
    <t>79640314431</t>
  </si>
  <si>
    <t>Прохладненское ЭО, ст-ца Приближная, ул Вакуло, д. 22</t>
  </si>
  <si>
    <t>703070005982</t>
  </si>
  <si>
    <t>79674186878</t>
  </si>
  <si>
    <t>Прохладненское ЭО, ст-ца Приближная, ул Аносова, д. 105</t>
  </si>
  <si>
    <t>703070007288</t>
  </si>
  <si>
    <t>79889226426</t>
  </si>
  <si>
    <t>Прохладненское ЭО, ст-ца Приближная, ул Аносова, д. 72</t>
  </si>
  <si>
    <t>703070008962</t>
  </si>
  <si>
    <t>79889216910</t>
  </si>
  <si>
    <t>Прохладненское ЭО, ст-ца Приближная, ул Аносова, д. 65</t>
  </si>
  <si>
    <t>703070007834</t>
  </si>
  <si>
    <t>79889329445</t>
  </si>
  <si>
    <t>Прохладненское ЭО, ст-ца Приближная, пер Кооперативный, д. 9, кв. 4</t>
  </si>
  <si>
    <t>703070006102</t>
  </si>
  <si>
    <t>79626509097</t>
  </si>
  <si>
    <t>Прохладненское ЭО, с Карагач, ул Шогенцукова, д. 20</t>
  </si>
  <si>
    <t>703070006456</t>
  </si>
  <si>
    <t>79034903303</t>
  </si>
  <si>
    <t>Прохладненское ЭО, с Ново-Полтавское, ул Степная, д. 25</t>
  </si>
  <si>
    <t>703070009963</t>
  </si>
  <si>
    <t>79654970973</t>
  </si>
  <si>
    <t>Прохладненское ЭО, с Прималкинское, ул Октябрьская, д. 122 /2</t>
  </si>
  <si>
    <t>703070011652</t>
  </si>
  <si>
    <t>79889373865</t>
  </si>
  <si>
    <t>Прохладненское ЭО, с Прималкинское, ул Южная, д. 38</t>
  </si>
  <si>
    <t>703070003316</t>
  </si>
  <si>
    <t>79640412296</t>
  </si>
  <si>
    <t>Прохладненское ЭО, ст-ца Екатериноградская, ул Буденного, д. 49</t>
  </si>
  <si>
    <t>703130008893</t>
  </si>
  <si>
    <t>79631679806</t>
  </si>
  <si>
    <t>Майское ЭО, г Майский, ул Гагарина, д. 12, кв. 24</t>
  </si>
  <si>
    <t>703130004866</t>
  </si>
  <si>
    <t>79064837648</t>
  </si>
  <si>
    <t>Майское ЭО, г Майский, ул Гагарина, д. 12, кв. 58</t>
  </si>
  <si>
    <t>703130010181</t>
  </si>
  <si>
    <t>79889358400</t>
  </si>
  <si>
    <t>Майское ЭО, г Майский, ул Ленина, д. 32, кв. 27</t>
  </si>
  <si>
    <t>703130010169</t>
  </si>
  <si>
    <t>79633912105</t>
  </si>
  <si>
    <t>Майское ЭО, г Майский, ул Ленина, д. 32, кв. 48</t>
  </si>
  <si>
    <t>703130010156</t>
  </si>
  <si>
    <t>79034905212</t>
  </si>
  <si>
    <t>Майское ЭО, г Майский, ул Ленина, д. 32, кв. 61</t>
  </si>
  <si>
    <t>703130010158</t>
  </si>
  <si>
    <t>79094916944</t>
  </si>
  <si>
    <t>Майское ЭО, г Майский, ул Ленина, д. 32, кв. 35</t>
  </si>
  <si>
    <t>703130005613</t>
  </si>
  <si>
    <t>79032666856</t>
  </si>
  <si>
    <t>Майское ЭО, г Майский, ул Гагарина, д. 12, кв. 6</t>
  </si>
  <si>
    <t>703130004981</t>
  </si>
  <si>
    <t>79633919295</t>
  </si>
  <si>
    <t>Майское ЭО, г Майский, ул Гагарина, д. 12, кв. 14</t>
  </si>
  <si>
    <t>703130003008</t>
  </si>
  <si>
    <t>79187215619</t>
  </si>
  <si>
    <t>Майское ЭО, г Майский, ул Комарова, д. 10, кв. 24</t>
  </si>
  <si>
    <t>703130004959</t>
  </si>
  <si>
    <t>79640377995</t>
  </si>
  <si>
    <t>Майское ЭО, г Майский, ул Гагарина, д. 14, кв. 6</t>
  </si>
  <si>
    <t>703130003388</t>
  </si>
  <si>
    <t>79626491386</t>
  </si>
  <si>
    <t>Майское ЭО, г Майский, ул Горького, д. 102, кв. 46</t>
  </si>
  <si>
    <t>703130009978</t>
  </si>
  <si>
    <t>79187233450</t>
  </si>
  <si>
    <t>Майское ЭО, г Майский, ул Комарова, д. 1, кв. 2</t>
  </si>
  <si>
    <t>703130009118</t>
  </si>
  <si>
    <t>79094909291</t>
  </si>
  <si>
    <t>Майское ЭО, г Майский, ул Ленина, д. 38 /1, кв. 1</t>
  </si>
  <si>
    <t>703130000923</t>
  </si>
  <si>
    <t>79094902415</t>
  </si>
  <si>
    <t>Майское ЭО, г Майский, ул Горького, д. 98, кв. 23</t>
  </si>
  <si>
    <t>703130003634</t>
  </si>
  <si>
    <t>79094878121</t>
  </si>
  <si>
    <t>Майское ЭО, г Майский, ул Ленина, д. 38 /5, кв. 16</t>
  </si>
  <si>
    <t>703130004282</t>
  </si>
  <si>
    <t>79654961200</t>
  </si>
  <si>
    <t>Майское ЭО, г Майский, ул Ленина, д. 23, кв. 3</t>
  </si>
  <si>
    <t>703130001561</t>
  </si>
  <si>
    <t>79640343110</t>
  </si>
  <si>
    <t>Майское ЭО, г Майский, ул Ленина, д. 13, кв. 71</t>
  </si>
  <si>
    <t>703130005179</t>
  </si>
  <si>
    <t>79640363822</t>
  </si>
  <si>
    <t>Майское ЭО, г Майский, ул Ленина, д. 29, кв. 22</t>
  </si>
  <si>
    <t>703130008393</t>
  </si>
  <si>
    <t>79094873962</t>
  </si>
  <si>
    <t>Майское ЭО, г Майский, ул Ленина, д. 33, кв. 28</t>
  </si>
  <si>
    <t>703130006397</t>
  </si>
  <si>
    <t>79604288351</t>
  </si>
  <si>
    <t>Майское ЭО, г Майский, ул Ленина, д. 29, кв. 12</t>
  </si>
  <si>
    <t>703130007870</t>
  </si>
  <si>
    <t>79640332428</t>
  </si>
  <si>
    <t>Майское ЭО, г Майский, ул Энгельса, д. 57 /1, кв. 7</t>
  </si>
  <si>
    <t>703130004641</t>
  </si>
  <si>
    <t>79674242323</t>
  </si>
  <si>
    <t>Майское ЭО, г Майский, ул Ленина, д. 40 /2, кв. 59</t>
  </si>
  <si>
    <t>703130005728</t>
  </si>
  <si>
    <t>79091970007</t>
  </si>
  <si>
    <t>Майское ЭО, г Майский, ул Ленина, д. 29, кв. 60</t>
  </si>
  <si>
    <t>703130000222</t>
  </si>
  <si>
    <t>79604224040</t>
  </si>
  <si>
    <t>Майское ЭО, г Майский, ул Ленина, д. 40 /3, кв. 1</t>
  </si>
  <si>
    <t>703130004969</t>
  </si>
  <si>
    <t>79654954990</t>
  </si>
  <si>
    <t>Майское ЭО, г Майский, ул Ленина, д. 21, кв. 3</t>
  </si>
  <si>
    <t>703130008625</t>
  </si>
  <si>
    <t>79386906957</t>
  </si>
  <si>
    <t>Майское ЭО, г Майский, ул Ленина, д. 33, кв. 38</t>
  </si>
  <si>
    <t>703130004460</t>
  </si>
  <si>
    <t>79887261285</t>
  </si>
  <si>
    <t>Майское ЭО, г Майский, ул Ленина, д. 35 /1, кв. 57</t>
  </si>
  <si>
    <t>703130008452</t>
  </si>
  <si>
    <t>79054355287</t>
  </si>
  <si>
    <t>Майское ЭО, г Майский, ул Ленина, д. 42, кв. 12</t>
  </si>
  <si>
    <t>703130005215</t>
  </si>
  <si>
    <t>79099380999</t>
  </si>
  <si>
    <t>Майское ЭО, г Майский, ул Энгельса, д. 61 /6, кв. 51</t>
  </si>
  <si>
    <t>703130006051</t>
  </si>
  <si>
    <t>79054368805</t>
  </si>
  <si>
    <t>Майское ЭО, г Майский, ул Энгельса, д. 58, кв. 9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</si>
  <si>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</si>
  <si>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</si>
  <si>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</si>
  <si>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</si>
  <si>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</si>
  <si>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</si>
  <si>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703130001182</t>
  </si>
  <si>
    <t>79633918864</t>
  </si>
  <si>
    <t>Майское ЭО, г Майский, ул Энгельса, д. 63, кв. 11</t>
  </si>
  <si>
    <t>703130003841</t>
  </si>
  <si>
    <t>79286900320</t>
  </si>
  <si>
    <t>Майское ЭО, г Майский, ул Энгельса, д. 65, кв. 5</t>
  </si>
  <si>
    <t>703130001200</t>
  </si>
  <si>
    <t>79111254334</t>
  </si>
  <si>
    <t>Майское ЭО, г Майский, ул Молодежная, д. 30</t>
  </si>
  <si>
    <t>703130002332</t>
  </si>
  <si>
    <t>79674167645</t>
  </si>
  <si>
    <t>Майское ЭО, г Майский, ул Школьная, д. 23 А</t>
  </si>
  <si>
    <t>703130005960</t>
  </si>
  <si>
    <t>79034951908</t>
  </si>
  <si>
    <t>Майское ЭО, г Майский, ул Молодежная, д. 135</t>
  </si>
  <si>
    <t>703130004711</t>
  </si>
  <si>
    <t>79187221469</t>
  </si>
  <si>
    <t>Майское ЭО, г Майский, ул Кирова, д. 156</t>
  </si>
  <si>
    <t>703130007523</t>
  </si>
  <si>
    <t>79034975850</t>
  </si>
  <si>
    <t>Майское ЭО, г Майский, ул Советская, д. 97</t>
  </si>
  <si>
    <t>703130002090</t>
  </si>
  <si>
    <t>79094880520</t>
  </si>
  <si>
    <t>Майское ЭО, г Майский, ул Кирова, д. 35</t>
  </si>
  <si>
    <t>703130003119</t>
  </si>
  <si>
    <t>79654989777</t>
  </si>
  <si>
    <t>Майское ЭО, г Майский, ул Кирова, д. 99</t>
  </si>
  <si>
    <t>703130002889</t>
  </si>
  <si>
    <t>79889241015</t>
  </si>
  <si>
    <t>Майское ЭО, г Майский, ул Карабутова, д. 35</t>
  </si>
  <si>
    <t>703130001355</t>
  </si>
  <si>
    <t>79604280868</t>
  </si>
  <si>
    <t>Майское ЭО, г Майский, ул Кирова, д. 203</t>
  </si>
  <si>
    <t>703130000461</t>
  </si>
  <si>
    <t>79094915456</t>
  </si>
  <si>
    <t>Майское ЭО, г Майский, ул Заречная, д. 43</t>
  </si>
  <si>
    <t>703130003213</t>
  </si>
  <si>
    <t>79631650355</t>
  </si>
  <si>
    <t>Майское ЭО, г Майский, пер Правоурванский, д. 14</t>
  </si>
  <si>
    <t>703130006050</t>
  </si>
  <si>
    <t>79633924111</t>
  </si>
  <si>
    <t>Майское ЭО, г Майский, ул Зеленая, д. 41</t>
  </si>
  <si>
    <t>703130005539</t>
  </si>
  <si>
    <t>79633931902</t>
  </si>
  <si>
    <t>Майское ЭО, г Майский, ул Молодежная, д. 44</t>
  </si>
  <si>
    <t>703130002835</t>
  </si>
  <si>
    <t>79034916013</t>
  </si>
  <si>
    <t>Майское ЭО, г Майский, ул Кирова, д. 1</t>
  </si>
  <si>
    <t>703130008400</t>
  </si>
  <si>
    <t>79640355866</t>
  </si>
  <si>
    <t>Майское ЭО, г Майский, ул Кирова, д. 315</t>
  </si>
  <si>
    <t>703130003648</t>
  </si>
  <si>
    <t>79289163873</t>
  </si>
  <si>
    <t>Майское ЭО, г Майский, ул Железнодорожная, д. 203</t>
  </si>
  <si>
    <t>703130000072</t>
  </si>
  <si>
    <t>79054361216</t>
  </si>
  <si>
    <t>Майское ЭО, г Майский, ул Школьная, д. 28</t>
  </si>
  <si>
    <t>703130001935</t>
  </si>
  <si>
    <t>79054144262</t>
  </si>
  <si>
    <t>Майское ЭО, г Майский, ул Советская, д. 3</t>
  </si>
  <si>
    <t>703130007266</t>
  </si>
  <si>
    <t>79094354524</t>
  </si>
  <si>
    <t>Майское ЭО, г Майский, ул Кирова, д. 5</t>
  </si>
  <si>
    <t>703130006345</t>
  </si>
  <si>
    <t>79674125110</t>
  </si>
  <si>
    <t>Майское ЭО, г Майский, ул Калинина, д. 54</t>
  </si>
  <si>
    <t>703130006889</t>
  </si>
  <si>
    <t>79604232686</t>
  </si>
  <si>
    <t>Майское ЭО, г Майский, ул Юбилейная, д. 20</t>
  </si>
  <si>
    <t>703130003284</t>
  </si>
  <si>
    <t>79640356883</t>
  </si>
  <si>
    <t>Майское ЭО, г Майский, ул Заречная, д. 10</t>
  </si>
  <si>
    <t>703130008591</t>
  </si>
  <si>
    <t>79887284735</t>
  </si>
  <si>
    <t>Майское ЭО, г Майский, ул Железнодорожная, д. 166</t>
  </si>
  <si>
    <t>703130009647</t>
  </si>
  <si>
    <t>79631674192</t>
  </si>
  <si>
    <t>Майское ЭО, г Майский, ул Калинина, д. 139</t>
  </si>
  <si>
    <t>703130002436</t>
  </si>
  <si>
    <t>79187279785</t>
  </si>
  <si>
    <t>Майское ЭО, г Майский, ул Кирова, д. 254</t>
  </si>
  <si>
    <t>703130008009</t>
  </si>
  <si>
    <t>79626505341</t>
  </si>
  <si>
    <t>Майское ЭО, г Майский, ул Виноградная, д. 11</t>
  </si>
  <si>
    <t>703130009537</t>
  </si>
  <si>
    <t>79604258032</t>
  </si>
  <si>
    <t>Майское ЭО, г Майский, ул Кирова, д. 30</t>
  </si>
  <si>
    <t>703130006820</t>
  </si>
  <si>
    <t>79094907983</t>
  </si>
  <si>
    <t>Майское ЭО, г Майский, пер Лебедевский, д. 9</t>
  </si>
  <si>
    <t>703130004148</t>
  </si>
  <si>
    <t>79640397754</t>
  </si>
  <si>
    <t>Майское ЭО, г Майский, ул Кирова, д. 255</t>
  </si>
  <si>
    <t>703130008859</t>
  </si>
  <si>
    <t>79034262264</t>
  </si>
  <si>
    <t>Майское ЭО, г Майский, ул Кирова, д. 322</t>
  </si>
  <si>
    <t>703130005213</t>
  </si>
  <si>
    <t>79280820397</t>
  </si>
  <si>
    <t>Майское ЭО, г Майский, ул Калинина, д. 305</t>
  </si>
  <si>
    <t>703130006765</t>
  </si>
  <si>
    <t>79640380257</t>
  </si>
  <si>
    <t>Майское ЭО, г Майский, ул Заречная, д. 74</t>
  </si>
  <si>
    <t>703130006375</t>
  </si>
  <si>
    <t>79654993342</t>
  </si>
  <si>
    <t>Майское ЭО, г Майский, ул Кирова, д. 291</t>
  </si>
  <si>
    <t>703130000105</t>
  </si>
  <si>
    <t>79674161402</t>
  </si>
  <si>
    <t>Майское ЭО, г Майский, ул Железнодорожная, д. 189</t>
  </si>
  <si>
    <t>703130006612</t>
  </si>
  <si>
    <t>79626537298</t>
  </si>
  <si>
    <t>Майское ЭО, г Майский, ул Кирова, д. 171</t>
  </si>
  <si>
    <t>703130002003</t>
  </si>
  <si>
    <t>79640348451</t>
  </si>
  <si>
    <t>Майское ЭО, г Майский, ул Школьная, д. 8</t>
  </si>
  <si>
    <t>703130010702</t>
  </si>
  <si>
    <t>79187280850</t>
  </si>
  <si>
    <t>Майское ЭО, г Майский, ул Ленина, д. 3, кв. 49</t>
  </si>
  <si>
    <t>703090006101</t>
  </si>
  <si>
    <t>79054357485</t>
  </si>
  <si>
    <t>Урванское ЭО, с Старый Черек, ул Ленина, д. 244, кв. 10</t>
  </si>
  <si>
    <t>703090006690</t>
  </si>
  <si>
    <t>79094917358</t>
  </si>
  <si>
    <t>Урванское ЭО, с Старый Черек, ул Почтовая, д. 3, кв. 3</t>
  </si>
  <si>
    <t>703090000536</t>
  </si>
  <si>
    <t>79064830833</t>
  </si>
  <si>
    <t>Урванское ЭО, с Герменчик, ул Ленина, д. 77</t>
  </si>
  <si>
    <t>703090000482</t>
  </si>
  <si>
    <t>79094921237</t>
  </si>
  <si>
    <t>Урванское ЭО, с Герменчик, ул Колхозная, д. 56</t>
  </si>
  <si>
    <t>703090000785</t>
  </si>
  <si>
    <t>79640390349</t>
  </si>
  <si>
    <t>Урванское ЭО, с Герменчик, ул Каширгова, д. 79</t>
  </si>
  <si>
    <t>703090000622</t>
  </si>
  <si>
    <t>79094926999</t>
  </si>
  <si>
    <t>Урванское ЭО, с Герменчик, ул Ленина, д. 96</t>
  </si>
  <si>
    <t>703090000360</t>
  </si>
  <si>
    <t>79674256020</t>
  </si>
  <si>
    <t>Урванское ЭО, с Герменчик, ул Каширгова, д. 16</t>
  </si>
  <si>
    <t>703090000735</t>
  </si>
  <si>
    <t>79887251239</t>
  </si>
  <si>
    <t>Урванское ЭО, с Герменчик, ул Каширгова, д. 15</t>
  </si>
  <si>
    <t>703090000431</t>
  </si>
  <si>
    <t>79691339009</t>
  </si>
  <si>
    <t>Урванское ЭО, с Герменчик, ул Ленина, д. 59</t>
  </si>
  <si>
    <t>703090001115</t>
  </si>
  <si>
    <t>79640365200</t>
  </si>
  <si>
    <t>Урванское ЭО, с Герменчик, ул Советская, д. 39</t>
  </si>
  <si>
    <t>703090000436</t>
  </si>
  <si>
    <t>79631677681</t>
  </si>
  <si>
    <t>Урванское ЭО, с Герменчик, ул Советская, д. 50</t>
  </si>
  <si>
    <t>703090001734</t>
  </si>
  <si>
    <t>79094901142</t>
  </si>
  <si>
    <t>Урванское ЭО, с Кахун, ул Ш. Жамборова, д. 100</t>
  </si>
  <si>
    <t>703090002420</t>
  </si>
  <si>
    <t>79034935156</t>
  </si>
  <si>
    <t>Урванское ЭО, с Кахун, ул Ленина, д. 242</t>
  </si>
  <si>
    <t>703090002379</t>
  </si>
  <si>
    <t>79640380622</t>
  </si>
  <si>
    <t>Урванское ЭО, с Кахун, ул Ш. Жамборова, д. 64</t>
  </si>
  <si>
    <t>703090002516</t>
  </si>
  <si>
    <t>79034958030</t>
  </si>
  <si>
    <t>Урванское ЭО, с Кахун, ул Комсомольская, д. 244</t>
  </si>
  <si>
    <t>703090002352</t>
  </si>
  <si>
    <t>79604299751</t>
  </si>
  <si>
    <t>Урванское ЭО, с Кахун, ул Ленина, д. 116</t>
  </si>
  <si>
    <t>703090002264</t>
  </si>
  <si>
    <t>79640370020</t>
  </si>
  <si>
    <t>Урванское ЭО, с Кахун, ул Кахунская, д. 38</t>
  </si>
  <si>
    <t>703090001744</t>
  </si>
  <si>
    <t>79604276833</t>
  </si>
  <si>
    <t>Урванское ЭО, с Кахун, ул Кирова, д. 143</t>
  </si>
  <si>
    <t>703090002444</t>
  </si>
  <si>
    <t>79684833777</t>
  </si>
  <si>
    <t>Урванское ЭО, с Кахун, ул Ш. Жамборова, д. 195</t>
  </si>
  <si>
    <t>703090001951</t>
  </si>
  <si>
    <t>79034936508</t>
  </si>
  <si>
    <t>Урванское ЭО, с Кахун, ул Кандохова, д. 43</t>
  </si>
  <si>
    <t>703090000096</t>
  </si>
  <si>
    <t>79632810909</t>
  </si>
  <si>
    <t>Урванское ЭО, с Кахун, ул Ленина, д. 177</t>
  </si>
  <si>
    <t>703090001986</t>
  </si>
  <si>
    <t>79626524211</t>
  </si>
  <si>
    <t>Урванское ЭО, с Кахун, ул Октябрьская, д. 91</t>
  </si>
  <si>
    <t>703090003291</t>
  </si>
  <si>
    <t>79387009868</t>
  </si>
  <si>
    <t>Урванское ЭО, с Нижний Черек, ул Степная, д. 21</t>
  </si>
  <si>
    <t>703090008933</t>
  </si>
  <si>
    <t>79604284445</t>
  </si>
  <si>
    <t>Урванское ЭО, с Кахун, ул Комсомольская, д. 204</t>
  </si>
  <si>
    <t>703090002037</t>
  </si>
  <si>
    <t>79034254607</t>
  </si>
  <si>
    <t>Урванское ЭО, с Кахун, ул Понежева, д. 9</t>
  </si>
  <si>
    <t>703090002825</t>
  </si>
  <si>
    <t>79034920240</t>
  </si>
  <si>
    <t>Урванское ЭО, с Морзох, ул Свободы, д. 80</t>
  </si>
  <si>
    <t>703090008961</t>
  </si>
  <si>
    <t>79633928490</t>
  </si>
  <si>
    <t>Урванское ЭО, с Кахун, ул Черкесская, д. 1</t>
  </si>
  <si>
    <t>703090002647</t>
  </si>
  <si>
    <t>79674211552</t>
  </si>
  <si>
    <t>Урванское ЭО, с Морзох, ул Комсомольская, д. 27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</si>
  <si>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</si>
  <si>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</si>
  <si>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</si>
  <si>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</si>
  <si>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</si>
  <si>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</si>
  <si>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703090003728</t>
  </si>
  <si>
    <t>79640316386</t>
  </si>
  <si>
    <t>Урванское ЭО, с Псыгансу, ул Мизова, д. 48</t>
  </si>
  <si>
    <t>703090002848</t>
  </si>
  <si>
    <t>79633941330</t>
  </si>
  <si>
    <t>Урванское ЭО, с Морзох, ул Комсомольская, д. 40</t>
  </si>
  <si>
    <t>703090004111</t>
  </si>
  <si>
    <t>79604316512</t>
  </si>
  <si>
    <t>Урванское ЭО, с Псыгансу, ул Кардангушева, д. 32</t>
  </si>
  <si>
    <t>703090004604</t>
  </si>
  <si>
    <t>79064845572</t>
  </si>
  <si>
    <t>Урванское ЭО, с Псыгансу, ул Яхогоева, д. 20</t>
  </si>
  <si>
    <t>703090000961</t>
  </si>
  <si>
    <t>79034915323</t>
  </si>
  <si>
    <t>Урванское ЭО, с Кахун, ул Комсомольская, д. 136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</si>
  <si>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</si>
  <si>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</si>
  <si>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</si>
  <si>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</si>
  <si>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</si>
  <si>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</si>
  <si>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703090001967</t>
  </si>
  <si>
    <t>79674257670</t>
  </si>
  <si>
    <t>Урванское ЭО, с Кахун, ул Ленина, д. 26</t>
  </si>
  <si>
    <t>703090000049</t>
  </si>
  <si>
    <t>79633911147</t>
  </si>
  <si>
    <t>Урванское ЭО, с Кахун, ул Понежева, д. 93 а</t>
  </si>
  <si>
    <t>703090002963</t>
  </si>
  <si>
    <t>79889364248</t>
  </si>
  <si>
    <t>Урванское ЭО, с Морзох, ул Комсомольская, д. 59</t>
  </si>
  <si>
    <t>703090003634</t>
  </si>
  <si>
    <t>79604282434</t>
  </si>
  <si>
    <t>Урванское ЭО, с Нижний Черек, ул Кагазежева, д. 59 а</t>
  </si>
  <si>
    <t>703090004480</t>
  </si>
  <si>
    <t>79674158544</t>
  </si>
  <si>
    <t>Урванское ЭО, с Псыкод, ул Ленина, д. 58</t>
  </si>
  <si>
    <t>703090003203</t>
  </si>
  <si>
    <t>79034940863</t>
  </si>
  <si>
    <t>Урванское ЭО, с Нижний Черек, ул Саральпова, д. 150</t>
  </si>
  <si>
    <t>703090003878</t>
  </si>
  <si>
    <t>79292628110</t>
  </si>
  <si>
    <t>Урванское ЭО, с Псыгансу, ул Кясовой, д. 244</t>
  </si>
  <si>
    <t>703090009600</t>
  </si>
  <si>
    <t>79064849391</t>
  </si>
  <si>
    <t>Урванское ЭО, с Псыгансу, ул Лермонтова, д. 12</t>
  </si>
  <si>
    <t>703090002756</t>
  </si>
  <si>
    <t>79034258388</t>
  </si>
  <si>
    <t>Урванское ЭО, с Нижний Черек, ул Саральпова, д. 134</t>
  </si>
  <si>
    <t>703090008214</t>
  </si>
  <si>
    <t>79034932499</t>
  </si>
  <si>
    <t>Урванское ЭО, с Старый Черек, ул Октябрьская, д. 186</t>
  </si>
  <si>
    <t>703090005713</t>
  </si>
  <si>
    <t>79674142345</t>
  </si>
  <si>
    <t>Урванское ЭО, с Старый Черек, ул Хапова, д. 7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</si>
  <si>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</si>
  <si>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</si>
  <si>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</si>
  <si>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</si>
  <si>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</si>
  <si>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</si>
  <si>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703090004233</t>
  </si>
  <si>
    <t>79626521004</t>
  </si>
  <si>
    <t>Урванское ЭО, с Псыгансу, ул Лермонтова, д. 7</t>
  </si>
  <si>
    <t>703090004208</t>
  </si>
  <si>
    <t>79633915531</t>
  </si>
  <si>
    <t>Урванское ЭО, с Псыгансу, ул Садовая, д. 44</t>
  </si>
  <si>
    <t>703090005249</t>
  </si>
  <si>
    <t>79631694800</t>
  </si>
  <si>
    <t>Урванское ЭО, с Старый Черек, ул Борукаева, д. 19</t>
  </si>
  <si>
    <t>703090004224</t>
  </si>
  <si>
    <t>79633920002</t>
  </si>
  <si>
    <t>Урванское ЭО, с Псыгансу, ул Ватутина, д. 125</t>
  </si>
  <si>
    <t>703090004372</t>
  </si>
  <si>
    <t>79032042451</t>
  </si>
  <si>
    <t>Урванское ЭО, с Псыгансу, ул Мизова, д. 102</t>
  </si>
  <si>
    <t>703090004754</t>
  </si>
  <si>
    <t>79034902840</t>
  </si>
  <si>
    <t>Урванское ЭО, с Псынабо, ул Молодежная, д. 32</t>
  </si>
  <si>
    <t>703090002807</t>
  </si>
  <si>
    <t>79632828884</t>
  </si>
  <si>
    <t>Урванское ЭО, с Морзох, ул Садовая, д. 2 а</t>
  </si>
  <si>
    <t>703090005465</t>
  </si>
  <si>
    <t>79640387283</t>
  </si>
  <si>
    <t>Урванское ЭО, с Старый Черек, ул Ленина, д. 105</t>
  </si>
  <si>
    <t>703090005826</t>
  </si>
  <si>
    <t>79640404024</t>
  </si>
  <si>
    <t>Урванское ЭО, с Старый Черек, ул Ленина, д. 184</t>
  </si>
  <si>
    <t>703090004255</t>
  </si>
  <si>
    <t>79640325325</t>
  </si>
  <si>
    <t>Урванское ЭО, с Псыгансу, ул Яхогоева, д. 75</t>
  </si>
  <si>
    <t>703090003983</t>
  </si>
  <si>
    <t>79626511183</t>
  </si>
  <si>
    <t>Урванское ЭО, с Псыгансу, ул Садовая, д. 5</t>
  </si>
  <si>
    <t>703090003022</t>
  </si>
  <si>
    <t>79889227632</t>
  </si>
  <si>
    <t>Урванское ЭО, с Нижний Черек, ул Ленина, д. 35</t>
  </si>
  <si>
    <t>703090001314</t>
  </si>
  <si>
    <t>79287135232</t>
  </si>
  <si>
    <t>Урванское ЭО, с Кахун, ул Октябрьская, д. 97</t>
  </si>
  <si>
    <t>703090004729</t>
  </si>
  <si>
    <t>79094887554</t>
  </si>
  <si>
    <t>Урванское ЭО, с Псынабо, ул Архестова, д. 57</t>
  </si>
  <si>
    <t>703090003458</t>
  </si>
  <si>
    <t>79674119109</t>
  </si>
  <si>
    <t>Урванское ЭО, с Псыгансу, ул Яхогоева, д. 49</t>
  </si>
  <si>
    <t>703090004914</t>
  </si>
  <si>
    <t>79627722125</t>
  </si>
  <si>
    <t>Урванское ЭО, с Псыкод, ул Шогенцукова, д. 15</t>
  </si>
  <si>
    <t>703090003747</t>
  </si>
  <si>
    <t>79626508606</t>
  </si>
  <si>
    <t>Урванское ЭО, с Псыгансу, ул Садовая, д. 59</t>
  </si>
  <si>
    <t>703090004427</t>
  </si>
  <si>
    <t>79034915678</t>
  </si>
  <si>
    <t>Урванское ЭО, с Псыкод, ул Гагарина, д. 12</t>
  </si>
  <si>
    <t>703090008504</t>
  </si>
  <si>
    <t>79661157000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</si>
  <si>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</si>
  <si>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</si>
  <si>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</si>
  <si>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</si>
  <si>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</si>
  <si>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</si>
  <si>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</si>
  <si>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703090002888</t>
  </si>
  <si>
    <t>79640312603</t>
  </si>
  <si>
    <t>Урванское ЭО, с Морзох, пер Советский, д. 30</t>
  </si>
  <si>
    <t>703090002411</t>
  </si>
  <si>
    <t>79064853353</t>
  </si>
  <si>
    <t>Урванское ЭО, с Кахун, ул Ленина, д. 204</t>
  </si>
  <si>
    <t>703090004737</t>
  </si>
  <si>
    <t>79604245595</t>
  </si>
  <si>
    <t>Урванское ЭО, с Псынабо, ул Братьев Маремуковых, д. 10</t>
  </si>
  <si>
    <t>703090007812</t>
  </si>
  <si>
    <t>79604270211</t>
  </si>
  <si>
    <t>Урванское ЭО, с Старый Черек, ул Х.Иванова, д. 23</t>
  </si>
  <si>
    <t>703090001716</t>
  </si>
  <si>
    <t>79626531045</t>
  </si>
  <si>
    <t>Урванское ЭО, с Кахун, ул Понежева, д. 79</t>
  </si>
  <si>
    <t>703090001210</t>
  </si>
  <si>
    <t>79674160282</t>
  </si>
  <si>
    <t>Урванское ЭО, с Кахун, ул Советская, д. 26</t>
  </si>
  <si>
    <t>703090006964</t>
  </si>
  <si>
    <t>79094727869</t>
  </si>
  <si>
    <t>Урванское ЭО, с Урвань, ул Колхозная, д. 21</t>
  </si>
  <si>
    <t>703090005556</t>
  </si>
  <si>
    <t>79094898911</t>
  </si>
  <si>
    <t>Урванское ЭО, с Старый Черек, ул имени Маирова Хасана Штутовича, д. 18</t>
  </si>
  <si>
    <t>703090005043</t>
  </si>
  <si>
    <t>79674201437</t>
  </si>
  <si>
    <t>Урванское ЭО, с Псынабо, ул Д.Х.Хакунова, д. 24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</si>
  <si>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</si>
  <si>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</si>
  <si>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</si>
  <si>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</si>
  <si>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</si>
  <si>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</si>
  <si>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703090008735</t>
  </si>
  <si>
    <t>79674143383</t>
  </si>
  <si>
    <t>Урванское ЭО, с Старый Черек, ул Куашева, д. 21</t>
  </si>
  <si>
    <t>703090008215</t>
  </si>
  <si>
    <t>79034939625</t>
  </si>
  <si>
    <t>Урванское ЭО, с Старый Черек, ул Октябрьская, д. 236</t>
  </si>
  <si>
    <t>703090007360</t>
  </si>
  <si>
    <t>79380815314</t>
  </si>
  <si>
    <t>Урванское ЭО, с Черная Речка, ул Ленина, д. 125</t>
  </si>
  <si>
    <t>703090008649</t>
  </si>
  <si>
    <t>79627711523</t>
  </si>
  <si>
    <t>Урванское ЭО, с Урвань, ул Канкошева, д. 14</t>
  </si>
  <si>
    <t>703090004688</t>
  </si>
  <si>
    <t>79286910846</t>
  </si>
  <si>
    <t>Урванское ЭО, с Псыгансу, ул Октябрьская, д. 22</t>
  </si>
  <si>
    <t>703090007867</t>
  </si>
  <si>
    <t>79633903987</t>
  </si>
  <si>
    <t>Урванское ЭО, с Урвань, ул Кафоевых, д. 73</t>
  </si>
  <si>
    <t>703090007539</t>
  </si>
  <si>
    <t>79604252001</t>
  </si>
  <si>
    <t>Урванское ЭО, с Урвань, ул им.Закаева Хазрита, д. 53</t>
  </si>
  <si>
    <t>703090008130</t>
  </si>
  <si>
    <t>79187229568</t>
  </si>
  <si>
    <t>Урванское ЭО, с Урвань, ул Подгорная, д. 104</t>
  </si>
  <si>
    <t>703090007486</t>
  </si>
  <si>
    <t>79626523358</t>
  </si>
  <si>
    <t>Урванское ЭО, с Урвань, ул Подгорная, д. 117</t>
  </si>
  <si>
    <t>703090005167</t>
  </si>
  <si>
    <t>79626535338</t>
  </si>
  <si>
    <t>Урванское ЭО, с Псыгансу, ул Жерукова Б.Х., д. 2</t>
  </si>
  <si>
    <t>703090003631</t>
  </si>
  <si>
    <t>79631683498</t>
  </si>
  <si>
    <t>Урванское ЭО, с Нижний Черек, ул Саральпова, д. 101</t>
  </si>
  <si>
    <t>703090005694</t>
  </si>
  <si>
    <t>79631684007</t>
  </si>
  <si>
    <t>Урванское ЭО, с Старый Черек, ул Октябрьская, д. 175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</si>
  <si>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</si>
  <si>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</si>
  <si>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</si>
  <si>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</si>
  <si>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</si>
  <si>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</si>
  <si>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703090005750</t>
  </si>
  <si>
    <t>79657780560</t>
  </si>
  <si>
    <t>Урванское ЭО, с Старый Черек, ул Горького, д. 3</t>
  </si>
  <si>
    <t>703090003384</t>
  </si>
  <si>
    <t>79604312569</t>
  </si>
  <si>
    <t>Урванское ЭО, с Псыгансу, ул Мизова, д. 89</t>
  </si>
  <si>
    <t>703090003837</t>
  </si>
  <si>
    <t>79289108528</t>
  </si>
  <si>
    <t>Урванское ЭО, с Псыгансу, ул Кясовой, д. 217</t>
  </si>
  <si>
    <t>703090005180</t>
  </si>
  <si>
    <t>79676176777</t>
  </si>
  <si>
    <t>Урванское ЭО, с Псыгансу, ул Центральная, д. 19</t>
  </si>
  <si>
    <t>703090004317</t>
  </si>
  <si>
    <t>79604299197</t>
  </si>
  <si>
    <t>Урванское ЭО, с Псыгансу, ул Мизова, д. 69</t>
  </si>
  <si>
    <t>703090009750</t>
  </si>
  <si>
    <t>79064858368</t>
  </si>
  <si>
    <t>Урванское ЭО, с Шитхала, ул Молодежная, д. 26</t>
  </si>
  <si>
    <t>703090004324</t>
  </si>
  <si>
    <t>79034913744</t>
  </si>
  <si>
    <t>Урванское ЭО, с Псыгансу, ул Яхогоева, д. 55</t>
  </si>
  <si>
    <t>703090005207</t>
  </si>
  <si>
    <t>79674208927</t>
  </si>
  <si>
    <t>Урванское ЭО, с Псыгансу, ул Жерукова Б.Х., д. 14</t>
  </si>
  <si>
    <t>703090007159</t>
  </si>
  <si>
    <t>79604300635</t>
  </si>
  <si>
    <t>Урванское ЭО, с Урвань, ул Кафоевых, д. 123</t>
  </si>
  <si>
    <t>703090007505</t>
  </si>
  <si>
    <t>79054370157</t>
  </si>
  <si>
    <t>Урванское ЭО, с Урвань, ул Первомайская, д. 23</t>
  </si>
  <si>
    <t>703090003225</t>
  </si>
  <si>
    <t>79054379073</t>
  </si>
  <si>
    <t>Урванское ЭО, с Нижний Черек, ул Ленина, д. 158</t>
  </si>
  <si>
    <t>703090008558</t>
  </si>
  <si>
    <t>79633932554</t>
  </si>
  <si>
    <t>Урванское ЭО, с Шитхала, ул Школьная, д. 78</t>
  </si>
  <si>
    <t>703090003897</t>
  </si>
  <si>
    <t>79034925351</t>
  </si>
  <si>
    <t>Урванское ЭО, с Псыгансу, ул Садовая, д. 68</t>
  </si>
  <si>
    <t>703090005836</t>
  </si>
  <si>
    <t>79604310105</t>
  </si>
  <si>
    <t>Урванское ЭО, с Старый Черек, ул Шогенцукова, д. 33</t>
  </si>
  <si>
    <t>703090005365</t>
  </si>
  <si>
    <t>79094924557</t>
  </si>
  <si>
    <t>Урванское ЭО, с Псынабо, ул Архестова, д. 35</t>
  </si>
  <si>
    <t>703090005351</t>
  </si>
  <si>
    <t>79094914041</t>
  </si>
  <si>
    <t>Урванское ЭО, с Псынабо, ул Д.Х.Хакунова, д. 22</t>
  </si>
  <si>
    <t>703090005337</t>
  </si>
  <si>
    <t>79034255879</t>
  </si>
  <si>
    <t>Урванское ЭО, с Псынабо, ул Д.Х.Хакунова, д. 40</t>
  </si>
  <si>
    <t>703090008205</t>
  </si>
  <si>
    <t>79604279009</t>
  </si>
  <si>
    <t>Урванское ЭО, с Старый Черек, ул Октябрьская, д. 9</t>
  </si>
  <si>
    <t>703090003930</t>
  </si>
  <si>
    <t>79054379005</t>
  </si>
  <si>
    <t>Урванское ЭО, с Псыгансу, ул Кясовой, д. 175</t>
  </si>
  <si>
    <t>703090002425</t>
  </si>
  <si>
    <t>79034945350</t>
  </si>
  <si>
    <t>Урванское ЭО, с Кахун, ул Ш. Жамборова, д. 239</t>
  </si>
  <si>
    <t>703090008119</t>
  </si>
  <si>
    <t>79889306777</t>
  </si>
  <si>
    <t>Урванское ЭО, с Урвань, ул Ленина, д. 123</t>
  </si>
  <si>
    <t>703090007741</t>
  </si>
  <si>
    <t>79287134170</t>
  </si>
  <si>
    <t>Урванское ЭО, с Урвань, ул Ленина, д. 141</t>
  </si>
  <si>
    <t>703090006462</t>
  </si>
  <si>
    <t>79631694402</t>
  </si>
  <si>
    <t>Урванское ЭО, с Старый Черек, ул Борукаева, д. 25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</si>
  <si>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</si>
  <si>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</si>
  <si>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</si>
  <si>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</si>
  <si>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</si>
  <si>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</si>
  <si>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</si>
  <si>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</si>
  <si>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</si>
  <si>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703090008008</t>
  </si>
  <si>
    <t>79034938183</t>
  </si>
  <si>
    <t>Урванское ЭО, с Старый Черек, ул Куашева, д. 64</t>
  </si>
  <si>
    <t>703090003464</t>
  </si>
  <si>
    <t>79064850341</t>
  </si>
  <si>
    <t>Урванское ЭО, с Псыгансу, ул Кясовой, д. 247</t>
  </si>
  <si>
    <t>703090005437</t>
  </si>
  <si>
    <t>79626529845</t>
  </si>
  <si>
    <t>Урванское ЭО, с Старый Черек, ул Октябрьская, д. 72</t>
  </si>
  <si>
    <t>703090006672</t>
  </si>
  <si>
    <t>79034259291</t>
  </si>
  <si>
    <t>Урванское ЭО, с Старый Черек, ул Борукаева, д. 92</t>
  </si>
  <si>
    <t>703090005267</t>
  </si>
  <si>
    <t>79061898558</t>
  </si>
  <si>
    <t>Урванское ЭО, с Старый Черек, ул Ленина, д. 154</t>
  </si>
  <si>
    <t>703090008771</t>
  </si>
  <si>
    <t>79626506013</t>
  </si>
  <si>
    <t>Урванское ЭО, с Старый Черек, ул Хапова, д. 11</t>
  </si>
  <si>
    <t>703090008645</t>
  </si>
  <si>
    <t>79280786776</t>
  </si>
  <si>
    <t>Урванское ЭО, с Урвань, ул Октябрьская, д. 60</t>
  </si>
  <si>
    <t>703090007126</t>
  </si>
  <si>
    <t>79627727907</t>
  </si>
  <si>
    <t>Урванское ЭО, с Урвань, ул Канкошева, д. 18</t>
  </si>
  <si>
    <t>703090007582</t>
  </si>
  <si>
    <t>79225616985</t>
  </si>
  <si>
    <t>Урванское ЭО, с Черная Речка, ул Интернациональная, д. 28</t>
  </si>
  <si>
    <t>703090008535</t>
  </si>
  <si>
    <t>79640341519</t>
  </si>
  <si>
    <t>Урванское ЭО, с Шитхала, ул Мира, д. 1</t>
  </si>
  <si>
    <t>703090007958</t>
  </si>
  <si>
    <t>79061893091</t>
  </si>
  <si>
    <t>Урванское ЭО, с Шитхала, ул Школьная, д. 85</t>
  </si>
  <si>
    <t>703090004274</t>
  </si>
  <si>
    <t>79064845078</t>
  </si>
  <si>
    <t>Урванское ЭО, с Псыгансу, ул Ленина, д. 137</t>
  </si>
  <si>
    <t>703090009822</t>
  </si>
  <si>
    <t>79061890066</t>
  </si>
  <si>
    <t>Урванское ЭО, с Урвань, ул Мысостей, д. 39</t>
  </si>
  <si>
    <t>703090009895</t>
  </si>
  <si>
    <t>79604281191</t>
  </si>
  <si>
    <t>Урванское ЭО, с Старый Черек, ул Борукаева, д. 226</t>
  </si>
  <si>
    <t>703090009791</t>
  </si>
  <si>
    <t>79094921671</t>
  </si>
  <si>
    <t>Урванское ЭО, с Старый Черек, ул А.Иванова, д. 36</t>
  </si>
  <si>
    <t>703090010040</t>
  </si>
  <si>
    <t>79632817140</t>
  </si>
  <si>
    <t>Урванское ЭО, с Урвань, ул Октябрьская, д. 78</t>
  </si>
  <si>
    <t>703090010105</t>
  </si>
  <si>
    <t>79286931987</t>
  </si>
  <si>
    <t>Урванское ЭО, с Шитхала, ул Мира, д. 135</t>
  </si>
  <si>
    <t>703090010193</t>
  </si>
  <si>
    <t>79633926580</t>
  </si>
  <si>
    <t>Урванское ЭО, с Морзох, ул Молодежная, д. 15</t>
  </si>
  <si>
    <t>703090010287</t>
  </si>
  <si>
    <t>79280812211</t>
  </si>
  <si>
    <t>Урванское ЭО, с Старый Черек, ул Шогенцукова, д. 13</t>
  </si>
  <si>
    <t>703090010435</t>
  </si>
  <si>
    <t>79094911516</t>
  </si>
  <si>
    <t>Урванское ЭО, с Морзох, ул Новая, д. 28</t>
  </si>
  <si>
    <t>703090010437</t>
  </si>
  <si>
    <t>79287212619</t>
  </si>
  <si>
    <t>Урванское ЭО, с Нижний Черек, ул Саральпова, д. 83 А</t>
  </si>
  <si>
    <t>703090000664</t>
  </si>
  <si>
    <t>79034924899</t>
  </si>
  <si>
    <t>Урванское ЭО, с Старый Черек, ул Октябрьская, д. 124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</si>
  <si>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</si>
  <si>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</si>
  <si>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</si>
  <si>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703020015053</t>
  </si>
  <si>
    <t>79290338333</t>
  </si>
  <si>
    <t>Баксанское ЭО, г Баксан, ул имени Гагарина Юрия Алексеевича, д. 2 /7  5, кв. 15</t>
  </si>
  <si>
    <t>703020015079</t>
  </si>
  <si>
    <t>79640333739</t>
  </si>
  <si>
    <t>Баксанское ЭО, г Баксан, ул имени Гагарина Юрия Алексеевича, д. 2 /7  6, кв. 3</t>
  </si>
  <si>
    <t>703020007243</t>
  </si>
  <si>
    <t>79054366755</t>
  </si>
  <si>
    <t>Баксанское ЭО, с Исламей, ул Братьев Хамжуевых, д. 10</t>
  </si>
  <si>
    <t>703020007915</t>
  </si>
  <si>
    <t>79604255090</t>
  </si>
  <si>
    <t>Баксанское ЭО, с Исламей, ул Братьев Хамжуевых, д. 103</t>
  </si>
  <si>
    <t>703020008387</t>
  </si>
  <si>
    <t>79626494861</t>
  </si>
  <si>
    <t>Баксанское ЭО, с Исламей, ул Братьев Хамжуевых, д. 40</t>
  </si>
  <si>
    <t>703020001030</t>
  </si>
  <si>
    <t>79287227326</t>
  </si>
  <si>
    <t>Баксанское ЭО, с Атажукино, ул Мазукова, д. 170</t>
  </si>
  <si>
    <t>703020004524</t>
  </si>
  <si>
    <t>79380825311</t>
  </si>
  <si>
    <t>Баксанское ЭО, с Атажукино, ул Надречная, д. 20</t>
  </si>
  <si>
    <t>703020005526</t>
  </si>
  <si>
    <t>79280791920</t>
  </si>
  <si>
    <t>Баксанское ЭО, с Атажукино, ул Жемухова, д. 21</t>
  </si>
  <si>
    <t>703020003568</t>
  </si>
  <si>
    <t>79289124282</t>
  </si>
  <si>
    <t>Баксанское ЭО, с Атажукино, ул Надречная, д. 7</t>
  </si>
  <si>
    <t>703020007449</t>
  </si>
  <si>
    <t>79654968665</t>
  </si>
  <si>
    <t>Баксанское ЭО, с Атажукино, ул Гучева, д. 23</t>
  </si>
  <si>
    <t>703020003495</t>
  </si>
  <si>
    <t>79287127646</t>
  </si>
  <si>
    <t>Баксанское ЭО, с Баксаненок, ул Тхакахова, д. 106</t>
  </si>
  <si>
    <t>703020009208</t>
  </si>
  <si>
    <t>79280820059</t>
  </si>
  <si>
    <t>Баксанское ЭО, с Баксаненок, ул Березгова, д. 300</t>
  </si>
  <si>
    <t>703020009719</t>
  </si>
  <si>
    <t>79187229922</t>
  </si>
  <si>
    <t>Баксанское ЭО, с Баксаненок, ул Тхакахова, д. 180</t>
  </si>
  <si>
    <t>703020008810</t>
  </si>
  <si>
    <t>79889396292</t>
  </si>
  <si>
    <t>Баксанское ЭО, с Баксаненок, ул Тхамитлокова, д. 69</t>
  </si>
  <si>
    <t>703020014134</t>
  </si>
  <si>
    <t>79280831004</t>
  </si>
  <si>
    <t>Баксанское ЭО, с Баксаненок, ул Тхакахова, д. 175</t>
  </si>
  <si>
    <t>703020011230</t>
  </si>
  <si>
    <t>79054374728</t>
  </si>
  <si>
    <t>Баксанское ЭО, с Верхний Куркужин, ул Октябрьская, д. 275</t>
  </si>
  <si>
    <t>703020010781</t>
  </si>
  <si>
    <t>79633911306</t>
  </si>
  <si>
    <t>Баксанское ЭО, с Верхний Куркужин, ул Октябрьская, д. 188</t>
  </si>
  <si>
    <t>703020010880</t>
  </si>
  <si>
    <t>79889215428</t>
  </si>
  <si>
    <t>Баксанское ЭО, с Верхний Куркужин, ул Емкужева, д. 13</t>
  </si>
  <si>
    <t>703020013268</t>
  </si>
  <si>
    <t>79187295475</t>
  </si>
  <si>
    <t>Баксанское ЭО, с Дыгулыбгей, ул Им Братьев Хежевых, д. 29</t>
  </si>
  <si>
    <t>703020002899</t>
  </si>
  <si>
    <t>79280783539</t>
  </si>
  <si>
    <t>Баксанское ЭО, с Жанхотеко, ул Октябрьская, д. 9</t>
  </si>
  <si>
    <t>703020001766</t>
  </si>
  <si>
    <t>79885251486</t>
  </si>
  <si>
    <t>Баксанское ЭО, с Жанхотеко, ул Заречная, д. 22</t>
  </si>
  <si>
    <t>703020000252</t>
  </si>
  <si>
    <t>79674194737</t>
  </si>
  <si>
    <t>Баксанское ЭО, с Заюково, ул Бирсова, д. 12</t>
  </si>
  <si>
    <t>703020007170</t>
  </si>
  <si>
    <t>79286911514</t>
  </si>
  <si>
    <t>Баксанское ЭО, с Заюково, пер Пролетарский, д. 1</t>
  </si>
  <si>
    <t>703020008185</t>
  </si>
  <si>
    <t>79674214870</t>
  </si>
  <si>
    <t>Баксанское ЭО, с Заюково, ул Шугушева, д. 11</t>
  </si>
  <si>
    <t>703020009574</t>
  </si>
  <si>
    <t>79286901132</t>
  </si>
  <si>
    <t>Баксанское ЭО, с Заюково, ул Шугушева, д. 19</t>
  </si>
  <si>
    <t>703020005443</t>
  </si>
  <si>
    <t>79889310009</t>
  </si>
  <si>
    <t>Баксанское ЭО, с Заюково, ул Казаноко, д. 161</t>
  </si>
  <si>
    <t>703020002721</t>
  </si>
  <si>
    <t>79280771248</t>
  </si>
  <si>
    <t>Баксанское ЭО, с Заюково, ул Набережная, д. 60</t>
  </si>
  <si>
    <t>703020000186</t>
  </si>
  <si>
    <t>79800008073</t>
  </si>
  <si>
    <t>Баксанское ЭО, с Заюково, ул Бригадная, д. 75</t>
  </si>
  <si>
    <t>703020008945</t>
  </si>
  <si>
    <t>79289160958</t>
  </si>
  <si>
    <t>Баксанское ЭО, с Заюково, ул Степная, д. 72</t>
  </si>
  <si>
    <t>703020009102</t>
  </si>
  <si>
    <t>79280764422</t>
  </si>
  <si>
    <t>Баксанское ЭО, с Заюково, ул Кирова, д. 432</t>
  </si>
  <si>
    <t>703020013965</t>
  </si>
  <si>
    <t>79387006767</t>
  </si>
  <si>
    <t>Баксанское ЭО, с Заюково, ул Заводская, д. 24 б</t>
  </si>
  <si>
    <t>703020000183</t>
  </si>
  <si>
    <t>79280750109</t>
  </si>
  <si>
    <t>Баксанское ЭО, с Заюково, ул Новый план, д. 3  ряд</t>
  </si>
  <si>
    <t>703020013545</t>
  </si>
  <si>
    <t>79289166836</t>
  </si>
  <si>
    <t>Баксанское ЭО, с Исламей, пер М.А.Ордокова, д. 12 /А</t>
  </si>
  <si>
    <t>703020001455</t>
  </si>
  <si>
    <t>79289124337</t>
  </si>
  <si>
    <t>Баксанское ЭО, с Исламей, ул Надречная, д. 48</t>
  </si>
  <si>
    <t>703020001978</t>
  </si>
  <si>
    <t>79633937044</t>
  </si>
  <si>
    <t>Баксанское ЭО, с Исламей, пер Улимбашева, д. 10</t>
  </si>
  <si>
    <t>703020002448</t>
  </si>
  <si>
    <t>79034979138</t>
  </si>
  <si>
    <t>Баксанское ЭО, с Исламей, пер Пачева, д. 9</t>
  </si>
  <si>
    <t>703020003408</t>
  </si>
  <si>
    <t>79287249115</t>
  </si>
  <si>
    <t>Баксанское ЭО, с Исламей, ул Малухова, д. 281</t>
  </si>
  <si>
    <t>703020004769</t>
  </si>
  <si>
    <t>79286907919</t>
  </si>
  <si>
    <t>Баксанское ЭО, с Исламей, ул Эльбрусская, д. 362</t>
  </si>
  <si>
    <t>703020005890</t>
  </si>
  <si>
    <t>79306759455</t>
  </si>
  <si>
    <t>Баксанское ЭО, с Исламей, ул Малухова, д. 341</t>
  </si>
  <si>
    <t>703020006388</t>
  </si>
  <si>
    <t>79287187279</t>
  </si>
  <si>
    <t>Баксанское ЭО, с Исламей, ул Евгажукова, д. 266</t>
  </si>
  <si>
    <t>703020006711</t>
  </si>
  <si>
    <t>79034903869</t>
  </si>
  <si>
    <t>Баксанское ЭО, с Исламей, ул Малухова, д. 29</t>
  </si>
  <si>
    <t>703020006900</t>
  </si>
  <si>
    <t>79380795030</t>
  </si>
  <si>
    <t>Баксанское ЭО, с Исламей, ул Красноармейская, д. 271</t>
  </si>
  <si>
    <t>703020013118</t>
  </si>
  <si>
    <t>79640361420</t>
  </si>
  <si>
    <t>Баксанское ЭО, с Исламей, пер Шопарова, д. 22</t>
  </si>
  <si>
    <t>703020006877</t>
  </si>
  <si>
    <t>79287229981</t>
  </si>
  <si>
    <t>Баксанское ЭО, с Исламей, ул Евгажукова, д. 170 /а</t>
  </si>
  <si>
    <t>703020007916</t>
  </si>
  <si>
    <t>79094888066</t>
  </si>
  <si>
    <t>Баксанское ЭО, с Исламей, ул Надречная, д. 59</t>
  </si>
  <si>
    <t>703020010058</t>
  </si>
  <si>
    <t>79653176367</t>
  </si>
  <si>
    <t>Баксанское ЭО, с Исламей, ул Надречная, д. 34</t>
  </si>
  <si>
    <t>703020003385</t>
  </si>
  <si>
    <t>79287015149</t>
  </si>
  <si>
    <t>Баксанское ЭО, с Исламей, ул Евгажукова, д. 19</t>
  </si>
  <si>
    <t>703020014310</t>
  </si>
  <si>
    <t>79298852924</t>
  </si>
  <si>
    <t>Баксанское ЭО, с Исламей, ул С.Каздохова, д. 85 а</t>
  </si>
  <si>
    <t>703020014328</t>
  </si>
  <si>
    <t>79234610808</t>
  </si>
  <si>
    <t>Баксанское ЭО, с Исламей, ул Б.Закураева, д. 64</t>
  </si>
  <si>
    <t>703020014657</t>
  </si>
  <si>
    <t>79287066161</t>
  </si>
  <si>
    <t>Баксанское ЭО, с Исламей, ул Революционная, д. 12</t>
  </si>
  <si>
    <t>703020014706</t>
  </si>
  <si>
    <t>79965634528</t>
  </si>
  <si>
    <t>Баксанское ЭО, с Исламей, ул Евгажукова, д. 72 а</t>
  </si>
  <si>
    <t>703020014854</t>
  </si>
  <si>
    <t>79380785873</t>
  </si>
  <si>
    <t>Баксанское ЭО, с Исламей, ул Б.Закураева, д. 15</t>
  </si>
  <si>
    <t>703020005136</t>
  </si>
  <si>
    <t>79287052844</t>
  </si>
  <si>
    <t>Баксанское ЭО, с Исламей, ул Эльбрусская, д. 289 А</t>
  </si>
  <si>
    <t>703020013900</t>
  </si>
  <si>
    <t>79640370280</t>
  </si>
  <si>
    <t>Баксанское ЭО, с Исламей, ул Евгажукова, д. 217</t>
  </si>
  <si>
    <t>703020001150</t>
  </si>
  <si>
    <t>79637210007</t>
  </si>
  <si>
    <t>Баксанское ЭО, с Исламей, ул Малухова, д. 229</t>
  </si>
  <si>
    <t>703020001433</t>
  </si>
  <si>
    <t>79289166451</t>
  </si>
  <si>
    <t>Баксанское ЭО, с Кишпек, ул Балкарова, д. 13</t>
  </si>
  <si>
    <t>703020008373</t>
  </si>
  <si>
    <t>79054350666</t>
  </si>
  <si>
    <t>Баксанское ЭО, с Кишпек, ул Октябрьская, д. 135</t>
  </si>
  <si>
    <t>703020013287</t>
  </si>
  <si>
    <t>79187250130</t>
  </si>
  <si>
    <t>Баксанское ЭО, с Кишпек, ул Балкарова, д. 40 /А</t>
  </si>
  <si>
    <t>703020013611</t>
  </si>
  <si>
    <t>79627710266</t>
  </si>
  <si>
    <t>Баксанское ЭО, с Кишпек, ул Первомайская, д. 54 /Б</t>
  </si>
  <si>
    <t>703020014163</t>
  </si>
  <si>
    <t>79287174375</t>
  </si>
  <si>
    <t>Баксанское ЭО, с Кишпек, ул Победы, д. 36</t>
  </si>
  <si>
    <t>703020003556</t>
  </si>
  <si>
    <t>79604301674</t>
  </si>
  <si>
    <t>Баксанское ЭО, с Кишпек, ул Октябрьская, д. 49</t>
  </si>
  <si>
    <t>703020002164</t>
  </si>
  <si>
    <t>79640385898</t>
  </si>
  <si>
    <t>Баксанское ЭО, с Кишпек, ул Октябрьская, д. 76 а</t>
  </si>
  <si>
    <t>703020002731</t>
  </si>
  <si>
    <t>79887258207</t>
  </si>
  <si>
    <t>Баксанское ЭО, с Кишпек, ул Октябрьская, д. 227 а</t>
  </si>
  <si>
    <t>703020004489</t>
  </si>
  <si>
    <t>79286947042</t>
  </si>
  <si>
    <t>Баксанское ЭО, с Кременчуг-Константиновское, ул Степная, д. 86</t>
  </si>
  <si>
    <t>703020002185</t>
  </si>
  <si>
    <t>79631650319</t>
  </si>
  <si>
    <t>Баксанское ЭО, с Кременчуг-Константиновское, ул Советская, д. 195</t>
  </si>
  <si>
    <t>703020002710</t>
  </si>
  <si>
    <t>79674137166</t>
  </si>
  <si>
    <t>Баксанское ЭО, с Кременчуг-Константиновское, ул Советская, д. 294</t>
  </si>
  <si>
    <t>703020002041</t>
  </si>
  <si>
    <t>79604318320</t>
  </si>
  <si>
    <t>Баксанское ЭО, с Кременчуг-Константиновское, ул Советская, д. 267</t>
  </si>
  <si>
    <t>703020010401</t>
  </si>
  <si>
    <t>79674188722</t>
  </si>
  <si>
    <t>Баксанское ЭО, с Кременчуг-Константиновское, ул Советская, д. 210</t>
  </si>
  <si>
    <t>703020000062</t>
  </si>
  <si>
    <t>79604247554</t>
  </si>
  <si>
    <t>Баксанское ЭО, с Куба, ул Надречная, д. 10</t>
  </si>
  <si>
    <t>703020010698</t>
  </si>
  <si>
    <t>79631658053</t>
  </si>
  <si>
    <t>Баксанское ЭО, с Куба, ул Комсомольская, д. 3</t>
  </si>
  <si>
    <t>703020012712</t>
  </si>
  <si>
    <t>79654986103</t>
  </si>
  <si>
    <t>Баксанское ЭО, с Куба, ул Надречная, д. 143</t>
  </si>
  <si>
    <t>703020008561</t>
  </si>
  <si>
    <t>79034252701</t>
  </si>
  <si>
    <t>Баксанское ЭО, с Куба, ул Степная, д. 193</t>
  </si>
  <si>
    <t>703020014677</t>
  </si>
  <si>
    <t>79654989888</t>
  </si>
  <si>
    <t>Баксанское ЭО, с Куба, ул Надречная, д. 169 А</t>
  </si>
  <si>
    <t>703020012319</t>
  </si>
  <si>
    <t>79640404815</t>
  </si>
  <si>
    <t>Баксанское ЭО, с Куба, ул Надречная, д. 254 /а</t>
  </si>
  <si>
    <t>703020013830</t>
  </si>
  <si>
    <t>79034911040</t>
  </si>
  <si>
    <t>Баксанское ЭО, с Куба-Таба, ул Советская, д. 149 а</t>
  </si>
  <si>
    <t>703020010753</t>
  </si>
  <si>
    <t>79631683321</t>
  </si>
  <si>
    <t>Баксанское ЭО, с Куба-Таба, ул Канкошева, д. 94</t>
  </si>
  <si>
    <t>703020003334</t>
  </si>
  <si>
    <t>79654965696</t>
  </si>
  <si>
    <t>Баксанское ЭО, с Псыхурей, ул Катханова, д. 115</t>
  </si>
  <si>
    <t>703020003824</t>
  </si>
  <si>
    <t>79654950554</t>
  </si>
  <si>
    <t>Баксанское ЭО, с Псыхурей, ул Катханова, д. 59</t>
  </si>
  <si>
    <t>703020011517</t>
  </si>
  <si>
    <t>79094886014</t>
  </si>
  <si>
    <t>Баксанское ЭО, с Псыхурей, ул Х.Г.Кештова, д. 23</t>
  </si>
  <si>
    <t>703020002132</t>
  </si>
  <si>
    <t>79887249605</t>
  </si>
  <si>
    <t>Баксанское ЭО, с Псыхурей, ул Х.Г.Кештова, д. 99</t>
  </si>
  <si>
    <t>703020002594</t>
  </si>
  <si>
    <t>79034260646</t>
  </si>
  <si>
    <t>Баксанское ЭО, с Псыхурей, ул Х.Г.Кештова, д. 42</t>
  </si>
  <si>
    <t>703020002668</t>
  </si>
  <si>
    <t>79094913678</t>
  </si>
  <si>
    <t>Баксанское ЭО, с Псыхурей, ул Х.Г.Кештова, д. 121</t>
  </si>
  <si>
    <t>703020012589</t>
  </si>
  <si>
    <t>79633911739</t>
  </si>
  <si>
    <t>Баксанское ЭО, с Псыхурей, ул А.Ху.Сижажева, д. 9</t>
  </si>
  <si>
    <t>703090001022</t>
  </si>
  <si>
    <t>79626492471</t>
  </si>
  <si>
    <t>Урванское ЭО, с Псыкод, ж/д_ст Кабардинка, д. 4</t>
  </si>
  <si>
    <t>703090001006</t>
  </si>
  <si>
    <t>79654962489</t>
  </si>
  <si>
    <t>Урванское ЭО, с Псыкод, ж/д_ст Кабардинка, д. 5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</si>
  <si>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</si>
  <si>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</si>
  <si>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</si>
  <si>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</si>
  <si>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</si>
  <si>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</si>
  <si>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703090001004</t>
  </si>
  <si>
    <t>79674172422</t>
  </si>
  <si>
    <t>Урванское ЭО, с Псыкод, ж/д_ст Кабардинка, д. 18</t>
  </si>
  <si>
    <t>703090009405</t>
  </si>
  <si>
    <t>79034962723</t>
  </si>
  <si>
    <t>Урванское ЭО, с Урвань, ул им. Тхакахова Б.Н., д. 69</t>
  </si>
  <si>
    <t>703090001008</t>
  </si>
  <si>
    <t>79631667163</t>
  </si>
  <si>
    <t>Урванское ЭО, с Псыкод, ж/д_ст Кабардинка, д. 17</t>
  </si>
  <si>
    <t>703090000896</t>
  </si>
  <si>
    <t>79674191733</t>
  </si>
  <si>
    <t>Урванское ЭО, с Герменчик, ул Мира, д. 60</t>
  </si>
  <si>
    <t>703090009636</t>
  </si>
  <si>
    <t>79674274060</t>
  </si>
  <si>
    <t>Урванское ЭО, с Кахун, ул Абхазская, д. 15</t>
  </si>
  <si>
    <t>703090000669</t>
  </si>
  <si>
    <t>79674202774</t>
  </si>
  <si>
    <t>Урванское ЭО, с Герменчик, ул Новая, д. 52</t>
  </si>
  <si>
    <t>703090000219</t>
  </si>
  <si>
    <t>79674151960</t>
  </si>
  <si>
    <t>Урванское ЭО, с Герменчик, ул Советская, д. 63</t>
  </si>
  <si>
    <t>703090002281</t>
  </si>
  <si>
    <t>79287091505</t>
  </si>
  <si>
    <t>Урванское ЭО, с Кахун, ул Ленина, д. 45</t>
  </si>
  <si>
    <t>703090000086</t>
  </si>
  <si>
    <t>79034258752</t>
  </si>
  <si>
    <t>Урванское ЭО, с Кахун, ул Абхазская, д. 11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</si>
  <si>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</si>
  <si>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</si>
  <si>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</si>
  <si>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</si>
  <si>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</si>
  <si>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</si>
  <si>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</si>
  <si>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</si>
  <si>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</si>
  <si>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703090008912</t>
  </si>
  <si>
    <t>79094910858</t>
  </si>
  <si>
    <t>Урванское ЭО, с Кахун, ул Комсомольская, д. 155</t>
  </si>
  <si>
    <t>703090001988</t>
  </si>
  <si>
    <t>79674244188</t>
  </si>
  <si>
    <t>Урванское ЭО, с Кахун, ул Ленина, д. 55</t>
  </si>
  <si>
    <t>703090009096</t>
  </si>
  <si>
    <t>79247115671</t>
  </si>
  <si>
    <t>Урванское ЭО, с Кахун, ул Кирова, д. 1</t>
  </si>
  <si>
    <t>703090001727</t>
  </si>
  <si>
    <t>79674156601</t>
  </si>
  <si>
    <t>Урванское ЭО, с Кахун, ул Кирова, д. 141</t>
  </si>
  <si>
    <t>703090001334</t>
  </si>
  <si>
    <t>79094898117</t>
  </si>
  <si>
    <t>Урванское ЭО, с Кахун, ул Кирова, д. 116</t>
  </si>
  <si>
    <t>703090002239</t>
  </si>
  <si>
    <t>79064832218</t>
  </si>
  <si>
    <t>Урванское ЭО, с Кахун, ул Кирова, д. 54</t>
  </si>
  <si>
    <t>703090000986</t>
  </si>
  <si>
    <t>79674219195</t>
  </si>
  <si>
    <t>Урванское ЭО, с Кахун, ул Ленина, д. 125</t>
  </si>
  <si>
    <t>703090000995</t>
  </si>
  <si>
    <t>79640337115</t>
  </si>
  <si>
    <t>Урванское ЭО, с Кахун, ул Ленина, д. 157</t>
  </si>
  <si>
    <t>703090001234</t>
  </si>
  <si>
    <t>79034941809</t>
  </si>
  <si>
    <t>Урванское ЭО, с Кахун, ул Кирова, д. 12</t>
  </si>
  <si>
    <t>703090001630</t>
  </si>
  <si>
    <t>79280844950</t>
  </si>
  <si>
    <t>Урванское ЭО, с Кахун, ул Кирова, д. 68</t>
  </si>
  <si>
    <t>703090009685</t>
  </si>
  <si>
    <t>79094877066</t>
  </si>
  <si>
    <t>Урванское ЭО, с Кахун, ул Кирова, д. 88</t>
  </si>
  <si>
    <t>703090008876</t>
  </si>
  <si>
    <t>79064830024</t>
  </si>
  <si>
    <t>Урванское ЭО, с Кахун, ул Комсомольская, д. 128</t>
  </si>
  <si>
    <t>703090001992</t>
  </si>
  <si>
    <t>79674145143</t>
  </si>
  <si>
    <t>Урванское ЭО, с Кахун, ул Кирова, д. 84</t>
  </si>
  <si>
    <t>703090009680</t>
  </si>
  <si>
    <t>79626510312</t>
  </si>
  <si>
    <t>Урванское ЭО, с Кахун, ул Комсомольская, д. 63</t>
  </si>
  <si>
    <t>703090001218</t>
  </si>
  <si>
    <t>79631673355</t>
  </si>
  <si>
    <t>Урванское ЭО, с Кахун, ул Ленина, д. 4</t>
  </si>
  <si>
    <t>703090002410</t>
  </si>
  <si>
    <t>79674140412</t>
  </si>
  <si>
    <t>Урванское ЭО, с Кахун, ул Ленина, д. 90 /а</t>
  </si>
  <si>
    <t>703090002568</t>
  </si>
  <si>
    <t>79887272423</t>
  </si>
  <si>
    <t>Урванское ЭО, с Кахун, ул Октябрьская, д. 118</t>
  </si>
  <si>
    <t>703090002052</t>
  </si>
  <si>
    <t>79034951310</t>
  </si>
  <si>
    <t>Урванское ЭО, с Кахун, ул Кирова, д. 92</t>
  </si>
  <si>
    <t>703090002192</t>
  </si>
  <si>
    <t>79626493806</t>
  </si>
  <si>
    <t>Урванское ЭО, с Кахун, ул И. Жемухова, д. 20</t>
  </si>
  <si>
    <t>703090009638</t>
  </si>
  <si>
    <t>79640407184</t>
  </si>
  <si>
    <t>Урванское ЭО, с Морзох, ул Свободы, д. 14</t>
  </si>
  <si>
    <t>703090002868</t>
  </si>
  <si>
    <t>79626494463</t>
  </si>
  <si>
    <t>Урванское ЭО, с Морзох, ул Свободы, д. 78</t>
  </si>
  <si>
    <t>703090003277</t>
  </si>
  <si>
    <t>79640321163</t>
  </si>
  <si>
    <t>Урванское ЭО, с Нижний Черек, ул Кагазежева, д. 122</t>
  </si>
  <si>
    <t>703090002311</t>
  </si>
  <si>
    <t>79054378536</t>
  </si>
  <si>
    <t>Урванское ЭО, с Кахун, ул Кахунская, д. 22</t>
  </si>
  <si>
    <t>703090002170</t>
  </si>
  <si>
    <t>79969177236</t>
  </si>
  <si>
    <t>Урванское ЭО, с Кахун, ул Кирова, д. 158</t>
  </si>
  <si>
    <t>703090001901</t>
  </si>
  <si>
    <t>79626501148</t>
  </si>
  <si>
    <t>Урванское ЭО, с Кахун, ул Комсомольская, д. 48</t>
  </si>
  <si>
    <t>703090009692</t>
  </si>
  <si>
    <t>79640332126</t>
  </si>
  <si>
    <t>Урванское ЭО, с Кахун, ул Ленина, д. 1</t>
  </si>
  <si>
    <t>703090002335</t>
  </si>
  <si>
    <t>79287055003</t>
  </si>
  <si>
    <t>Урванское ЭО, с Кахун, ул Ленина, д. 108</t>
  </si>
  <si>
    <t>703090002398</t>
  </si>
  <si>
    <t>79604241162</t>
  </si>
  <si>
    <t>Урванское ЭО, с Кахун, ул Ленина, д. 150</t>
  </si>
  <si>
    <t>703090001499</t>
  </si>
  <si>
    <t>79094880030</t>
  </si>
  <si>
    <t>Урванское ЭО, с Кахун, ул Ленина, д. 160</t>
  </si>
  <si>
    <t>703090001610</t>
  </si>
  <si>
    <t>79034910409</t>
  </si>
  <si>
    <t>Урванское ЭО, с Кахун, ул Кирова, д. 156</t>
  </si>
  <si>
    <t>703090001155</t>
  </si>
  <si>
    <t>79061894550</t>
  </si>
  <si>
    <t>Урванское ЭО, с Кахун, ул Ленина, д. 36</t>
  </si>
  <si>
    <t>703090001242</t>
  </si>
  <si>
    <t>79387026260</t>
  </si>
  <si>
    <t>Урванское ЭО, с Кахун, ул Ленина, д. 50</t>
  </si>
  <si>
    <t>703090001698</t>
  </si>
  <si>
    <t>79631658592</t>
  </si>
  <si>
    <t>Урванское ЭО, с Кахун, ул Ленина, д. 70</t>
  </si>
  <si>
    <t>703090002408</t>
  </si>
  <si>
    <t>79034925473</t>
  </si>
  <si>
    <t>Урванское ЭО, с Кахун, ул Ленина, д. 98</t>
  </si>
  <si>
    <t>703090001818</t>
  </si>
  <si>
    <t>79034952454</t>
  </si>
  <si>
    <t>Урванское ЭО, с Кахун, ул Ленина, д. 91</t>
  </si>
  <si>
    <t>703090001997</t>
  </si>
  <si>
    <t>79828018447</t>
  </si>
  <si>
    <t>Урванское ЭО, с Кахун, ул Кирова, д. 81</t>
  </si>
  <si>
    <t>703090002178</t>
  </si>
  <si>
    <t>79604317376</t>
  </si>
  <si>
    <t>Урванское ЭО, с Кахун, ул Ленина, д. 107</t>
  </si>
  <si>
    <t>703090001270</t>
  </si>
  <si>
    <t>79627719596</t>
  </si>
  <si>
    <t>Урванское ЭО, с Кахун, ул Октябрьская, д. 199</t>
  </si>
  <si>
    <t>703090001747</t>
  </si>
  <si>
    <t>79280847982</t>
  </si>
  <si>
    <t>Урванское ЭО, с Кахун, ул Шибзухова, д. 112</t>
  </si>
  <si>
    <t>703090002618</t>
  </si>
  <si>
    <t>79604275025</t>
  </si>
  <si>
    <t>Урванское ЭО, с Морзох, ул Свободы, д. 53</t>
  </si>
  <si>
    <t>703090003020</t>
  </si>
  <si>
    <t>79633911592</t>
  </si>
  <si>
    <t>Урванское ЭО, с Нижний Черек, ул Кагазежева, д. 17</t>
  </si>
  <si>
    <t>703090000091</t>
  </si>
  <si>
    <t>79969167074</t>
  </si>
  <si>
    <t>Урванское ЭО, с Кахун, ул Абхазская, д. 9</t>
  </si>
  <si>
    <t>703090001161</t>
  </si>
  <si>
    <t>79640394410</t>
  </si>
  <si>
    <t>Урванское ЭО, с Кахун, ул Кирова, д. 15</t>
  </si>
  <si>
    <t>703090001691</t>
  </si>
  <si>
    <t>79640312049</t>
  </si>
  <si>
    <t>Урванское ЭО, с Кахун, ул Кирова, д. 105</t>
  </si>
  <si>
    <t>703090001836</t>
  </si>
  <si>
    <t>79640346466</t>
  </si>
  <si>
    <t>Урванское ЭО, с Кахун, ул Кирова, д. 161</t>
  </si>
  <si>
    <t>703090001153</t>
  </si>
  <si>
    <t>79674117827</t>
  </si>
  <si>
    <t>Урванское ЭО, с Кахун, ул Кирова, д. 39</t>
  </si>
  <si>
    <t>703090003136</t>
  </si>
  <si>
    <t>79631667133</t>
  </si>
  <si>
    <t>Урванское ЭО, с Нижний Черек, ул Кагазежева, д. 34</t>
  </si>
  <si>
    <t>703090003160</t>
  </si>
  <si>
    <t>79654974110</t>
  </si>
  <si>
    <t>Урванское ЭО, с Нижний Черек, ул Кагазежева, д. 40</t>
  </si>
  <si>
    <t>703090009592</t>
  </si>
  <si>
    <t>79034935417</t>
  </si>
  <si>
    <t>Урванское ЭО, с Кахун, ул Ленина, д. 32</t>
  </si>
  <si>
    <t>703090002816</t>
  </si>
  <si>
    <t>79187200433</t>
  </si>
  <si>
    <t>Урванское ЭО, с Морзох, ул Комсомольская, д. 29</t>
  </si>
  <si>
    <t>703090003300</t>
  </si>
  <si>
    <t>79094884197</t>
  </si>
  <si>
    <t>Урванское ЭО, с Нижний Черек, ул Кагазежева, д. 111</t>
  </si>
  <si>
    <t>703090003211</t>
  </si>
  <si>
    <t>79287247535</t>
  </si>
  <si>
    <t>Урванское ЭО, с Нижний Черек, ул Кагазежева, д. 9</t>
  </si>
  <si>
    <t>703090001268</t>
  </si>
  <si>
    <t>79640363839</t>
  </si>
  <si>
    <t>Урванское ЭО, с Кахун, ул Кирова, д. 155</t>
  </si>
  <si>
    <t>703090003663</t>
  </si>
  <si>
    <t>79640347599</t>
  </si>
  <si>
    <t>Урванское ЭО, с Нижний Черек, ул Кагазежева, д. 117</t>
  </si>
  <si>
    <t>703090004449</t>
  </si>
  <si>
    <t>79631659227</t>
  </si>
  <si>
    <t>Урванское ЭО, с Псыкод, ул Ленина, д. 59</t>
  </si>
  <si>
    <t>703090004436</t>
  </si>
  <si>
    <t>79631651223</t>
  </si>
  <si>
    <t>Урванское ЭО, с Псыкод, МАЗДАХА УЛ., д. 64</t>
  </si>
  <si>
    <t>703090004454</t>
  </si>
  <si>
    <t>79604292087</t>
  </si>
  <si>
    <t>Урванское ЭО, с Псыкод, ул Шогенцукова, д. 5</t>
  </si>
  <si>
    <t>703090005395</t>
  </si>
  <si>
    <t>79034970026</t>
  </si>
  <si>
    <t>Урванское ЭО, с Псыгансу, ул Братьев Безировых, д. 69 б</t>
  </si>
  <si>
    <t>703090003648</t>
  </si>
  <si>
    <t>79034925891</t>
  </si>
  <si>
    <t>Урванское ЭО, с Нижний Черек, ул Кагазежева, д. 113</t>
  </si>
  <si>
    <t>703090003583</t>
  </si>
  <si>
    <t>79889384467</t>
  </si>
  <si>
    <t>Урванское ЭО, с Нижний Черек, ул Кагазежева, д. 52</t>
  </si>
  <si>
    <t>703090001294</t>
  </si>
  <si>
    <t>79889375750</t>
  </si>
  <si>
    <t>Урванское ЭО, с Кахун, ул Молодежная, д. 63</t>
  </si>
  <si>
    <t>703090009084</t>
  </si>
  <si>
    <t>79640416819</t>
  </si>
  <si>
    <t>Урванское ЭО, с Кахун, ул Гетокова, д. 22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</si>
  <si>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</si>
  <si>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</si>
  <si>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</si>
  <si>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</si>
  <si>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</si>
  <si>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</si>
  <si>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</si>
  <si>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</si>
  <si>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</si>
  <si>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703090002504</t>
  </si>
  <si>
    <t>79054354775</t>
  </si>
  <si>
    <t>Урванское ЭО, с Кахун, ул Кирова, д. 63</t>
  </si>
  <si>
    <t>703090002003</t>
  </si>
  <si>
    <t>79184016959</t>
  </si>
  <si>
    <t>Урванское ЭО, с Кахун, ул Ленина, д. 147</t>
  </si>
  <si>
    <t>703090002984</t>
  </si>
  <si>
    <t>79640386238</t>
  </si>
  <si>
    <t>Урванское ЭО, с Нижний Черек, ул Ленина, д. 138</t>
  </si>
  <si>
    <t>703090001761</t>
  </si>
  <si>
    <t>79654985577</t>
  </si>
  <si>
    <t>Урванское ЭО, с Кахун, ул Шибзухова, д. 110</t>
  </si>
  <si>
    <t>703090009365</t>
  </si>
  <si>
    <t>79284228232</t>
  </si>
  <si>
    <t>Урванское ЭО, с Старый Черек, ул Кирова, д. 52</t>
  </si>
  <si>
    <t>703090005498</t>
  </si>
  <si>
    <t>79631698166</t>
  </si>
  <si>
    <t>Урванское ЭО, с Старый Черек, ул Ленина, д. 123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</si>
  <si>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</si>
  <si>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</si>
  <si>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</si>
  <si>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</si>
  <si>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</si>
  <si>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</si>
  <si>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703090005730</t>
  </si>
  <si>
    <t>79674144411</t>
  </si>
  <si>
    <t>Урванское ЭО, с Старый Черек, ул Ленина, д. 205 /а</t>
  </si>
  <si>
    <t>703090006245</t>
  </si>
  <si>
    <t>79064842310</t>
  </si>
  <si>
    <t>Урванское ЭО, с Старый Черек, ул Ленина, д. 6</t>
  </si>
  <si>
    <t>703090003931</t>
  </si>
  <si>
    <t>79034974002</t>
  </si>
  <si>
    <t>Урванское ЭО, с Псыгансу, ул Ватутина, д. 139</t>
  </si>
  <si>
    <t>703090004985</t>
  </si>
  <si>
    <t>79094902625</t>
  </si>
  <si>
    <t>Урванское ЭО, с Псыкод, ул Орджоникидзе, д. 17</t>
  </si>
  <si>
    <t>703090009664</t>
  </si>
  <si>
    <t>79674157035</t>
  </si>
  <si>
    <t>Урванское ЭО, с Псыкод, ул Шогенцукова, д. 40</t>
  </si>
  <si>
    <t>703090004503</t>
  </si>
  <si>
    <t>79640333136</t>
  </si>
  <si>
    <t>Урванское ЭО, с Псыкод, ул Шогенцукова, д. 6</t>
  </si>
  <si>
    <t>703090005186</t>
  </si>
  <si>
    <t>79674178884</t>
  </si>
  <si>
    <t>Урванское ЭО, с Псыгансу, ул Жерукова Б.Х., д. 11</t>
  </si>
  <si>
    <t>703090003418</t>
  </si>
  <si>
    <t>79640327174</t>
  </si>
  <si>
    <t>Урванское ЭО, с Псыгансу, ул Кясовой, д. 214</t>
  </si>
  <si>
    <t>703090005375</t>
  </si>
  <si>
    <t>79632800341</t>
  </si>
  <si>
    <t>Урванское ЭО, с Псыгансу, ул Жерукова Б.Х., д. 10</t>
  </si>
  <si>
    <t>703090005268</t>
  </si>
  <si>
    <t>79064831956</t>
  </si>
  <si>
    <t>Урванское ЭО, с Старый Черек, ул Ленина, д. 157</t>
  </si>
  <si>
    <t>703090005758</t>
  </si>
  <si>
    <t>79604301000</t>
  </si>
  <si>
    <t>Урванское ЭО, с Урвань, ул Кумаховых, д. 103</t>
  </si>
  <si>
    <t>703090002062</t>
  </si>
  <si>
    <t>79094878706</t>
  </si>
  <si>
    <t>Урванское ЭО, с Кахун, ул Кирова, д. 66</t>
  </si>
  <si>
    <t>703090003514</t>
  </si>
  <si>
    <t>79034924700</t>
  </si>
  <si>
    <t>Урванское ЭО, с Нижний Черек, ул Кагазежева, д. 149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</si>
  <si>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</si>
  <si>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</si>
  <si>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</si>
  <si>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</si>
  <si>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</si>
  <si>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</si>
  <si>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703090009231</t>
  </si>
  <si>
    <t>79674242375</t>
  </si>
  <si>
    <t>Урванское ЭО, с Нижний Черек, ул Кагазежева, д. 97</t>
  </si>
  <si>
    <t>703090002631</t>
  </si>
  <si>
    <t>79654988954</t>
  </si>
  <si>
    <t>Урванское ЭО, с Морзох, ул Комсомольская, д. 14</t>
  </si>
  <si>
    <t>703090009303</t>
  </si>
  <si>
    <t>79674298977</t>
  </si>
  <si>
    <t>Урванское ЭО, с Нижний Черек, ул Кагазежева, д. 85</t>
  </si>
  <si>
    <t>703090009242</t>
  </si>
  <si>
    <t>79674143872</t>
  </si>
  <si>
    <t>Урванское ЭО, с Морзох, ул Свободы, д. 13</t>
  </si>
  <si>
    <t>703090004570</t>
  </si>
  <si>
    <t>79054379264</t>
  </si>
  <si>
    <t>Урванское ЭО, с Псыкод, ул Орджоникидзе, д. 24</t>
  </si>
  <si>
    <t>703090005154</t>
  </si>
  <si>
    <t>79631693254</t>
  </si>
  <si>
    <t>Урванское ЭО, с Псыгансу, ул Центральная, д. 37</t>
  </si>
  <si>
    <t>703090007800</t>
  </si>
  <si>
    <t>79034900289</t>
  </si>
  <si>
    <t>Урванское ЭО, с Старый Черек, ул Кирова, д. 24 а</t>
  </si>
  <si>
    <t>703090009607</t>
  </si>
  <si>
    <t>79094901611</t>
  </si>
  <si>
    <t>Урванское ЭО, с Старый Черек, ул Ленина, д. 41 а</t>
  </si>
  <si>
    <t>703090005166</t>
  </si>
  <si>
    <t>79604318047</t>
  </si>
  <si>
    <t>Урванское ЭО, с Псыгансу, ул Жерукова Б.Х., д. 44</t>
  </si>
  <si>
    <t>703090005131</t>
  </si>
  <si>
    <t>79064841244</t>
  </si>
  <si>
    <t>Урванское ЭО, с Псыгансу, ул Жерукова Б.Х., д. 53</t>
  </si>
  <si>
    <t>703090009563</t>
  </si>
  <si>
    <t>79627221213</t>
  </si>
  <si>
    <t>Урванское ЭО, с Старый Черек, ул Кирова, д. 168 /а</t>
  </si>
  <si>
    <t>703090007817</t>
  </si>
  <si>
    <t>79286930632</t>
  </si>
  <si>
    <t>Урванское ЭО, с Старый Черек, ул Кирова, д. 29 /а</t>
  </si>
  <si>
    <t>703090005963</t>
  </si>
  <si>
    <t>79633904907</t>
  </si>
  <si>
    <t>Урванское ЭО, с Старый Черек, ул Кирова, д. 71</t>
  </si>
  <si>
    <t>703090005824</t>
  </si>
  <si>
    <t>79094908858</t>
  </si>
  <si>
    <t>Урванское ЭО, с Старый Черек, ул Ленина, д. 65</t>
  </si>
  <si>
    <t>703090005141</t>
  </si>
  <si>
    <t>79054354839</t>
  </si>
  <si>
    <t>Урванское ЭО, с Псыгансу, ул Жерукова Б.Х., д. 56</t>
  </si>
  <si>
    <t>703090006161</t>
  </si>
  <si>
    <t>79064841284</t>
  </si>
  <si>
    <t>Урванское ЭО, с Урвань, ул Кумаховых, д. 75</t>
  </si>
  <si>
    <t>703090005234</t>
  </si>
  <si>
    <t>79034251398</t>
  </si>
  <si>
    <t>Урванское ЭО, с Псыгансу, ул Братьев Безировых, д. 53</t>
  </si>
  <si>
    <t>703090005187</t>
  </si>
  <si>
    <t>79094904188</t>
  </si>
  <si>
    <t>Урванское ЭО, с Псыгансу, ул Жерукова Б.Х., д. 21</t>
  </si>
  <si>
    <t>703090005107</t>
  </si>
  <si>
    <t>79674153131</t>
  </si>
  <si>
    <t>Урванское ЭО, с Псыгансу, ул Жерукова Б.Х., д. 34</t>
  </si>
  <si>
    <t>703090008211</t>
  </si>
  <si>
    <t>79626496876</t>
  </si>
  <si>
    <t>Урванское ЭО, с Старый Черек, ул Кирова, д. 1 /а</t>
  </si>
  <si>
    <t>703090008182</t>
  </si>
  <si>
    <t>79604226516</t>
  </si>
  <si>
    <t>Урванское ЭО, с Старый Черек, ул Кирова, д. 40</t>
  </si>
  <si>
    <t>703090006827</t>
  </si>
  <si>
    <t>79640408402</t>
  </si>
  <si>
    <t>Урванское ЭО, с Старый Черек, ул Кирова, д. 42</t>
  </si>
  <si>
    <t>703090009330</t>
  </si>
  <si>
    <t>79604227240</t>
  </si>
  <si>
    <t>Урванское ЭО, с Старый Черек, ул Ленина, д. 104</t>
  </si>
  <si>
    <t>703090009498</t>
  </si>
  <si>
    <t>79674297455</t>
  </si>
  <si>
    <t>Урванское ЭО, с Старый Черек, ул Ленина, д. 113</t>
  </si>
  <si>
    <t>703090005510</t>
  </si>
  <si>
    <t>79633915654</t>
  </si>
  <si>
    <t>Урванское ЭО, с Старый Черек, ул Ленина, д. 117</t>
  </si>
  <si>
    <t>703090005574</t>
  </si>
  <si>
    <t>79061898660</t>
  </si>
  <si>
    <t>Урванское ЭО, с Старый Черек, ул Ленина, д. 33 а</t>
  </si>
  <si>
    <t>703090006274</t>
  </si>
  <si>
    <t>79889203439</t>
  </si>
  <si>
    <t>Урванское ЭО, с Старый Черек, ул Ленина, д. 91</t>
  </si>
  <si>
    <t>703090002817</t>
  </si>
  <si>
    <t>79280777628</t>
  </si>
  <si>
    <t>Урванское ЭО, с Морзох, ул Комсомольская, д. 22</t>
  </si>
  <si>
    <t>703090002992</t>
  </si>
  <si>
    <t>79094887873</t>
  </si>
  <si>
    <t>Урванское ЭО, с Нижний Черек, ул Кагазежева, д. 63</t>
  </si>
  <si>
    <t>703090002495</t>
  </si>
  <si>
    <t>79633934600</t>
  </si>
  <si>
    <t>Урванское ЭО, с Кахун, ул Ленина, д. 199</t>
  </si>
  <si>
    <t>703090004896</t>
  </si>
  <si>
    <t>79034917060</t>
  </si>
  <si>
    <t>Урванское ЭО, с Псыкод, ул 9 Мая, д. 22</t>
  </si>
  <si>
    <t>703090005294</t>
  </si>
  <si>
    <t>79654955935</t>
  </si>
  <si>
    <t>Урванское ЭО, с Псыгансу, ул Братьев Безировых, д. 15</t>
  </si>
  <si>
    <t>703090005472</t>
  </si>
  <si>
    <t>79604268270</t>
  </si>
  <si>
    <t>Урванское ЭО, с Старый Черек, ул Кирова, д. 170 /а</t>
  </si>
  <si>
    <t>703090005976</t>
  </si>
  <si>
    <t>79889350334</t>
  </si>
  <si>
    <t>Урванское ЭО, с Старый Черек, ул Кирова, д. 27</t>
  </si>
  <si>
    <t>703090005808</t>
  </si>
  <si>
    <t>79654975544</t>
  </si>
  <si>
    <t>Урванское ЭО, с Старый Черек, ул Кирова, д. 31</t>
  </si>
  <si>
    <t>703090004903</t>
  </si>
  <si>
    <t>79627712060</t>
  </si>
  <si>
    <t>Урванское ЭО, с Псыкод, ул Шогенцукова, д. 50</t>
  </si>
  <si>
    <t>703090005133</t>
  </si>
  <si>
    <t>79604224095</t>
  </si>
  <si>
    <t>Урванское ЭО, с Псыгансу, ул Братьев Безировых, д. 8</t>
  </si>
  <si>
    <t>703090005222</t>
  </si>
  <si>
    <t>79604299909</t>
  </si>
  <si>
    <t>Урванское ЭО, с Псыгансу, ул Братьев Безировых, д. 83</t>
  </si>
  <si>
    <t>703090005275</t>
  </si>
  <si>
    <t>79631650467</t>
  </si>
  <si>
    <t>Урванское ЭО, с Псыгансу, ул Жерукова Б.Х., д. 41</t>
  </si>
  <si>
    <t>703090006876</t>
  </si>
  <si>
    <t>Урванское ЭО, с Старый Черек, ул Кирова, д. 190</t>
  </si>
  <si>
    <t>703090005734</t>
  </si>
  <si>
    <t>79052283777</t>
  </si>
  <si>
    <t>Урванское ЭО, с Старый Черек, ул Кирова, д. 200</t>
  </si>
  <si>
    <t>703090006510</t>
  </si>
  <si>
    <t>79094891480</t>
  </si>
  <si>
    <t>Урванское ЭО, с Старый Черек, ул Кирова, д. 22</t>
  </si>
  <si>
    <t>703090005838</t>
  </si>
  <si>
    <t>79626530123</t>
  </si>
  <si>
    <t>Урванское ЭО, с Старый Черек, ул Ленина, д. 199</t>
  </si>
  <si>
    <t>703090006637</t>
  </si>
  <si>
    <t>79280818272</t>
  </si>
  <si>
    <t>Урванское ЭО, с Старый Черек, ул Ленина, д. 214</t>
  </si>
  <si>
    <t>703090007254</t>
  </si>
  <si>
    <t>79674113524</t>
  </si>
  <si>
    <t>Урванское ЭО, с Старый Черек, ул Кирова, д. 80</t>
  </si>
  <si>
    <t>703090005689</t>
  </si>
  <si>
    <t>79633911085</t>
  </si>
  <si>
    <t>Урванское ЭО, с Старый Черек, ул Ленина, д. 194</t>
  </si>
  <si>
    <t>703090004536</t>
  </si>
  <si>
    <t>79674185841</t>
  </si>
  <si>
    <t>Урванское ЭО, с Псыкод, МАЗДАХА УЛ., д. 0</t>
  </si>
  <si>
    <t>703090004464</t>
  </si>
  <si>
    <t>79034908580</t>
  </si>
  <si>
    <t>703090004428</t>
  </si>
  <si>
    <t>79633913837</t>
  </si>
  <si>
    <t>703090004902</t>
  </si>
  <si>
    <t>79094889734</t>
  </si>
  <si>
    <t>703090004938</t>
  </si>
  <si>
    <t>79631661437</t>
  </si>
  <si>
    <t>703090005159</t>
  </si>
  <si>
    <t>79289158274</t>
  </si>
  <si>
    <t>Урванское ЭО, с Псыгансу, ул Жерукова Б.Х., д. 75</t>
  </si>
  <si>
    <t>703090008388</t>
  </si>
  <si>
    <t>79034266967</t>
  </si>
  <si>
    <t>Урванское ЭО, с Старый Черек, ул Кирова, д. 195</t>
  </si>
  <si>
    <t>703090008398</t>
  </si>
  <si>
    <t>79631684504</t>
  </si>
  <si>
    <t>Урванское ЭО, с Старый Черек, ул Кирова, д. 199</t>
  </si>
  <si>
    <t>703090005228</t>
  </si>
  <si>
    <t>79034948034</t>
  </si>
  <si>
    <t>Урванское ЭО, с Псыгансу, ул Жерукова Б.Х., д. 25</t>
  </si>
  <si>
    <t>703090005212</t>
  </si>
  <si>
    <t>79034924802</t>
  </si>
  <si>
    <t>Урванское ЭО, с Псыгансу, ул Жерукова Б.Х., д. 28</t>
  </si>
  <si>
    <t>703090005140</t>
  </si>
  <si>
    <t>79604310450</t>
  </si>
  <si>
    <t>Урванское ЭО, с Псыгансу, ул Жерукова Б.Х., д. 73</t>
  </si>
  <si>
    <t>703090008017</t>
  </si>
  <si>
    <t>79054377009</t>
  </si>
  <si>
    <t>Урванское ЭО, с Старый Черек, ул Кирова, д. 56</t>
  </si>
  <si>
    <t>703090006444</t>
  </si>
  <si>
    <t>79674227668</t>
  </si>
  <si>
    <t>Урванское ЭО, с Старый Черек, ул Кирова, д. 90</t>
  </si>
  <si>
    <t>703090001309</t>
  </si>
  <si>
    <t>79064854147</t>
  </si>
  <si>
    <t>Урванское ЭО, с Кахун, ул Ленина, д. 153</t>
  </si>
  <si>
    <t>703090007618</t>
  </si>
  <si>
    <t>79640371964</t>
  </si>
  <si>
    <t>Урванское ЭО, с Старый Черек, ул Октябрьская, д. 170</t>
  </si>
  <si>
    <t>703090009350</t>
  </si>
  <si>
    <t>79380776154</t>
  </si>
  <si>
    <t>Урванское ЭО, с Урвань, ул Балкарская, д. 32</t>
  </si>
  <si>
    <t>703090006509</t>
  </si>
  <si>
    <t>79640333561</t>
  </si>
  <si>
    <t>Урванское ЭО, с Старый Черек, ул Ленина, д. 80</t>
  </si>
  <si>
    <t>703090006926</t>
  </si>
  <si>
    <t>79287025200</t>
  </si>
  <si>
    <t>Урванское ЭО, с Урвань, ул Балкарская, д. 63</t>
  </si>
  <si>
    <t>703090008187</t>
  </si>
  <si>
    <t>79034920825</t>
  </si>
  <si>
    <t>Урванское ЭО, с Старый Черек, ул Кирова, д. 16</t>
  </si>
  <si>
    <t>703090008737</t>
  </si>
  <si>
    <t>79064956085</t>
  </si>
  <si>
    <t>Урванское ЭО, с Старый Черек, ул Кирова, д. 17</t>
  </si>
  <si>
    <t>703090005687</t>
  </si>
  <si>
    <t>79287155791</t>
  </si>
  <si>
    <t>Урванское ЭО, с Старый Черек, ул Кирова, д. 230</t>
  </si>
  <si>
    <t>703090006518</t>
  </si>
  <si>
    <t>79631680059</t>
  </si>
  <si>
    <t>Урванское ЭО, с Старый Черек, ул Кирова, д. 28</t>
  </si>
  <si>
    <t>703090005293</t>
  </si>
  <si>
    <t>79640332863</t>
  </si>
  <si>
    <t>Урванское ЭО, с Псыгансу, ул Братьев Безировых, д. 3</t>
  </si>
  <si>
    <t>703090009487</t>
  </si>
  <si>
    <t>79627724822</t>
  </si>
  <si>
    <t>Урванское ЭО, с Старый Черек, ул Кирова, д. 10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</si>
  <si>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</si>
  <si>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</si>
  <si>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</si>
  <si>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</si>
  <si>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</si>
  <si>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</si>
  <si>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703090008272</t>
  </si>
  <si>
    <t>79604277858</t>
  </si>
  <si>
    <t>Урванское ЭО, с Урвань, ул Балкарская, д. 58</t>
  </si>
  <si>
    <t>703090005484</t>
  </si>
  <si>
    <t>79654985490</t>
  </si>
  <si>
    <t>Урванское ЭО, с Старый Черек, ул Ленина, д. 181</t>
  </si>
  <si>
    <t>703090005414</t>
  </si>
  <si>
    <t>Урванское ЭО, с Старый Черек, ул Ленина, д. 136</t>
  </si>
  <si>
    <t>703090005413</t>
  </si>
  <si>
    <t>79034914446</t>
  </si>
  <si>
    <t>Урванское ЭО, с Старый Черек, ул Ленина, д. 41</t>
  </si>
  <si>
    <t>703090006329</t>
  </si>
  <si>
    <t>79604305495</t>
  </si>
  <si>
    <t>Урванское ЭО, с Старый Черек, ул Кирова, д. 96</t>
  </si>
  <si>
    <t>703090006649</t>
  </si>
  <si>
    <t>Урванское ЭО, с Старый Черек, ул Ленина, д. 210</t>
  </si>
  <si>
    <t>703090005452</t>
  </si>
  <si>
    <t>79654991743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</si>
  <si>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</si>
  <si>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</si>
  <si>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</si>
  <si>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</si>
  <si>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703090006950</t>
  </si>
  <si>
    <t>79064831446</t>
  </si>
  <si>
    <t>Урванское ЭО, с Урвань, ул Балкарская, д. 48</t>
  </si>
  <si>
    <t>703090007988</t>
  </si>
  <si>
    <t>79626515733</t>
  </si>
  <si>
    <t>Урванское ЭО, с Старый Черек, ул Кирова, д. 203</t>
  </si>
  <si>
    <t>703090007932</t>
  </si>
  <si>
    <t>79280800452</t>
  </si>
  <si>
    <t>Урванское ЭО, с Урвань, ул Октябрьская, д. 18</t>
  </si>
  <si>
    <t>703090007796</t>
  </si>
  <si>
    <t>79626528739</t>
  </si>
  <si>
    <t>Урванское ЭО, с Старый Черек, ул Ленина, д. 79</t>
  </si>
  <si>
    <t>703090006918</t>
  </si>
  <si>
    <t>79386919211</t>
  </si>
  <si>
    <t>Урванское ЭО, с Урвань, ул Балкарская, д. 95</t>
  </si>
  <si>
    <t>703090009780</t>
  </si>
  <si>
    <t>79674220511</t>
  </si>
  <si>
    <t>Урванское ЭО, с Кахун, ул Ленина, д. 67</t>
  </si>
  <si>
    <t>703090004930</t>
  </si>
  <si>
    <t>79094877836</t>
  </si>
  <si>
    <t>Урванское ЭО, с Псыкод, ул Шогенцукова, д. 44</t>
  </si>
  <si>
    <t>703090009420</t>
  </si>
  <si>
    <t>79064853095</t>
  </si>
  <si>
    <t>Урванское ЭО, с Черная Речка, ул Молодежная, д. 30</t>
  </si>
  <si>
    <t>703090005997</t>
  </si>
  <si>
    <t>79094893402</t>
  </si>
  <si>
    <t>Урванское ЭО, с Старый Черек, ул Ленина, д. 94</t>
  </si>
  <si>
    <t>703090008312</t>
  </si>
  <si>
    <t>79998666777</t>
  </si>
  <si>
    <t>Урванское ЭО, с Урвань, ул Октябрьская, д. 35</t>
  </si>
  <si>
    <t>703090007085</t>
  </si>
  <si>
    <t>79286928012</t>
  </si>
  <si>
    <t>Урванское ЭО, с Урвань, ул Балкарская, д. 67</t>
  </si>
  <si>
    <t>703090005213</t>
  </si>
  <si>
    <t>79674226194</t>
  </si>
  <si>
    <t>Урванское ЭО, с Псыгансу, ул Жерукова Б.Х., д. 19</t>
  </si>
  <si>
    <t>703090005393</t>
  </si>
  <si>
    <t>79674239906</t>
  </si>
  <si>
    <t>Урванское ЭО, с Псыгансу, ул Центральная, д. 47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</si>
  <si>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</si>
  <si>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</si>
  <si>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</si>
  <si>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</si>
  <si>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</si>
  <si>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</si>
  <si>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703090005406</t>
  </si>
  <si>
    <t>79674141203</t>
  </si>
  <si>
    <t>Урванское ЭО, с Псыгансу, ул Братьев Безировых, д. 73</t>
  </si>
  <si>
    <t>703090005220</t>
  </si>
  <si>
    <t>79626507294</t>
  </si>
  <si>
    <t>Урванское ЭО, с Псыгансу, ул Центральная, д. 63</t>
  </si>
  <si>
    <t>703090004458</t>
  </si>
  <si>
    <t>79654984542</t>
  </si>
  <si>
    <t>Урванское ЭО, с Псыкод, ул 9 Мая, д. 18 а</t>
  </si>
  <si>
    <t>703090004429</t>
  </si>
  <si>
    <t>79094890301</t>
  </si>
  <si>
    <t>Урванское ЭО, с Псыкод, ул Ленина, д. 96</t>
  </si>
  <si>
    <t>703090009057</t>
  </si>
  <si>
    <t>79092784047</t>
  </si>
  <si>
    <t>Урванское ЭО, с Нижний Черек, ул Кагазежева, д. 107</t>
  </si>
  <si>
    <t>703090003228</t>
  </si>
  <si>
    <t>79604226591</t>
  </si>
  <si>
    <t>Урванское ЭО, с Нижний Черек, ул Кагазежева, д. 54</t>
  </si>
  <si>
    <t>703090008538</t>
  </si>
  <si>
    <t>79280782148</t>
  </si>
  <si>
    <t>Урванское ЭО, с Шитхала, ул Мира, д. 23</t>
  </si>
  <si>
    <t>703090005770</t>
  </si>
  <si>
    <t>79674234052</t>
  </si>
  <si>
    <t>Урванское ЭО, с Старый Черек, ул Ленина, д. 215</t>
  </si>
  <si>
    <t>703090008085</t>
  </si>
  <si>
    <t>79298850913</t>
  </si>
  <si>
    <t>Урванское ЭО, с Урвань, ул Первомайская, д. 13</t>
  </si>
  <si>
    <t>703090002597</t>
  </si>
  <si>
    <t>79287224285</t>
  </si>
  <si>
    <t>Урванское ЭО, с Морзох, ул Свободы, д. 69</t>
  </si>
  <si>
    <t>703090003229</t>
  </si>
  <si>
    <t>79604297764</t>
  </si>
  <si>
    <t>Урванское ЭО, с Нижний Черек, ул Кагазежева, д. 123</t>
  </si>
  <si>
    <t>703090002732</t>
  </si>
  <si>
    <t>79626490584</t>
  </si>
  <si>
    <t>Урванское ЭО, с Нижний Черек, ул Кагазежева, д. 131</t>
  </si>
  <si>
    <t>703090003650</t>
  </si>
  <si>
    <t>79658900008</t>
  </si>
  <si>
    <t>Урванское ЭО, с Нижний Черек, ул Кагазежева, д. 48</t>
  </si>
  <si>
    <t>703090003057</t>
  </si>
  <si>
    <t>79064831800</t>
  </si>
  <si>
    <t>Урванское ЭО, с Нижний Черек, ул Кагазежева, д. 84</t>
  </si>
  <si>
    <t>703090005208</t>
  </si>
  <si>
    <t>79034907957</t>
  </si>
  <si>
    <t>Урванское ЭО, с Псыгансу, ул Жерукова Б.Х., д. 17</t>
  </si>
  <si>
    <t>703090005690</t>
  </si>
  <si>
    <t>79094918020</t>
  </si>
  <si>
    <t>Урванское ЭО, с Старый Черек, ул Кирова, д. 180</t>
  </si>
  <si>
    <t>703090005297</t>
  </si>
  <si>
    <t>79389140016</t>
  </si>
  <si>
    <t>Урванское ЭО, с Псыгансу, ул Центральная, д. 54</t>
  </si>
  <si>
    <t>703090004493</t>
  </si>
  <si>
    <t>79034953489</t>
  </si>
  <si>
    <t>Урванское ЭО, с Псыкод, ул Ленина, д. 86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</si>
  <si>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</si>
  <si>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</si>
  <si>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</si>
  <si>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</si>
  <si>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</si>
  <si>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</si>
  <si>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703090007242</t>
  </si>
  <si>
    <t>79187291972</t>
  </si>
  <si>
    <t>Урванское ЭО, с Старый Черек, ул Кирова, д. 187</t>
  </si>
  <si>
    <t>703090005409</t>
  </si>
  <si>
    <t>79287122122</t>
  </si>
  <si>
    <t>Урванское ЭО, с Старый Черек, ул Кирова, д. 45 /а</t>
  </si>
  <si>
    <t>703090005210</t>
  </si>
  <si>
    <t>79640314209</t>
  </si>
  <si>
    <t>Урванское ЭО, с Псыгансу, ул Центральная, д. 31</t>
  </si>
  <si>
    <t>703090005467</t>
  </si>
  <si>
    <t>79604263589</t>
  </si>
  <si>
    <t>Урванское ЭО, с Старый Черек, ул Кирова, д. 185</t>
  </si>
  <si>
    <t>703090008760</t>
  </si>
  <si>
    <t>79640355252</t>
  </si>
  <si>
    <t>Урванское ЭО, с Старый Черек, ул Кирова, д. 65</t>
  </si>
  <si>
    <t>703090004963</t>
  </si>
  <si>
    <t>79034932495</t>
  </si>
  <si>
    <t>Урванское ЭО, с Псыкод, ул Шогенцукова, д. 25</t>
  </si>
  <si>
    <t>703090005205</t>
  </si>
  <si>
    <t>79604268947</t>
  </si>
  <si>
    <t>Урванское ЭО, с Псыгансу, ул Жерукова Б.Х., д. 52</t>
  </si>
  <si>
    <t>703090008742</t>
  </si>
  <si>
    <t>79064856900</t>
  </si>
  <si>
    <t>Урванское ЭО, с Урвань, ул Балкарская, д. 45</t>
  </si>
  <si>
    <t>703090006915</t>
  </si>
  <si>
    <t>79034911182</t>
  </si>
  <si>
    <t>Урванское ЭО, с Урвань, ул Кардановых, д. 71</t>
  </si>
  <si>
    <t>703090004920</t>
  </si>
  <si>
    <t>79674103653</t>
  </si>
  <si>
    <t>Урванское ЭО, с Псыкод, ул Шогенцукова, д. 13</t>
  </si>
  <si>
    <t>703090005664</t>
  </si>
  <si>
    <t>79604280700</t>
  </si>
  <si>
    <t>Урванское ЭО, с Старый Черек, ул Кирова, д. 55</t>
  </si>
  <si>
    <t>703090005638</t>
  </si>
  <si>
    <t>79034264328</t>
  </si>
  <si>
    <t>Урванское ЭО, с Старый Черек, ул Ленина, д. 153</t>
  </si>
  <si>
    <t>703090006290</t>
  </si>
  <si>
    <t>79094880691</t>
  </si>
  <si>
    <t>Урванское ЭО, с Старый Черек, ул Ленина, д. 2 /а</t>
  </si>
  <si>
    <t>703090008747</t>
  </si>
  <si>
    <t>79626528749</t>
  </si>
  <si>
    <t>Урванское ЭО, с Старый Черек, ул Ленина, д. 22</t>
  </si>
  <si>
    <t>703090006882</t>
  </si>
  <si>
    <t>79626527723</t>
  </si>
  <si>
    <t>Урванское ЭО, с Урвань, ул Балкарская, д. 50</t>
  </si>
  <si>
    <t>703090007911</t>
  </si>
  <si>
    <t>79287148364</t>
  </si>
  <si>
    <t>Урванское ЭО, с Урвань, ул Балкарская, д. 91</t>
  </si>
  <si>
    <t>703090005211</t>
  </si>
  <si>
    <t>79674281588</t>
  </si>
  <si>
    <t>Урванское ЭО, с Псыгансу, ул Жерукова Б.Х., д. 15</t>
  </si>
  <si>
    <t>703090005820</t>
  </si>
  <si>
    <t>79084896282</t>
  </si>
  <si>
    <t>Урванское ЭО, с Старый Черек, ул Ленина, д. 190</t>
  </si>
  <si>
    <t>703090008387</t>
  </si>
  <si>
    <t>79064253511</t>
  </si>
  <si>
    <t>Урванское ЭО, с Старый Черек, ул Ленина, д. 4</t>
  </si>
  <si>
    <t>703090006255</t>
  </si>
  <si>
    <t>79674109660</t>
  </si>
  <si>
    <t>Урванское ЭО, с Старый Черек, ул Ленина, д. 40 /а</t>
  </si>
  <si>
    <t>703090005860</t>
  </si>
  <si>
    <t>79640308583</t>
  </si>
  <si>
    <t>Урванское ЭО, с Урвань, ул Кардановых, д. 34</t>
  </si>
  <si>
    <t>703090006106</t>
  </si>
  <si>
    <t>79631696445</t>
  </si>
  <si>
    <t>Урванское ЭО, с Старый Черек, ул Кирова, д. 188</t>
  </si>
  <si>
    <t>703090008692</t>
  </si>
  <si>
    <t>79034955513</t>
  </si>
  <si>
    <t>Урванское ЭО, с Старый Черек, ул Ленина, д. 11 /а</t>
  </si>
  <si>
    <t>703090008758</t>
  </si>
  <si>
    <t>79094824217</t>
  </si>
  <si>
    <t>Урванское ЭО, с Старый Черек, ул Ленина, д. 112</t>
  </si>
  <si>
    <t>703090006515</t>
  </si>
  <si>
    <t>79626503330</t>
  </si>
  <si>
    <t>Урванское ЭО, с Старый Черек, ул Ленина, д. 31</t>
  </si>
  <si>
    <t>703090009699</t>
  </si>
  <si>
    <t>79674239797</t>
  </si>
  <si>
    <t>Урванское ЭО, с Урвань, ул Кардановых, д. 23</t>
  </si>
  <si>
    <t>703090004925</t>
  </si>
  <si>
    <t>79631650777</t>
  </si>
  <si>
    <t>Урванское ЭО, с Псыкод, ул Орджоникидзе, д. 11</t>
  </si>
  <si>
    <t>703090005181</t>
  </si>
  <si>
    <t>79287238641</t>
  </si>
  <si>
    <t>Урванское ЭО, с Псыгансу, ул Братьев Безировых, д. 24</t>
  </si>
  <si>
    <t>703090005118</t>
  </si>
  <si>
    <t>79640322828</t>
  </si>
  <si>
    <t>Урванское ЭО, с Псыгансу, ул Братьев Безировых, д. 47</t>
  </si>
  <si>
    <t>703090009478</t>
  </si>
  <si>
    <t>79604237775</t>
  </si>
  <si>
    <t>Урванское ЭО, с Старый Черек, ул Ленина, д. 100 а</t>
  </si>
  <si>
    <t>703090007044</t>
  </si>
  <si>
    <t>79631652072</t>
  </si>
  <si>
    <t>Урванское ЭО, с Старый Черек, ул Ленина, д. 118</t>
  </si>
  <si>
    <t>703090005645</t>
  </si>
  <si>
    <t>79034254240</t>
  </si>
  <si>
    <t>Урванское ЭО, с Старый Черек, ул Ленина, д. 148</t>
  </si>
  <si>
    <t>703090007419</t>
  </si>
  <si>
    <t>79034944382</t>
  </si>
  <si>
    <t>Урванское ЭО, с Старый Черек, ул Ленина, д. 81</t>
  </si>
  <si>
    <t>703090005817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</si>
  <si>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</si>
  <si>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</si>
  <si>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</si>
  <si>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</si>
  <si>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</si>
  <si>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703090005573</t>
  </si>
  <si>
    <t>79287096531</t>
  </si>
  <si>
    <t>Урванское ЭО, с Старый Черек, ул Ленина, д. 34</t>
  </si>
  <si>
    <t>703090009339</t>
  </si>
  <si>
    <t>79684488804</t>
  </si>
  <si>
    <t>Урванское ЭО, с Старый Черек, ул Кирова, д. 94</t>
  </si>
  <si>
    <t>703090004390</t>
  </si>
  <si>
    <t>79654990370</t>
  </si>
  <si>
    <t>Урванское ЭО, с Псыгансу, ул Ленина, д. 60</t>
  </si>
  <si>
    <t>703090006877</t>
  </si>
  <si>
    <t>79298855442</t>
  </si>
  <si>
    <t>Урванское ЭО, с Урвань, ул Балкарская, д. 86</t>
  </si>
  <si>
    <t>703090009417</t>
  </si>
  <si>
    <t>79054371618</t>
  </si>
  <si>
    <t>Урванское ЭО, с Урвань, ул Кардановых, д. 56</t>
  </si>
  <si>
    <t>703090004490</t>
  </si>
  <si>
    <t>79889211579</t>
  </si>
  <si>
    <t>Урванское ЭО, с Псыкод, ул 9 Мая, д. 7</t>
  </si>
  <si>
    <t>703090004512</t>
  </si>
  <si>
    <t>79092800146</t>
  </si>
  <si>
    <t>Урванское ЭО, с Псыкод, ул Ленина, д. 84</t>
  </si>
  <si>
    <t>703090008275</t>
  </si>
  <si>
    <t>79034966079</t>
  </si>
  <si>
    <t>Урванское ЭО, с Урвань, ул Балкарская, д. 30</t>
  </si>
  <si>
    <t>703090007512</t>
  </si>
  <si>
    <t>79034952480</t>
  </si>
  <si>
    <t>Урванское ЭО, с Урвань, ул Балкарская, д. 88</t>
  </si>
  <si>
    <t>703090005966</t>
  </si>
  <si>
    <t>79674140550</t>
  </si>
  <si>
    <t>Урванское ЭО, с Старый Черек, ул Ленина, д. 224</t>
  </si>
  <si>
    <t>703090008242</t>
  </si>
  <si>
    <t>79054360221</t>
  </si>
  <si>
    <t>Урванское ЭО, с Урвань, ул Кардановых, д. 54</t>
  </si>
  <si>
    <t>703090005547</t>
  </si>
  <si>
    <t>79604295215</t>
  </si>
  <si>
    <t>Урванское ЭО, с Старый Черек, ул Кирова, д. 93 /а</t>
  </si>
  <si>
    <t>703090006497</t>
  </si>
  <si>
    <t>79626510424</t>
  </si>
  <si>
    <t>Урванское ЭО, с Старый Черек, ул Ленина, д. 76 /а</t>
  </si>
  <si>
    <t>703090008078</t>
  </si>
  <si>
    <t>79887242141</t>
  </si>
  <si>
    <t>Урванское ЭО, с Урвань, ул Балкарская, д. 102</t>
  </si>
  <si>
    <t>703090005176</t>
  </si>
  <si>
    <t>79604284000</t>
  </si>
  <si>
    <t>Урванское ЭО, с Псыгансу, ул Центральная, д. 41</t>
  </si>
  <si>
    <t>703090006697</t>
  </si>
  <si>
    <t>79604285882</t>
  </si>
  <si>
    <t>Урванское ЭО, с Старый Черек, ул Кирова, д. 182</t>
  </si>
  <si>
    <t>703090007424</t>
  </si>
  <si>
    <t>79054354519</t>
  </si>
  <si>
    <t>Урванское ЭО, с Старый Черек, ул Кирова, д. 84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</si>
  <si>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</si>
  <si>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</si>
  <si>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</si>
  <si>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</si>
  <si>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</si>
  <si>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</si>
  <si>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703090008638</t>
  </si>
  <si>
    <t>79034916082</t>
  </si>
  <si>
    <t>Урванское ЭО, с Урвань, ул Октябрьская, д. 8</t>
  </si>
  <si>
    <t>703090005927</t>
  </si>
  <si>
    <t>79604260873</t>
  </si>
  <si>
    <t>Урванское ЭО, с Черная Речка, ул Ленина, д. 30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</si>
  <si>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</si>
  <si>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</si>
  <si>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</si>
  <si>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</si>
  <si>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</si>
  <si>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</si>
  <si>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703090006892</t>
  </si>
  <si>
    <t>79054351677</t>
  </si>
  <si>
    <t>Урванское ЭО, с Урвань, ул Балкарская, д. 47</t>
  </si>
  <si>
    <t>703090006884</t>
  </si>
  <si>
    <t>79654952386</t>
  </si>
  <si>
    <t>Урванское ЭО, с Урвань, ул Мастафова, д. 25</t>
  </si>
  <si>
    <t>703090001178</t>
  </si>
  <si>
    <t>79287230488</t>
  </si>
  <si>
    <t>Урванское ЭО, с Кахун, ул Кахунская, д. 25</t>
  </si>
  <si>
    <t>703090008913</t>
  </si>
  <si>
    <t>79280833680</t>
  </si>
  <si>
    <t>Урванское ЭО, с Кахун, ул Кирова, д. 115</t>
  </si>
  <si>
    <t>703090001415</t>
  </si>
  <si>
    <t>79633912688</t>
  </si>
  <si>
    <t>Урванское ЭО, с Кахун, ул Кирова, д. 126</t>
  </si>
  <si>
    <t>703090007787</t>
  </si>
  <si>
    <t>79674211897</t>
  </si>
  <si>
    <t>Урванское ЭО, с Шитхала, ул Школьная, д. 80</t>
  </si>
  <si>
    <t>703090005185</t>
  </si>
  <si>
    <t>79094874184</t>
  </si>
  <si>
    <t>Урванское ЭО, с Псыгансу, ул Жукова, д. 1</t>
  </si>
  <si>
    <t>703090002064</t>
  </si>
  <si>
    <t>79604220311</t>
  </si>
  <si>
    <t>Урванское ЭО, с Кахун, ул Кирова, д. 71</t>
  </si>
  <si>
    <t>703090002512</t>
  </si>
  <si>
    <t>79094885734</t>
  </si>
  <si>
    <t>Урванское ЭО, с Кахун, ул Кирова, д. 98</t>
  </si>
  <si>
    <t>703090002895</t>
  </si>
  <si>
    <t>79604282753</t>
  </si>
  <si>
    <t>Урванское ЭО, с Морзох, ул Комсомольская, д. 34</t>
  </si>
  <si>
    <t>703090003111</t>
  </si>
  <si>
    <t>79054357105</t>
  </si>
  <si>
    <t>Урванское ЭО, с Нижний Черек, ул Кагазежева, д. 6</t>
  </si>
  <si>
    <t>703090003551</t>
  </si>
  <si>
    <t>79604301606</t>
  </si>
  <si>
    <t>Урванское ЭО, с Нижний Черек, ул Кагазежева, д. 95</t>
  </si>
  <si>
    <t>703090004984</t>
  </si>
  <si>
    <t>79094802037</t>
  </si>
  <si>
    <t>Урванское ЭО, с Псыкод, ул Ленина, д. 61</t>
  </si>
  <si>
    <t>703090004432</t>
  </si>
  <si>
    <t>79674149087</t>
  </si>
  <si>
    <t>703090005319</t>
  </si>
  <si>
    <t>79674108868</t>
  </si>
  <si>
    <t>Урванское ЭО, с Псынабо, ул Молодежная, д. 46</t>
  </si>
  <si>
    <t>703090005127</t>
  </si>
  <si>
    <t>79604287444</t>
  </si>
  <si>
    <t>Урванское ЭО, с Псыгансу, ул Жерукова Б.Х., д. 46</t>
  </si>
  <si>
    <t>703090007451</t>
  </si>
  <si>
    <t>79094873348</t>
  </si>
  <si>
    <t>Урванское ЭО, с Старый Черек, ул Кирова, д. 177</t>
  </si>
  <si>
    <t>703090007810</t>
  </si>
  <si>
    <t>79604223164</t>
  </si>
  <si>
    <t>Урванское ЭО, с Старый Черек, ул Кирова, д. 50</t>
  </si>
  <si>
    <t>703090006320</t>
  </si>
  <si>
    <t>79280333473</t>
  </si>
  <si>
    <t>Урванское ЭО, с Старый Черек, ул Ленина, д. 173</t>
  </si>
  <si>
    <t>703090006764</t>
  </si>
  <si>
    <t>79631684995</t>
  </si>
  <si>
    <t>Урванское ЭО, с Урвань, ул Кардановых, д. 92</t>
  </si>
  <si>
    <t>703090009799</t>
  </si>
  <si>
    <t>79633944975</t>
  </si>
  <si>
    <t>Урванское ЭО, с Кахун, ул Кирова, д. 5</t>
  </si>
  <si>
    <t>703090009812</t>
  </si>
  <si>
    <t>79674126323</t>
  </si>
  <si>
    <t>Урванское ЭО, с Урвань, ул Кардановых, д. 84</t>
  </si>
  <si>
    <t>703090009797</t>
  </si>
  <si>
    <t>79969167661</t>
  </si>
  <si>
    <t>Урванское ЭО, с Кахун, ул Кирова, д. 13</t>
  </si>
  <si>
    <t>703090009842</t>
  </si>
  <si>
    <t>79094882217</t>
  </si>
  <si>
    <t>Урванское ЭО, с Урвань, ул Первомайская, д. 6</t>
  </si>
  <si>
    <t>703090009844</t>
  </si>
  <si>
    <t>79604311966</t>
  </si>
  <si>
    <t>Урванское ЭО, с Кахун, ул Кандохова, д. 28</t>
  </si>
  <si>
    <t>703090009883</t>
  </si>
  <si>
    <t>79604284199</t>
  </si>
  <si>
    <t>Урванское ЭО, с Кахун, ул Кирова, д. 19</t>
  </si>
  <si>
    <t>703090009905</t>
  </si>
  <si>
    <t>79034138621</t>
  </si>
  <si>
    <t>Урванское ЭО, с Кахун, ул Кирова, д. 7</t>
  </si>
  <si>
    <t>703090009919</t>
  </si>
  <si>
    <t>79054357456</t>
  </si>
  <si>
    <t>Урванское ЭО, с Псыгансу, ул Жерукова Б.Х., д. 60</t>
  </si>
  <si>
    <t>703090009961</t>
  </si>
  <si>
    <t>79640373281</t>
  </si>
  <si>
    <t>Урванское ЭО, с Кахун, ул Северная, д. 8</t>
  </si>
  <si>
    <t>703090010046</t>
  </si>
  <si>
    <t>79626509716</t>
  </si>
  <si>
    <t>Урванское ЭО, с Кахун, ул Абхазская, д. 2</t>
  </si>
  <si>
    <t>703090010067</t>
  </si>
  <si>
    <t>79060458000</t>
  </si>
  <si>
    <t>Урванское ЭО, с Кахун, ул Ленина, д. 114</t>
  </si>
  <si>
    <t>703090010114</t>
  </si>
  <si>
    <t>79640359860</t>
  </si>
  <si>
    <t>Урванское ЭО, с Урвань, ул Балкарская, д. 44 а</t>
  </si>
  <si>
    <t>703090010203</t>
  </si>
  <si>
    <t>79674272242</t>
  </si>
  <si>
    <t>Урванское ЭО, с Кахун, ул Кирова, д. 24 а</t>
  </si>
  <si>
    <t>703090010222</t>
  </si>
  <si>
    <t>79640316848</t>
  </si>
  <si>
    <t>Урванское ЭО, с Старый Черек, ул Кирова, д. 92 а</t>
  </si>
  <si>
    <t>703090010323</t>
  </si>
  <si>
    <t>79674148188</t>
  </si>
  <si>
    <t>Урванское ЭО, с Нижний Черек, ул Кагазежева, д. 42 а</t>
  </si>
  <si>
    <t>703090010357</t>
  </si>
  <si>
    <t>79632813656</t>
  </si>
  <si>
    <t>Урванское ЭО, с Урвань, ул Кумаховых, д. 56</t>
  </si>
  <si>
    <t>703090010391</t>
  </si>
  <si>
    <t>79034925005</t>
  </si>
  <si>
    <t>Урванское ЭО, с Старый Черек, ул Ленина, д. 11</t>
  </si>
  <si>
    <t>703090010534</t>
  </si>
  <si>
    <t>79889311806</t>
  </si>
  <si>
    <t>Урванское ЭО, с Герменчик, ул Новая, д. 66</t>
  </si>
  <si>
    <t>703090000045</t>
  </si>
  <si>
    <t>79287113473</t>
  </si>
  <si>
    <t>Урванское ЭО, с Старый Черек, ул Ленина, д. 179</t>
  </si>
  <si>
    <t>703090000229</t>
  </si>
  <si>
    <t>79094876576</t>
  </si>
  <si>
    <t>Урванское ЭО, с Псыгансу, ул Яхогоева, д. 66</t>
  </si>
  <si>
    <t>703090000560</t>
  </si>
  <si>
    <t>79674204377</t>
  </si>
  <si>
    <t>Урванское ЭО, с Старый Черек, ул Ленина, д. 208</t>
  </si>
  <si>
    <t>703090000849</t>
  </si>
  <si>
    <t>79887233674</t>
  </si>
  <si>
    <t>Урванское ЭО, с Черная Речка, ул Ленина, д. 86</t>
  </si>
  <si>
    <t>703140002091</t>
  </si>
  <si>
    <t>79626507945</t>
  </si>
  <si>
    <t>Терское ЭО, г Терек, ул Гагарина, д. 171</t>
  </si>
  <si>
    <t>703140006139</t>
  </si>
  <si>
    <t>79674161717</t>
  </si>
  <si>
    <t>Терское ЭО, г Терек, ул Панагова, д. 134 Е, кв. 10</t>
  </si>
  <si>
    <t>703140003083</t>
  </si>
  <si>
    <t>79034920110</t>
  </si>
  <si>
    <t>Терское ЭО, г Терек, ул Карашаева, д. 132</t>
  </si>
  <si>
    <t>703140005364</t>
  </si>
  <si>
    <t>79640313923</t>
  </si>
  <si>
    <t>Терское ЭО, г Терек, ул Пушкина, д. 178</t>
  </si>
  <si>
    <t>703140002756</t>
  </si>
  <si>
    <t>79640404706</t>
  </si>
  <si>
    <t>Терское ЭО, г Терек, ул Калмыкова, д. 55</t>
  </si>
  <si>
    <t>703140003084</t>
  </si>
  <si>
    <t>79604273354</t>
  </si>
  <si>
    <t>Терское ЭО, г Терек, ул Карашаева, д. 58</t>
  </si>
  <si>
    <t>703140006828</t>
  </si>
  <si>
    <t>79094909695</t>
  </si>
  <si>
    <t>Терское ЭО, г Терек, ул Керефова, д. 9</t>
  </si>
  <si>
    <t>703140005539</t>
  </si>
  <si>
    <t>79094909076</t>
  </si>
  <si>
    <t>Терское ЭО, г Терек, ул Пушкина, д. 161</t>
  </si>
  <si>
    <t>703140001120</t>
  </si>
  <si>
    <t>79640334868</t>
  </si>
  <si>
    <t>Терское ЭО, г Терек, пер Шогенцукова, д. 4, кв. 506</t>
  </si>
  <si>
    <t>703140001676</t>
  </si>
  <si>
    <t>79654992314</t>
  </si>
  <si>
    <t>Терское ЭО, г Терек, ул Гагарина, д. 52</t>
  </si>
  <si>
    <t>703140000052</t>
  </si>
  <si>
    <t>79604042496</t>
  </si>
  <si>
    <t>Терское ЭО, г Терек, ул Кабардинская, д. 254</t>
  </si>
  <si>
    <t>703140006211</t>
  </si>
  <si>
    <t>79094871166</t>
  </si>
  <si>
    <t>Терское ЭО, г Терек, ул Дадова, д. 16</t>
  </si>
  <si>
    <t>703140002306</t>
  </si>
  <si>
    <t>79604271950</t>
  </si>
  <si>
    <t>Терское ЭО, г Терек, ул Кабардинская, д. 133</t>
  </si>
  <si>
    <t>703140005072</t>
  </si>
  <si>
    <t>79034257320</t>
  </si>
  <si>
    <t>Терское ЭО, г Терек, ул Пушкина, д. 94</t>
  </si>
  <si>
    <t>703140006800</t>
  </si>
  <si>
    <t>79993710007</t>
  </si>
  <si>
    <t>Терское ЭО, г Терек, ул Урванская, д. 20</t>
  </si>
  <si>
    <t>703020015404</t>
  </si>
  <si>
    <t>79380807972</t>
  </si>
  <si>
    <t>Баксанское ЭО, г Баксан, ул имени Гагарина Юрия Алексеевича, д. 2 /7  10, кв. 3</t>
  </si>
  <si>
    <t>703020015453</t>
  </si>
  <si>
    <t>79626538320</t>
  </si>
  <si>
    <t>Баксанское ЭО, г Баксан, ул имени Гагарина Юрия Алексеевича, д. 2 /7  26, кв. 6</t>
  </si>
  <si>
    <t>703020015291</t>
  </si>
  <si>
    <t>79626493118</t>
  </si>
  <si>
    <t>Баксанское ЭО, г Баксан, ул имени Гагарина Юрия Алексеевича, д. 2 /7  7, кв. 19</t>
  </si>
  <si>
    <t>703020013788</t>
  </si>
  <si>
    <t>79889249616</t>
  </si>
  <si>
    <t>Баксанское ЭО, г Баксан, ул Им Хажметова Х.К., д. 3, кв. 3</t>
  </si>
  <si>
    <t>703020015311</t>
  </si>
  <si>
    <t>79287129990</t>
  </si>
  <si>
    <t>Баксанское ЭО, г Баксан, ул имени Гагарина Юрия Алексеевича, д. 2 /7  13, кв. 16</t>
  </si>
  <si>
    <t>703020015125</t>
  </si>
  <si>
    <t>79034907444</t>
  </si>
  <si>
    <t>Баксанское ЭО, г Баксан, ул имени Гагарина Юрия Алексеевича, д. 2 /7  20, кв. 14</t>
  </si>
  <si>
    <t>703020015126</t>
  </si>
  <si>
    <t>79627715511</t>
  </si>
  <si>
    <t>Баксанское ЭО, г Баксан, ул имени Гагарина Юрия Алексеевича, д. 2 /7  20, кв. 15</t>
  </si>
  <si>
    <t>703020005708</t>
  </si>
  <si>
    <t>79386925962</t>
  </si>
  <si>
    <t>Баксанское ЭО, с Атажукино, ул Апшева, д. 85  а, кв. 21</t>
  </si>
  <si>
    <t>703020001198</t>
  </si>
  <si>
    <t>79626507675</t>
  </si>
  <si>
    <t>Баксанское ЭО, с Куба-Таба, ул Центральная усадьба Пчелосовхоз, д. 10, кв. 7</t>
  </si>
  <si>
    <t>703070001759</t>
  </si>
  <si>
    <t>79034974262</t>
  </si>
  <si>
    <t>Прохладненское ЭО, с Благовещенка, ул Ленина, д. 34</t>
  </si>
  <si>
    <t>703070001885</t>
  </si>
  <si>
    <t>79034926040</t>
  </si>
  <si>
    <t>Прохладненское ЭО, с Благовещенка, ул Бульварная, д. 25</t>
  </si>
  <si>
    <t>703070001817</t>
  </si>
  <si>
    <t>79654956280</t>
  </si>
  <si>
    <t>Прохладненское ЭО, с Благовещенка, ул Бульварная, д. 6</t>
  </si>
  <si>
    <t>703070001901</t>
  </si>
  <si>
    <t>79054368273</t>
  </si>
  <si>
    <t>Прохладненское ЭО, с Благовещенка, ул Бульварная, д. 1</t>
  </si>
  <si>
    <t>703070001418</t>
  </si>
  <si>
    <t>79094889609</t>
  </si>
  <si>
    <t>Прохладненское ЭО, с Благовещенка, ул Ленина, д. 186</t>
  </si>
  <si>
    <t>703070001757</t>
  </si>
  <si>
    <t>79064831937</t>
  </si>
  <si>
    <t>Прохладненское ЭО, с Благовещенка, ул Зеленая, д. 4</t>
  </si>
  <si>
    <t>703070002227</t>
  </si>
  <si>
    <t>79889376148</t>
  </si>
  <si>
    <t>Прохладненское ЭО, с Благовещенка, ул Ленина, д. 36</t>
  </si>
  <si>
    <t>703070001630</t>
  </si>
  <si>
    <t>79887288189</t>
  </si>
  <si>
    <t>Прохладненское ЭО, с Благовещенка, ул Ленина, д. 62</t>
  </si>
  <si>
    <t>703070001580</t>
  </si>
  <si>
    <t>79054369757</t>
  </si>
  <si>
    <t>Прохладненское ЭО, с Благовещенка, ул Бульварная, д. 47</t>
  </si>
  <si>
    <t>703070002241</t>
  </si>
  <si>
    <t>79094888759</t>
  </si>
  <si>
    <t>Прохладненское ЭО, с Благовещенка, ул Ленина, д. 156</t>
  </si>
  <si>
    <t>703070001844</t>
  </si>
  <si>
    <t>79674152887</t>
  </si>
  <si>
    <t>Прохладненское ЭО, с Благовещенка, ул Ленина, д. 172</t>
  </si>
  <si>
    <t>703070001667</t>
  </si>
  <si>
    <t>79034908184</t>
  </si>
  <si>
    <t>Прохладненское ЭО, с Благовещенка, ул Ленина, д. 147</t>
  </si>
  <si>
    <t>703070001539</t>
  </si>
  <si>
    <t>79674182949</t>
  </si>
  <si>
    <t>Прохладненское ЭО, с Благовещенка, ул Молодежная, д. 12</t>
  </si>
  <si>
    <t>703070001398</t>
  </si>
  <si>
    <t>79627715566</t>
  </si>
  <si>
    <t>Прохладненское ЭО, с Благовещенка, пер Школьный, д. 5</t>
  </si>
  <si>
    <t>703070002056</t>
  </si>
  <si>
    <t>79889265947</t>
  </si>
  <si>
    <t>Прохладненское ЭО, с Благовещенка, ул Ленина, д. 20</t>
  </si>
  <si>
    <t>703070001880</t>
  </si>
  <si>
    <t>79034902257</t>
  </si>
  <si>
    <t>Прохладненское ЭО, с Благовещенка, ул Ленина, д. 242</t>
  </si>
  <si>
    <t>703070001138</t>
  </si>
  <si>
    <t>79889317079</t>
  </si>
  <si>
    <t>Прохладненское ЭО, с Благовещенка, ул Ленина, д. 78</t>
  </si>
  <si>
    <t>703070001504</t>
  </si>
  <si>
    <t>79887293218</t>
  </si>
  <si>
    <t>Прохладненское ЭО, с Благовещенка, ул Ленина, д. 100, кв. 1</t>
  </si>
  <si>
    <t>703070001712</t>
  </si>
  <si>
    <t>79399000048</t>
  </si>
  <si>
    <t>Прохладненское ЭО, с Благовещенка, ул Ленина, д. 102, кв. 7</t>
  </si>
  <si>
    <t>703070002219</t>
  </si>
  <si>
    <t>79889267002</t>
  </si>
  <si>
    <t>Прохладненское ЭО, с Благовещенка, ул Ленина, д. 104, кв. 4</t>
  </si>
  <si>
    <t>703070002251</t>
  </si>
  <si>
    <t>79889270111</t>
  </si>
  <si>
    <t>Прохладненское ЭО, с Благовещенка, ул Ленина, д. 94, кв. 6</t>
  </si>
  <si>
    <t>703070001482</t>
  </si>
  <si>
    <t>79034930757</t>
  </si>
  <si>
    <t>Прохладненское ЭО, с Благовещенка, ул Ленина, д. 92, кв. 5</t>
  </si>
  <si>
    <t>703070012957</t>
  </si>
  <si>
    <t>79287148503</t>
  </si>
  <si>
    <t>Прохладненское ЭО, с Псыншоко, ул Надречная, д. 16</t>
  </si>
  <si>
    <t>703070012033</t>
  </si>
  <si>
    <t>79094888392</t>
  </si>
  <si>
    <t>Прохладненское ЭО, с Псыншоко, ул Центральная, д. 14</t>
  </si>
  <si>
    <t>703070013585</t>
  </si>
  <si>
    <t>79674297388</t>
  </si>
  <si>
    <t>Прохладненское ЭО, с Псыншоко, ул Молодежная, д. 21</t>
  </si>
  <si>
    <t>703070013730</t>
  </si>
  <si>
    <t>79640347309</t>
  </si>
  <si>
    <t>Прохладненское ЭО, с Псыншоко, ул Западная, д. 19</t>
  </si>
  <si>
    <t>703070012664</t>
  </si>
  <si>
    <t>79094906557</t>
  </si>
  <si>
    <t>Прохладненское ЭО, с Псыншоко, ул Молодежная, д. 8</t>
  </si>
  <si>
    <t>703070014359</t>
  </si>
  <si>
    <t>79094928139</t>
  </si>
  <si>
    <t>Прохладненское ЭО, с Псыншоко, ул Молодежная, д. 7</t>
  </si>
  <si>
    <t>703070013299</t>
  </si>
  <si>
    <t>79640410209</t>
  </si>
  <si>
    <t>Прохладненское ЭО, с Псыншоко, ул Западная, д. 8</t>
  </si>
  <si>
    <t>703070012670</t>
  </si>
  <si>
    <t>79674289129</t>
  </si>
  <si>
    <t>Прохладненское ЭО, с Псыншоко, ул Надречная, д. 21</t>
  </si>
  <si>
    <t>703070015535</t>
  </si>
  <si>
    <t>79631681522</t>
  </si>
  <si>
    <t>Прохладненское ЭО, с Псыншоко, ул Надречная, д. 13</t>
  </si>
  <si>
    <t>703070006169</t>
  </si>
  <si>
    <t>79640395702</t>
  </si>
  <si>
    <t>Прохладненское ЭО, с Комсомольское, ферма Отделение 1, д. 10, кв. 1</t>
  </si>
  <si>
    <t>703070002122</t>
  </si>
  <si>
    <t>79604306654</t>
  </si>
  <si>
    <t>Прохладненское ЭО, с Виноградное, ул Садовая, д. 12</t>
  </si>
  <si>
    <t>703070002541</t>
  </si>
  <si>
    <t>79613500007</t>
  </si>
  <si>
    <t>Прохладненское ЭО, с Виноградное, ул Зеленая, д. 23</t>
  </si>
  <si>
    <t>703070015549</t>
  </si>
  <si>
    <t>79627716573</t>
  </si>
  <si>
    <t>Прохладненское ЭО, с Виноградное, ул Молодежная, д. 24, кв. 2</t>
  </si>
  <si>
    <t>703070002331</t>
  </si>
  <si>
    <t>79052505901</t>
  </si>
  <si>
    <t>Прохладненское ЭО, с Восточное, ул Северная, д. 8</t>
  </si>
  <si>
    <t>703070002336</t>
  </si>
  <si>
    <t>79034900710</t>
  </si>
  <si>
    <t>Прохладненское ЭО, с Восточное, ул Социалистическая, д. 6, кв. 1</t>
  </si>
  <si>
    <t>703070015908</t>
  </si>
  <si>
    <t>79674156185</t>
  </si>
  <si>
    <t>Прохладненское ЭО, с Восточное, ул Интернациональная, д. 16, кв. 1</t>
  </si>
  <si>
    <t>703070002015</t>
  </si>
  <si>
    <t>79640703101</t>
  </si>
  <si>
    <t>Прохладненское ЭО, с Гвардейское, ул Тельмана, д. 4</t>
  </si>
  <si>
    <t>703070002853</t>
  </si>
  <si>
    <t>79889227119</t>
  </si>
  <si>
    <t>Прохладненское ЭО, с Граничное, ул Зеленая, д. 39</t>
  </si>
  <si>
    <t>703070002864</t>
  </si>
  <si>
    <t>79889350944</t>
  </si>
  <si>
    <t>Прохладненское ЭО, с Граничное, ул Свободы, д. 10</t>
  </si>
  <si>
    <t>703070002781</t>
  </si>
  <si>
    <t>79887239986</t>
  </si>
  <si>
    <t>Прохладненское ЭО, с Граничное, ул Гагарина, д. 3, кв. 1</t>
  </si>
  <si>
    <t>703070002452</t>
  </si>
  <si>
    <t>79674164872</t>
  </si>
  <si>
    <t>Прохладненское ЭО, с Дальнее, ул Молодежная, д. 5, кв. 1</t>
  </si>
  <si>
    <t>703070002614</t>
  </si>
  <si>
    <t>79889372692</t>
  </si>
  <si>
    <t>Прохладненское ЭО, с Дальнее, ул Пушкина, д. 2, кв. 1</t>
  </si>
  <si>
    <t>703070002625</t>
  </si>
  <si>
    <t>79054372626</t>
  </si>
  <si>
    <t>Прохладненское ЭО, с Дальнее, ул Молодежная, д. 5, кв. 2</t>
  </si>
  <si>
    <t>703070003134</t>
  </si>
  <si>
    <t>79654973971</t>
  </si>
  <si>
    <t>Прохладненское ЭО, с Дальнее, ул Ленина, д. 2, кв. 1</t>
  </si>
  <si>
    <t>703070002479</t>
  </si>
  <si>
    <t>79034181448</t>
  </si>
  <si>
    <t>Прохладненское ЭО, с Дальнее, ул Ленина, д. 7, кв. 3</t>
  </si>
  <si>
    <t>703070003129</t>
  </si>
  <si>
    <t>79654953871</t>
  </si>
  <si>
    <t>Прохладненское ЭО, с Дальнее, ул 50 лет Октября, д. 6, кв. 2</t>
  </si>
  <si>
    <t>703070006930</t>
  </si>
  <si>
    <t>79654984252</t>
  </si>
  <si>
    <t>Прохладненское ЭО, с Красносельское, ул Школьная, д. 27</t>
  </si>
  <si>
    <t>703070007760</t>
  </si>
  <si>
    <t>79633912514</t>
  </si>
  <si>
    <t>Прохладненское ЭО, с Красносельское, ул Театральная, д. 5</t>
  </si>
  <si>
    <t>703070009162</t>
  </si>
  <si>
    <t>79187203574</t>
  </si>
  <si>
    <t>Прохладненское ЭО, с Красносельское, ул Юбилейная, д. 35</t>
  </si>
  <si>
    <t>703070007622</t>
  </si>
  <si>
    <t>79887272046</t>
  </si>
  <si>
    <t>Прохладненское ЭО, с Красносельское, ул Новая, д. 6</t>
  </si>
  <si>
    <t>703070008805</t>
  </si>
  <si>
    <t>79064830504</t>
  </si>
  <si>
    <t>Прохладненское ЭО, с Красносельское, ул Школьная, д. 33</t>
  </si>
  <si>
    <t>703070016379</t>
  </si>
  <si>
    <t>79187290833</t>
  </si>
  <si>
    <t>Прохладненское ЭО, с Красносельское, ул Новая, д. 20 а/1</t>
  </si>
  <si>
    <t>703070006926</t>
  </si>
  <si>
    <t>79887267499</t>
  </si>
  <si>
    <t>Прохладненское ЭО, с Красносельское, ул Зеленая, д. 14, кв. 1</t>
  </si>
  <si>
    <t>703070008401</t>
  </si>
  <si>
    <t>79887290907</t>
  </si>
  <si>
    <t>Прохладненское ЭО, с Красносельское, ул Интернациональная, д. 7 /а, кв. 1</t>
  </si>
  <si>
    <t>703070006057</t>
  </si>
  <si>
    <t>79289241756</t>
  </si>
  <si>
    <t>Прохладненское ЭО, с Малакановское, ул Садовая, д. 2</t>
  </si>
  <si>
    <t>703070004996</t>
  </si>
  <si>
    <t>79064730026</t>
  </si>
  <si>
    <t>Прохладненское ЭО, с Малакановское, ул Интернациональная, д. 40</t>
  </si>
  <si>
    <t>703070006805</t>
  </si>
  <si>
    <t>79635928070</t>
  </si>
  <si>
    <t>Прохладненское ЭО, с Малакановское, ул Молодежная, д. 16</t>
  </si>
  <si>
    <t>703070006827</t>
  </si>
  <si>
    <t>79624492355</t>
  </si>
  <si>
    <t>Прохладненское ЭО, с Малакановское, ул Интернациональная, д. 9, кв. 6</t>
  </si>
  <si>
    <t>703070006673</t>
  </si>
  <si>
    <t>79054684797</t>
  </si>
  <si>
    <t>Прохладненское ЭО, с Малакановское, ул Интернациональная, д. 15, кв. 1</t>
  </si>
  <si>
    <t>703070007427</t>
  </si>
  <si>
    <t>79674259024</t>
  </si>
  <si>
    <t>Прохладненское ЭО, с Пролетарское, ул Ленина, д. 155</t>
  </si>
  <si>
    <t>703070010688</t>
  </si>
  <si>
    <t>79034414111</t>
  </si>
  <si>
    <t>Прохладненское ЭО, с Пролетарское, ул Ленина, д. 227</t>
  </si>
  <si>
    <t>703070010393</t>
  </si>
  <si>
    <t>79034251023</t>
  </si>
  <si>
    <t>Прохладненское ЭО, с Пролетарское, ул Ленина, д. 305</t>
  </si>
  <si>
    <t>703070009090</t>
  </si>
  <si>
    <t>79094883997</t>
  </si>
  <si>
    <t>Прохладненское ЭО, с Пролетарское, ул Ленина, д. 52</t>
  </si>
  <si>
    <t>703070007423</t>
  </si>
  <si>
    <t>79624342352</t>
  </si>
  <si>
    <t>Прохладненское ЭО, с Пролетарское, ул Ленина, д. 277</t>
  </si>
  <si>
    <t>703070011708</t>
  </si>
  <si>
    <t>79674117911</t>
  </si>
  <si>
    <t>Прохладненское ЭО, с Пролетарское, ул Брянцева, д. 49</t>
  </si>
  <si>
    <t>703070010273</t>
  </si>
  <si>
    <t>79287047600</t>
  </si>
  <si>
    <t>Прохладненское ЭО, с Пролетарское, ул Молодежная, д. 54</t>
  </si>
  <si>
    <t>703070016451</t>
  </si>
  <si>
    <t>79959052555</t>
  </si>
  <si>
    <t>Прохладненское ЭО, с Пролетарское, ул Восканова, д. 58</t>
  </si>
  <si>
    <t>703070009625</t>
  </si>
  <si>
    <t>79064414448</t>
  </si>
  <si>
    <t>Прохладненское ЭО, с Пролетарское, ул Ленина, д. 171, кв. 9</t>
  </si>
  <si>
    <t>703070013558</t>
  </si>
  <si>
    <t>79674248416</t>
  </si>
  <si>
    <t>Прохладненское ЭО, с Ульяновское, ул Школьная, д. 6</t>
  </si>
  <si>
    <t>703070012504</t>
  </si>
  <si>
    <t>79697226954</t>
  </si>
  <si>
    <t>Прохладненское ЭО, с Ульяновское, ул Школьная, д. 4</t>
  </si>
  <si>
    <t>703070007613</t>
  </si>
  <si>
    <t>79631673611</t>
  </si>
  <si>
    <t>Прохладненское ЭО, с Красносельское, ул Юбилейная, д. 20</t>
  </si>
  <si>
    <t>703070014205</t>
  </si>
  <si>
    <t>79604264654</t>
  </si>
  <si>
    <t>Прохладненское ЭО, с Ульяновское, ул Школьная, д. 30</t>
  </si>
  <si>
    <t>703180039837</t>
  </si>
  <si>
    <t>79194280593</t>
  </si>
  <si>
    <t>г_Нальчик, г Нальчик, ул Ашурова, д. 2 А, кв. 6</t>
  </si>
  <si>
    <t>703180069397</t>
  </si>
  <si>
    <t>79674234819</t>
  </si>
  <si>
    <t>г_Нальчик, г Нальчик, ул Пачева, д. 71, кв. 25</t>
  </si>
  <si>
    <t>703180083638</t>
  </si>
  <si>
    <t>79187294007</t>
  </si>
  <si>
    <t>г_Нальчик, г Нальчик, ул Тарчокова, д. 30, кв. 88</t>
  </si>
  <si>
    <t>703180039977</t>
  </si>
  <si>
    <t>79887284589</t>
  </si>
  <si>
    <t>г_Нальчик, г Нальчик, ул Мальбахова, д. 30, кв. 28</t>
  </si>
  <si>
    <t>703180098166</t>
  </si>
  <si>
    <t>79289100109</t>
  </si>
  <si>
    <t>г_Нальчик, г Нальчик, пр-кт Ленина, д. 16, кв. 8</t>
  </si>
  <si>
    <t>703180040014</t>
  </si>
  <si>
    <t>79286940694</t>
  </si>
  <si>
    <t>г_Нальчик, г Нальчик, ул Мальбахова, д. 30, кв. 74</t>
  </si>
  <si>
    <t>703180008808</t>
  </si>
  <si>
    <t>79064844581</t>
  </si>
  <si>
    <t>г_Нальчик, г Нальчик, ул Атажукина, д. 14, кв. 7</t>
  </si>
  <si>
    <t>703180035822</t>
  </si>
  <si>
    <t>79187276288</t>
  </si>
  <si>
    <t>г_Нальчик, г Нальчик, ул Кирова, д. 331, кв. 104</t>
  </si>
  <si>
    <t>703180074729</t>
  </si>
  <si>
    <t>79225905505</t>
  </si>
  <si>
    <t>г_Нальчик, г Нальчик, ул Калинина, д. 250 Б, кв. 45</t>
  </si>
  <si>
    <t>703180042560</t>
  </si>
  <si>
    <t>79626511769</t>
  </si>
  <si>
    <t>г_Нальчик, г Нальчик, ул Самотечная, д. 39, кв. 1</t>
  </si>
  <si>
    <t>703180076153</t>
  </si>
  <si>
    <t>79287244035</t>
  </si>
  <si>
    <t>г_Нальчик, г Нальчик, ул Учхоз, д. 3, кв. 14</t>
  </si>
  <si>
    <t>703180042889</t>
  </si>
  <si>
    <t>79380753757</t>
  </si>
  <si>
    <t>г_Нальчик, г Нальчик, пр-кт Шогенцукова, д. 34, кв. 19</t>
  </si>
  <si>
    <t>703180059173</t>
  </si>
  <si>
    <t>79280838662</t>
  </si>
  <si>
    <t>г_Нальчик, г Нальчик, ул Байсултанова, д. 4, кв. 26</t>
  </si>
  <si>
    <t>703180083814</t>
  </si>
  <si>
    <t>79387005326</t>
  </si>
  <si>
    <t>г_Нальчик, г Нальчик, ул Кабардинская, д. 70, кв. 7</t>
  </si>
  <si>
    <t>703180065239</t>
  </si>
  <si>
    <t>79287173189</t>
  </si>
  <si>
    <t>г_Нальчик, г Нальчик, ул Мальбахова, д. 58, кв. 40</t>
  </si>
  <si>
    <t>703180040077</t>
  </si>
  <si>
    <t>79094872545</t>
  </si>
  <si>
    <t>г_Нальчик, г Нальчик, ул Калинина, д. 264 А, кв. 3</t>
  </si>
  <si>
    <t>703180101463</t>
  </si>
  <si>
    <t>79286989465</t>
  </si>
  <si>
    <t>г_Нальчик, г Нальчик, ул Ватутина, д. 14, кв. 42</t>
  </si>
  <si>
    <t>703180077396</t>
  </si>
  <si>
    <t>79034969394</t>
  </si>
  <si>
    <t>г_Нальчик, г Нальчик, ул Темрюка Идарова, д. 34, кв. 28</t>
  </si>
  <si>
    <t>703180038263</t>
  </si>
  <si>
    <t>79889263472</t>
  </si>
  <si>
    <t>г_Нальчик, г Нальчик, ул Мовсисяна, д. 1, кв. 11</t>
  </si>
  <si>
    <t>703180097992</t>
  </si>
  <si>
    <t>79280834044</t>
  </si>
  <si>
    <t>г_Нальчик, г Нальчик, ул Электроподстанция, д. 3, кв. 26</t>
  </si>
  <si>
    <t>703180044170</t>
  </si>
  <si>
    <t>79697767770</t>
  </si>
  <si>
    <t>г_Нальчик, г Нальчик, ул Неделина, д. 21, кв. 76</t>
  </si>
  <si>
    <t>703180037999</t>
  </si>
  <si>
    <t>79286908868</t>
  </si>
  <si>
    <t>г_Нальчик, г Нальчик, ул Чернышевского, д. 272, кв. 9</t>
  </si>
  <si>
    <t>703180045020</t>
  </si>
  <si>
    <t>79094908419</t>
  </si>
  <si>
    <t>г_Нальчик, г Нальчик, ул Пачева, д. 19 А, кв. 19</t>
  </si>
  <si>
    <t>703180040319</t>
  </si>
  <si>
    <t>79306810707</t>
  </si>
  <si>
    <t>г_Нальчик, г Нальчик, ул Ингушская, д. 19, кв. 17</t>
  </si>
  <si>
    <t>703180049829</t>
  </si>
  <si>
    <t>79287183082</t>
  </si>
  <si>
    <t>г_Нальчик, г Нальчик, ул Ватутина, д. 1, кв. 76</t>
  </si>
  <si>
    <t>703180098260</t>
  </si>
  <si>
    <t>79054930007</t>
  </si>
  <si>
    <t>г_Нальчик, г Нальчик, ул Темрюка Идарова, д. 211, кв. 24</t>
  </si>
  <si>
    <t>703180090012</t>
  </si>
  <si>
    <t>79054374040</t>
  </si>
  <si>
    <t>г_Нальчик, г Нальчик, ул Профсоюзная, д. 222 Г, кв. 49</t>
  </si>
  <si>
    <t>703180008860</t>
  </si>
  <si>
    <t>79064858321</t>
  </si>
  <si>
    <t>г_Нальчик, г Нальчик, ул Атажукина, д. 14, кв. 57</t>
  </si>
  <si>
    <t>703180081001</t>
  </si>
  <si>
    <t>79674165552</t>
  </si>
  <si>
    <t>г_Нальчик, г Нальчик, ул Калмыкова, д. 235, кв. 44</t>
  </si>
  <si>
    <t>703180008862</t>
  </si>
  <si>
    <t>79633902749</t>
  </si>
  <si>
    <t>г_Нальчик, г Нальчик, ул Атажукина, д. 14, кв. 59</t>
  </si>
  <si>
    <t>703180018575</t>
  </si>
  <si>
    <t>79380803800</t>
  </si>
  <si>
    <t>г_Нальчик, г Нальчик, ул Атажукина, д. 2 А, кв. 12</t>
  </si>
  <si>
    <t>703180081710</t>
  </si>
  <si>
    <t>79186019172</t>
  </si>
  <si>
    <t>г_Нальчик, с Хасанья, ул Летняя, д. 16, кв. 12</t>
  </si>
  <si>
    <t>703180040005</t>
  </si>
  <si>
    <t>79387010304</t>
  </si>
  <si>
    <t>г_Нальчик, г Нальчик, ул Мальбахова, д. 30, кв. 61</t>
  </si>
  <si>
    <t>703180107896</t>
  </si>
  <si>
    <t>79286941309</t>
  </si>
  <si>
    <t>г_Нальчик, г Нальчик, ул Калинина, д. 250 А, кв. 92</t>
  </si>
  <si>
    <t>703180068864</t>
  </si>
  <si>
    <t>79887255760</t>
  </si>
  <si>
    <t>г_Нальчик, г Нальчик, ул Ю.А.Гагарина, д. 24, кв. 39</t>
  </si>
  <si>
    <t>703180018580</t>
  </si>
  <si>
    <t>79640380120</t>
  </si>
  <si>
    <t>г_Нальчик, г Нальчик, ул Атажукина, д. 2 А, кв. 17</t>
  </si>
  <si>
    <t>703180008889</t>
  </si>
  <si>
    <t>79287173331</t>
  </si>
  <si>
    <t>г_Нальчик, г Нальчик, ул А.А.Кадырова, д. 15 А, кв. 2</t>
  </si>
  <si>
    <t>703180042230</t>
  </si>
  <si>
    <t>79626521866</t>
  </si>
  <si>
    <t>г_Нальчик, г Нальчик, ул Ингушская, д. 25 А, кв. 43</t>
  </si>
  <si>
    <t>703180063706</t>
  </si>
  <si>
    <t>79889387718</t>
  </si>
  <si>
    <t>г_Нальчик, г Нальчик, ул Головко, д. 14, кв. 5</t>
  </si>
  <si>
    <t>703180107909</t>
  </si>
  <si>
    <t>79287097372</t>
  </si>
  <si>
    <t>г_Нальчик, г Нальчик, ул Хмельницкого, д. 34, кв. 10</t>
  </si>
  <si>
    <t>703180008962</t>
  </si>
  <si>
    <t>79269848841</t>
  </si>
  <si>
    <t>г_Нальчик, г Нальчик, ул Эльбрусская, д. 19 БЛОК В, кв. 71</t>
  </si>
  <si>
    <t>703180038043</t>
  </si>
  <si>
    <t>79889292787</t>
  </si>
  <si>
    <t>г_Нальчик, г Нальчик, ул Темрюка Идарова, д. 1 А, кв. 40</t>
  </si>
  <si>
    <t>703180075768</t>
  </si>
  <si>
    <t>79889222220</t>
  </si>
  <si>
    <t>г_Нальчик, г Нальчик, ул Московская, д. 6, кв. 202</t>
  </si>
  <si>
    <t>703180018597</t>
  </si>
  <si>
    <t>79654976222</t>
  </si>
  <si>
    <t>г_Нальчик, г Нальчик, ул Атажукина, д. 2 А, кв. 34</t>
  </si>
  <si>
    <t>703180095469</t>
  </si>
  <si>
    <t>79006524108</t>
  </si>
  <si>
    <t>г_Нальчик, г Нальчик, ул Ингушская, д. 5, кв. 15</t>
  </si>
  <si>
    <t>703180107349</t>
  </si>
  <si>
    <t>79633945550</t>
  </si>
  <si>
    <t>г_Нальчик, г Нальчик, ул Темрюка Идарова, д. 150 /1, кв. 10</t>
  </si>
  <si>
    <t>703180009007</t>
  </si>
  <si>
    <t>79845558999</t>
  </si>
  <si>
    <t>г_Нальчик, г Нальчик, ул Эльбрусская, д. 19 БЛОК Г, кв. 113</t>
  </si>
  <si>
    <t>703180075633</t>
  </si>
  <si>
    <t>79286918555</t>
  </si>
  <si>
    <t>г_Нальчик, г Нальчик, ул Московская, д. 2, кв. 133</t>
  </si>
  <si>
    <t>703180018618</t>
  </si>
  <si>
    <t>79323162758</t>
  </si>
  <si>
    <t>г_Нальчик, г Нальчик, ул Атажукина, д. 2 А, кв. 56</t>
  </si>
  <si>
    <t>703180078504</t>
  </si>
  <si>
    <t>79889398896</t>
  </si>
  <si>
    <t>г_Нальчик, г Нальчик, ул Атажукина, д. 8, кв. 3</t>
  </si>
  <si>
    <t>703180096399</t>
  </si>
  <si>
    <t>79094872665</t>
  </si>
  <si>
    <t>г_Нальчик, г Нальчик, ул Профсоюзная, д. 224, кв. 74</t>
  </si>
  <si>
    <t>703180009019</t>
  </si>
  <si>
    <t>79380763335</t>
  </si>
  <si>
    <t>г_Нальчик, г Нальчик, ул Эльбрусская, д. 19 БЛОК Г, кв. 126</t>
  </si>
  <si>
    <t>703180034513</t>
  </si>
  <si>
    <t>79287201005</t>
  </si>
  <si>
    <t>г_Нальчик, г Нальчик, ул Ватутина, д. 2, кв. 48</t>
  </si>
  <si>
    <t>703180018626</t>
  </si>
  <si>
    <t>79889283831</t>
  </si>
  <si>
    <t>г_Нальчик, г Нальчик, ул Атажукина, д. 2 А, кв. 64</t>
  </si>
  <si>
    <t>703180091440</t>
  </si>
  <si>
    <t>79280467006</t>
  </si>
  <si>
    <t>г_Нальчик, г Нальчик, ул Пушкина, д. 41, кв. 48</t>
  </si>
  <si>
    <t>703180009023</t>
  </si>
  <si>
    <t>79969178075</t>
  </si>
  <si>
    <t>г_Нальчик, г Нальчик, ул Эльбрусская, д. 19 БЛОК Г, кв. 129</t>
  </si>
  <si>
    <t>703180085280</t>
  </si>
  <si>
    <t>79286907784</t>
  </si>
  <si>
    <t>г_Нальчик, г Нальчик, ул Профсоюзная, д. 220 Б Блок 2, кв. 137</t>
  </si>
  <si>
    <t>703180033460</t>
  </si>
  <si>
    <t>79688998888</t>
  </si>
  <si>
    <t>г_Нальчик, г Нальчик, пр-кт Ленина, д. 35, кв. 53</t>
  </si>
  <si>
    <t>703180018627</t>
  </si>
  <si>
    <t>79678899888</t>
  </si>
  <si>
    <t>г_Нальчик, г Нальчик, ул Атажукина, д. 2 А, кв. 65</t>
  </si>
  <si>
    <t>703180037916</t>
  </si>
  <si>
    <t>79889319071</t>
  </si>
  <si>
    <t>г_Нальчик, г Нальчик, ул Чернышевского, д. 272, кв. 83</t>
  </si>
  <si>
    <t>703180009030</t>
  </si>
  <si>
    <t>79380819108</t>
  </si>
  <si>
    <t>г_Нальчик, г Нальчик, ул Эльбрусская, д. 19 БЛОК Г, кв. 137</t>
  </si>
  <si>
    <t>703180085294</t>
  </si>
  <si>
    <t>79287096903</t>
  </si>
  <si>
    <t>г_Нальчик, г Нальчик, ул Профсоюзная, д. 220 Б Блок 2, кв. 153</t>
  </si>
  <si>
    <t>703180090647</t>
  </si>
  <si>
    <t>79887246495</t>
  </si>
  <si>
    <t>г_Нальчик, г Нальчик, ул Комарова, д. 1, кв. 35</t>
  </si>
  <si>
    <t>703180044397</t>
  </si>
  <si>
    <t>79674233483</t>
  </si>
  <si>
    <t>г_Нальчик, г Нальчик, ул Мусукаева, д. 30, кв. 12</t>
  </si>
  <si>
    <t>703180018640</t>
  </si>
  <si>
    <t>79289167571</t>
  </si>
  <si>
    <t>г_Нальчик, г Нальчик, ул 2-й Таманской Дивизии, д. 31 /3, кв. 84</t>
  </si>
  <si>
    <t>703180009039</t>
  </si>
  <si>
    <t>79604311616</t>
  </si>
  <si>
    <t>г_Нальчик, г Нальчик, ул Эльбрусская, д. 19 БЛОК Д, кв. 150</t>
  </si>
  <si>
    <t>703180057626</t>
  </si>
  <si>
    <t>79287027665</t>
  </si>
  <si>
    <t>г_Нальчик, г Нальчик, ул Кешокова, д. 103 А, кв. 17</t>
  </si>
  <si>
    <t>703180087199</t>
  </si>
  <si>
    <t>79289133866</t>
  </si>
  <si>
    <t>г_Нальчик, г Нальчик, ул Тарчокова, д. 58, кв. 211</t>
  </si>
  <si>
    <t>703180018721</t>
  </si>
  <si>
    <t>79389150004</t>
  </si>
  <si>
    <t>г_Нальчик, г Нальчик, ул Тарчокова, д. 19 Пристройка, кв. 3</t>
  </si>
  <si>
    <t>703180009055</t>
  </si>
  <si>
    <t>79999689886</t>
  </si>
  <si>
    <t>г_Нальчик, г Нальчик, ул Эльбрусская, д. 19 БЛОК Д, кв. 168</t>
  </si>
  <si>
    <t>703180078725</t>
  </si>
  <si>
    <t>79287231107</t>
  </si>
  <si>
    <t>г_Нальчик, г Нальчик, ул Нартановская, д. 12, кв. 48</t>
  </si>
  <si>
    <t>703180043447</t>
  </si>
  <si>
    <t>79633908111</t>
  </si>
  <si>
    <t>г_Нальчик, г Нальчик, ул Ю.А.Гагарина, д. 14, кв. 110</t>
  </si>
  <si>
    <t>703180085391</t>
  </si>
  <si>
    <t>79287244355</t>
  </si>
  <si>
    <t>г_Нальчик, г Нальчик, ул Лазо, д. 61, кв. 44</t>
  </si>
  <si>
    <t>703180091864</t>
  </si>
  <si>
    <t>79034948147</t>
  </si>
  <si>
    <t>г_Нальчик, г Нальчик, ул Крылова, д. 15, кв. 4</t>
  </si>
  <si>
    <t>703180018770</t>
  </si>
  <si>
    <t>79187234113</t>
  </si>
  <si>
    <t>г_Нальчик, г Нальчик, ул Шогенова, д. 77, кв. 23</t>
  </si>
  <si>
    <t>703180077002</t>
  </si>
  <si>
    <t>79280818126</t>
  </si>
  <si>
    <t>г_Нальчик, г Нальчик, ул Московская, д. 14, кв. 248</t>
  </si>
  <si>
    <t>703180072841</t>
  </si>
  <si>
    <t>79094902454</t>
  </si>
  <si>
    <t>г_Нальчик, г Нальчик, ул Тельмана, д. 2 А, кв. 1</t>
  </si>
  <si>
    <t>703180103587</t>
  </si>
  <si>
    <t>79287205666</t>
  </si>
  <si>
    <t>г_Нальчик, г Нальчик, ул Московская, д. 4, кв. 65</t>
  </si>
  <si>
    <t>703180009077</t>
  </si>
  <si>
    <t>79287243617</t>
  </si>
  <si>
    <t>г_Нальчик, г Нальчик, ул Эльбрусская, д. 19 БЛОК Е, кв. 200</t>
  </si>
  <si>
    <t>703180018794</t>
  </si>
  <si>
    <t>79626524245</t>
  </si>
  <si>
    <t>г_Нальчик, г Нальчик, ул Шогенова, д. 77, кв. 64</t>
  </si>
  <si>
    <t>703180107150</t>
  </si>
  <si>
    <t>79674147192</t>
  </si>
  <si>
    <t>г_Нальчик, г Нальчик, ул Электроподстанция, д. 5, кв. 2</t>
  </si>
  <si>
    <t>703180072997</t>
  </si>
  <si>
    <t>79631661113</t>
  </si>
  <si>
    <t>г_Нальчик, г Нальчик, проезд Тырныаузский, д. 8, кв. 15</t>
  </si>
  <si>
    <t>703180091603</t>
  </si>
  <si>
    <t>79034915813</t>
  </si>
  <si>
    <t>г_Нальчик, г Нальчик, ул Мусова, д. 18, кв. 18</t>
  </si>
  <si>
    <t>703180051824</t>
  </si>
  <si>
    <t>79280753050</t>
  </si>
  <si>
    <t>г_Нальчик, г Нальчик, ул Мальбахова, д. 1, кв. 7</t>
  </si>
  <si>
    <t>703180009119</t>
  </si>
  <si>
    <t>79286902098</t>
  </si>
  <si>
    <t>г_Нальчик, г Нальчик, ул Карашаева, д. 10, кв. 20</t>
  </si>
  <si>
    <t>703180096154</t>
  </si>
  <si>
    <t>79280816055</t>
  </si>
  <si>
    <t>г_Нальчик, г Нальчик, ул Темрюка Идарова, д. 1 Б, кв. 4</t>
  </si>
  <si>
    <t>703180075682</t>
  </si>
  <si>
    <t>79280750905</t>
  </si>
  <si>
    <t>г_Нальчик, г Нальчик, ул Чернышевского, д. 268, кв. 30</t>
  </si>
  <si>
    <t>703180100551</t>
  </si>
  <si>
    <t>79286930650</t>
  </si>
  <si>
    <t>г_Нальчик, г Нальчик, ул Кабардинская, д. 214, кв. 8</t>
  </si>
  <si>
    <t>703180018812</t>
  </si>
  <si>
    <t>79631661399</t>
  </si>
  <si>
    <t>г_Нальчик, г Нальчик, ул Шогенова, д. 77, кв. 53</t>
  </si>
  <si>
    <t>703180009170</t>
  </si>
  <si>
    <t>79298855005</t>
  </si>
  <si>
    <t>г_Нальчик, г Нальчик, ул Ногмова, д. 7, кв. 3</t>
  </si>
  <si>
    <t>703180038400</t>
  </si>
  <si>
    <t>79280846777</t>
  </si>
  <si>
    <t>г_Нальчик, г Нальчик, ул Кирова, д. 3, кв. 38</t>
  </si>
  <si>
    <t>703180078613</t>
  </si>
  <si>
    <t>79287089297</t>
  </si>
  <si>
    <t>г_Нальчик, г Нальчик, ул Шогенова, д. 6, кв. 84</t>
  </si>
  <si>
    <t>703180102229</t>
  </si>
  <si>
    <t>79287112405</t>
  </si>
  <si>
    <t>г_Нальчик, г Нальчик, ул Карашаева, д. 12  А, кв. 21</t>
  </si>
  <si>
    <t>703180009173</t>
  </si>
  <si>
    <t>79287177130</t>
  </si>
  <si>
    <t>г_Нальчик, г Нальчик, ул Ногмова, д. 7, кв. 6</t>
  </si>
  <si>
    <t>703180018971</t>
  </si>
  <si>
    <t>79674153300</t>
  </si>
  <si>
    <t>г_Нальчик, г Нальчик, ул Гоголя, д. 39 Блок В, кв. 22</t>
  </si>
  <si>
    <t>703180009192</t>
  </si>
  <si>
    <t>79604270001</t>
  </si>
  <si>
    <t>г_Нальчик, г Нальчик, ул Ногмова, д. 7, кв. 25</t>
  </si>
  <si>
    <t>703180034544</t>
  </si>
  <si>
    <t>79287110814</t>
  </si>
  <si>
    <t>г_Нальчик, г Нальчик, ул Ватутина, д. 14, кв. 73</t>
  </si>
  <si>
    <t>703180072855</t>
  </si>
  <si>
    <t>79054352010</t>
  </si>
  <si>
    <t>г_Нальчик, г Нальчик, ул Мальбахова, д. 34 Б, кв. 5</t>
  </si>
  <si>
    <t>703180093745</t>
  </si>
  <si>
    <t>79287185085</t>
  </si>
  <si>
    <t>г_Нальчик, г Нальчик, ул Хуранова, д. 3 А, кв. 12</t>
  </si>
  <si>
    <t>703180009206</t>
  </si>
  <si>
    <t>79287244174</t>
  </si>
  <si>
    <t>г_Нальчик, г Нальчик, ул Ногмова, д. 7, кв. 39</t>
  </si>
  <si>
    <t>703180103829</t>
  </si>
  <si>
    <t>79034257857</t>
  </si>
  <si>
    <t>г_Нальчик, г Нальчик, ул Мусукаева, д. 10 А, кв. 31</t>
  </si>
  <si>
    <t>703180085692</t>
  </si>
  <si>
    <t>79064843913</t>
  </si>
  <si>
    <t>г_Нальчик, г Нальчик, пр-кт Ленина, д. 48, кв. 12</t>
  </si>
  <si>
    <t>703180070225</t>
  </si>
  <si>
    <t>79112139441</t>
  </si>
  <si>
    <t>г_Нальчик, г Нальчик, ул Ватутина, д. 29 А, кв. 166</t>
  </si>
  <si>
    <t>703180018994</t>
  </si>
  <si>
    <t>79663301635</t>
  </si>
  <si>
    <t>г_Нальчик, г Нальчик, пер Красивый, д. 9, кв. 13</t>
  </si>
  <si>
    <t>703180009207</t>
  </si>
  <si>
    <t>79287101029</t>
  </si>
  <si>
    <t>г_Нальчик, г Нальчик, ул Ногмова, д. 7, кв. 40</t>
  </si>
  <si>
    <t>703180085602</t>
  </si>
  <si>
    <t>79034256077</t>
  </si>
  <si>
    <t>г_Нальчик, г Нальчик, ул Пушкина, д. 5, кв. 6</t>
  </si>
  <si>
    <t>703180093043</t>
  </si>
  <si>
    <t>79386920555</t>
  </si>
  <si>
    <t>г_Нальчик, г Нальчик, ул Московская, д. 10 А, кв. 28</t>
  </si>
  <si>
    <t>703180040574</t>
  </si>
  <si>
    <t>79286947906</t>
  </si>
  <si>
    <t>г_Нальчик, г Нальчик, ул Кирова, д. 353, кв. 56</t>
  </si>
  <si>
    <t>703180038163</t>
  </si>
  <si>
    <t>79287080524</t>
  </si>
  <si>
    <t>г_Нальчик, г Нальчик, ул Ватутина, д. 8, кв. 38</t>
  </si>
  <si>
    <t>703180009250</t>
  </si>
  <si>
    <t>79287131528</t>
  </si>
  <si>
    <t>г_Нальчик, г Нальчик, ул Ногмова, д. 7, кв. 85</t>
  </si>
  <si>
    <t>703180085886</t>
  </si>
  <si>
    <t>79674155071</t>
  </si>
  <si>
    <t>г_Нальчик, г Нальчик, пр-кт Шогенцукова, д. 31, кв. 12</t>
  </si>
  <si>
    <t>703180019016</t>
  </si>
  <si>
    <t>79604288131</t>
  </si>
  <si>
    <t>г_Нальчик, г Нальчик, пер Красивый, д. 9, кв. 28</t>
  </si>
  <si>
    <t>703180039861</t>
  </si>
  <si>
    <t>79287246971</t>
  </si>
  <si>
    <t>г_Нальчик, г Нальчик, ул Ашурова, д. 2 А, кв. 34</t>
  </si>
  <si>
    <t>703180106238</t>
  </si>
  <si>
    <t>79280828886</t>
  </si>
  <si>
    <t>г_Нальчик, г Нальчик, ул Ашурова, д. 4, кв. 31</t>
  </si>
  <si>
    <t>703180009292</t>
  </si>
  <si>
    <t>79280807312</t>
  </si>
  <si>
    <t>г_Нальчик, г Нальчик, ул Эльбрусская, д. 19 БЛОК Б, кв. 55</t>
  </si>
  <si>
    <t>703180103995</t>
  </si>
  <si>
    <t>79061896707</t>
  </si>
  <si>
    <t>г_Нальчик, г Нальчик, пер Кооперативный, д. 2, кв. 15</t>
  </si>
  <si>
    <t>703180019024</t>
  </si>
  <si>
    <t>79054379760</t>
  </si>
  <si>
    <t>г_Нальчик, г Нальчик, пер Красивый, д. 9, кв. 36</t>
  </si>
  <si>
    <t>703180107771</t>
  </si>
  <si>
    <t>79858899620</t>
  </si>
  <si>
    <t>г_Нальчик, г Нальчик, ул Мусова, д. 33 Б, кв. 20</t>
  </si>
  <si>
    <t>703180043604</t>
  </si>
  <si>
    <t>79034912280</t>
  </si>
  <si>
    <t>г_Нальчик, г Нальчик, ул Кабардинская, д. 210, кв. 185</t>
  </si>
  <si>
    <t>703180081931</t>
  </si>
  <si>
    <t>79298855500</t>
  </si>
  <si>
    <t>г_Нальчик, г Нальчик, ул Мусова, д. 33, кв. 53</t>
  </si>
  <si>
    <t>703180009305</t>
  </si>
  <si>
    <t>79386927061</t>
  </si>
  <si>
    <t>г_Нальчик, г Нальчик, ул Байсултанова, д. 25, кв. 77</t>
  </si>
  <si>
    <t>703180082221</t>
  </si>
  <si>
    <t>79674268818</t>
  </si>
  <si>
    <t>г_Нальчик, г Нальчик, ул Тарчокова, д. 20, кв. 3</t>
  </si>
  <si>
    <t>703180019035</t>
  </si>
  <si>
    <t>г_Нальчик, г Нальчик, пер Красивый, д. 9, кв. 37</t>
  </si>
  <si>
    <t>703180112276</t>
  </si>
  <si>
    <t>79640405654</t>
  </si>
  <si>
    <t>г_Нальчик, г Нальчик, ул Мусова, д. 29, кв. 43</t>
  </si>
  <si>
    <t>703180081987</t>
  </si>
  <si>
    <t>79626501141</t>
  </si>
  <si>
    <t>г_Нальчик, г Нальчик, ул Профсоюзная, д. 222 Б Блок 2, кв. 75</t>
  </si>
  <si>
    <t>703180019047</t>
  </si>
  <si>
    <t>79287202396</t>
  </si>
  <si>
    <t>г_Нальчик, г Нальчик, ул Гоголя, д. 39 Блок В, кв. 2</t>
  </si>
  <si>
    <t>703180108014</t>
  </si>
  <si>
    <t>79287136119</t>
  </si>
  <si>
    <t>г_Нальчик, г Нальчик, ул Ю.А.Гагарина, д. 2 /4, кв. 73</t>
  </si>
  <si>
    <t>703180009347</t>
  </si>
  <si>
    <t>79094903602</t>
  </si>
  <si>
    <t>г_Нальчик, г Нальчик, ул Московская, д. 1 корп 1, кв. 49</t>
  </si>
  <si>
    <t>703180034126</t>
  </si>
  <si>
    <t>79631653329</t>
  </si>
  <si>
    <t>г_Нальчик, г Нальчик, ул Кешокова, д. 69, кв. 24</t>
  </si>
  <si>
    <t>703180092674</t>
  </si>
  <si>
    <t>79287234454</t>
  </si>
  <si>
    <t>г_Нальчик, г Нальчик, ул Профсоюзная, д. 224 А Блок 3, кв. 156</t>
  </si>
  <si>
    <t>703180009353</t>
  </si>
  <si>
    <t>79631666662</t>
  </si>
  <si>
    <t>г_Нальчик, г Нальчик, ул Московская, д. 1 корп 1, кв. 69</t>
  </si>
  <si>
    <t>703180081834</t>
  </si>
  <si>
    <t>79287039728</t>
  </si>
  <si>
    <t>г_Нальчик, г Нальчик, ул Осетинская, д. 146, кв. 98</t>
  </si>
  <si>
    <t>703180100702</t>
  </si>
  <si>
    <t>79289165665</t>
  </si>
  <si>
    <t>г_Нальчик, г Нальчик, ул Байсултанова, д. 25, кв. 64</t>
  </si>
  <si>
    <t>703180074125</t>
  </si>
  <si>
    <t>79287030809</t>
  </si>
  <si>
    <t>г_Нальчик, г Нальчик, ул Ю.А.Гагарина, д. 2 А, кв. 88</t>
  </si>
  <si>
    <t>703180009355</t>
  </si>
  <si>
    <t>79287119270</t>
  </si>
  <si>
    <t>г_Нальчик, г Нальчик, ул Московская, д. 1 корп 1, кв. 73</t>
  </si>
  <si>
    <t>703180067934</t>
  </si>
  <si>
    <t>79287005555</t>
  </si>
  <si>
    <t>г_Нальчик, г Нальчик, пр-кт Ленина, д. 12, кв. 18</t>
  </si>
  <si>
    <t>703180098201</t>
  </si>
  <si>
    <t>79631675201</t>
  </si>
  <si>
    <t>г_Нальчик, г Нальчик, ул Ю.А.Гагарина, д. 20 /1, кв. 27</t>
  </si>
  <si>
    <t>703180009380</t>
  </si>
  <si>
    <t>79034902299</t>
  </si>
  <si>
    <t>г_Нальчик, г Нальчик, ул Калмыкова, д. 235  А, кв. 76</t>
  </si>
  <si>
    <t>703180081971</t>
  </si>
  <si>
    <t>79996504665</t>
  </si>
  <si>
    <t>г_Нальчик, г Нальчик, ул Профсоюзная, д. 222 Б Блок 2, кв. 56</t>
  </si>
  <si>
    <t>703180076566</t>
  </si>
  <si>
    <t>79627210007</t>
  </si>
  <si>
    <t>г_Нальчик, г Нальчик, ул Темрюка Идарова, д. 170, кв. 77</t>
  </si>
  <si>
    <t>703180009429</t>
  </si>
  <si>
    <t>79287177333</t>
  </si>
  <si>
    <t>г_Нальчик, г Нальчик, ул Московская, д. 1 корп 1, кв. 15</t>
  </si>
  <si>
    <t>703180019081</t>
  </si>
  <si>
    <t>79280821202</t>
  </si>
  <si>
    <t>г_Нальчик, г Нальчик, ул Профсоюзная, д. 226 корп 2, кв. 10</t>
  </si>
  <si>
    <t>703180082092</t>
  </si>
  <si>
    <t>79626533405</t>
  </si>
  <si>
    <t>г_Нальчик, г Нальчик, пр-кт Кулиева, д. 17, кв. 62</t>
  </si>
  <si>
    <t>703180099971</t>
  </si>
  <si>
    <t>79280783282</t>
  </si>
  <si>
    <t>г_Нальчик, г Нальчик, пр-кт Шогенцукова, д. 38, кв. 90</t>
  </si>
  <si>
    <t>703180009441</t>
  </si>
  <si>
    <t>79265645144</t>
  </si>
  <si>
    <t>г_Нальчик, г Нальчик, ул Братьев Лакуновых, д. 13, кв. 4</t>
  </si>
  <si>
    <t>703180100087</t>
  </si>
  <si>
    <t>79184371246</t>
  </si>
  <si>
    <t>г_Нальчик, г Нальчик, пр-кт Кулиева, д. 11, кв. 48</t>
  </si>
  <si>
    <t>703180040819</t>
  </si>
  <si>
    <t>79640335150</t>
  </si>
  <si>
    <t>г_Нальчик, г Нальчик, ул Чегемская, д. 66, кв. 15</t>
  </si>
  <si>
    <t>703180069143</t>
  </si>
  <si>
    <t>79034937577</t>
  </si>
  <si>
    <t>г_Нальчик, г Нальчик, ул Пачева, д. 71, кв. 16</t>
  </si>
  <si>
    <t>703180009447</t>
  </si>
  <si>
    <t>79626525176</t>
  </si>
  <si>
    <t>г_Нальчик, г Нальчик, ул Братьев Лакуновых, д. 13, кв. 11</t>
  </si>
  <si>
    <t>703180099097</t>
  </si>
  <si>
    <t>79640402415</t>
  </si>
  <si>
    <t>г_Нальчик, г Нальчик, ул Тарчокова, д. 1, кв. 3</t>
  </si>
  <si>
    <t>703180099734</t>
  </si>
  <si>
    <t>79287052970</t>
  </si>
  <si>
    <t>г_Нальчик, г Нальчик, ул Горького, д. 26, кв. 19</t>
  </si>
  <si>
    <t>703180043701</t>
  </si>
  <si>
    <t>79298850986</t>
  </si>
  <si>
    <t>г_Нальчик, г Нальчик, ул Осетинская, д. 125, кв. 75</t>
  </si>
  <si>
    <t>703180009491</t>
  </si>
  <si>
    <t>79094884873</t>
  </si>
  <si>
    <t>г_Нальчик, г Нальчик, ул имени братьев Беровых, д. 70 /2, кв. 13</t>
  </si>
  <si>
    <t>703180069285</t>
  </si>
  <si>
    <t>79604267432</t>
  </si>
  <si>
    <t>г_Нальчик, г Нальчик, ул Ю.А.Гагарина, д. 2 А, кв. 56</t>
  </si>
  <si>
    <t>703180098341</t>
  </si>
  <si>
    <t>79654975003</t>
  </si>
  <si>
    <t>г_Нальчик, г Нальчик, пер Кооперативный, д. 5, кв. 11</t>
  </si>
  <si>
    <t>703180043171</t>
  </si>
  <si>
    <t>79286925004</t>
  </si>
  <si>
    <t>г_Нальчик, г Нальчик, ул Фучика, д. 3, кв. 5</t>
  </si>
  <si>
    <t>703180038377</t>
  </si>
  <si>
    <t>79887279408</t>
  </si>
  <si>
    <t>г_Нальчик, г Нальчик, ул Кирова, д. 9, кв. 45</t>
  </si>
  <si>
    <t>703180038406</t>
  </si>
  <si>
    <t>79887287245</t>
  </si>
  <si>
    <t>г_Нальчик, г Нальчик, ул Кирова, д. 3, кв. 45</t>
  </si>
  <si>
    <t>703180037041</t>
  </si>
  <si>
    <t>79631695996</t>
  </si>
  <si>
    <t>г_Нальчик, г Нальчик, ул Ингушская, д. 13, кв. 29</t>
  </si>
  <si>
    <t>703180060097</t>
  </si>
  <si>
    <t>79380777030</t>
  </si>
  <si>
    <t>г_Нальчик, г Нальчик, ул Хуранова, д. 7, кв. 3</t>
  </si>
  <si>
    <t>703180009504</t>
  </si>
  <si>
    <t>79287059189</t>
  </si>
  <si>
    <t>г_Нальчик, г Нальчик, ул Калинина, д. 121, кв. 3</t>
  </si>
  <si>
    <t>703180102123</t>
  </si>
  <si>
    <t>79640388700</t>
  </si>
  <si>
    <t>г_Нальчик, г Нальчик, ул 2-й Таманской Дивизии, д. 37, кв. 10</t>
  </si>
  <si>
    <t>703180097234</t>
  </si>
  <si>
    <t>79889242201</t>
  </si>
  <si>
    <t>г_Нальчик, г Нальчик, ул Московская, д. 3, кв. 69</t>
  </si>
  <si>
    <t>703180059109</t>
  </si>
  <si>
    <t>79287205996</t>
  </si>
  <si>
    <t>г_Нальчик, г Нальчик, ул Хмельницкого, д. 35, кв. 20</t>
  </si>
  <si>
    <t>703180109025</t>
  </si>
  <si>
    <t>79674105500</t>
  </si>
  <si>
    <t>г_Нальчик, г Нальчик, ул Калинина, д. 250 Б, кв. 36</t>
  </si>
  <si>
    <t>703180009520</t>
  </si>
  <si>
    <t>79094904049</t>
  </si>
  <si>
    <t>г_Нальчик, г Нальчик, ул имени братьев Лакуновых, д. 11, кв. 9</t>
  </si>
  <si>
    <t>703180105296</t>
  </si>
  <si>
    <t>79380774217</t>
  </si>
  <si>
    <t>г_Нальчик, г Нальчик, ул Темрюка Идарова, д. 207, кв. 24</t>
  </si>
  <si>
    <t>703180081801</t>
  </si>
  <si>
    <t>79889300131</t>
  </si>
  <si>
    <t>г_Нальчик, г Нальчик, ул Темрюка Идарова, д. 160, кв. 52</t>
  </si>
  <si>
    <t>703180098246</t>
  </si>
  <si>
    <t>79287212345</t>
  </si>
  <si>
    <t>г_Нальчик, г Нальчик, пр-кт Ленина, д. 10, кв. 71</t>
  </si>
  <si>
    <t>703180009521</t>
  </si>
  <si>
    <t>79094907210</t>
  </si>
  <si>
    <t>г_Нальчик, г Нальчик, ул имени братьев Лакуновых, д. 11, кв. 10</t>
  </si>
  <si>
    <t>703180036276</t>
  </si>
  <si>
    <t>79640393245</t>
  </si>
  <si>
    <t>г_Нальчик, г Нальчик, ул Темрюка Идарова, д. 207, кв. 8</t>
  </si>
  <si>
    <t>703180098527</t>
  </si>
  <si>
    <t>79386900919</t>
  </si>
  <si>
    <t>г_Нальчик, г Нальчик, ул Тарчокова, д. 50 Б, кв. 5</t>
  </si>
  <si>
    <t>703180009524</t>
  </si>
  <si>
    <t>79287009720</t>
  </si>
  <si>
    <t>г_Нальчик, г Нальчик, ул имени братьев Лакуновых, д. 11, кв. 14</t>
  </si>
  <si>
    <t>703180035343</t>
  </si>
  <si>
    <t>79633928802</t>
  </si>
  <si>
    <t>г_Нальчик, г Нальчик, ул Щаденко, д. 30, кв. 20</t>
  </si>
  <si>
    <t>703180066053</t>
  </si>
  <si>
    <t>79094924414</t>
  </si>
  <si>
    <t>г_Нальчик, г Нальчик, ул Мальбахова, д. 34 Б, кв. 62</t>
  </si>
  <si>
    <t>703180002757</t>
  </si>
  <si>
    <t>89064851476</t>
  </si>
  <si>
    <t>г_Нальчик, г Нальчик, ул Калининградская, д. 13, кв. 2</t>
  </si>
  <si>
    <t>703180009562</t>
  </si>
  <si>
    <t>79287153051</t>
  </si>
  <si>
    <t>г_Нальчик, г Нальчик, ул Кирова, д. 329, кв. 2</t>
  </si>
  <si>
    <t>703180098875</t>
  </si>
  <si>
    <t>79292277713</t>
  </si>
  <si>
    <t>г_Нальчик, г Нальчик, пр-кт Ленина, д. 41, кв. 38</t>
  </si>
  <si>
    <t>703180043559</t>
  </si>
  <si>
    <t>79298845656</t>
  </si>
  <si>
    <t>г_Нальчик, г Нальчик, ул 2-й Таманской Дивизии, д. 462, кв. 76</t>
  </si>
  <si>
    <t>703180082180</t>
  </si>
  <si>
    <t>79287235410</t>
  </si>
  <si>
    <t>г_Нальчик, г Нальчик, ул Кирова, д. 1, кв. 29</t>
  </si>
  <si>
    <t>703180009569</t>
  </si>
  <si>
    <t>79298843535</t>
  </si>
  <si>
    <t>г_Нальчик, г Нальчик, ул Кирова, д. 329, кв. 22</t>
  </si>
  <si>
    <t>703180082233</t>
  </si>
  <si>
    <t>79286919209</t>
  </si>
  <si>
    <t>г_Нальчик, г Нальчик, ул Тарчокова, д. 20, кв. 18</t>
  </si>
  <si>
    <t>703180039979</t>
  </si>
  <si>
    <t>79889352320</t>
  </si>
  <si>
    <t>г_Нальчик, г Нальчик, ул Мальбахова, д. 30, кв. 30</t>
  </si>
  <si>
    <t>703180003001</t>
  </si>
  <si>
    <t>г_Нальчик, г Нальчик, ул Калинина, д. 103</t>
  </si>
  <si>
    <t>703180100129</t>
  </si>
  <si>
    <t>79640418908</t>
  </si>
  <si>
    <t>г_Нальчик, г Нальчик, ул Московская, д. 14, кв. 158</t>
  </si>
  <si>
    <t>703180068006</t>
  </si>
  <si>
    <t>79287119067</t>
  </si>
  <si>
    <t>г_Нальчик, г Нальчик, пр-кт Шогенцукова, д. 5, кв. 32</t>
  </si>
  <si>
    <t>703180003002</t>
  </si>
  <si>
    <t>79604316464</t>
  </si>
  <si>
    <t>г_Нальчик, г Нальчик, ул Калинина, д. 103, кв. 6</t>
  </si>
  <si>
    <t>703180106593</t>
  </si>
  <si>
    <t>79889321147</t>
  </si>
  <si>
    <t>г_Нальчик, г Нальчик, ул Осетинская, д. 152, кв. 9</t>
  </si>
  <si>
    <t>703180098886</t>
  </si>
  <si>
    <t>79993098307</t>
  </si>
  <si>
    <t>г_Нальчик, г Нальчик, ул Хмельницкого, д. 42, кв. 9</t>
  </si>
  <si>
    <t>703180009632</t>
  </si>
  <si>
    <t>79633913093</t>
  </si>
  <si>
    <t>г_Нальчик, г Нальчик, ул Кирова, д. 329, кв. 201</t>
  </si>
  <si>
    <t>703180003058</t>
  </si>
  <si>
    <t>89604314023</t>
  </si>
  <si>
    <t>г_Нальчик, г Нальчик, ул Кабардинская, д. 195 А, кв. 25</t>
  </si>
  <si>
    <t>703180009638</t>
  </si>
  <si>
    <t>79626535668</t>
  </si>
  <si>
    <t>г_Нальчик, г Нальчик, ул Кирова, д. 329, кв. 11</t>
  </si>
  <si>
    <t>703180075113</t>
  </si>
  <si>
    <t>79289167496</t>
  </si>
  <si>
    <t>г_Нальчик, г Нальчик, ул Профсоюзная, д. 230, кв. 56</t>
  </si>
  <si>
    <t>703180101125</t>
  </si>
  <si>
    <t>79280005904</t>
  </si>
  <si>
    <t>г_Нальчик, г Нальчик, ул Шогенова, д. 8, кв. 65</t>
  </si>
  <si>
    <t>703180003309</t>
  </si>
  <si>
    <t>89969174526</t>
  </si>
  <si>
    <t>г_Нальчик, г Нальчик, ул Кабардинская, д. 195 А, кв. 44</t>
  </si>
  <si>
    <t>703180009679</t>
  </si>
  <si>
    <t>79674112277</t>
  </si>
  <si>
    <t>г_Нальчик, г Нальчик, ул имени братьев Беровых, д. 70 /1, кв. 9</t>
  </si>
  <si>
    <t>703180098374</t>
  </si>
  <si>
    <t>79287077750</t>
  </si>
  <si>
    <t>г_Нальчик, г Нальчик, ул Осипенко, д. 20 /2, кв. 21</t>
  </si>
  <si>
    <t>703180082273</t>
  </si>
  <si>
    <t>79287043333</t>
  </si>
  <si>
    <t>г_Нальчик, г Нальчик, ул Тарчокова, д. 20, кв. 56</t>
  </si>
  <si>
    <t>703180055826</t>
  </si>
  <si>
    <t>79604318055</t>
  </si>
  <si>
    <t>г_Нальчик, г Нальчик, ул Ингушская, д. 15, кв. 15</t>
  </si>
  <si>
    <t>703180003434</t>
  </si>
  <si>
    <t>79287055005</t>
  </si>
  <si>
    <t>г_Нальчик, г Нальчик, ул Московская, д. 3 А корпус Б, кв. 45</t>
  </si>
  <si>
    <t>703180009685</t>
  </si>
  <si>
    <t>79386937910</t>
  </si>
  <si>
    <t>г_Нальчик, г Нальчик, ул имени братьев Беровых, д. 70 /1, кв. 10</t>
  </si>
  <si>
    <t>703180102493</t>
  </si>
  <si>
    <t>79631695999</t>
  </si>
  <si>
    <t>г_Нальчик, г Нальчик, ул Кабардинская, д. 206, кв. 73</t>
  </si>
  <si>
    <t>703180052218</t>
  </si>
  <si>
    <t>79286916291</t>
  </si>
  <si>
    <t>г_Нальчик, г Нальчик, ул Кирова, д. 1 В, кв. 12</t>
  </si>
  <si>
    <t>703180110437</t>
  </si>
  <si>
    <t>79640415343</t>
  </si>
  <si>
    <t>г_Нальчик, г Нальчик, ул Нахушева, д. 93, кв. 58</t>
  </si>
  <si>
    <t>703180088019</t>
  </si>
  <si>
    <t>79604273636</t>
  </si>
  <si>
    <t>г_Нальчик, г Нальчик, ул Ватутина, д. 7 А, кв. 2</t>
  </si>
  <si>
    <t>703180009718</t>
  </si>
  <si>
    <t>79034913511</t>
  </si>
  <si>
    <t>г_Нальчик, г Нальчик, ул имени братьев Лакуновых, д. 11, кв. 3</t>
  </si>
  <si>
    <t>703180102419</t>
  </si>
  <si>
    <t>79387017223</t>
  </si>
  <si>
    <t>г_Нальчик, г Нальчик, ул Тарчокова, д. 58, кв. 184</t>
  </si>
  <si>
    <t>703180036220</t>
  </si>
  <si>
    <t>79286911752</t>
  </si>
  <si>
    <t>г_Нальчик, г Нальчик, ул Крылова, д. 29 А, кв. 4</t>
  </si>
  <si>
    <t>703180080347</t>
  </si>
  <si>
    <t>79380757705</t>
  </si>
  <si>
    <t>г_Нальчик, г Нальчик, ул Фурманова, д. 12 А, кв. 29</t>
  </si>
  <si>
    <t>703180039560</t>
  </si>
  <si>
    <t>79287042582</t>
  </si>
  <si>
    <t>г_Нальчик, г Нальчик, ул Ватутина, д. 29 А, кв. 31</t>
  </si>
  <si>
    <t>703180009748</t>
  </si>
  <si>
    <t>79674282222</t>
  </si>
  <si>
    <t>г_Нальчик, г Нальчик, ул Макаренко, д. 61, кв. 14</t>
  </si>
  <si>
    <t>703180098618</t>
  </si>
  <si>
    <t>79034934836</t>
  </si>
  <si>
    <t>г_Нальчик, г Нальчик, ул Атажукина, д. 6, кв. 75</t>
  </si>
  <si>
    <t>703180053682</t>
  </si>
  <si>
    <t>79617933315</t>
  </si>
  <si>
    <t>г_Нальчик, г Нальчик, ул Темрюка Идарова, д. 201, кв. 80</t>
  </si>
  <si>
    <t>703180075237</t>
  </si>
  <si>
    <t>79034942584</t>
  </si>
  <si>
    <t>г_Нальчик, г Нальчик, ул Московская, д. 6, кв. 24</t>
  </si>
  <si>
    <t>703180098617</t>
  </si>
  <si>
    <t>79034926169</t>
  </si>
  <si>
    <t>г_Нальчик, г Нальчик, ул Атажукина, д. 6, кв. 70</t>
  </si>
  <si>
    <t>703180066660</t>
  </si>
  <si>
    <t>79626520888</t>
  </si>
  <si>
    <t>г_Нальчик, г Нальчик, ул Ю.А.Гагарина, д. 28, кв. 45</t>
  </si>
  <si>
    <t>703180006130</t>
  </si>
  <si>
    <t>79287075808</t>
  </si>
  <si>
    <t>г_Нальчик, г Нальчик, ул Осетинская, д. 144 /5, кв. 14</t>
  </si>
  <si>
    <t>703180042750</t>
  </si>
  <si>
    <t>79889375584</t>
  </si>
  <si>
    <t>г_Нальчик, г Нальчик, ул Пачева, д. 19, кв. 19</t>
  </si>
  <si>
    <t>703180107087</t>
  </si>
  <si>
    <t>79280833684</t>
  </si>
  <si>
    <t>г_Нальчик, г Нальчик, ул Толстого, д. 188, кв. 31</t>
  </si>
  <si>
    <t>703180084969</t>
  </si>
  <si>
    <t>79034975006</t>
  </si>
  <si>
    <t>г_Нальчик, г Нальчик, ул Байсултанова, д. 19, кв. 43</t>
  </si>
  <si>
    <t>703180006137</t>
  </si>
  <si>
    <t>79280774392</t>
  </si>
  <si>
    <t>г_Нальчик, г Нальчик, ул. имени Героя Российской Федерации Тимура Мухамедовича Тамазова, д. 5, кв. 40</t>
  </si>
  <si>
    <t>703180103638</t>
  </si>
  <si>
    <t>79117317877</t>
  </si>
  <si>
    <t>г_Нальчик, г Нальчик, ул Ватутина, д. 27, кв. 26</t>
  </si>
  <si>
    <t>703180009818</t>
  </si>
  <si>
    <t>79298840455</t>
  </si>
  <si>
    <t>г_Нальчик, г Нальчик, ул Тлостанова, д. 22 Корп 1, кв. 14</t>
  </si>
  <si>
    <t>703180039993</t>
  </si>
  <si>
    <t>79640414067</t>
  </si>
  <si>
    <t>г_Нальчик, г Нальчик, ул Мальбахова, д. 30, кв. 46</t>
  </si>
  <si>
    <t>703180096190</t>
  </si>
  <si>
    <t>79034938262</t>
  </si>
  <si>
    <t>г_Нальчик, г Нальчик, ул 2-й Таманской Дивизии, д. 63, кв. 101</t>
  </si>
  <si>
    <t>703180065581</t>
  </si>
  <si>
    <t>79896583332</t>
  </si>
  <si>
    <t>г_Нальчик, г Нальчик, проезд Тырныаузский, д. 3, кв. 51</t>
  </si>
  <si>
    <t>703180006152</t>
  </si>
  <si>
    <t>79640395757</t>
  </si>
  <si>
    <t>г_Нальчик, г Нальчик, ул. имени Героя Российской Федерации Тимура Мухамедовича Тамазова, д. 5, кв. 42</t>
  </si>
  <si>
    <t>703180009886</t>
  </si>
  <si>
    <t>79633911441</t>
  </si>
  <si>
    <t>г_Нальчик, г Нальчик, ул Щаденко, д. 20 а, кв. 102</t>
  </si>
  <si>
    <t>703180080025</t>
  </si>
  <si>
    <t>79846636666</t>
  </si>
  <si>
    <t>г_Нальчик, г Нальчик, ул Кабардинская, д. 212, кв. 125</t>
  </si>
  <si>
    <t>703180009894</t>
  </si>
  <si>
    <t>79287164102</t>
  </si>
  <si>
    <t>г_Нальчик, г Нальчик, ул Тлостанова, д. 22 Корп 2, кв. 17</t>
  </si>
  <si>
    <t>703180006248</t>
  </si>
  <si>
    <t>79260823152</t>
  </si>
  <si>
    <t>г_Нальчик, г Нальчик, ул. имени Героя Российской Федерации Тимура Мухамедовича Тамазова, д. 5, кв. 56</t>
  </si>
  <si>
    <t>703180090657</t>
  </si>
  <si>
    <t>79626498885</t>
  </si>
  <si>
    <t>г_Нальчик, г Нальчик, ул Пачева, д. 63 А, кв. 57</t>
  </si>
  <si>
    <t>703180038299</t>
  </si>
  <si>
    <t>79640405202</t>
  </si>
  <si>
    <t>г_Нальчик, г Нальчик, ул Кирова, д. 15, кв. 85</t>
  </si>
  <si>
    <t>703180111314</t>
  </si>
  <si>
    <t>79674281418</t>
  </si>
  <si>
    <t>г_Нальчик, г Нальчик, ул Ю.А.Гагарина, д. 18 /2, кв. 43</t>
  </si>
  <si>
    <t>703180009930</t>
  </si>
  <si>
    <t>79289144767</t>
  </si>
  <si>
    <t>г_Нальчик, г Нальчик, ул Щаденко, д. 20 а, кв. 95</t>
  </si>
  <si>
    <t>703180066399</t>
  </si>
  <si>
    <t>79061894349</t>
  </si>
  <si>
    <t>г_Нальчик, г Нальчик, ул Щаденко, д. 28 А, кв. 58</t>
  </si>
  <si>
    <t>703180006254</t>
  </si>
  <si>
    <t>89280774392</t>
  </si>
  <si>
    <t>г_Нальчик, г Нальчик, ул. имени Героя Российской Федерации Тимура Мухамедовича Тамазова, д. 5, кв. 76</t>
  </si>
  <si>
    <t>703180076012</t>
  </si>
  <si>
    <t>79289143972</t>
  </si>
  <si>
    <t>г_Нальчик, г Нальчик, ул Московская, д. 6, кв. 261</t>
  </si>
  <si>
    <t>703180049031</t>
  </si>
  <si>
    <t>79280835967</t>
  </si>
  <si>
    <t>г_Нальчик, г Нальчик, ул Кирова, д. 349, кв. 29</t>
  </si>
  <si>
    <t>703180041000</t>
  </si>
  <si>
    <t>79064831457</t>
  </si>
  <si>
    <t>г_Нальчик, г Нальчик, ул Чегемская, д. 66, кв. 2</t>
  </si>
  <si>
    <t>703180077499</t>
  </si>
  <si>
    <t>79631681011</t>
  </si>
  <si>
    <t>г_Нальчик, г Нальчик, ул Мусова, д. 33 А, кв. 4</t>
  </si>
  <si>
    <t>703180010045</t>
  </si>
  <si>
    <t>79289140854</t>
  </si>
  <si>
    <t>г_Нальчик, г Нальчик, ул Калмыкова, д. 241, кв. 69</t>
  </si>
  <si>
    <t>703180086550</t>
  </si>
  <si>
    <t>79654999886</t>
  </si>
  <si>
    <t>г_Нальчик, г Нальчик, пр-кт Ленина, д. 61, кв. 12</t>
  </si>
  <si>
    <t>703180049348</t>
  </si>
  <si>
    <t>79386921923</t>
  </si>
  <si>
    <t>г_Нальчик, г Нальчик, ул Тарчокова, д. 50, кв. 51</t>
  </si>
  <si>
    <t>703180051034</t>
  </si>
  <si>
    <t>79604232814</t>
  </si>
  <si>
    <t>г_Нальчик, г Нальчик, ул Калмыкова, д. 243, кв. 17</t>
  </si>
  <si>
    <t>703180077612</t>
  </si>
  <si>
    <t>79286932663</t>
  </si>
  <si>
    <t>г_Нальчик, г Нальчик, ул Шогенова, д. 6, кв. 55</t>
  </si>
  <si>
    <t>703180010048</t>
  </si>
  <si>
    <t>79674207226</t>
  </si>
  <si>
    <t>г_Нальчик, г Нальчик, ул 2-й Таманской Дивизии, д. 31 /3, кв. 55</t>
  </si>
  <si>
    <t>703180006326</t>
  </si>
  <si>
    <t>89287047075</t>
  </si>
  <si>
    <t>г_Нальчик, г Нальчик, ул. имени Героя Российской Федерации Тимура Мухамедовича Тамазова, д. 5, кв. 84</t>
  </si>
  <si>
    <t>703180069867</t>
  </si>
  <si>
    <t>79640375622</t>
  </si>
  <si>
    <t>г_Нальчик, г Нальчик, проезд Тырныаузский, д. 14, кв. 48</t>
  </si>
  <si>
    <t>703180081859</t>
  </si>
  <si>
    <t>79346669888</t>
  </si>
  <si>
    <t>г_Нальчик, г Нальчик, пр-кт Кулиева, д. 36, кв. 3</t>
  </si>
  <si>
    <t>703180006327</t>
  </si>
  <si>
    <t>79289122220</t>
  </si>
  <si>
    <t>г_Нальчик, г Нальчик, ул. имени Героя Российской Федерации Тимура Мухамедовича Тамазова, д. 5, кв. 85</t>
  </si>
  <si>
    <t>703180102543</t>
  </si>
  <si>
    <t>79380795999</t>
  </si>
  <si>
    <t>г_Нальчик, г Нальчик, ул Ю.А.Гагарина, д. 8, кв. 29</t>
  </si>
  <si>
    <t>703180043560</t>
  </si>
  <si>
    <t>79286903010</t>
  </si>
  <si>
    <t>г_Нальчик, г Нальчик, ул 2-й Таманской Дивизии, д. 462, кв. 77</t>
  </si>
  <si>
    <t>703180006592</t>
  </si>
  <si>
    <t>79287005036</t>
  </si>
  <si>
    <t>г_Нальчик, г Нальчик, ул Атажукина, д. 18, кв. 5</t>
  </si>
  <si>
    <t>703180090223</t>
  </si>
  <si>
    <t>79094904744</t>
  </si>
  <si>
    <t>г_Нальчик, г Нальчик, ул Головко, д. 97, кв. 2</t>
  </si>
  <si>
    <t>703180036067</t>
  </si>
  <si>
    <t>79280804462</t>
  </si>
  <si>
    <t>г_Нальчик, г Нальчик, ул Темрюка Идарова, д. 125, кв. 11</t>
  </si>
  <si>
    <t>703180066661</t>
  </si>
  <si>
    <t>79631653124</t>
  </si>
  <si>
    <t>г_Нальчик, г Нальчик, ул Ю.А.Гагарина, д. 28, кв. 46</t>
  </si>
  <si>
    <t>703180010087</t>
  </si>
  <si>
    <t>79287090154</t>
  </si>
  <si>
    <t>г_Нальчик, г Нальчик, ул Хужокова, д. 145 Д, кв. 45</t>
  </si>
  <si>
    <t>703180007688</t>
  </si>
  <si>
    <t>79289101242</t>
  </si>
  <si>
    <t>г_Нальчик, г Нальчик, ул Атажукина, д. 18, кв. 38</t>
  </si>
  <si>
    <t>703180092314</t>
  </si>
  <si>
    <t>79632802654</t>
  </si>
  <si>
    <t>г_Нальчик, г Нальчик, ул 2-й Таманской Дивизии, д. 462, кв. 115</t>
  </si>
  <si>
    <t>703180102565</t>
  </si>
  <si>
    <t>79187208135</t>
  </si>
  <si>
    <t>г_Нальчик, г Нальчик, ул Калмыкова, д. 237, кв. 9</t>
  </si>
  <si>
    <t>703180042254</t>
  </si>
  <si>
    <t>79287141451</t>
  </si>
  <si>
    <t>г_Нальчик, с Хасанья, ул Аттоева, д. 13 Б, кв. 50</t>
  </si>
  <si>
    <t>703180010102</t>
  </si>
  <si>
    <t>79231990007</t>
  </si>
  <si>
    <t>г_Нальчик, г Нальчик, ул Хмельницкого, д. 37, кв. 26</t>
  </si>
  <si>
    <t>703180019195</t>
  </si>
  <si>
    <t>89287192305</t>
  </si>
  <si>
    <t>г_Нальчик, г Нальчик, ул Атажукина, д. 18, кв. 73</t>
  </si>
  <si>
    <t>703180078037</t>
  </si>
  <si>
    <t>79280767696</t>
  </si>
  <si>
    <t>г_Нальчик, г Нальчик, ул 2-й Таманской Дивизии, д. 45, кв. 29</t>
  </si>
  <si>
    <t>703180109550</t>
  </si>
  <si>
    <t>79887226271</t>
  </si>
  <si>
    <t>г_Нальчик, г Нальчик, ул Мальбахова, д. 34 Б, кв. 138</t>
  </si>
  <si>
    <t>703180054353</t>
  </si>
  <si>
    <t>79380810900</t>
  </si>
  <si>
    <t>г_Нальчик, г Нальчик, ул Темрюка Идарова, д. 178, кв. 51</t>
  </si>
  <si>
    <t>703180010168</t>
  </si>
  <si>
    <t>79188652021</t>
  </si>
  <si>
    <t>г_Нальчик, г Нальчик, ул Калмыкова, д. 241, кв. 66</t>
  </si>
  <si>
    <t>703180075921</t>
  </si>
  <si>
    <t>79280813079</t>
  </si>
  <si>
    <t>г_Нальчик, г Нальчик, ул Ю.А.Гагарина, д. 24, кв. 83</t>
  </si>
  <si>
    <t>703180102343</t>
  </si>
  <si>
    <t>79993001806</t>
  </si>
  <si>
    <t>г_Нальчик, г Нальчик, ул Осипенко, д. 22, кв. 48</t>
  </si>
  <si>
    <t>703180078193</t>
  </si>
  <si>
    <t>79094921879</t>
  </si>
  <si>
    <t>г_Нальчик, г Нальчик, ул Ватутина, д. 29 А, кв. 48</t>
  </si>
  <si>
    <t>703180010169</t>
  </si>
  <si>
    <t>79380796990</t>
  </si>
  <si>
    <t>г_Нальчик, г Нальчик, ул Калмыкова, д. 241, кв. 68</t>
  </si>
  <si>
    <t>703180019218</t>
  </si>
  <si>
    <t>89380757773</t>
  </si>
  <si>
    <t>г_Нальчик, г Нальчик, ул Тарчокова, д. 19    2 подъезд, кв. 1</t>
  </si>
  <si>
    <t>703180109376</t>
  </si>
  <si>
    <t>79389169344</t>
  </si>
  <si>
    <t>г_Нальчик, г Нальчик, ул Самотечная, д. 37, кв. 44</t>
  </si>
  <si>
    <t>703180034318</t>
  </si>
  <si>
    <t>79094921111</t>
  </si>
  <si>
    <t>г_Нальчик, г Нальчик, ул Байсултанова, д. 8, кв. 7</t>
  </si>
  <si>
    <t>703180044146</t>
  </si>
  <si>
    <t>79631689656</t>
  </si>
  <si>
    <t>г_Нальчик, г Нальчик, ул Профсоюзная, д. 224, кв. 107</t>
  </si>
  <si>
    <t>703180019375</t>
  </si>
  <si>
    <t>89094879408</t>
  </si>
  <si>
    <t>г_Нальчик, г Нальчик, ул Щаденко, д. 20 а, кв. 115а</t>
  </si>
  <si>
    <t>703180010185</t>
  </si>
  <si>
    <t>79034967768</t>
  </si>
  <si>
    <t>г_Нальчик, г Нальчик, ул Чернышевского, д. 201 Б, кв. 2</t>
  </si>
  <si>
    <t>703180109516</t>
  </si>
  <si>
    <t>79280805051</t>
  </si>
  <si>
    <t>г_Нальчик, г Нальчик, ул Шортанова, д. 15, кв. 54</t>
  </si>
  <si>
    <t>703180105042</t>
  </si>
  <si>
    <t>г_Нальчик, г Нальчик, ул Ватутина, д. 19, кв. 15</t>
  </si>
  <si>
    <t>703180082134</t>
  </si>
  <si>
    <t>79286941446</t>
  </si>
  <si>
    <t>г_Нальчик, г Нальчик, пр-кт Кулиева, д. 17, кв. 96</t>
  </si>
  <si>
    <t>703180019431</t>
  </si>
  <si>
    <t>89259200007</t>
  </si>
  <si>
    <t>г_Нальчик, г Нальчик, ул Тарчокова, д. 19 а, корп. 1, кв. 3мансарда</t>
  </si>
  <si>
    <t>703180010205</t>
  </si>
  <si>
    <t>79034253229</t>
  </si>
  <si>
    <t>г_Нальчик, г Нальчик, ул Чернышевского, д. 201 Б, кв. 210</t>
  </si>
  <si>
    <t>703180041200</t>
  </si>
  <si>
    <t>79380789325</t>
  </si>
  <si>
    <t>г_Нальчик, г Нальчик, ул Мусова, д. 29 А, кв. 30</t>
  </si>
  <si>
    <t>703180068290</t>
  </si>
  <si>
    <t>79604269384</t>
  </si>
  <si>
    <t>г_Нальчик, г Нальчик, ул Ю.А.Гагарина, д. 2 /4, кв. 90</t>
  </si>
  <si>
    <t>703180091801</t>
  </si>
  <si>
    <t>79280824889</t>
  </si>
  <si>
    <t>г_Нальчик, г Нальчик, ул Ингушская, д. 17 А, кв. 7</t>
  </si>
  <si>
    <t>703180019475</t>
  </si>
  <si>
    <t>79994923334</t>
  </si>
  <si>
    <t>г_Нальчик, г Нальчик, ул Балкарская, д. 11 В, кв. 20</t>
  </si>
  <si>
    <t>703180010216</t>
  </si>
  <si>
    <t>79627075514</t>
  </si>
  <si>
    <t>г_Нальчик, г Нальчик, ул Чернышевского, д. 201 Б, кв. 19</t>
  </si>
  <si>
    <t>703180065339</t>
  </si>
  <si>
    <t>79280830045</t>
  </si>
  <si>
    <t>г_Нальчик, г Нальчик, проезд Тырныаузский, д. 12, кв. 96</t>
  </si>
  <si>
    <t>703180104259</t>
  </si>
  <si>
    <t>79604241757</t>
  </si>
  <si>
    <t>г_Нальчик, г Нальчик, ул Мовсисяна, д. 20, кв. 2</t>
  </si>
  <si>
    <t>703180052574</t>
  </si>
  <si>
    <t>79607764777</t>
  </si>
  <si>
    <t>г_Нальчик, г Нальчик, ул Эльбрусская, д. 21, кв. 5</t>
  </si>
  <si>
    <t>703180111950</t>
  </si>
  <si>
    <t>79287109939</t>
  </si>
  <si>
    <t>г_Нальчик, г Нальчик, пр-кт Шогенцукова, д. 19 А, кв. 28</t>
  </si>
  <si>
    <t>703180080875</t>
  </si>
  <si>
    <t>79626514371</t>
  </si>
  <si>
    <t>г_Нальчик, г Нальчик, ул Ю.А.Гагарина, д. 6, кв. 63</t>
  </si>
  <si>
    <t>703180037508</t>
  </si>
  <si>
    <t>79280776396</t>
  </si>
  <si>
    <t>г_Нальчик, г Нальчик, ул Неделина, д. 14, кв. 73</t>
  </si>
  <si>
    <t>703180010233</t>
  </si>
  <si>
    <t>79287082592</t>
  </si>
  <si>
    <t>г_Нальчик, г Нальчик, ул Чернышевского, д. 201 Б, кв. 195</t>
  </si>
  <si>
    <t>703180107179</t>
  </si>
  <si>
    <t>79187216660</t>
  </si>
  <si>
    <t>г_Нальчик, г Нальчик, ул Ю.А.Гагарина, д. 28, кв. 38</t>
  </si>
  <si>
    <t>703180073214</t>
  </si>
  <si>
    <t>79211846250</t>
  </si>
  <si>
    <t>г_Нальчик, г Нальчик, ул Темрюка Идарова, д. 170, кв. 48</t>
  </si>
  <si>
    <t>703180092090</t>
  </si>
  <si>
    <t>79225060002</t>
  </si>
  <si>
    <t>г_Нальчик, г Нальчик, ул А.А.Кадырова, д. 7, кв. 18</t>
  </si>
  <si>
    <t>703180049058</t>
  </si>
  <si>
    <t>79383478866</t>
  </si>
  <si>
    <t>г_Нальчик, г Нальчик, ул Темрюка Идарова, д. 2 А, кв. 15</t>
  </si>
  <si>
    <t>703180010331</t>
  </si>
  <si>
    <t>79887287102</t>
  </si>
  <si>
    <t>г_Нальчик, г Нальчик, ул Чернышевского, д. 201 Б, кв. 68</t>
  </si>
  <si>
    <t>703180043544</t>
  </si>
  <si>
    <t>79298844226</t>
  </si>
  <si>
    <t>г_Нальчик, г Нальчик, ул 2-й Таманской Дивизии, д. 462, кв. 60</t>
  </si>
  <si>
    <t>703180010333</t>
  </si>
  <si>
    <t>79889249289</t>
  </si>
  <si>
    <t>г_Нальчик, г Нальчик, ул Чернышевского, д. 201 Б, кв. 138</t>
  </si>
  <si>
    <t>703180036540</t>
  </si>
  <si>
    <t>79287233100</t>
  </si>
  <si>
    <t>г_Нальчик, г Нальчик, ул Мальбахова, д. 34 А, кв. 86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</si>
  <si>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</si>
  <si>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</si>
  <si>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</si>
  <si>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703180078266</t>
  </si>
  <si>
    <t>79607776099</t>
  </si>
  <si>
    <t>г_Нальчик, г Нальчик, ул 2-й Таманской Дивизии, д. 45, кв. 68</t>
  </si>
  <si>
    <t>703180010335</t>
  </si>
  <si>
    <t>79287214098</t>
  </si>
  <si>
    <t>г_Нальчик, г Нальчик, ул Чернышевского, д. 201 Б, кв. 70</t>
  </si>
  <si>
    <t>703180106604</t>
  </si>
  <si>
    <t>79380757131</t>
  </si>
  <si>
    <t>г_Нальчик, г Нальчик, ул Ашурова, д. 30, кв. 29</t>
  </si>
  <si>
    <t>703180010363</t>
  </si>
  <si>
    <t>79054361226</t>
  </si>
  <si>
    <t>г_Нальчик, г Нальчик, ул Чернышевского, д. 201 Б, кв. 118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</si>
  <si>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</si>
  <si>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</si>
  <si>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</si>
  <si>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703180070998</t>
  </si>
  <si>
    <t>79674250333</t>
  </si>
  <si>
    <t>г_Нальчик, г Нальчик, ул Байсултанова, д. 27 А, кв. 4</t>
  </si>
  <si>
    <t>703180066821</t>
  </si>
  <si>
    <t>79889353782</t>
  </si>
  <si>
    <t>г_Нальчик, г Нальчик, ул Карашаева, д. 4 А, кв. 4</t>
  </si>
  <si>
    <t>703180010471</t>
  </si>
  <si>
    <t>79287107997</t>
  </si>
  <si>
    <t>г_Нальчик, г Нальчик, ул Московская, д. 1 корп 2, кв. 21</t>
  </si>
  <si>
    <t>703180045607</t>
  </si>
  <si>
    <t>79280798080</t>
  </si>
  <si>
    <t>г_Нальчик, г Нальчик, ул Кирова, д. 12, кв. 30</t>
  </si>
  <si>
    <t>703180020146</t>
  </si>
  <si>
    <t>79289126552</t>
  </si>
  <si>
    <t>г_Нальчик, г Нальчик, ул. имени Героя Российской Федерации Тимура Мухамедовича Тамазова, д. 2 а, кв. 15</t>
  </si>
  <si>
    <t>703180082241</t>
  </si>
  <si>
    <t>79287158615</t>
  </si>
  <si>
    <t>г_Нальчик, г Нальчик, ул Тарчокова, д. 20, кв. 27</t>
  </si>
  <si>
    <t>703180101651</t>
  </si>
  <si>
    <t>79286911505</t>
  </si>
  <si>
    <t>г_Нальчик, г Нальчик, ул Головко, д. 83, кв. 4</t>
  </si>
  <si>
    <t>703180020153</t>
  </si>
  <si>
    <t>79967193236</t>
  </si>
  <si>
    <t>г_Нальчик, г Нальчик, ул. имени Героя Российской Федерации Тимура Мухамедовича Тамазова, д. 2 а, кв. 22</t>
  </si>
  <si>
    <t>703180072047</t>
  </si>
  <si>
    <t>79187283306</t>
  </si>
  <si>
    <t>г_Нальчик, г Нальчик, ул Осипенко, д. 24, кв. 30</t>
  </si>
  <si>
    <t>703180010519</t>
  </si>
  <si>
    <t>79034923366</t>
  </si>
  <si>
    <t>г_Нальчик, г Нальчик, ул Московская, д. 1 корп 2, кв. 65</t>
  </si>
  <si>
    <t>703180037206</t>
  </si>
  <si>
    <t>79280770928</t>
  </si>
  <si>
    <t>г_Нальчик, г Нальчик, ул А.А.Кадырова, д. 15, кв. 36</t>
  </si>
  <si>
    <t>703180102719</t>
  </si>
  <si>
    <t>79604272222</t>
  </si>
  <si>
    <t>г_Нальчик, г Нальчик, ул Крылова, д. 31, кв. 24</t>
  </si>
  <si>
    <t>703180102955</t>
  </si>
  <si>
    <t>79287153222</t>
  </si>
  <si>
    <t>г_Нальчик, с Хасанья, ул Аттоева, д. 42, кв. 45</t>
  </si>
  <si>
    <t>703180020154</t>
  </si>
  <si>
    <t>71234567898</t>
  </si>
  <si>
    <t>г_Нальчик, г Нальчик, ул. имени Героя Российской Федерации Тимура Мухамедовича Тамазова, д. 2 а, кв. 23</t>
  </si>
  <si>
    <t>703180010533</t>
  </si>
  <si>
    <t>79633941717</t>
  </si>
  <si>
    <t>г_Нальчик, г Нальчик, ул Московская, д. 1 корп 2, кв. 80</t>
  </si>
  <si>
    <t>703180040793</t>
  </si>
  <si>
    <t>79280750408</t>
  </si>
  <si>
    <t>г_Нальчик, г Нальчик, ул Кабардинская, д. 190, кв. 90</t>
  </si>
  <si>
    <t>703180086629</t>
  </si>
  <si>
    <t>79286910626</t>
  </si>
  <si>
    <t>г_Нальчик, г Нальчик, ул Тарчокова, д. 58, кв. 33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</si>
  <si>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</si>
  <si>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</si>
  <si>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</si>
  <si>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703180068797</t>
  </si>
  <si>
    <t>79034949751</t>
  </si>
  <si>
    <t>г_Нальчик, г Нальчик, ул Атажукина, д. 8, кв. 45</t>
  </si>
  <si>
    <t>703180052713</t>
  </si>
  <si>
    <t>79287030976</t>
  </si>
  <si>
    <t>г_Нальчик, г Нальчик, ул Кирова, д. 1 Б, кв. 3</t>
  </si>
  <si>
    <t>703180020173</t>
  </si>
  <si>
    <t>г_Нальчик, г Нальчик, ул. имени Героя Российской Федерации Тимура Мухамедовича Тамазова, д. 2 а, кв. 42</t>
  </si>
  <si>
    <t>703180072520</t>
  </si>
  <si>
    <t>79380773748</t>
  </si>
  <si>
    <t>г_Нальчик, г Нальчик, проезд Тырныаузский, д. 8, кв. 77</t>
  </si>
  <si>
    <t>703180020222</t>
  </si>
  <si>
    <t>79674147139</t>
  </si>
  <si>
    <t>г_Нальчик, г Нальчик, ул А.А.Кадырова, д. 2, кв. 3</t>
  </si>
  <si>
    <t>703180010621</t>
  </si>
  <si>
    <t>79684277277</t>
  </si>
  <si>
    <t>г_Нальчик, г Нальчик, ул Мовсисяна, д. 5, кв. 12А,Б</t>
  </si>
  <si>
    <t>703180020311</t>
  </si>
  <si>
    <t>г_Нальчик, г Нальчик, пр-кт Ленина, д. 46 б, кв. 41</t>
  </si>
  <si>
    <t>703180010715</t>
  </si>
  <si>
    <t>79604290992</t>
  </si>
  <si>
    <t>г_Нальчик, г Нальчик, ул Щаденко, д. 20 а, кв. 112</t>
  </si>
  <si>
    <t>703180010737</t>
  </si>
  <si>
    <t>79889383719</t>
  </si>
  <si>
    <t>г_Нальчик, г Нальчик, ул Кабардинская, д. 195 Б, кв. 4</t>
  </si>
  <si>
    <t>703180034914</t>
  </si>
  <si>
    <t>79280814600</t>
  </si>
  <si>
    <t>г_Нальчик, г Нальчик, ул Ватутина, д. 32, кв. 18</t>
  </si>
  <si>
    <t>703180020319</t>
  </si>
  <si>
    <t>89999999999</t>
  </si>
  <si>
    <t>г_Нальчик, г Нальчик, пр-кт Ленина, д. 46 б, кв. 62</t>
  </si>
  <si>
    <t>703180010741</t>
  </si>
  <si>
    <t>79287242528</t>
  </si>
  <si>
    <t>г_Нальчик, г Нальчик, ул Кабардинская, д. 195 Б, кв. 23</t>
  </si>
  <si>
    <t>703180095422</t>
  </si>
  <si>
    <t>79287023456</t>
  </si>
  <si>
    <t>г_Нальчик, г Нальчик, ул Темрюка Идарова, д. 2 А, кв. 45</t>
  </si>
  <si>
    <t>703180038348</t>
  </si>
  <si>
    <t>79889299352</t>
  </si>
  <si>
    <t>г_Нальчик, г Нальчик, ул Кирова, д. 9, кв. 8</t>
  </si>
  <si>
    <t>703180073158</t>
  </si>
  <si>
    <t>79289161771</t>
  </si>
  <si>
    <t>г_Нальчик, г Нальчик, пр-кт Шогенцукова, д. 40, кв. 46</t>
  </si>
  <si>
    <t>703180020337</t>
  </si>
  <si>
    <t>г_Нальчик, г Нальчик, пр-кт Ленина, д. 46 б, кв. 58</t>
  </si>
  <si>
    <t>703180010763</t>
  </si>
  <si>
    <t>79632806066</t>
  </si>
  <si>
    <t>г_Нальчик, г Нальчик, ул Ногмова, д. 6, кв. 34</t>
  </si>
  <si>
    <t>703180020361</t>
  </si>
  <si>
    <t>г_Нальчик, г Нальчик, пр-кт Ленина, д. 46 б, кв. 78</t>
  </si>
  <si>
    <t>703180010774</t>
  </si>
  <si>
    <t>79287050577</t>
  </si>
  <si>
    <t>г_Нальчик, г Нальчик, ул Ингушская, д. 2 а, кв. 57-58</t>
  </si>
  <si>
    <t>703180066572</t>
  </si>
  <si>
    <t>79286924229</t>
  </si>
  <si>
    <t>г_Нальчик, г Нальчик, ул Лермонтова, д. 16, кв. 1</t>
  </si>
  <si>
    <t>703180101102</t>
  </si>
  <si>
    <t>79287187793</t>
  </si>
  <si>
    <t>г_Нальчик, г Нальчик, ул 2-й Таманской Дивизии, д. 426, кв. 53</t>
  </si>
  <si>
    <t>703180093198</t>
  </si>
  <si>
    <t>79604313845</t>
  </si>
  <si>
    <t>г_Нальчик, г Нальчик, ул Профсоюзная, д. 220 Б Блок 1, кв. 30</t>
  </si>
  <si>
    <t>703180105061</t>
  </si>
  <si>
    <t>79286931201</t>
  </si>
  <si>
    <t>г_Нальчик, г Нальчик, ул Ватутина, д. 7, кв. 32</t>
  </si>
  <si>
    <t>703180010775</t>
  </si>
  <si>
    <t>79286908695</t>
  </si>
  <si>
    <t>г_Нальчик, г Нальчик, ул Ингушская, д. 2 а, кв. 63-64</t>
  </si>
  <si>
    <t>703180010778</t>
  </si>
  <si>
    <t>79631653952</t>
  </si>
  <si>
    <t>г_Нальчик, г Нальчик, ул Ингушская, д. 4, кв. 19</t>
  </si>
  <si>
    <t>703180083674</t>
  </si>
  <si>
    <t>79887278330</t>
  </si>
  <si>
    <t>г_Нальчик, г Нальчик, проезд Тырныаузский, д. 12, кв. 41</t>
  </si>
  <si>
    <t>703180020377</t>
  </si>
  <si>
    <t>79380796660</t>
  </si>
  <si>
    <t>г_Нальчик, г Нальчик, ул Захарова, д. 79, кв. 2</t>
  </si>
  <si>
    <t>703180060237</t>
  </si>
  <si>
    <t>79287147035</t>
  </si>
  <si>
    <t>г_Нальчик, г Нальчик, пр-кт Кулиева, д. 20 А, кв. 35</t>
  </si>
  <si>
    <t>703180083872</t>
  </si>
  <si>
    <t>79280788822</t>
  </si>
  <si>
    <t>г_Нальчик, г Нальчик, ул Мовсисяна, д. 7, кв. 36</t>
  </si>
  <si>
    <t>703180020382</t>
  </si>
  <si>
    <t>79993098624</t>
  </si>
  <si>
    <t>г_Нальчик, г Нальчик, ул Захарова, д. 79, кв. 7а</t>
  </si>
  <si>
    <t>703180020384</t>
  </si>
  <si>
    <t>79287213352</t>
  </si>
  <si>
    <t>г_Нальчик, г Нальчик, ул Захарова, д. 79, кв. 8</t>
  </si>
  <si>
    <t>703180102502</t>
  </si>
  <si>
    <t>79286918499</t>
  </si>
  <si>
    <t>г_Нальчик, г Нальчик, ул Кабардинская, д. 206, кв. 36</t>
  </si>
  <si>
    <t>703180034582</t>
  </si>
  <si>
    <t>79626528844</t>
  </si>
  <si>
    <t>г_Нальчик, г Нальчик, ул Байсултанова, д. 31, кв. 2</t>
  </si>
  <si>
    <t>703180020387</t>
  </si>
  <si>
    <t>79632815637</t>
  </si>
  <si>
    <t>г_Нальчик, г Нальчик, ул Захарова, д. 79, кв. 10б</t>
  </si>
  <si>
    <t>703180010876</t>
  </si>
  <si>
    <t>79064836222</t>
  </si>
  <si>
    <t>г_Нальчик, г Нальчик, ул Чернышевского, д. 201 Г, кв. 41</t>
  </si>
  <si>
    <t>703180085952</t>
  </si>
  <si>
    <t>79035189955</t>
  </si>
  <si>
    <t>г_Нальчик, г Нальчик, пр-кт Шогенцукова, д. 6, кв. 20</t>
  </si>
  <si>
    <t>703180083325</t>
  </si>
  <si>
    <t>79034943832</t>
  </si>
  <si>
    <t>г_Нальчик, г Нальчик, ул Электроподстанция, д. 4, кв. 25</t>
  </si>
  <si>
    <t>703180020391</t>
  </si>
  <si>
    <t>79604296998</t>
  </si>
  <si>
    <t>г_Нальчик, г Нальчик, ул Захарова, д. 79, кв. 13б</t>
  </si>
  <si>
    <t>703180010945</t>
  </si>
  <si>
    <t>79034957879</t>
  </si>
  <si>
    <t>г_Нальчик, г Нальчик, ул Мусова, д. 16, кв. 94</t>
  </si>
  <si>
    <t>703180020395</t>
  </si>
  <si>
    <t>79889294497</t>
  </si>
  <si>
    <t>г_Нальчик, г Нальчик, ул Захарова, д. 79, кв. 16б</t>
  </si>
  <si>
    <t>703180056217</t>
  </si>
  <si>
    <t>79287228089</t>
  </si>
  <si>
    <t>г_Нальчик, г Нальчик, ул Неделина, д. 14, кв. 9</t>
  </si>
  <si>
    <t>703180079011</t>
  </si>
  <si>
    <t>79626490000</t>
  </si>
  <si>
    <t>г_Нальчик, г Нальчик, ул Нартановская, д. 12, кв. 109</t>
  </si>
  <si>
    <t>703180010951</t>
  </si>
  <si>
    <t>79604319088</t>
  </si>
  <si>
    <t>г_Нальчик, г Нальчик, ул Щаденко, д. 20 а, кв. 34</t>
  </si>
  <si>
    <t>703180090019</t>
  </si>
  <si>
    <t>79287205137</t>
  </si>
  <si>
    <t>г_Нальчик, г Нальчик, ул Профсоюзная, д. 222 Г, кв. 60</t>
  </si>
  <si>
    <t>703180020402</t>
  </si>
  <si>
    <t>71234569878</t>
  </si>
  <si>
    <t>г_Нальчик, г Нальчик, ул Кушховых, д. 132, кв. 2</t>
  </si>
  <si>
    <t>703180079350</t>
  </si>
  <si>
    <t>79633900178</t>
  </si>
  <si>
    <t>г_Нальчик, г Нальчик, ул Неделина, д. 6, кв. 148</t>
  </si>
  <si>
    <t>703180020410</t>
  </si>
  <si>
    <t>79631673535</t>
  </si>
  <si>
    <t>г_Нальчик, г Нальчик, ул Кушховых, д. 132, кв. 18</t>
  </si>
  <si>
    <t>703180020416</t>
  </si>
  <si>
    <t>79280828983</t>
  </si>
  <si>
    <t>г_Нальчик, г Нальчик, ул Кушховых, д. 132, кв. 21</t>
  </si>
  <si>
    <t>703180020417</t>
  </si>
  <si>
    <t>79287122021</t>
  </si>
  <si>
    <t>г_Нальчик, г Нальчик, ул Кушховых, д. 132, кв. 10</t>
  </si>
  <si>
    <t>703180020418</t>
  </si>
  <si>
    <t>79287066900</t>
  </si>
  <si>
    <t>г_Нальчик, г Нальчик, ул Кушховых, д. 132, кв. 11</t>
  </si>
  <si>
    <t>703180020419</t>
  </si>
  <si>
    <t>79813393413</t>
  </si>
  <si>
    <t>г_Нальчик, г Нальчик, ул Кушховых, д. 132, кв. 22</t>
  </si>
  <si>
    <t>703180020420</t>
  </si>
  <si>
    <t>79889291001</t>
  </si>
  <si>
    <t>г_Нальчик, г Нальчик, ул Кушховых, д. 132, кв. 12</t>
  </si>
  <si>
    <t>703180010977</t>
  </si>
  <si>
    <t>79654955454</t>
  </si>
  <si>
    <t>г_Нальчик, г Нальчик, ул Московская, д. 12 /3, кв. 3</t>
  </si>
  <si>
    <t>703180051646</t>
  </si>
  <si>
    <t>79287017705</t>
  </si>
  <si>
    <t>г_Нальчик, г Нальчик, ул Ахохова, д. 96 А, кв. 19</t>
  </si>
  <si>
    <t>703180099968</t>
  </si>
  <si>
    <t>79034952651</t>
  </si>
  <si>
    <t>г_Нальчик, г Нальчик, пр-кт Шогенцукова, д. 38, кв. 76</t>
  </si>
  <si>
    <t>703180020421</t>
  </si>
  <si>
    <t>79604277574</t>
  </si>
  <si>
    <t>г_Нальчик, г Нальчик, ул Кушховых, д. 132, кв. 24</t>
  </si>
  <si>
    <t>703180059180</t>
  </si>
  <si>
    <t>79674290001</t>
  </si>
  <si>
    <t>г_Нальчик, г Нальчик, пр-кт Шогенцукова, д. 42, кв. 53</t>
  </si>
  <si>
    <t>703180101340</t>
  </si>
  <si>
    <t>79287044633</t>
  </si>
  <si>
    <t>г_Нальчик, г Нальчик, ул Эльбрусская, д. 19 Б, кв. 4</t>
  </si>
  <si>
    <t>703180020424</t>
  </si>
  <si>
    <t>79626502790</t>
  </si>
  <si>
    <t>г_Нальчик, г Нальчик, ул Балкарская, д. 22, кв. 2</t>
  </si>
  <si>
    <t>703180010978</t>
  </si>
  <si>
    <t>79632801273</t>
  </si>
  <si>
    <t>г_Нальчик, г Нальчик, ул Московская, д. 12 /3, кв. 4</t>
  </si>
  <si>
    <t>703180034070</t>
  </si>
  <si>
    <t>79631663232</t>
  </si>
  <si>
    <t>г_Нальчик, г Нальчик, ул Головко, д. 24, кв. 27</t>
  </si>
  <si>
    <t>703180051935</t>
  </si>
  <si>
    <t>79289138899</t>
  </si>
  <si>
    <t>г_Нальчик, г Нальчик, ул Ватутина, д. 32 Б, кв. 2</t>
  </si>
  <si>
    <t>703180020425</t>
  </si>
  <si>
    <t>г_Нальчик, г Нальчик, ул Балкарская, д. 22, кв. 3</t>
  </si>
  <si>
    <t>703180110485</t>
  </si>
  <si>
    <t>79887235469</t>
  </si>
  <si>
    <t>г_Нальчик, г Нальчик, ул Ингушская, д. 9 А, кв. 48</t>
  </si>
  <si>
    <t>703180060339</t>
  </si>
  <si>
    <t>79287134582</t>
  </si>
  <si>
    <t>г_Нальчик, г Нальчик, ул Тарчокова, д. 56, кв. 92</t>
  </si>
  <si>
    <t>703180020426</t>
  </si>
  <si>
    <t>г_Нальчик, г Нальчик, ул Балкарская, д. 22, кв. 4</t>
  </si>
  <si>
    <t>703180040142</t>
  </si>
  <si>
    <t>79187790305</t>
  </si>
  <si>
    <t>г_Нальчик, г Нальчик, ул Щаденко, д. 24, кв. 33</t>
  </si>
  <si>
    <t>703180034503</t>
  </si>
  <si>
    <t>79889239918</t>
  </si>
  <si>
    <t>г_Нальчик, г Нальчик, ул Ватутина, д. 2, кв. 34</t>
  </si>
  <si>
    <t>703180011017</t>
  </si>
  <si>
    <t>79289144077</t>
  </si>
  <si>
    <t>г_Нальчик, г Нальчик, ул Московская, д. 12 /3, кв. 38</t>
  </si>
  <si>
    <t>703180011112</t>
  </si>
  <si>
    <t>79094910806</t>
  </si>
  <si>
    <t>г_Нальчик, г Нальчик, ул Мовсисяна, д. 18  А корпус А, кв. 13</t>
  </si>
  <si>
    <t>703180101502</t>
  </si>
  <si>
    <t>79054356659</t>
  </si>
  <si>
    <t>г_Нальчик, г Нальчик, ул Кабардинская, д. 212, кв. 56</t>
  </si>
  <si>
    <t>703180072073</t>
  </si>
  <si>
    <t>79604224841</t>
  </si>
  <si>
    <t>г_Нальчик, г Нальчик, ул Ингушская, д. 22, кв. 27</t>
  </si>
  <si>
    <t>703180011120</t>
  </si>
  <si>
    <t>79631692027</t>
  </si>
  <si>
    <t>г_Нальчик, г Нальчик, ул Мовсисяна, д. 18  А Корпус Б, кв. 5</t>
  </si>
  <si>
    <t>703180110750</t>
  </si>
  <si>
    <t>79287223331</t>
  </si>
  <si>
    <t>г_Нальчик, г Нальчик, ул Мусова, д. 33, кв. 63</t>
  </si>
  <si>
    <t>703180074941</t>
  </si>
  <si>
    <t>79287067486</t>
  </si>
  <si>
    <t>г_Нальчик, г Нальчик, ул Пушкина, д. 29, кв. 6</t>
  </si>
  <si>
    <t>703180106886</t>
  </si>
  <si>
    <t>79286902225</t>
  </si>
  <si>
    <t>г_Нальчик, г Нальчик, пр-кт Ленина, д. 18, кв. 50</t>
  </si>
  <si>
    <t>703180051186</t>
  </si>
  <si>
    <t>79287080090</t>
  </si>
  <si>
    <t>г_Нальчик, г Нальчик, ул Тарчокова, д. 54 А, кв. 3</t>
  </si>
  <si>
    <t>703180011136</t>
  </si>
  <si>
    <t>79034953550</t>
  </si>
  <si>
    <t>г_Нальчик, г Нальчик, ул Мовсисяна, д. 18  А Корпус Б, кв. 33</t>
  </si>
  <si>
    <t>703180011142</t>
  </si>
  <si>
    <t>79287067887</t>
  </si>
  <si>
    <t>г_Нальчик, г Нальчик, ул Мовсисяна, д. 18  А Корпус Б, кв. 35</t>
  </si>
  <si>
    <t>703180011164</t>
  </si>
  <si>
    <t>79287002753</t>
  </si>
  <si>
    <t>г_Нальчик, г Нальчик, ул А.А.Кадырова, д. 24 корпус 3, кв. 7</t>
  </si>
  <si>
    <t>703180057057</t>
  </si>
  <si>
    <t>79386948487</t>
  </si>
  <si>
    <t>г_Нальчик, г Нальчик, пер Кооперативный, д. 2, кв. 17</t>
  </si>
  <si>
    <t>703180042595</t>
  </si>
  <si>
    <t>79287202674</t>
  </si>
  <si>
    <t>г_Нальчик, г Нальчик, ул Захарова, д. 82, кв. 19</t>
  </si>
  <si>
    <t>703180107153</t>
  </si>
  <si>
    <t>79963307214</t>
  </si>
  <si>
    <t>г_Нальчик, г Нальчик, ул Темрюка Идарова, д. 4, кв. 60</t>
  </si>
  <si>
    <t>703180089192</t>
  </si>
  <si>
    <t>79889278887</t>
  </si>
  <si>
    <t>г_Нальчик, г Нальчик, ул Суворова, д. 21, кв. 11</t>
  </si>
  <si>
    <t>703180077575</t>
  </si>
  <si>
    <t>79287001710</t>
  </si>
  <si>
    <t>г_Нальчик, г Нальчик, ул А.А.Кадырова, д. 33, кв. 5</t>
  </si>
  <si>
    <t>703180051104</t>
  </si>
  <si>
    <t>79280771901</t>
  </si>
  <si>
    <t>г_Нальчик, г Нальчик, ул Ахохова, д. 94, кв. 43</t>
  </si>
  <si>
    <t>703180063003</t>
  </si>
  <si>
    <t>79887278230</t>
  </si>
  <si>
    <t>г_Нальчик, г Нальчик, пр-кт Кулиева, д. 19, кв. 64</t>
  </si>
  <si>
    <t>703180011224</t>
  </si>
  <si>
    <t>79286919889</t>
  </si>
  <si>
    <t>г_Нальчик, г Нальчик, ул Чернышевского, д. 203 Б, кв. 1</t>
  </si>
  <si>
    <t>703180096174</t>
  </si>
  <si>
    <t>79654955669</t>
  </si>
  <si>
    <t>г_Нальчик, г Нальчик, ул Неделина, д. 12 А, кв. 20</t>
  </si>
  <si>
    <t>703180077842</t>
  </si>
  <si>
    <t>79034945591</t>
  </si>
  <si>
    <t>г_Нальчик, г Нальчик, ул Туриста, д. 74 Б, кв. 11</t>
  </si>
  <si>
    <t>703180110793</t>
  </si>
  <si>
    <t>79620092882</t>
  </si>
  <si>
    <t>г_Нальчик, г Нальчик, ул Киримова, д. 140, кв. 33</t>
  </si>
  <si>
    <t>703180039903</t>
  </si>
  <si>
    <t>79688878777</t>
  </si>
  <si>
    <t>г_Нальчик, г Нальчик, пр-кт Шогенцукова, д. 29, кв. 39</t>
  </si>
  <si>
    <t>703180047549</t>
  </si>
  <si>
    <t>79887256925</t>
  </si>
  <si>
    <t>г_Нальчик, г Нальчик, ул Кирова, д. 13, кв. 1</t>
  </si>
  <si>
    <t>703180108726</t>
  </si>
  <si>
    <t>79287008591</t>
  </si>
  <si>
    <t>г_Нальчик, г Нальчик, ул Учхоз, д. 1, кв. 12</t>
  </si>
  <si>
    <t>703180078749</t>
  </si>
  <si>
    <t>79289124760</t>
  </si>
  <si>
    <t>г_Нальчик, г Нальчик, ул Ю.А.Гагарина, д. 6, кв. 24</t>
  </si>
  <si>
    <t>703180011243</t>
  </si>
  <si>
    <t>79280755239</t>
  </si>
  <si>
    <t>г_Нальчик, г Нальчик, ул Чернышевского, д. 203 Б, кв. 17</t>
  </si>
  <si>
    <t>703180049128</t>
  </si>
  <si>
    <t>79380782957</t>
  </si>
  <si>
    <t>г_Нальчик, г Нальчик, ул Кирова, д. 1 А, кв. 71</t>
  </si>
  <si>
    <t>703180066104</t>
  </si>
  <si>
    <t>79054372255</t>
  </si>
  <si>
    <t>г_Нальчик, г Нальчик, ул Электроподстанция, д. 7, кв. 26</t>
  </si>
  <si>
    <t>703180039370</t>
  </si>
  <si>
    <t>79386921079</t>
  </si>
  <si>
    <t>г_Нальчик, г Нальчик, ул Ватутина, д. 29 А, кв. 71</t>
  </si>
  <si>
    <t>703180036238</t>
  </si>
  <si>
    <t>79884351102</t>
  </si>
  <si>
    <t>г_Нальчик, г Нальчик, ул Крылова, д. 29 А, кв. 6</t>
  </si>
  <si>
    <t>703180070300</t>
  </si>
  <si>
    <t>79289145272</t>
  </si>
  <si>
    <t>г_Нальчик, г Нальчик, ул Мечникова, д. 159, кв. 42</t>
  </si>
  <si>
    <t>703180075995</t>
  </si>
  <si>
    <t>79640419887</t>
  </si>
  <si>
    <t>г_Нальчик, г Нальчик, ул Московская, д. 6, кв. 145</t>
  </si>
  <si>
    <t>703180011264</t>
  </si>
  <si>
    <t>79262850515</t>
  </si>
  <si>
    <t>г_Нальчик, г Нальчик, ул Чернышевского, д. 203 Б, кв. 41</t>
  </si>
  <si>
    <t>703180108278</t>
  </si>
  <si>
    <t>79274389396</t>
  </si>
  <si>
    <t>г_Нальчик, г Нальчик, пр-кт Шогенцукова, д. 33, кв. 38</t>
  </si>
  <si>
    <t>703180074218</t>
  </si>
  <si>
    <t>79380767648</t>
  </si>
  <si>
    <t>г_Нальчик, с Хасанья, ул Дружбы, д. 50, кв. 14</t>
  </si>
  <si>
    <t>703180066688</t>
  </si>
  <si>
    <t>79386934024</t>
  </si>
  <si>
    <t>г_Нальчик, г Нальчик, пр-кт Ленина, д. 12, кв. 53</t>
  </si>
  <si>
    <t>703180011272</t>
  </si>
  <si>
    <t>79064834443</t>
  </si>
  <si>
    <t>г_Нальчик, г Нальчик, ул Чернышевского, д. 203 Б, кв. 45</t>
  </si>
  <si>
    <t>703180086526</t>
  </si>
  <si>
    <t>79673703237</t>
  </si>
  <si>
    <t>г_Нальчик, г Нальчик, пр-кт Шогенцукова, д. 33, кв. 71</t>
  </si>
  <si>
    <t>703180011275</t>
  </si>
  <si>
    <t>79280844821</t>
  </si>
  <si>
    <t>г_Нальчик, г Нальчик, ул Чернышевского, д. 203 Б, кв. 48</t>
  </si>
  <si>
    <t>703180042458</t>
  </si>
  <si>
    <t>79640322463</t>
  </si>
  <si>
    <t>г_Нальчик, г Нальчик, ул Ингушская, д. 7, кв. 29</t>
  </si>
  <si>
    <t>703180108621</t>
  </si>
  <si>
    <t>79626534134</t>
  </si>
  <si>
    <t>г_Нальчик, г Нальчик, ул Московская, д. 14, кв. 81</t>
  </si>
  <si>
    <t>703180054821</t>
  </si>
  <si>
    <t>79387020021</t>
  </si>
  <si>
    <t>г_Нальчик, г Нальчик, ул Пушкина, д. 23, кв. 41</t>
  </si>
  <si>
    <t>703180011297</t>
  </si>
  <si>
    <t>79389142321</t>
  </si>
  <si>
    <t>г_Нальчик, г Нальчик, пр-кт Ленина, д. 14 Б, кв. 11</t>
  </si>
  <si>
    <t>703180086592</t>
  </si>
  <si>
    <t>79094876611</t>
  </si>
  <si>
    <t>г_Нальчик, г Нальчик, пр-кт Ленина, д. 63 А, кв. 15</t>
  </si>
  <si>
    <t>703180073102</t>
  </si>
  <si>
    <t>79280771941</t>
  </si>
  <si>
    <t>г_Нальчик, г Нальчик, ул Пачева, д. 20, кв. 4</t>
  </si>
  <si>
    <t>703180108643</t>
  </si>
  <si>
    <t>79387008882</t>
  </si>
  <si>
    <t>г_Нальчик, г Нальчик, ул Ю.А.Гагарина, д. 20 /1, кв. 56</t>
  </si>
  <si>
    <t>703180086962</t>
  </si>
  <si>
    <t>79287001005</t>
  </si>
  <si>
    <t>г_Нальчик, г Нальчик, пр-кт Ленина, д. 20, кв. 5</t>
  </si>
  <si>
    <t>703180102427</t>
  </si>
  <si>
    <t>79604271530</t>
  </si>
  <si>
    <t>г_Нальчик, г Нальчик, ул Ватутина, д. 31, кв. 33</t>
  </si>
  <si>
    <t>703180057986</t>
  </si>
  <si>
    <t>79280752136</t>
  </si>
  <si>
    <t>г_Нальчик, г Нальчик, пр-кт Кулиева, д. 15, кв. 108</t>
  </si>
  <si>
    <t>703180108776</t>
  </si>
  <si>
    <t>79034917768</t>
  </si>
  <si>
    <t>г_Нальчик, г Нальчик, ул Щаденко, д. 28 А, кв. 13</t>
  </si>
  <si>
    <t>703180011305</t>
  </si>
  <si>
    <t>79287196644</t>
  </si>
  <si>
    <t>г_Нальчик, г Нальчик, ул Московская, д. 7, кв. 92</t>
  </si>
  <si>
    <t>703180011353</t>
  </si>
  <si>
    <t>79034955151</t>
  </si>
  <si>
    <t>г_Нальчик, г Нальчик, ул Пушкина, д. 31, кв. 61</t>
  </si>
  <si>
    <t>703180090182</t>
  </si>
  <si>
    <t>79640419502</t>
  </si>
  <si>
    <t>г_Нальчик, г Нальчик, ул Байсултанова, д. 31, кв. 15</t>
  </si>
  <si>
    <t>703180072361</t>
  </si>
  <si>
    <t>79604242445</t>
  </si>
  <si>
    <t>г_Нальчик, г Нальчик, ул Осипенко, д. 24, кв. 60</t>
  </si>
  <si>
    <t>703180038955</t>
  </si>
  <si>
    <t>79034915550</t>
  </si>
  <si>
    <t>г_Нальчик, г Нальчик, ул Дагестанская, д. 138, кв. 25</t>
  </si>
  <si>
    <t>703180011354</t>
  </si>
  <si>
    <t>79889211999</t>
  </si>
  <si>
    <t>г_Нальчик, г Нальчик, ул Пушкина, д. 31, кв. 68</t>
  </si>
  <si>
    <t>703180041053</t>
  </si>
  <si>
    <t>79889284850</t>
  </si>
  <si>
    <t>г_Нальчик, г Нальчик, ул Мальбахова, д. 30 Б, кв. 3</t>
  </si>
  <si>
    <t>703180090374</t>
  </si>
  <si>
    <t>79287133131</t>
  </si>
  <si>
    <t>г_Нальчик, г Нальчик, ул Пачева, д. 19, кв. 21</t>
  </si>
  <si>
    <t>703180011441</t>
  </si>
  <si>
    <t>79287158585</t>
  </si>
  <si>
    <t>г_Нальчик, г Нальчик, ул Калмыкова, д. 241, кв. 37</t>
  </si>
  <si>
    <t>703180079019</t>
  </si>
  <si>
    <t>79685357301</t>
  </si>
  <si>
    <t>г_Нальчик, г Нальчик, ул Нартановская, д. 12, кв. 121</t>
  </si>
  <si>
    <t>703180035323</t>
  </si>
  <si>
    <t>79887241065</t>
  </si>
  <si>
    <t>г_Нальчик, г Нальчик, ул Кабардинская, д. 206, кв. 10</t>
  </si>
  <si>
    <t>703180067527</t>
  </si>
  <si>
    <t>79158378982</t>
  </si>
  <si>
    <t>г_Нальчик, г Нальчик, ул Ю.А.Гагарина, д. 18 /1, кв. 82</t>
  </si>
  <si>
    <t>703180090589</t>
  </si>
  <si>
    <t>79287203062</t>
  </si>
  <si>
    <t>г_Нальчик, г Нальчик, ул Кирова, д. 17, кв. 39</t>
  </si>
  <si>
    <t>703180011504</t>
  </si>
  <si>
    <t>79674114445</t>
  </si>
  <si>
    <t>г_Нальчик, г Нальчик, ул Тарчокова, д. 27, кв. 60</t>
  </si>
  <si>
    <t>703180112066</t>
  </si>
  <si>
    <t>79631675233</t>
  </si>
  <si>
    <t>г_Нальчик, г Нальчик, ул Ногмова, д. 31, кв. 65</t>
  </si>
  <si>
    <t>703180011511</t>
  </si>
  <si>
    <t>79280752184</t>
  </si>
  <si>
    <t>г_Нальчик, г Нальчик, ул Тарчокова, д. 27, кв. 69</t>
  </si>
  <si>
    <t>703180081070</t>
  </si>
  <si>
    <t>79674119294</t>
  </si>
  <si>
    <t>г_Нальчик, г Нальчик, ул Мальбахова, д. 28 В, кв. 5</t>
  </si>
  <si>
    <t>703180097822</t>
  </si>
  <si>
    <t>79287048080</t>
  </si>
  <si>
    <t>г_Нальчик, г Нальчик, проезд Тырныаузский, д. 3, кв. 43</t>
  </si>
  <si>
    <t>703180011527</t>
  </si>
  <si>
    <t>79386943044</t>
  </si>
  <si>
    <t>г_Нальчик, г Нальчик, ул Тарчокова, д. 27, кв. 85</t>
  </si>
  <si>
    <t>703180038880</t>
  </si>
  <si>
    <t>79287005461</t>
  </si>
  <si>
    <t>г_Нальчик, г Нальчик, ул Неделина, д. 19 А, кв. 58</t>
  </si>
  <si>
    <t>703180108669</t>
  </si>
  <si>
    <t>79286917736</t>
  </si>
  <si>
    <t>г_Нальчик, г Нальчик, ул Тарчокова, д. 54 Г, кв. 128</t>
  </si>
  <si>
    <t>703180011556</t>
  </si>
  <si>
    <t>79094897779</t>
  </si>
  <si>
    <t>г_Нальчик, г Нальчик, ул Тарчокова, д. 27, кв. 6</t>
  </si>
  <si>
    <t>703180039185</t>
  </si>
  <si>
    <t>79387020663</t>
  </si>
  <si>
    <t>г_Нальчик, г Нальчик, ул Темрюка Идарова, д. 1 Б, кв. 58</t>
  </si>
  <si>
    <t>703180060716</t>
  </si>
  <si>
    <t>79286911699</t>
  </si>
  <si>
    <t>г_Нальчик, г Нальчик, ул Горького, д. 26, кв. 14</t>
  </si>
  <si>
    <t>703180108957</t>
  </si>
  <si>
    <t>79632805259</t>
  </si>
  <si>
    <t>г_Нальчик, г Нальчик, ул Толстого, д. 96, кв. 4</t>
  </si>
  <si>
    <t>703180011558</t>
  </si>
  <si>
    <t>79094874888</t>
  </si>
  <si>
    <t>г_Нальчик, г Нальчик, ул Хужокова, д. 145 Б, кв. 10</t>
  </si>
  <si>
    <t>703180088256</t>
  </si>
  <si>
    <t>79640401288</t>
  </si>
  <si>
    <t>г_Нальчик, г Нальчик, ул Калмыкова, д. 235, кв. 80</t>
  </si>
  <si>
    <t>703180108568</t>
  </si>
  <si>
    <t>79280757996</t>
  </si>
  <si>
    <t>г_Нальчик, с Хасанья, ул Аттоева, д. 42, кв. 3</t>
  </si>
  <si>
    <t>703180047846</t>
  </si>
  <si>
    <t>79674151815</t>
  </si>
  <si>
    <t>г_Нальчик, г Нальчик, ул Кирова, д. 5 А, кв. 89</t>
  </si>
  <si>
    <t>703180044640</t>
  </si>
  <si>
    <t>79640328178</t>
  </si>
  <si>
    <t>г_Нальчик, г Нальчик, ул Профсоюзная, д. 224, кв. 45</t>
  </si>
  <si>
    <t>703180011578</t>
  </si>
  <si>
    <t>79034252866</t>
  </si>
  <si>
    <t>г_Нальчик, г Нальчик, ул Хужокова, д. 145 Г, кв. 48</t>
  </si>
  <si>
    <t>703180096072</t>
  </si>
  <si>
    <t>79298852828</t>
  </si>
  <si>
    <t>г_Нальчик, г Нальчик, ул Ватутина, д. 13, кв. 60</t>
  </si>
  <si>
    <t>703180057072</t>
  </si>
  <si>
    <t>79640410083</t>
  </si>
  <si>
    <t>г_Нальчик, г Нальчик, пер Кооперативный, д. 2, кв. 42</t>
  </si>
  <si>
    <t>703180044643</t>
  </si>
  <si>
    <t>79286909380</t>
  </si>
  <si>
    <t>г_Нальчик, г Нальчик, ул Профсоюзная, д. 224, кв. 48</t>
  </si>
  <si>
    <t>703180011582</t>
  </si>
  <si>
    <t>79287060151</t>
  </si>
  <si>
    <t>г_Нальчик, г Нальчик, ул Хужокова, д. 145, кв. 34</t>
  </si>
  <si>
    <t>703180081295</t>
  </si>
  <si>
    <t>79280816611</t>
  </si>
  <si>
    <t>г_Нальчик, г Нальчик, ул Киримова, д. 140, кв. 68</t>
  </si>
  <si>
    <t>703180072808</t>
  </si>
  <si>
    <t>79287161661</t>
  </si>
  <si>
    <t>г_Нальчик, г Нальчик, ул Кабардинская, д. 58, кв. 83</t>
  </si>
  <si>
    <t>703180037127</t>
  </si>
  <si>
    <t>79633938989</t>
  </si>
  <si>
    <t>г_Нальчик, г Нальчик, ул Хмельницкого, д. 49, кв. 11</t>
  </si>
  <si>
    <t>703180011612</t>
  </si>
  <si>
    <t>79289102001</t>
  </si>
  <si>
    <t>г_Нальчик, г Нальчик, ул Эльбрусская, д. 19 БЛОК 2, кв. 13</t>
  </si>
  <si>
    <t>703180088211</t>
  </si>
  <si>
    <t>79604229900</t>
  </si>
  <si>
    <t>г_Нальчик, г Нальчик, ул Самотечная, д. 31, кв. 39</t>
  </si>
  <si>
    <t>703180096481</t>
  </si>
  <si>
    <t>79280800335</t>
  </si>
  <si>
    <t>г_Нальчик, г Нальчик, пр-кт Кулиева, д. 34, кв. 23</t>
  </si>
  <si>
    <t>703180065503</t>
  </si>
  <si>
    <t>79287228069</t>
  </si>
  <si>
    <t>г_Нальчик, г Нальчик, пр-кт Ленина, д. 16, кв. 67</t>
  </si>
  <si>
    <t>703180092667</t>
  </si>
  <si>
    <t>79604275543</t>
  </si>
  <si>
    <t>г_Нальчик, г Нальчик, ул Профсоюзная, д. 224 А Блок 3, кв. 147</t>
  </si>
  <si>
    <t>703180011682</t>
  </si>
  <si>
    <t>79287234106</t>
  </si>
  <si>
    <t>г_Нальчик, г Нальчик, ул Пушкина, д. 35, кв. 33</t>
  </si>
  <si>
    <t>703180086856</t>
  </si>
  <si>
    <t>79034916632</t>
  </si>
  <si>
    <t>г_Нальчик, г Нальчик, ул Пушкина, д. 56, кв. 47</t>
  </si>
  <si>
    <t>703180093161</t>
  </si>
  <si>
    <t>79604304094</t>
  </si>
  <si>
    <t>г_Нальчик, г Нальчик, ул Ю.А.Гагарина, д. 34, кв. 89</t>
  </si>
  <si>
    <t>703180036456</t>
  </si>
  <si>
    <t>79280826278</t>
  </si>
  <si>
    <t>г_Нальчик, г Нальчик, ул Крылова, д. 31, кв. 21</t>
  </si>
  <si>
    <t>703180062091</t>
  </si>
  <si>
    <t>79687745777</t>
  </si>
  <si>
    <t>г_Нальчик, г Нальчик, пр-кт Ленина, д. 10, кв. 20</t>
  </si>
  <si>
    <t>703180011701</t>
  </si>
  <si>
    <t>79034910338</t>
  </si>
  <si>
    <t>г_Нальчик, г Нальчик, ул Карашаева, д. 7, кв. 44</t>
  </si>
  <si>
    <t>703180093204</t>
  </si>
  <si>
    <t>79094904574</t>
  </si>
  <si>
    <t>г_Нальчик, г Нальчик, ул Профсоюзная, д. 220 Б Блок 1, кв. 37</t>
  </si>
  <si>
    <t>703180054441</t>
  </si>
  <si>
    <t>79119475723</t>
  </si>
  <si>
    <t>г_Нальчик, г Нальчик, ул Темрюка Идарова, д. 207, кв. 25</t>
  </si>
  <si>
    <t>703180088341</t>
  </si>
  <si>
    <t>79887250999</t>
  </si>
  <si>
    <t>г_Нальчик, г Нальчик, ул Пушкина, д. 62, кв. 55</t>
  </si>
  <si>
    <t>703180090629</t>
  </si>
  <si>
    <t>79289290907</t>
  </si>
  <si>
    <t>г_Нальчик, г Нальчик, ул Ватутина, д. 8, кв. 113</t>
  </si>
  <si>
    <t>703180109418</t>
  </si>
  <si>
    <t>79287087423</t>
  </si>
  <si>
    <t>г_Нальчик, г Нальчик, пр-кт Шогенцукова, д. 38, кв. 168</t>
  </si>
  <si>
    <t>703180079209</t>
  </si>
  <si>
    <t>79631671675</t>
  </si>
  <si>
    <t>г_Нальчик, г Нальчик, ул 2-й Таманской Дивизии, д. 43, кв. 72</t>
  </si>
  <si>
    <t>703180080110</t>
  </si>
  <si>
    <t>79289152488</t>
  </si>
  <si>
    <t>г_Нальчик, г Нальчик, ул Фурманова, д. 12 В, кв. 22</t>
  </si>
  <si>
    <t>703180079304</t>
  </si>
  <si>
    <t>79287228428</t>
  </si>
  <si>
    <t>г_Нальчик, г Нальчик, ул Неделина, д. 6, кв. 118</t>
  </si>
  <si>
    <t>703180078625</t>
  </si>
  <si>
    <t>79640345912</t>
  </si>
  <si>
    <t>г_Нальчик, г Нальчик, ул Шогенова, д. 6, кв. 97</t>
  </si>
  <si>
    <t>703180109180</t>
  </si>
  <si>
    <t>79674177777</t>
  </si>
  <si>
    <t>г_Нальчик, г Нальчик, ул Чайковского, д. 73, кв. 62</t>
  </si>
  <si>
    <t>703180110697</t>
  </si>
  <si>
    <t>79187287507</t>
  </si>
  <si>
    <t>г_Нальчик, г Нальчик, ул Темрюка Идарова, д. 158, кв. 36</t>
  </si>
  <si>
    <t>703180011796</t>
  </si>
  <si>
    <t>79962423744</t>
  </si>
  <si>
    <t>г_Нальчик, г Нальчик, ул Калмыкова, д. 241, кв. 50</t>
  </si>
  <si>
    <t>703180081909</t>
  </si>
  <si>
    <t>79094889344</t>
  </si>
  <si>
    <t>г_Нальчик, г Нальчик, пр-кт Кулиева, д. 36, кв. 40</t>
  </si>
  <si>
    <t>703180011805</t>
  </si>
  <si>
    <t>79674245147</t>
  </si>
  <si>
    <t>г_Нальчик, г Нальчик, ул Ахохова, д. 190 А, кв. 83</t>
  </si>
  <si>
    <t>703180043845</t>
  </si>
  <si>
    <t>79034264616</t>
  </si>
  <si>
    <t>г_Нальчик, г Нальчик, ул Кабардинская, д. 208, кв. 137</t>
  </si>
  <si>
    <t>703180053999</t>
  </si>
  <si>
    <t>79939069707</t>
  </si>
  <si>
    <t>г_Нальчик, г Нальчик, ул Кирова, д. 351, кв. 17</t>
  </si>
  <si>
    <t>703180011897</t>
  </si>
  <si>
    <t>79674101699</t>
  </si>
  <si>
    <t>г_Нальчик, г Нальчик, ул Толстого, д. 180  Б, кв. 12</t>
  </si>
  <si>
    <t>703180047683</t>
  </si>
  <si>
    <t>79889377366</t>
  </si>
  <si>
    <t>г_Нальчик, г Нальчик, ул Тарчокова, д. 24, кв. 3</t>
  </si>
  <si>
    <t>703180096106</t>
  </si>
  <si>
    <t>79094909550</t>
  </si>
  <si>
    <t>г_Нальчик, г Нальчик, ул Темрюка Идарова, д. 178, кв. 21</t>
  </si>
  <si>
    <t>703180079505</t>
  </si>
  <si>
    <t>79640326704</t>
  </si>
  <si>
    <t>г_Нальчик, г Нальчик, ул Ю.А.Гагарина, д. 2 /3, кв. 83</t>
  </si>
  <si>
    <t>703180011899</t>
  </si>
  <si>
    <t>79286932284</t>
  </si>
  <si>
    <t>г_Нальчик, г Нальчик, ул Толстого, д. 180  Б, кв. 14</t>
  </si>
  <si>
    <t>703180054038</t>
  </si>
  <si>
    <t>79686012812</t>
  </si>
  <si>
    <t>г_Нальчик, г Нальчик, ул Ашурова, д. 22 А, кв. 1</t>
  </si>
  <si>
    <t>703180081334</t>
  </si>
  <si>
    <t>79626507666</t>
  </si>
  <si>
    <t>г_Нальчик, г Нальчик, ул Московская, д. 14, кв. 251</t>
  </si>
  <si>
    <t>703180100085</t>
  </si>
  <si>
    <t>79280764212</t>
  </si>
  <si>
    <t>г_Нальчик, г Нальчик, ул Атажукина, д. 6, кв. 43</t>
  </si>
  <si>
    <t>703180052940</t>
  </si>
  <si>
    <t>79034931888</t>
  </si>
  <si>
    <t>г_Нальчик, г Нальчик, ул Тарчокова, д. 54 В, кв. 71</t>
  </si>
  <si>
    <t>703180077032</t>
  </si>
  <si>
    <t>77640361995</t>
  </si>
  <si>
    <t>г_Нальчик, г Нальчик, ул Самотечная, д. 35 А, кв. 46</t>
  </si>
  <si>
    <t>703180011908</t>
  </si>
  <si>
    <t>79674154044</t>
  </si>
  <si>
    <t>г_Нальчик, г Нальчик, ул Толстого, д. 180  Б, кв. 23</t>
  </si>
  <si>
    <t>703180041038</t>
  </si>
  <si>
    <t>79887201234</t>
  </si>
  <si>
    <t>г_Нальчик, г Нальчик, ул Крылова, д. 29 А, кв. 23</t>
  </si>
  <si>
    <t>703180089381</t>
  </si>
  <si>
    <t>79287174165</t>
  </si>
  <si>
    <t>г_Нальчик, г Нальчик, ул Нахушева, д. 89, кв. 43</t>
  </si>
  <si>
    <t>703180011914</t>
  </si>
  <si>
    <t>79380770646</t>
  </si>
  <si>
    <t>г_Нальчик, г Нальчик, ул Толстого, д. 180  Б, кв. 30</t>
  </si>
  <si>
    <t>703180054720</t>
  </si>
  <si>
    <t>79298368888</t>
  </si>
  <si>
    <t>г_Нальчик, г Нальчик, ул Кирова, д. 337, кв. 23</t>
  </si>
  <si>
    <t>703180011939</t>
  </si>
  <si>
    <t>79640411646</t>
  </si>
  <si>
    <t>г_Нальчик, г Нальчик, ул Толстого, д. 180  Б, кв. 59</t>
  </si>
  <si>
    <t>703180056386</t>
  </si>
  <si>
    <t>79604303763</t>
  </si>
  <si>
    <t>г_Нальчик, г Нальчик, ул Ашурова, д. 30, кв. 34</t>
  </si>
  <si>
    <t>703180069721</t>
  </si>
  <si>
    <t>79640308070</t>
  </si>
  <si>
    <t>г_Нальчик, г Нальчик, ул Атажукина, д. 6, кв. 27</t>
  </si>
  <si>
    <t>703180104036</t>
  </si>
  <si>
    <t>79889357198</t>
  </si>
  <si>
    <t>г_Нальчик, г Нальчик, ул Толстого, д. 190, кв. 44</t>
  </si>
  <si>
    <t>703180079114</t>
  </si>
  <si>
    <t>79034945619</t>
  </si>
  <si>
    <t>г_Нальчик, г Нальчик, ул Мусукаева, д. 42 А, кв. 66</t>
  </si>
  <si>
    <t>703180069738</t>
  </si>
  <si>
    <t>79287164780</t>
  </si>
  <si>
    <t>г_Нальчик, г Нальчик, ул Кирова, д. 233, кв. 13</t>
  </si>
  <si>
    <t>703180101721</t>
  </si>
  <si>
    <t>79287144982</t>
  </si>
  <si>
    <t>г_Нальчик, г Нальчик, ул Шогенова, д. 20, кв. 71</t>
  </si>
  <si>
    <t>703180060383</t>
  </si>
  <si>
    <t>79298850878</t>
  </si>
  <si>
    <t>г_Нальчик, г Нальчик, ул Хуранова, д. 6, кв. 9</t>
  </si>
  <si>
    <t>703180011952</t>
  </si>
  <si>
    <t>79034955198</t>
  </si>
  <si>
    <t>г_Нальчик, г Нальчик, ул Толстого, д. 180  Б, кв. 75</t>
  </si>
  <si>
    <t>703180055434</t>
  </si>
  <si>
    <t>79287217782</t>
  </si>
  <si>
    <t>г_Нальчик, г Нальчик, ул Темрюка Идарова, д. 170, кв. 82</t>
  </si>
  <si>
    <t>703180091217</t>
  </si>
  <si>
    <t>79604282363</t>
  </si>
  <si>
    <t>г_Нальчик, г Нальчик, пр-кт Шогенцукова, д. 25, кв. 114</t>
  </si>
  <si>
    <t>703180047355</t>
  </si>
  <si>
    <t>79289154261</t>
  </si>
  <si>
    <t>г_Нальчик, г Нальчик, пр-кт Ленина, д. 17, кв. 148</t>
  </si>
  <si>
    <t>703180011954</t>
  </si>
  <si>
    <t>79287051727</t>
  </si>
  <si>
    <t>г_Нальчик, г Нальчик, ул Толстого, д. 180  Б, кв. 77</t>
  </si>
  <si>
    <t>703180056057</t>
  </si>
  <si>
    <t>79626520810</t>
  </si>
  <si>
    <t>г_Нальчик, г Нальчик, ул Ингушская, д. 15, кв. 66</t>
  </si>
  <si>
    <t>703180043502</t>
  </si>
  <si>
    <t>79627721956</t>
  </si>
  <si>
    <t>г_Нальчик, г Нальчик, ул Профсоюзная, д. 214, кв. 4</t>
  </si>
  <si>
    <t>703180067033</t>
  </si>
  <si>
    <t>79287041878</t>
  </si>
  <si>
    <t>г_Нальчик, г Нальчик, ул Ю.А.Гагарина, д. 18 /3, кв. 79</t>
  </si>
  <si>
    <t>703180039019</t>
  </si>
  <si>
    <t>79287088201</t>
  </si>
  <si>
    <t>г_Нальчик, г Нальчик, пр-кт Кулиева, д. 5 А, кв. 38</t>
  </si>
  <si>
    <t>703180088756</t>
  </si>
  <si>
    <t>79298841763</t>
  </si>
  <si>
    <t>г_Нальчик, г Нальчик, пр-кт Ленина, д. 42, кв. 4</t>
  </si>
  <si>
    <t>703180099937</t>
  </si>
  <si>
    <t>79287200087</t>
  </si>
  <si>
    <t>г_Нальчик, г Нальчик, ул Московская, д. 14, кв. 116</t>
  </si>
  <si>
    <t>703180011958</t>
  </si>
  <si>
    <t>79280768000</t>
  </si>
  <si>
    <t>г_Нальчик, г Нальчик, ул Толстого, д. 180  Б, кв. 81</t>
  </si>
  <si>
    <t>703180052981</t>
  </si>
  <si>
    <t>79280808973</t>
  </si>
  <si>
    <t>г_Нальчик, г Нальчик, ул Кирова, д. 2 Б, кв. 53</t>
  </si>
  <si>
    <t>703180091045</t>
  </si>
  <si>
    <t>79889270436</t>
  </si>
  <si>
    <t>г_Нальчик, г Нальчик, ул Неделина, д. 2 А, кв. 22</t>
  </si>
  <si>
    <t>703180097625</t>
  </si>
  <si>
    <t>79640372444</t>
  </si>
  <si>
    <t>г_Нальчик, г Нальчик, ул Нартановская, д. 12, кв. 29</t>
  </si>
  <si>
    <t>703180097396</t>
  </si>
  <si>
    <t>79221551484</t>
  </si>
  <si>
    <t>г_Нальчик, г Нальчик, пр-кт Ленина, д. 7 А, кв. 93</t>
  </si>
  <si>
    <t>703180011959</t>
  </si>
  <si>
    <t>г_Нальчик, г Нальчик, ул Толстого, д. 180  Б, кв. 83</t>
  </si>
  <si>
    <t>703180069853</t>
  </si>
  <si>
    <t>79289160006</t>
  </si>
  <si>
    <t>г_Нальчик, г Нальчик, проезд Тырныаузский, д. 14, кв. 30</t>
  </si>
  <si>
    <t>703180097630</t>
  </si>
  <si>
    <t>79289168608</t>
  </si>
  <si>
    <t>г_Нальчик, г Нальчик, ул Ю.А.Гагарина, д. 18 /1, кв. 6</t>
  </si>
  <si>
    <t>703180011993</t>
  </si>
  <si>
    <t>79064852333</t>
  </si>
  <si>
    <t>г_Нальчик, г Нальчик, ул Толстого, д. 180  Б, кв. 92</t>
  </si>
  <si>
    <t>703180058934</t>
  </si>
  <si>
    <t>79387003021</t>
  </si>
  <si>
    <t>г_Нальчик, г Нальчик, пр-кт Шогенцукова, д. 33, кв. 28</t>
  </si>
  <si>
    <t>703180012054</t>
  </si>
  <si>
    <t>79287228228</t>
  </si>
  <si>
    <t>г_Нальчик, г Нальчик, ул Профсоюзная, д. 210 Д БЛОК 3, кв. 25</t>
  </si>
  <si>
    <t>703180062977</t>
  </si>
  <si>
    <t>79094882404</t>
  </si>
  <si>
    <t>г_Нальчик, г Нальчик, ул Фурманова, д. 6, кв. 33</t>
  </si>
  <si>
    <t>703180049444</t>
  </si>
  <si>
    <t>79640326050</t>
  </si>
  <si>
    <t>г_Нальчик, г Нальчик, ул Ватутина, д. 19, кв. 52</t>
  </si>
  <si>
    <t>703180012062</t>
  </si>
  <si>
    <t>79287024753</t>
  </si>
  <si>
    <t>г_Нальчик, г Нальчик, ул Профсоюзная, д. 210 Д БЛОК 3, кв. 34</t>
  </si>
  <si>
    <t>703180093845</t>
  </si>
  <si>
    <t>79887290343</t>
  </si>
  <si>
    <t>г_Нальчик, г Нальчик, ул Неделина, д. 14, кв. 38</t>
  </si>
  <si>
    <t>703180089321</t>
  </si>
  <si>
    <t>79054355353</t>
  </si>
  <si>
    <t>г_Нальчик, г Нальчик, ул Ватутина, д. 20, кв. 2</t>
  </si>
  <si>
    <t>703180107734</t>
  </si>
  <si>
    <t>79113466648</t>
  </si>
  <si>
    <t>г_Нальчик, г Нальчик, ул Хуранова, д. 5, кв. 22</t>
  </si>
  <si>
    <t>703180054626</t>
  </si>
  <si>
    <t>79640321710</t>
  </si>
  <si>
    <t>г_Нальчик, г Нальчик, ул Пушкина, д. 23, кв. 36</t>
  </si>
  <si>
    <t>703180090010</t>
  </si>
  <si>
    <t>79034936966</t>
  </si>
  <si>
    <t>г_Нальчик, г Нальчик, ул Профсоюзная, д. 222 Г, кв. 46</t>
  </si>
  <si>
    <t>703180100508</t>
  </si>
  <si>
    <t>79674251881</t>
  </si>
  <si>
    <t>г_Нальчик, г Нальчик, ул Кирова, д. 9, кв. 9</t>
  </si>
  <si>
    <t>703180093028</t>
  </si>
  <si>
    <t>г_Нальчик, г Нальчик, ул Московская, д. 10 А, кв. 45</t>
  </si>
  <si>
    <t>703180048206</t>
  </si>
  <si>
    <t>79287922222</t>
  </si>
  <si>
    <t>г_Нальчик, г Нальчик, ул Карашаева, д. 5, кв. 5</t>
  </si>
  <si>
    <t>703180080939</t>
  </si>
  <si>
    <t>79674135609</t>
  </si>
  <si>
    <t>г_Нальчик, г Нальчик, ул 2-й Таманской Дивизии, д. 37, кв. 82</t>
  </si>
  <si>
    <t>703180079745</t>
  </si>
  <si>
    <t>79287237363</t>
  </si>
  <si>
    <t>г_Нальчик, г Нальчик, ул 2-й Таманской Дивизии, д. 47, кв. 81</t>
  </si>
  <si>
    <t>703180092577</t>
  </si>
  <si>
    <t>79287201364</t>
  </si>
  <si>
    <t>г_Нальчик, г Нальчик, ул Темрюка Идарова, д. 168, кв. 9</t>
  </si>
  <si>
    <t>703180064001</t>
  </si>
  <si>
    <t>79034951877</t>
  </si>
  <si>
    <t>г_Нальчик, г Нальчик, пер Кооперативный, д. 5, кв. 6</t>
  </si>
  <si>
    <t>703180063963</t>
  </si>
  <si>
    <t>79674187922</t>
  </si>
  <si>
    <t>г_Нальчик, г Нальчик, пер Кооперативный, д. 3, кв. 44</t>
  </si>
  <si>
    <t>703180012165</t>
  </si>
  <si>
    <t>79633902755</t>
  </si>
  <si>
    <t>г_Нальчик, г Нальчик, ул Профсоюзная, д. 210 Д БЛОК 2, кв. 15</t>
  </si>
  <si>
    <t>703180110591</t>
  </si>
  <si>
    <t>79386927957</t>
  </si>
  <si>
    <t>г_Нальчик, г Нальчик, ул Меликьянца, д. 2, кв. 16</t>
  </si>
  <si>
    <t>703180086669</t>
  </si>
  <si>
    <t>79287001935</t>
  </si>
  <si>
    <t>г_Нальчик, г Нальчик, ул Тарчокова, д. 58, кв. 77</t>
  </si>
  <si>
    <t>703180012168</t>
  </si>
  <si>
    <t>79280826496</t>
  </si>
  <si>
    <t>г_Нальчик, г Нальчик, ул Профсоюзная, д. 210 Д БЛОК 2, кв. 17-18</t>
  </si>
  <si>
    <t>703180108577</t>
  </si>
  <si>
    <t>79889315081</t>
  </si>
  <si>
    <t>г_Нальчик, г Нальчик, ул Пачева, д. 71, кв. 17</t>
  </si>
  <si>
    <t>703180053153</t>
  </si>
  <si>
    <t>79280823605</t>
  </si>
  <si>
    <t>г_Нальчик, г Нальчик, ул Тарчокова, д. 54 В, кв. 98</t>
  </si>
  <si>
    <t>703180089869</t>
  </si>
  <si>
    <t>79034941700</t>
  </si>
  <si>
    <t>г_Нальчик, г Нальчик, ул Тарчокова, д. 19 /3, кв. 13</t>
  </si>
  <si>
    <t>703180052625</t>
  </si>
  <si>
    <t>79620944410</t>
  </si>
  <si>
    <t>г_Нальчик, г Нальчик, ул Эльбрусская, д. 1 Б, кв. 72</t>
  </si>
  <si>
    <t>703180012222</t>
  </si>
  <si>
    <t>79631662011</t>
  </si>
  <si>
    <t>г_Нальчик, г Нальчик, ул Эльбрусская, д. 1, кв. 4</t>
  </si>
  <si>
    <t>703180055358</t>
  </si>
  <si>
    <t>79604300002</t>
  </si>
  <si>
    <t>г_Нальчик, г Нальчик, ул Ингушская, д. 1, кв. 31</t>
  </si>
  <si>
    <t>703180108974</t>
  </si>
  <si>
    <t>79288227745</t>
  </si>
  <si>
    <t>г_Нальчик, г Нальчик, проезд Тырныаузский, д. 14, кв. 34</t>
  </si>
  <si>
    <t>703180090428</t>
  </si>
  <si>
    <t>79614940004</t>
  </si>
  <si>
    <t>г_Нальчик, г Нальчик, ул Ватутина, д. 30, кв. 9</t>
  </si>
  <si>
    <t>703180067093</t>
  </si>
  <si>
    <t>79263593298</t>
  </si>
  <si>
    <t>г_Нальчик, г Нальчик, ул Московская, д. 14, кв. 127</t>
  </si>
  <si>
    <t>703180012231</t>
  </si>
  <si>
    <t>79202732966</t>
  </si>
  <si>
    <t>г_Нальчик, г Нальчик, ул Профсоюзная, д. 210  Д БЛОК  4, кв. 16</t>
  </si>
  <si>
    <t>703180095874</t>
  </si>
  <si>
    <t>79889214694</t>
  </si>
  <si>
    <t>г_Нальчик, г Нальчик, ул Мусукаева, д. 28, кв. 11</t>
  </si>
  <si>
    <t>703180034886</t>
  </si>
  <si>
    <t>79287140063</t>
  </si>
  <si>
    <t>г_Нальчик, г Нальчик, ул Ватутина, д. 34, кв. 76</t>
  </si>
  <si>
    <t>703180079949</t>
  </si>
  <si>
    <t>79631660956</t>
  </si>
  <si>
    <t>г_Нальчик, г Нальчик, пр-кт Шогенцукова, д. 42, кв. 127</t>
  </si>
  <si>
    <t>703180106500</t>
  </si>
  <si>
    <t>79289162476</t>
  </si>
  <si>
    <t>г_Нальчик, г Нальчик, ул Самотечная, д. 39, кв. 6</t>
  </si>
  <si>
    <t>703180054576</t>
  </si>
  <si>
    <t>79640313111</t>
  </si>
  <si>
    <t>г_Нальчик, г Нальчик, пр-кт Шогенцукова, д. 25 А, кв. 6</t>
  </si>
  <si>
    <t>703180069630</t>
  </si>
  <si>
    <t>79889289202</t>
  </si>
  <si>
    <t>г_Нальчик, г Нальчик, ул Чайковского, д. 30, кв. 12</t>
  </si>
  <si>
    <t>703180076108</t>
  </si>
  <si>
    <t>79626513536</t>
  </si>
  <si>
    <t>г_Нальчик, г Нальчик, ул Профсоюзная, д. 230, кв. 83</t>
  </si>
  <si>
    <t>703180106799</t>
  </si>
  <si>
    <t>79929999290</t>
  </si>
  <si>
    <t>г_Нальчик, г Нальчик, пр-кт Ленина, д. 41, кв. 136</t>
  </si>
  <si>
    <t>703180073289</t>
  </si>
  <si>
    <t>79674164983</t>
  </si>
  <si>
    <t>г_Нальчик, г Нальчик, ул Неделина, д. 6, кв. 52</t>
  </si>
  <si>
    <t>703180012349</t>
  </si>
  <si>
    <t>79014488111</t>
  </si>
  <si>
    <t>г_Нальчик, г Нальчик, ул Атажукина, д. 11, кв. 1</t>
  </si>
  <si>
    <t>703180043141</t>
  </si>
  <si>
    <t>79633909559</t>
  </si>
  <si>
    <t>г_Нальчик, г Нальчик, ул Ю.А.Гагарина, д. 14, кв. 167</t>
  </si>
  <si>
    <t>703180096825</t>
  </si>
  <si>
    <t>79640370373</t>
  </si>
  <si>
    <t>г_Нальчик, г Нальчик, ул Кирова, д. 1 А, кв. 5</t>
  </si>
  <si>
    <t>703180046833</t>
  </si>
  <si>
    <t>79280822078</t>
  </si>
  <si>
    <t>г_Нальчик, г Нальчик, ул Пачева, д. 19 /1, кв. 26</t>
  </si>
  <si>
    <t>703180091866</t>
  </si>
  <si>
    <t>79094878809</t>
  </si>
  <si>
    <t>г_Нальчик, г Нальчик, ул Крылова, д. 15, кв. 7</t>
  </si>
  <si>
    <t>703180012360</t>
  </si>
  <si>
    <t>79289131535</t>
  </si>
  <si>
    <t>г_Нальчик, г Нальчик, ул Атажукина, д. 11, кв. 17</t>
  </si>
  <si>
    <t>703180105913</t>
  </si>
  <si>
    <t>79674149596</t>
  </si>
  <si>
    <t>г_Нальчик, г Нальчик, ул Профсоюзная, д. 222, кв. 13</t>
  </si>
  <si>
    <t>703180058871</t>
  </si>
  <si>
    <t>79691886666</t>
  </si>
  <si>
    <t>г_Нальчик, г Нальчик, ул Хмельницкого, д. 34, кв. 47</t>
  </si>
  <si>
    <t>703180061488</t>
  </si>
  <si>
    <t>79632811429</t>
  </si>
  <si>
    <t>г_Нальчик, г Нальчик, ул Неделина, д. 8, кв. 3</t>
  </si>
  <si>
    <t>703180012376</t>
  </si>
  <si>
    <t>79034949993</t>
  </si>
  <si>
    <t>г_Нальчик, г Нальчик, ул Атажукина, д. 11, кв. 30</t>
  </si>
  <si>
    <t>703180105377</t>
  </si>
  <si>
    <t>79280753011</t>
  </si>
  <si>
    <t>г_Нальчик, г Нальчик, ул Кирова, д. 2 А, кв. 15</t>
  </si>
  <si>
    <t>703180071114</t>
  </si>
  <si>
    <t>79640339922</t>
  </si>
  <si>
    <t>г_Нальчик, г Нальчик, пр-кт Ленина, д. 7 А, кв. 62</t>
  </si>
  <si>
    <t>703180043997</t>
  </si>
  <si>
    <t>79674166798</t>
  </si>
  <si>
    <t>г_Нальчик, г Нальчик, ул Мовсисяна, д. 20, кв. 36</t>
  </si>
  <si>
    <t>703180061031</t>
  </si>
  <si>
    <t>79280758229</t>
  </si>
  <si>
    <t>г_Нальчик, г Нальчик, пр-кт Ленина, д. 39, кв. 63</t>
  </si>
  <si>
    <t>703180012389</t>
  </si>
  <si>
    <t>79637019777</t>
  </si>
  <si>
    <t>г_Нальчик, г Нальчик, ул Атажукина, д. 11, кв. 48</t>
  </si>
  <si>
    <t>703180108855</t>
  </si>
  <si>
    <t>79188220392</t>
  </si>
  <si>
    <t>г_Нальчик, г Нальчик, ул Тарчокова, д. 56, кв. 48</t>
  </si>
  <si>
    <t>703180049463</t>
  </si>
  <si>
    <t>79280841789</t>
  </si>
  <si>
    <t>г_Нальчик, г Нальчик, ул Ватутина, д. 19, кв. 77</t>
  </si>
  <si>
    <t>703180096208</t>
  </si>
  <si>
    <t>79287161401</t>
  </si>
  <si>
    <t>г_Нальчик, г Нальчик, ул Кирова, д. 7, кв. 49</t>
  </si>
  <si>
    <t>703180092664</t>
  </si>
  <si>
    <t>79626518446</t>
  </si>
  <si>
    <t>г_Нальчик, г Нальчик, ул Профсоюзная, д. 224 А Блок 3, кв. 144</t>
  </si>
  <si>
    <t>703180012403</t>
  </si>
  <si>
    <t>79253049195</t>
  </si>
  <si>
    <t>г_Нальчик, г Нальчик, ул Атажукина, д. 11, кв. 71</t>
  </si>
  <si>
    <t>703180106517</t>
  </si>
  <si>
    <t>79286932415</t>
  </si>
  <si>
    <t>г_Нальчик, г Нальчик, ул Карашаева, д. 15, кв. 16</t>
  </si>
  <si>
    <t>703180056257</t>
  </si>
  <si>
    <t>79631665682</t>
  </si>
  <si>
    <t>г_Нальчик, г Нальчик, ул Хмельницкого, д. 36, кв. 32</t>
  </si>
  <si>
    <t>703180086953</t>
  </si>
  <si>
    <t>79270720007</t>
  </si>
  <si>
    <t>г_Нальчик, г Нальчик, ул Ингушская, д. 22, кв. 1</t>
  </si>
  <si>
    <t>703180012404</t>
  </si>
  <si>
    <t>79287006494</t>
  </si>
  <si>
    <t>г_Нальчик, г Нальчик, ул Атажукина, д. 11, кв. 72</t>
  </si>
  <si>
    <t>703180080284</t>
  </si>
  <si>
    <t>79287119009</t>
  </si>
  <si>
    <t>г_Нальчик, г Нальчик, ул Атажукина, д. 8, кв. 37</t>
  </si>
  <si>
    <t>703180052681</t>
  </si>
  <si>
    <t>79287184116</t>
  </si>
  <si>
    <t>г_Нальчик, г Нальчик, ул Тарчокова, д. 54 Д, кв. 4</t>
  </si>
  <si>
    <t>703180080104</t>
  </si>
  <si>
    <t>79633933531</t>
  </si>
  <si>
    <t>г_Нальчик, г Нальчик, ул Фурманова, д. 12 В, кв. 1</t>
  </si>
  <si>
    <t>703180081404</t>
  </si>
  <si>
    <t>79034939496</t>
  </si>
  <si>
    <t>г_Нальчик, г Нальчик, ул Мусукаева, д. 42 А, кв. 2</t>
  </si>
  <si>
    <t>703180012505</t>
  </si>
  <si>
    <t>79889299777</t>
  </si>
  <si>
    <t>г_Нальчик, г Нальчик, ул Московская, д. 1 корп 1, кв. 67</t>
  </si>
  <si>
    <t>703180037708</t>
  </si>
  <si>
    <t>79889250482</t>
  </si>
  <si>
    <t>г_Нальчик, г Нальчик, ул Чернышевского, д. 274, кв. 71</t>
  </si>
  <si>
    <t>703180099165</t>
  </si>
  <si>
    <t>79287205564</t>
  </si>
  <si>
    <t>г_Нальчик, г Нальчик, ул Электроподстанция, д. 4, кв. 21</t>
  </si>
  <si>
    <t>703180078641</t>
  </si>
  <si>
    <t>79061896086</t>
  </si>
  <si>
    <t>г_Нальчик, г Нальчик, ул Атажукина, д. 4, кв. 35</t>
  </si>
  <si>
    <t>703180056972</t>
  </si>
  <si>
    <t>79889215152</t>
  </si>
  <si>
    <t>г_Нальчик, г Нальчик, ул А.А.Кадырова, д. 9, кв. 90</t>
  </si>
  <si>
    <t>703180012523</t>
  </si>
  <si>
    <t>79287177129</t>
  </si>
  <si>
    <t>г_Нальчик, г Нальчик, пр-кт Ленина, д. 26 А, кв. 7</t>
  </si>
  <si>
    <t>703180061790</t>
  </si>
  <si>
    <t>79221313545</t>
  </si>
  <si>
    <t>г_Нальчик, г Нальчик, ул Киримова, д. 140, кв. 53</t>
  </si>
  <si>
    <t>703180077736</t>
  </si>
  <si>
    <t>79380777700</t>
  </si>
  <si>
    <t>г_Нальчик, г Нальчик, ул Мусова, д. 31, кв. 4</t>
  </si>
  <si>
    <t>703180089194</t>
  </si>
  <si>
    <t>79912518591</t>
  </si>
  <si>
    <t>г_Нальчик, г Нальчик, ул Суворова, д. 21, кв. 14</t>
  </si>
  <si>
    <t>703180012525</t>
  </si>
  <si>
    <t>79280832222</t>
  </si>
  <si>
    <t>г_Нальчик, г Нальчик, пр-кт Ленина, д. 26 А, кв. 9</t>
  </si>
  <si>
    <t>703180089776</t>
  </si>
  <si>
    <t>79380808112</t>
  </si>
  <si>
    <t>г_Нальчик, г Нальчик, ул Ватутина, д. 29, кв. 28</t>
  </si>
  <si>
    <t>703180089868</t>
  </si>
  <si>
    <t>79951500007</t>
  </si>
  <si>
    <t>г_Нальчик, г Нальчик, ул Тарчокова, д. 19 /3, кв. 12</t>
  </si>
  <si>
    <t>703180012528</t>
  </si>
  <si>
    <t>79034900011</t>
  </si>
  <si>
    <t>г_Нальчик, г Нальчик, пр-кт Ленина, д. 26 А, кв. 12</t>
  </si>
  <si>
    <t>703180066848</t>
  </si>
  <si>
    <t>79287155335</t>
  </si>
  <si>
    <t>г_Нальчик, г Нальчик, ул Киримова, д. 138 А, кв. 23</t>
  </si>
  <si>
    <t>703180012529</t>
  </si>
  <si>
    <t>79674119297</t>
  </si>
  <si>
    <t>г_Нальчик, г Нальчик, пр-кт Ленина, д. 26 А, кв. 13</t>
  </si>
  <si>
    <t>703180062522</t>
  </si>
  <si>
    <t>г_Нальчик, г Нальчик, ул Пачева, д. 5, кв. 16</t>
  </si>
  <si>
    <t>703180063434</t>
  </si>
  <si>
    <t>79034976317</t>
  </si>
  <si>
    <t>г_Нальчик, г Нальчик, ул Хмельницкого, д. 39 А, кв. 60</t>
  </si>
  <si>
    <t>703180052941</t>
  </si>
  <si>
    <t>79280807301</t>
  </si>
  <si>
    <t>г_Нальчик, г Нальчик, ул Тарчокова, д. 54 В, кв. 73</t>
  </si>
  <si>
    <t>703180109375</t>
  </si>
  <si>
    <t>79064857326</t>
  </si>
  <si>
    <t>г_Нальчик, г Нальчик, ул Самотечная, д. 37, кв. 38</t>
  </si>
  <si>
    <t>703180012548</t>
  </si>
  <si>
    <t>79280820707</t>
  </si>
  <si>
    <t>г_Нальчик, г Нальчик, пр-кт Ленина, д. 26 А, кв. 33</t>
  </si>
  <si>
    <t>703180082373</t>
  </si>
  <si>
    <t>79386937888</t>
  </si>
  <si>
    <t>г_Нальчик, г Нальчик, ул Нартановская, д. 10, кв. 47</t>
  </si>
  <si>
    <t>703180062752</t>
  </si>
  <si>
    <t>79287006800</t>
  </si>
  <si>
    <t>г_Нальчик, г Нальчик, ул Лазо, д. 61, кв. 38</t>
  </si>
  <si>
    <t>703180087819</t>
  </si>
  <si>
    <t>79286931199</t>
  </si>
  <si>
    <t>г_Нальчик, г Нальчик, ул Пушкина, д. 62, кв. 6</t>
  </si>
  <si>
    <t>703180012553</t>
  </si>
  <si>
    <t>79264526262</t>
  </si>
  <si>
    <t>г_Нальчик, г Нальчик, пр-кт Ленина, д. 26 А, кв. 38</t>
  </si>
  <si>
    <t>703180099717</t>
  </si>
  <si>
    <t>г_Нальчик, г Нальчик, ул Темрюка Идарова, д. 4, кв. 59</t>
  </si>
  <si>
    <t>703180060884</t>
  </si>
  <si>
    <t>79287164485</t>
  </si>
  <si>
    <t>г_Нальчик, г Нальчик, ул Толстого, д. 75, кв. 25</t>
  </si>
  <si>
    <t>703180079852</t>
  </si>
  <si>
    <t>79674167547</t>
  </si>
  <si>
    <t>г_Нальчик, г Нальчик, ул Фурманова, д. 12 А, кв. 80</t>
  </si>
  <si>
    <t>703180012572</t>
  </si>
  <si>
    <t>79889323809</t>
  </si>
  <si>
    <t>г_Нальчик, г Нальчик, пр-кт Ленина, д. 26 А, кв. 57</t>
  </si>
  <si>
    <t>703180059569</t>
  </si>
  <si>
    <t>79684000050</t>
  </si>
  <si>
    <t>г_Нальчик, г Нальчик, ул Тарчокова, д. 54 Г, кв. 101</t>
  </si>
  <si>
    <t>703180099386</t>
  </si>
  <si>
    <t>79286900970</t>
  </si>
  <si>
    <t>г_Нальчик, г Нальчик, ул Профсоюзная, д. 224, кв. 34</t>
  </si>
  <si>
    <t>703180086745</t>
  </si>
  <si>
    <t>79640736668</t>
  </si>
  <si>
    <t>г_Нальчик, г Нальчик, ул Ватутина, д. 29, кв. 86</t>
  </si>
  <si>
    <t>703180048737</t>
  </si>
  <si>
    <t>79287107722</t>
  </si>
  <si>
    <t>г_Нальчик, г Нальчик, ул Карашаева, д. 7, кв. 32</t>
  </si>
  <si>
    <t>703180077024</t>
  </si>
  <si>
    <t>79286939957</t>
  </si>
  <si>
    <t>г_Нальчик, г Нальчик, ул Самотечная, д. 35 А, кв. 36</t>
  </si>
  <si>
    <t>703180094652</t>
  </si>
  <si>
    <t>79380787775</t>
  </si>
  <si>
    <t>г_Нальчик, г Нальчик, ул Нахушева, д. 91, кв. 8</t>
  </si>
  <si>
    <t>703180099401</t>
  </si>
  <si>
    <t>79286942760</t>
  </si>
  <si>
    <t>г_Нальчик, г Нальчик, пр-кт Ленина, д. 73, кв. 6</t>
  </si>
  <si>
    <t>703180099826</t>
  </si>
  <si>
    <t>79994924646</t>
  </si>
  <si>
    <t>г_Нальчик, г Нальчик, пр-кт Ленина, д. 12, кв. 24</t>
  </si>
  <si>
    <t>703180069861</t>
  </si>
  <si>
    <t>79034968227</t>
  </si>
  <si>
    <t>г_Нальчик, г Нальчик, проезд Тырныаузский, д. 14, кв. 42</t>
  </si>
  <si>
    <t>703180012631</t>
  </si>
  <si>
    <t>79287029899</t>
  </si>
  <si>
    <t>г_Нальчик, г Нальчик, ул Макаренко, д. 61, кв. 16</t>
  </si>
  <si>
    <t>703180089999</t>
  </si>
  <si>
    <t>79280808677</t>
  </si>
  <si>
    <t>г_Нальчик, г Нальчик, ул Профсоюзная, д. 222 Г, кв. 32</t>
  </si>
  <si>
    <t>703180080122</t>
  </si>
  <si>
    <t>79187255200</t>
  </si>
  <si>
    <t>г_Нальчик, г Нальчик, ул Темрюка Идарова, д. 1, кв. 80</t>
  </si>
  <si>
    <t>703180070098</t>
  </si>
  <si>
    <t>79287203355</t>
  </si>
  <si>
    <t>г_Нальчик, г Нальчик, ул Чайковского, д. 73, кв. 126</t>
  </si>
  <si>
    <t>703180012640</t>
  </si>
  <si>
    <t>79304388785</t>
  </si>
  <si>
    <t>г_Нальчик, г Нальчик, ул Эльбрусская, д. 19 БЛОК Е, кв. 180</t>
  </si>
  <si>
    <t>703180060047</t>
  </si>
  <si>
    <t>79889230405</t>
  </si>
  <si>
    <t>г_Нальчик, г Нальчик, ул Тарчокова, д. 56, кв. 23</t>
  </si>
  <si>
    <t>703180092696</t>
  </si>
  <si>
    <t>79094902076</t>
  </si>
  <si>
    <t>г_Нальчик, г Нальчик, ул Профсоюзная, д. 224 А Блок 3, кв. 186</t>
  </si>
  <si>
    <t>703180012653</t>
  </si>
  <si>
    <t>79674206317</t>
  </si>
  <si>
    <t>г_Нальчик, г Нальчик, ул Эльбрусская, д. 19 БЛОК Г, кв. 101</t>
  </si>
  <si>
    <t>703180037779</t>
  </si>
  <si>
    <t>79887245944</t>
  </si>
  <si>
    <t>г_Нальчик, г Нальчик, ул Чернышевского, д. 278, кв. 82</t>
  </si>
  <si>
    <t>703180062712</t>
  </si>
  <si>
    <t>79643759197</t>
  </si>
  <si>
    <t>г_Нальчик, г Нальчик, ул Хмельницкого, д. 39 А, кв. 33</t>
  </si>
  <si>
    <t>703180080357</t>
  </si>
  <si>
    <t>79034974257</t>
  </si>
  <si>
    <t>г_Нальчик, г Нальчик, ул Темрюка Идарова, д. 3, кв. 21</t>
  </si>
  <si>
    <t>703180012670</t>
  </si>
  <si>
    <t>79679155571</t>
  </si>
  <si>
    <t>г_Нальчик, г Нальчик, ул Атажукина, д. 11, кв. 8</t>
  </si>
  <si>
    <t>703180037835</t>
  </si>
  <si>
    <t>79034940549</t>
  </si>
  <si>
    <t>г_Нальчик, г Нальчик, ул Чернышевского, д. 274, кв. 45</t>
  </si>
  <si>
    <t>703180107411</t>
  </si>
  <si>
    <t>79069600004</t>
  </si>
  <si>
    <t>г_Нальчик, г Нальчик, ул Хмельницкого, д. 39 А, кв. 1</t>
  </si>
  <si>
    <t>703180080418</t>
  </si>
  <si>
    <t>79280805337</t>
  </si>
  <si>
    <t>г_Нальчик, г Нальчик, ул Ю.А.Гагарина, д. 18 /3, кв. 15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</si>
  <si>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</si>
  <si>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</si>
  <si>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</si>
  <si>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703180046225</t>
  </si>
  <si>
    <t>79287171702</t>
  </si>
  <si>
    <t>г_Нальчик, г Нальчик, ул Лермонтова, д. 19, кв. 8</t>
  </si>
  <si>
    <t>703180037144</t>
  </si>
  <si>
    <t>79640377794</t>
  </si>
  <si>
    <t>г_Нальчик, г Нальчик, ул Ингушская, д. 13, кв. 24</t>
  </si>
  <si>
    <t>703180093555</t>
  </si>
  <si>
    <t>79094910575</t>
  </si>
  <si>
    <t>г_Нальчик, г Нальчик, ул Канкошева, д. 80 А, кв. 3</t>
  </si>
  <si>
    <t>703180080566</t>
  </si>
  <si>
    <t>79064830088</t>
  </si>
  <si>
    <t>г_Нальчик, г Нальчик, ул Мусова, д. 29, кв. 45</t>
  </si>
  <si>
    <t>703180012763</t>
  </si>
  <si>
    <t>79287121576</t>
  </si>
  <si>
    <t>г_Нальчик, г Нальчик, ул. имени Героя Российской Федерации Тимура Мухамедовича Тамазова, д. 7 Корп 1, кв. 43</t>
  </si>
  <si>
    <t>703180050001</t>
  </si>
  <si>
    <t>79287106624</t>
  </si>
  <si>
    <t>г_Нальчик, г Нальчик, ул Ватутина, д. 9, кв. 58</t>
  </si>
  <si>
    <t>703180084092</t>
  </si>
  <si>
    <t>79969174817</t>
  </si>
  <si>
    <t>г_Нальчик, г Нальчик, ул Профсоюзная, д. 222 Б Блок 1, кв. 35</t>
  </si>
  <si>
    <t>703180047865</t>
  </si>
  <si>
    <t>79286911978</t>
  </si>
  <si>
    <t>г_Нальчик, г Нальчик, пр-кт Ленина, д. 17, кв. 156</t>
  </si>
  <si>
    <t>703180111425</t>
  </si>
  <si>
    <t>79064422229</t>
  </si>
  <si>
    <t>г_Нальчик, г Нальчик, ул Профсоюзная, д. 220 Б Блок 1, кв. 28</t>
  </si>
  <si>
    <t>703180050331</t>
  </si>
  <si>
    <t>79604239454</t>
  </si>
  <si>
    <t>г_Нальчик, г Нальчик, ул Эльбрусская, д. 1, кв. 28</t>
  </si>
  <si>
    <t>703180104702</t>
  </si>
  <si>
    <t>79287240017</t>
  </si>
  <si>
    <t>г_Нальчик, г Нальчик, ул Ингушская, д. 3, кв. 17</t>
  </si>
  <si>
    <t>703180062405</t>
  </si>
  <si>
    <t>79674249342</t>
  </si>
  <si>
    <t>г_Нальчик, г Нальчик, ул Хмельницкого, д. 45, кв. 6</t>
  </si>
  <si>
    <t>703180012792</t>
  </si>
  <si>
    <t>79287144777</t>
  </si>
  <si>
    <t>г_Нальчик, г Нальчик, ул. имени Героя Российской Федерации Тимура Мухамедовича Тамазова, д. 7 Корп 1, кв. 61</t>
  </si>
  <si>
    <t>703180039109</t>
  </si>
  <si>
    <t>79633941116</t>
  </si>
  <si>
    <t>г_Нальчик, г Нальчик, ул Мовсисяна, д. 3, кв. 59</t>
  </si>
  <si>
    <t>703180109566</t>
  </si>
  <si>
    <t>79604291619</t>
  </si>
  <si>
    <t>г_Нальчик, г Нальчик, ул Эльбрусская, д. 19 А, кв. 13</t>
  </si>
  <si>
    <t>703180077792</t>
  </si>
  <si>
    <t>79654952312</t>
  </si>
  <si>
    <t>г_Нальчик, г Нальчик, ул 2-й Таманской Дивизии, д. 474, кв. 58</t>
  </si>
  <si>
    <t>703180076689</t>
  </si>
  <si>
    <t>79286914949</t>
  </si>
  <si>
    <t>г_Нальчик, г Нальчик, ул Московская, д. 6, кв. 59</t>
  </si>
  <si>
    <t>703180039192</t>
  </si>
  <si>
    <t>79280777144</t>
  </si>
  <si>
    <t>г_Нальчик, г Нальчик, ул Мальбахова, д. 30, кв. 8</t>
  </si>
  <si>
    <t>703180111308</t>
  </si>
  <si>
    <t>79889353690</t>
  </si>
  <si>
    <t>г_Нальчик, г Нальчик, ул Нартановская, д. 12, кв. 75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</si>
  <si>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</si>
  <si>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</si>
  <si>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</si>
  <si>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703180072114</t>
  </si>
  <si>
    <t>79674277575</t>
  </si>
  <si>
    <t>г_Нальчик, г Нальчик, ул Ю.А.Гагарина, д. 22, кв. 19</t>
  </si>
  <si>
    <t>703180092896</t>
  </si>
  <si>
    <t>79287055506</t>
  </si>
  <si>
    <t>г_Нальчик, г Нальчик, ул Ватутина, д. 28 А, кв. 9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</si>
  <si>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</si>
  <si>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</si>
  <si>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</si>
  <si>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703180109854</t>
  </si>
  <si>
    <t>79286930600</t>
  </si>
  <si>
    <t>г_Нальчик, г Нальчик, ул Пушкина, д. 5, кв. 8</t>
  </si>
  <si>
    <t>703180053898</t>
  </si>
  <si>
    <t>79094875173</t>
  </si>
  <si>
    <t>г_Нальчик, г Нальчик, ул Ашурова, д. 22 А, кв. 57</t>
  </si>
  <si>
    <t>703180102454</t>
  </si>
  <si>
    <t>79286948822</t>
  </si>
  <si>
    <t>г_Нальчик, г Нальчик, ул Ватутина, д. 28 А, кв. 8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</si>
  <si>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</si>
  <si>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</si>
  <si>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</si>
  <si>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703180072239</t>
  </si>
  <si>
    <t>79287013812</t>
  </si>
  <si>
    <t>г_Нальчик, г Нальчик, ул Горького, д. 78, кв. 10</t>
  </si>
  <si>
    <t>703180109328</t>
  </si>
  <si>
    <t>79381804838</t>
  </si>
  <si>
    <t>г_Нальчик, г Нальчик, ул Мечникова, д. 159, кв. 40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</si>
  <si>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</si>
  <si>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</si>
  <si>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</si>
  <si>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703180062372</t>
  </si>
  <si>
    <t>79387007535</t>
  </si>
  <si>
    <t>г_Нальчик, г Нальчик, ул Кирова, д. 2 Г, кв. 21</t>
  </si>
  <si>
    <t>703180111507</t>
  </si>
  <si>
    <t>79887263731</t>
  </si>
  <si>
    <t>г_Нальчик, г Нальчик, ул Мусукаева, д. 42 А, кв. 65</t>
  </si>
  <si>
    <t>703180062827</t>
  </si>
  <si>
    <t>79287184000</t>
  </si>
  <si>
    <t>г_Нальчик, г Нальчик, ул Пушкина, д. 60, кв. 32</t>
  </si>
  <si>
    <t>703180080423</t>
  </si>
  <si>
    <t>79604302727</t>
  </si>
  <si>
    <t>г_Нальчик, г Нальчик, ул Ю.А.Гагарина, д. 18 /3, кв. 21</t>
  </si>
  <si>
    <t>703180012853</t>
  </si>
  <si>
    <t>79287154915</t>
  </si>
  <si>
    <t>г_Нальчик, г Нальчик, ул. имени Героя Российской Федерации Тимура Мухамедовича Тамазова, д. 7 Корп 2, кв. 79-80</t>
  </si>
  <si>
    <t>703180111056</t>
  </si>
  <si>
    <t>79687240340</t>
  </si>
  <si>
    <t>г_Нальчик, г Нальчик, ул Профсоюзная, д. 224 А Блок 3, кв. 206</t>
  </si>
  <si>
    <t>703180062382</t>
  </si>
  <si>
    <t>79298857896</t>
  </si>
  <si>
    <t>г_Нальчик, г Нальчик, ул Кирова, д. 2 Г, кв. 38</t>
  </si>
  <si>
    <t>703180093191</t>
  </si>
  <si>
    <t>79287146070</t>
  </si>
  <si>
    <t>г_Нальчик, г Нальчик, ул Профсоюзная, д. 220 Б Блок 1, кв. 22</t>
  </si>
  <si>
    <t>703180037677</t>
  </si>
  <si>
    <t>79287031686</t>
  </si>
  <si>
    <t>г_Нальчик, г Нальчик, пр-кт Кулиева, д. 11, кв. 2</t>
  </si>
  <si>
    <t>703180111427</t>
  </si>
  <si>
    <t>79280762748</t>
  </si>
  <si>
    <t>г_Нальчик, г Нальчик, ул Профсоюзная, д. 220 Б Блок 1, кв. 42</t>
  </si>
  <si>
    <t>703180085478</t>
  </si>
  <si>
    <t>79640363571</t>
  </si>
  <si>
    <t>г_Нальчик, г Нальчик, пр-кт Шогенцукова, д. 27, кв. 32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</si>
  <si>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</si>
  <si>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</si>
  <si>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</si>
  <si>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703180037752</t>
  </si>
  <si>
    <t>79054366908</t>
  </si>
  <si>
    <t>г_Нальчик, г Нальчик, ул Чернышевского, д. 278, кв. 47</t>
  </si>
  <si>
    <t>703180070585</t>
  </si>
  <si>
    <t>79034916424</t>
  </si>
  <si>
    <t>г_Нальчик, г Нальчик, ул Пачева, д. 61, кв. 10</t>
  </si>
  <si>
    <t>703180071044</t>
  </si>
  <si>
    <t>79226777162</t>
  </si>
  <si>
    <t>г_Нальчик, г Нальчик, ул Ингушская, д. 22, кв. 76</t>
  </si>
  <si>
    <t>703180106970</t>
  </si>
  <si>
    <t>79387007075</t>
  </si>
  <si>
    <t>г_Нальчик, г Нальчик, ул Киримова, д. 138 А, кв. 29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</si>
  <si>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</si>
  <si>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</si>
  <si>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</si>
  <si>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703180065588</t>
  </si>
  <si>
    <t>79094881724</t>
  </si>
  <si>
    <t>г_Нальчик, г Нальчик, проезд Тырныаузский, д. 3, кв. 59</t>
  </si>
  <si>
    <t>703180061131</t>
  </si>
  <si>
    <t>79287078402</t>
  </si>
  <si>
    <t>г_Нальчик, г Нальчик, ул Балкарская, д. 4, кв. 15</t>
  </si>
  <si>
    <t>703180071529</t>
  </si>
  <si>
    <t>79632811557</t>
  </si>
  <si>
    <t>г_Нальчик, г Нальчик, ул Мечникова, д. 128, кв. 8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</si>
  <si>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</si>
  <si>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</si>
  <si>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</si>
  <si>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703180080157</t>
  </si>
  <si>
    <t>79280801963</t>
  </si>
  <si>
    <t>г_Нальчик, г Нальчик, ул Шогенова, д. 22, кв. 33</t>
  </si>
  <si>
    <t>703180069032</t>
  </si>
  <si>
    <t>79034253001</t>
  </si>
  <si>
    <t>г_Нальчик, г Нальчик, ул Ю.А.Гагарина, д. 2 /2, кв. 19</t>
  </si>
  <si>
    <t>703180106466</t>
  </si>
  <si>
    <t>79286915549</t>
  </si>
  <si>
    <t>г_Нальчик, г Нальчик, ул Кешокова, д. 55, кв. 51</t>
  </si>
  <si>
    <t>703180012930</t>
  </si>
  <si>
    <t>79287108066</t>
  </si>
  <si>
    <t>г_Нальчик, г Нальчик, пр-кт Шогенцукова, д. 38, кв. 148</t>
  </si>
  <si>
    <t>703180078038</t>
  </si>
  <si>
    <t>79286924036</t>
  </si>
  <si>
    <t>г_Нальчик, г Нальчик, ул 2-й Таманской Дивизии, д. 45, кв. 30</t>
  </si>
  <si>
    <t>703180108629</t>
  </si>
  <si>
    <t>79094873186</t>
  </si>
  <si>
    <t>г_Нальчик, г Нальчик, ул Чернышевского, д. 270, кв. 61</t>
  </si>
  <si>
    <t>703180041374</t>
  </si>
  <si>
    <t>79287220350</t>
  </si>
  <si>
    <t>г_Нальчик, г Нальчик, ул 2-й Таманской Дивизии, д. 59, кв. 22</t>
  </si>
  <si>
    <t>703180085272</t>
  </si>
  <si>
    <t>79094884737</t>
  </si>
  <si>
    <t>г_Нальчик, г Нальчик, ул Профсоюзная, д. 220 Б Блок 2, кв. 128</t>
  </si>
  <si>
    <t>703180012938</t>
  </si>
  <si>
    <t>79282249749</t>
  </si>
  <si>
    <t>г_Нальчик, г Нальчик, ул Горького, д. 19, кв. 3</t>
  </si>
  <si>
    <t>703180108734</t>
  </si>
  <si>
    <t>79389166006</t>
  </si>
  <si>
    <t>г_Нальчик, г Нальчик, пр-кт Ленина, д. 25, кв. 38</t>
  </si>
  <si>
    <t>703180092016</t>
  </si>
  <si>
    <t>79287110770</t>
  </si>
  <si>
    <t>г_Нальчик, г Нальчик, ул Темрюка Идарова, д. 158, кв. 5</t>
  </si>
  <si>
    <t>703180012943</t>
  </si>
  <si>
    <t>79889290858</t>
  </si>
  <si>
    <t>г_Нальчик, г Нальчик, ул Горького, д. 19, кв. 8</t>
  </si>
  <si>
    <t>703180041415</t>
  </si>
  <si>
    <t>79287149401</t>
  </si>
  <si>
    <t>г_Нальчик, г Нальчик, ул Шогенова, д. 4, кв. 49</t>
  </si>
  <si>
    <t>703180012944</t>
  </si>
  <si>
    <t>79034252532</t>
  </si>
  <si>
    <t>г_Нальчик, г Нальчик, ул Горького, д. 19, кв. 9</t>
  </si>
  <si>
    <t>703180068964</t>
  </si>
  <si>
    <t>79287044855</t>
  </si>
  <si>
    <t>г_Нальчик, г Нальчик, ул Суворова, д. 12, кв. 7</t>
  </si>
  <si>
    <t>703180079699</t>
  </si>
  <si>
    <t>79280764543</t>
  </si>
  <si>
    <t>г_Нальчик, г Нальчик, ул 2-й Таманской Дивизии, д. 47, кв. 49</t>
  </si>
  <si>
    <t>703180012961</t>
  </si>
  <si>
    <t>79280785875</t>
  </si>
  <si>
    <t>г_Нальчик, г Нальчик, ул Горького, д. 19, кв. 27</t>
  </si>
  <si>
    <t>703180062015</t>
  </si>
  <si>
    <t>79289130380</t>
  </si>
  <si>
    <t>г_Нальчик, г Нальчик, ул Московская, д. 4, кв. 74</t>
  </si>
  <si>
    <t>703180049430</t>
  </si>
  <si>
    <t>79289129296</t>
  </si>
  <si>
    <t>г_Нальчик, г Нальчик, ул Ватутина, д. 19, кв. 34</t>
  </si>
  <si>
    <t>703180012985</t>
  </si>
  <si>
    <t>79640369838</t>
  </si>
  <si>
    <t>г_Нальчик, г Нальчик, ул Ватутина, д. 29 Б блок Б, кв. 52</t>
  </si>
  <si>
    <t>703180063086</t>
  </si>
  <si>
    <t>79280789554</t>
  </si>
  <si>
    <t>г_Нальчик, г Нальчик, ул Хуранова, д. 3, кв. 4</t>
  </si>
  <si>
    <t>703180100004</t>
  </si>
  <si>
    <t>79674176466</t>
  </si>
  <si>
    <t>г_Нальчик, г Нальчик, ул Московская, д. 14, кв. 224</t>
  </si>
  <si>
    <t>703180093563</t>
  </si>
  <si>
    <t>79280766757</t>
  </si>
  <si>
    <t>г_Нальчик, г Нальчик, ул Канкошева, д. 80 Б, кв. 7</t>
  </si>
  <si>
    <t>703180064864</t>
  </si>
  <si>
    <t>79287053239</t>
  </si>
  <si>
    <t>г_Нальчик, г Нальчик, ул Учхоз, д. 1, кв. 9</t>
  </si>
  <si>
    <t>703180013039</t>
  </si>
  <si>
    <t>79887295800</t>
  </si>
  <si>
    <t>г_Нальчик, г Нальчик, ул Кабардинская, д. 203, кв. 204</t>
  </si>
  <si>
    <t>703180063196</t>
  </si>
  <si>
    <t>79640357950</t>
  </si>
  <si>
    <t>г_Нальчик, г Нальчик, ул ОДС, д. 3, кв. 9</t>
  </si>
  <si>
    <t>703180079752</t>
  </si>
  <si>
    <t>79280809133</t>
  </si>
  <si>
    <t>г_Нальчик, г Нальчик, ул 2-й Таманской Дивизии, д. 47, кв. 90</t>
  </si>
  <si>
    <t>703180068042</t>
  </si>
  <si>
    <t>79034944949</t>
  </si>
  <si>
    <t>г_Нальчик, г Нальчик, ул Ю.А.Гагарина, д. 6, кв. 93</t>
  </si>
  <si>
    <t>703180091065</t>
  </si>
  <si>
    <t>79990660002</t>
  </si>
  <si>
    <t>г_Нальчик, г Нальчик, ул Мусова, д. 18, кв. 59</t>
  </si>
  <si>
    <t>703180013117</t>
  </si>
  <si>
    <t>79627729019</t>
  </si>
  <si>
    <t>г_Нальчик, г Нальчик, ул Чернышевского, д. 181 А, кв. 15</t>
  </si>
  <si>
    <t>703180085575</t>
  </si>
  <si>
    <t>79604244608</t>
  </si>
  <si>
    <t>г_Нальчик, г Нальчик, ул Лазо, д. 61, кв. 14</t>
  </si>
  <si>
    <t>703180104014</t>
  </si>
  <si>
    <t>79280831506</t>
  </si>
  <si>
    <t>г_Нальчик, г Нальчик, ул А.А.Кадырова, д. 15, кв. 5</t>
  </si>
  <si>
    <t>703180013120</t>
  </si>
  <si>
    <t>79034254046</t>
  </si>
  <si>
    <t>г_Нальчик, г Нальчик, ул Чернышевского, д. 181 А, кв. 18</t>
  </si>
  <si>
    <t>703180087041</t>
  </si>
  <si>
    <t>79280803698</t>
  </si>
  <si>
    <t>г_Нальчик, г Нальчик, ул Ватутина, д. 20, кв. 74</t>
  </si>
  <si>
    <t>703180104088</t>
  </si>
  <si>
    <t>79061000707</t>
  </si>
  <si>
    <t>г_Нальчик, г Нальчик, ул Кирова, д. 5, кв. 4</t>
  </si>
  <si>
    <t>703180080863</t>
  </si>
  <si>
    <t>79094890692</t>
  </si>
  <si>
    <t>г_Нальчик, г Нальчик, ул Ю.А.Гагарина, д. 6, кв. 48</t>
  </si>
  <si>
    <t>703180048732</t>
  </si>
  <si>
    <t>79287184048</t>
  </si>
  <si>
    <t>г_Нальчик, г Нальчик, ул Карашаева, д. 7, кв. 25</t>
  </si>
  <si>
    <t>703180013124</t>
  </si>
  <si>
    <t>79287027755</t>
  </si>
  <si>
    <t>г_Нальчик, г Нальчик, ул Чернышевского, д. 181 А, кв. 21</t>
  </si>
  <si>
    <t>703180013139</t>
  </si>
  <si>
    <t>79287132627</t>
  </si>
  <si>
    <t>г_Нальчик, г Нальчик, ул Чернышевского, д. 181 А, кв. 27</t>
  </si>
  <si>
    <t>703180095507</t>
  </si>
  <si>
    <t>79289125197</t>
  </si>
  <si>
    <t>г_Нальчик, г Нальчик, ул 2-й Таманской Дивизии, д. 426, кв. 87</t>
  </si>
  <si>
    <t>703180109405</t>
  </si>
  <si>
    <t>79654968433</t>
  </si>
  <si>
    <t>г_Нальчик, г Нальчик, ул Калинина, д. 250 Б, кв. 116</t>
  </si>
  <si>
    <t>703180040326</t>
  </si>
  <si>
    <t>79287096211</t>
  </si>
  <si>
    <t>г_Нальчик, г Нальчик, ул Лазо, д. 12, кв. 98</t>
  </si>
  <si>
    <t>703180013177</t>
  </si>
  <si>
    <t>79604291854</t>
  </si>
  <si>
    <t>г_Нальчик, г Нальчик, ул Эльбрусская, д. 17 Б, кв. 3</t>
  </si>
  <si>
    <t>703180109655</t>
  </si>
  <si>
    <t>79286941616</t>
  </si>
  <si>
    <t>г_Нальчик, г Нальчик, ул Мальбахова, д. 34 Б, кв. 55</t>
  </si>
  <si>
    <t>703180013180</t>
  </si>
  <si>
    <t>79889225951</t>
  </si>
  <si>
    <t>г_Нальчик, г Нальчик, ул Эльбрусская, д. 17 Б, кв. 5</t>
  </si>
  <si>
    <t>703180074999</t>
  </si>
  <si>
    <t>79380773661</t>
  </si>
  <si>
    <t>г_Нальчик, г Нальчик, ул Ю.А.Гагарина, д. 24, кв. 105</t>
  </si>
  <si>
    <t>703180070751</t>
  </si>
  <si>
    <t>79298851955</t>
  </si>
  <si>
    <t>г_Нальчик, г Нальчик, ул Кирова, д. 19, кв. 24</t>
  </si>
  <si>
    <t>703180013189</t>
  </si>
  <si>
    <t>79298983073</t>
  </si>
  <si>
    <t>г_Нальчик, г Нальчик, ул Эльбрусская, д. 17 Б, кв. 15</t>
  </si>
  <si>
    <t>703180100389</t>
  </si>
  <si>
    <t>79280830018</t>
  </si>
  <si>
    <t>г_Нальчик, г Нальчик, ул Мусова, д. 33, кв. 11</t>
  </si>
  <si>
    <t>703180098471</t>
  </si>
  <si>
    <t>79661888882</t>
  </si>
  <si>
    <t>г_Нальчик, г Нальчик, пр-кт Шогенцукова, д. 42, кв. 136</t>
  </si>
  <si>
    <t>703180109486</t>
  </si>
  <si>
    <t>79389133683</t>
  </si>
  <si>
    <t>г_Нальчик, г Нальчик, ул Ю.А.Гагарина, д. 30, кв. 14</t>
  </si>
  <si>
    <t>703180061654</t>
  </si>
  <si>
    <t>79631657961</t>
  </si>
  <si>
    <t>г_Нальчик, г Нальчик, ул Мусова, д. 31 А, кв. 45</t>
  </si>
  <si>
    <t>703180107562</t>
  </si>
  <si>
    <t>79054357000</t>
  </si>
  <si>
    <t>г_Нальчик, г Нальчик, пр-кт Кулиева, д. 19, кв. 8</t>
  </si>
  <si>
    <t>703180071789</t>
  </si>
  <si>
    <t>79289109017</t>
  </si>
  <si>
    <t>г_Нальчик, г Нальчик, ул Шортанова, д. 3, кв. 1</t>
  </si>
  <si>
    <t>703180104777</t>
  </si>
  <si>
    <t>79604297756</t>
  </si>
  <si>
    <t>г_Нальчик, г Нальчик, ул Ватутина, д. 33, кв. 53</t>
  </si>
  <si>
    <t>703180062261</t>
  </si>
  <si>
    <t>79620223202</t>
  </si>
  <si>
    <t>г_Нальчик, г Нальчик, пр-кт Ленина, д. 10, кв. 91</t>
  </si>
  <si>
    <t>703180111229</t>
  </si>
  <si>
    <t>79674101006</t>
  </si>
  <si>
    <t>г_Нальчик, г Нальчик, ул Самотечная, д. 31, кв. 6</t>
  </si>
  <si>
    <t>703180069955</t>
  </si>
  <si>
    <t>79286934018</t>
  </si>
  <si>
    <t>г_Нальчик, г Нальчик, ул Ватутина, д. 29 А, кв. 113</t>
  </si>
  <si>
    <t>703180109679</t>
  </si>
  <si>
    <t>79633915554</t>
  </si>
  <si>
    <t>г_Нальчик, г Нальчик, ул Мальбахова, д. 17, кв. 9</t>
  </si>
  <si>
    <t>703180013308</t>
  </si>
  <si>
    <t>79168523747</t>
  </si>
  <si>
    <t>г_Нальчик, г Нальчик, ул Затишье, д. 5, кв. 12</t>
  </si>
  <si>
    <t>703180047640</t>
  </si>
  <si>
    <t>79094880195</t>
  </si>
  <si>
    <t>г_Нальчик, г Нальчик, пр-кт Ленина, д. 17, кв. 92</t>
  </si>
  <si>
    <t>703180069160</t>
  </si>
  <si>
    <t>79386928757</t>
  </si>
  <si>
    <t>г_Нальчик, г Нальчик, ул Коллонтай, д. 14, кв. 25</t>
  </si>
  <si>
    <t>703180082984</t>
  </si>
  <si>
    <t>79298842553</t>
  </si>
  <si>
    <t>г_Нальчик, г Нальчик, ул Атажукина, д. 6, кв. 6</t>
  </si>
  <si>
    <t>703180057309</t>
  </si>
  <si>
    <t>79286911631</t>
  </si>
  <si>
    <t>г_Нальчик, г Нальчик, ул Мальбахова, д. 28 Б, кв. 2</t>
  </si>
  <si>
    <t>703180089050</t>
  </si>
  <si>
    <t>79187296504</t>
  </si>
  <si>
    <t>г_Нальчик, г Нальчик, ул Ватутина, д. 4, кв. 58</t>
  </si>
  <si>
    <t>703180013312</t>
  </si>
  <si>
    <t>79287146777</t>
  </si>
  <si>
    <t>г_Нальчик, г Нальчик, ул Затишье, д. 5, кв. 85</t>
  </si>
  <si>
    <t>703180104638</t>
  </si>
  <si>
    <t>79287126406</t>
  </si>
  <si>
    <t>г_Нальчик, г Нальчик, ул 2-й Таманской Дивизии, д. 63, кв. 123</t>
  </si>
  <si>
    <t>703180044651</t>
  </si>
  <si>
    <t>79287022834</t>
  </si>
  <si>
    <t>г_Нальчик, г Нальчик, ул Профсоюзная, д. 224, кв. 57</t>
  </si>
  <si>
    <t>703180094617</t>
  </si>
  <si>
    <t>79034258940</t>
  </si>
  <si>
    <t>г_Нальчик, г Нальчик, пр-кт Ленина, д. 49, кв. 6</t>
  </si>
  <si>
    <t>703180089585</t>
  </si>
  <si>
    <t>79286906405</t>
  </si>
  <si>
    <t>г_Нальчик, г Нальчик, ул Ватутина, д. 20, кв. 36</t>
  </si>
  <si>
    <t>703180048078</t>
  </si>
  <si>
    <t>79287131757</t>
  </si>
  <si>
    <t>г_Нальчик, г Нальчик, ул Кирова, д. 5, кв. 15</t>
  </si>
  <si>
    <t>703180013337</t>
  </si>
  <si>
    <t>79280811565</t>
  </si>
  <si>
    <t>г_Нальчик, г Нальчик, ул Затишье, д. 5, кв. 101</t>
  </si>
  <si>
    <t>703180073894</t>
  </si>
  <si>
    <t>79287188968</t>
  </si>
  <si>
    <t>г_Нальчик, г Нальчик, ул Московская, д. 14, кв. 64</t>
  </si>
  <si>
    <t>703180082914</t>
  </si>
  <si>
    <t>79389133688</t>
  </si>
  <si>
    <t>г_Нальчик, г Нальчик, ул Московская, д. 4, кв. 69</t>
  </si>
  <si>
    <t>703180038742</t>
  </si>
  <si>
    <t>79587690000</t>
  </si>
  <si>
    <t>г_Нальчик, г Нальчик, ул Байсултанова, д. 14, кв. 30</t>
  </si>
  <si>
    <t>703180055795</t>
  </si>
  <si>
    <t>79631688039</t>
  </si>
  <si>
    <t>г_Нальчик, г Нальчик, ул Мальбахова, д. 56, кв. 71</t>
  </si>
  <si>
    <t>703180095700</t>
  </si>
  <si>
    <t>79280799899</t>
  </si>
  <si>
    <t>г_Нальчик, г Нальчик, пер Кооперативный, д. 4, кв. 19</t>
  </si>
  <si>
    <t>703180104924</t>
  </si>
  <si>
    <t>79034933854</t>
  </si>
  <si>
    <t>г_Нальчик, г Нальчик, ул Ашурова, д. 28 В, кв. 29</t>
  </si>
  <si>
    <t>703180053351</t>
  </si>
  <si>
    <t>79280804545</t>
  </si>
  <si>
    <t>г_Нальчик, г Нальчик, ул Ингушская, д. 21, кв. 15</t>
  </si>
  <si>
    <t>703180013361</t>
  </si>
  <si>
    <t>79380008501</t>
  </si>
  <si>
    <t>г_Нальчик, г Нальчик, ул Затишье, д. 5, кв. 115</t>
  </si>
  <si>
    <t>703180111361</t>
  </si>
  <si>
    <t>г_Нальчик, г Нальчик, ул Тарчокова, д. 30, кв. 71</t>
  </si>
  <si>
    <t>703180093077</t>
  </si>
  <si>
    <t>79225061777</t>
  </si>
  <si>
    <t>г_Нальчик, г Нальчик, ул Ашурова, д. 32, кв. 26</t>
  </si>
  <si>
    <t>703180056681</t>
  </si>
  <si>
    <t>79094911100</t>
  </si>
  <si>
    <t>г_Нальчик, г Нальчик, ул Мусукаева, д. 10 А, кв. 1</t>
  </si>
  <si>
    <t>703180065371</t>
  </si>
  <si>
    <t>79633916722</t>
  </si>
  <si>
    <t>г_Нальчик, г Нальчик, ул Нахушева, д. 93, кв. 76</t>
  </si>
  <si>
    <t>703180013366</t>
  </si>
  <si>
    <t>79287055131</t>
  </si>
  <si>
    <t>г_Нальчик, г Нальчик, ул Затишье, д. 5, кв. 36</t>
  </si>
  <si>
    <t>703180102572</t>
  </si>
  <si>
    <t>79261564443</t>
  </si>
  <si>
    <t>г_Нальчик, г Нальчик, ул Московская, д. 4, кв. 194</t>
  </si>
  <si>
    <t>703180105256</t>
  </si>
  <si>
    <t>79287107429</t>
  </si>
  <si>
    <t>г_Нальчик, г Нальчик, ул Ватутина, д. 9, кв. 63</t>
  </si>
  <si>
    <t>703180075941</t>
  </si>
  <si>
    <t>79604245159</t>
  </si>
  <si>
    <t>г_Нальчик, г Нальчик, ул Электроподстанция, д. 2, кв. 17</t>
  </si>
  <si>
    <t>703180104980</t>
  </si>
  <si>
    <t>79298858191</t>
  </si>
  <si>
    <t>г_Нальчик, г Нальчик, ул Мальбахова, д. 30 Б, кв. 50</t>
  </si>
  <si>
    <t>703180096126</t>
  </si>
  <si>
    <t>79287081162</t>
  </si>
  <si>
    <t>г_Нальчик, г Нальчик, ул Темрюка Идарова, д. 209, кв. 25</t>
  </si>
  <si>
    <t>703180094582</t>
  </si>
  <si>
    <t>79094899897</t>
  </si>
  <si>
    <t>г_Нальчик, г Нальчик, ул Темрюка Идарова, д. 56 В, кв. 37</t>
  </si>
  <si>
    <t>703180071695</t>
  </si>
  <si>
    <t>79064701814</t>
  </si>
  <si>
    <t>г_Нальчик, г Нальчик, ул Кирова, д. 13, кв. 60</t>
  </si>
  <si>
    <t>703180013372</t>
  </si>
  <si>
    <t>79674167811</t>
  </si>
  <si>
    <t>г_Нальчик, г Нальчик, ул Затишье, д. 5, кв. 40</t>
  </si>
  <si>
    <t>703180083382</t>
  </si>
  <si>
    <t>79632819411</t>
  </si>
  <si>
    <t>г_Нальчик, г Нальчик, ул Осетинская, д. 146, кв. 17</t>
  </si>
  <si>
    <t>703180052389</t>
  </si>
  <si>
    <t>79287203288</t>
  </si>
  <si>
    <t>г_Нальчик, г Нальчик, пр-кт Ленина, д. 47, кв. 45</t>
  </si>
  <si>
    <t>703180013375</t>
  </si>
  <si>
    <t>79640321100</t>
  </si>
  <si>
    <t>г_Нальчик, г Нальчик, ул Затишье, д. 5, кв. 121</t>
  </si>
  <si>
    <t>703180099478</t>
  </si>
  <si>
    <t>79034261242</t>
  </si>
  <si>
    <t>г_Нальчик, г Нальчик, ул Калинина, д. 258 А, кв. 51</t>
  </si>
  <si>
    <t>703180058435</t>
  </si>
  <si>
    <t>79604272004</t>
  </si>
  <si>
    <t>г_Нальчик, г Нальчик, пр-кт Шогенцукова, д. 38, кв. 145</t>
  </si>
  <si>
    <t>703180041402</t>
  </si>
  <si>
    <t>79287215933</t>
  </si>
  <si>
    <t>г_Нальчик, г Нальчик, ул 2-й Таманской Дивизии, д. 59, кв. 88</t>
  </si>
  <si>
    <t>703180109659</t>
  </si>
  <si>
    <t>79097910777</t>
  </si>
  <si>
    <t>г_Нальчик, г Нальчик, ул Электроподстанция, д. 7, кв. 14</t>
  </si>
  <si>
    <t>703180013382</t>
  </si>
  <si>
    <t>79636063434</t>
  </si>
  <si>
    <t>г_Нальчик, г Нальчик, ул Затишье, д. 5, кв. 47</t>
  </si>
  <si>
    <t>703180081440</t>
  </si>
  <si>
    <t>79633933725</t>
  </si>
  <si>
    <t>г_Нальчик, г Нальчик, ул 2-й Таманской Дивизии, д. 41, кв. 14</t>
  </si>
  <si>
    <t>703180067359</t>
  </si>
  <si>
    <t>79094892230</t>
  </si>
  <si>
    <t>г_Нальчик, г Нальчик, ул Профсоюзная, д. 230, кв. 24</t>
  </si>
  <si>
    <t>703180099586</t>
  </si>
  <si>
    <t>79287177075</t>
  </si>
  <si>
    <t>г_Нальчик, г Нальчик, пр-кт Ленина, д. 75, кв. 28</t>
  </si>
  <si>
    <t>703180081563</t>
  </si>
  <si>
    <t>79289120044</t>
  </si>
  <si>
    <t>г_Нальчик, г Нальчик, ул Мальбахова, д. 30 А, кв. 35</t>
  </si>
  <si>
    <t>703180079802</t>
  </si>
  <si>
    <t>79674160906</t>
  </si>
  <si>
    <t>г_Нальчик, г Нальчик, ул Ю.А.Гагарина, д. 2 /3, кв. 35</t>
  </si>
  <si>
    <t>703180094739</t>
  </si>
  <si>
    <t>79280778716</t>
  </si>
  <si>
    <t>г_Нальчик, г Нальчик, ул Ингушская, д. 17 Б, кв. 58</t>
  </si>
  <si>
    <t>703180013413</t>
  </si>
  <si>
    <t>79287207575</t>
  </si>
  <si>
    <t>г_Нальчик, г Нальчик, ул Тарчокова, д. 19 а, корп. 1, кв. 5</t>
  </si>
  <si>
    <t>703180055753</t>
  </si>
  <si>
    <t>79631655557</t>
  </si>
  <si>
    <t>г_Нальчик, г Нальчик, ул Шалушкинская, д. 3, кв. 17</t>
  </si>
  <si>
    <t>703180057615</t>
  </si>
  <si>
    <t>79630710006</t>
  </si>
  <si>
    <t>г_Нальчик, г Нальчик, ул Кешокова, д. 103 А, кв. 5</t>
  </si>
  <si>
    <t>703180013416</t>
  </si>
  <si>
    <t>79287157011</t>
  </si>
  <si>
    <t>г_Нальчик, г Нальчик, ул Тарчокова, д. 19 а, корп. 1, кв. 9</t>
  </si>
  <si>
    <t>703180067037</t>
  </si>
  <si>
    <t>79881110377</t>
  </si>
  <si>
    <t>г_Нальчик, г Нальчик, ул Ю.А.Гагарина, д. 18 /3, кв. 85</t>
  </si>
  <si>
    <t>703180044610</t>
  </si>
  <si>
    <t>79287106204</t>
  </si>
  <si>
    <t>г_Нальчик, г Нальчик, ул Кабардинская, д. 208, кв. 28</t>
  </si>
  <si>
    <t>703180037351</t>
  </si>
  <si>
    <t>79287119887</t>
  </si>
  <si>
    <t>г_Нальчик, г Нальчик, ул Бехтерева, д. 7, кв. 22</t>
  </si>
  <si>
    <t>703180107887</t>
  </si>
  <si>
    <t>79298853388</t>
  </si>
  <si>
    <t>г_Нальчик, г Нальчик, ул Байсултанова, д. 18, кв. 22</t>
  </si>
  <si>
    <t>703180013467</t>
  </si>
  <si>
    <t>79286912438</t>
  </si>
  <si>
    <t>г_Нальчик, г Нальчик, ул Тарчокова, д. 19 б, корп. 2, кв. 7</t>
  </si>
  <si>
    <t>703180087342</t>
  </si>
  <si>
    <t>79604318788</t>
  </si>
  <si>
    <t>г_Нальчик, г Нальчик, ул Пушкина, д. 58, кв. 13</t>
  </si>
  <si>
    <t>703180013550</t>
  </si>
  <si>
    <t>79287121222</t>
  </si>
  <si>
    <t>г_Нальчик, г Нальчик, ул Тарчокова, д. 19 б, корп. 2, кв. 3</t>
  </si>
  <si>
    <t>703180105773</t>
  </si>
  <si>
    <t>79287200005</t>
  </si>
  <si>
    <t>г_Нальчик, г Нальчик, пр-кт Ленина, д. 7, кв. 5</t>
  </si>
  <si>
    <t>703180046834</t>
  </si>
  <si>
    <t>79286946506</t>
  </si>
  <si>
    <t>г_Нальчик, г Нальчик, ул Пачева, д. 19 /1, кв. 27</t>
  </si>
  <si>
    <t>703180077905</t>
  </si>
  <si>
    <t>79296109999</t>
  </si>
  <si>
    <t>г_Нальчик, г Нальчик, ул Мусова, д. 33, кв. 18</t>
  </si>
  <si>
    <t>703180013567</t>
  </si>
  <si>
    <t>79289135602</t>
  </si>
  <si>
    <t>г_Нальчик, г Нальчик, ул Биттирова, д. 156 А, кв. 2</t>
  </si>
  <si>
    <t>703180102267</t>
  </si>
  <si>
    <t>79034951630</t>
  </si>
  <si>
    <t>г_Нальчик, г Нальчик, ул Профсоюзная, д. 224 А Блок 3, кв. 195</t>
  </si>
  <si>
    <t>703180063849</t>
  </si>
  <si>
    <t>79387024130</t>
  </si>
  <si>
    <t>г_Нальчик, г Нальчик, пр-кт Шогенцукова, д. 44, кв. 26</t>
  </si>
  <si>
    <t>703180101677</t>
  </si>
  <si>
    <t>79034904999</t>
  </si>
  <si>
    <t>г_Нальчик, г Нальчик, ул Ватутина, д. 30, кв. 12</t>
  </si>
  <si>
    <t>703180104766</t>
  </si>
  <si>
    <t>79640363506</t>
  </si>
  <si>
    <t>г_Нальчик, г Нальчик, ул Ашурова, д. 5, кв. 18</t>
  </si>
  <si>
    <t>703180013610</t>
  </si>
  <si>
    <t>79640393171</t>
  </si>
  <si>
    <t>г_Нальчик, г Нальчик, ул Тарчокова, д. 21 Корпус 1, кв. 23</t>
  </si>
  <si>
    <t>703180075169</t>
  </si>
  <si>
    <t>79289122626</t>
  </si>
  <si>
    <t>г_Нальчик, г Нальчик, ул Профсоюзная, д. 232, кв. 2</t>
  </si>
  <si>
    <t>703180053985</t>
  </si>
  <si>
    <t>79633946555</t>
  </si>
  <si>
    <t>г_Нальчик, г Нальчик, ул Неделина, д. 3 А, кв. 23</t>
  </si>
  <si>
    <t>703180110261</t>
  </si>
  <si>
    <t>79640370506</t>
  </si>
  <si>
    <t>г_Нальчик, г Нальчик, пр-кт Кулиева, д. 36, кв. 1</t>
  </si>
  <si>
    <t>703180013629</t>
  </si>
  <si>
    <t>79287054972</t>
  </si>
  <si>
    <t>г_Нальчик, г Нальчик, ул Тарчокова, д. 21 Корпус 1, кв. 71</t>
  </si>
  <si>
    <t>703180047144</t>
  </si>
  <si>
    <t>79054358022</t>
  </si>
  <si>
    <t>г_Нальчик, г Нальчик, ул Пачева, д. 19 /1, кв. 17</t>
  </si>
  <si>
    <t>703180000086</t>
  </si>
  <si>
    <t>79268808389</t>
  </si>
  <si>
    <t>г_Нальчик, г Нальчик, ул Киримова, д. 144, кв. 2</t>
  </si>
  <si>
    <t>703180091286</t>
  </si>
  <si>
    <t>79287180774</t>
  </si>
  <si>
    <t>г_Нальчик, г Нальчик, ул Кабардинская, д. 7, кв. 12</t>
  </si>
  <si>
    <t>703180013632</t>
  </si>
  <si>
    <t>79286934166</t>
  </si>
  <si>
    <t>г_Нальчик, г Нальчик, ул Тарчокова, д. 21 Корпус 1, кв. 75</t>
  </si>
  <si>
    <t>703180000089</t>
  </si>
  <si>
    <t>79287070544</t>
  </si>
  <si>
    <t>г_Нальчик, г Нальчик, ул Киримова, д. 144, кв. 6</t>
  </si>
  <si>
    <t>703180095563</t>
  </si>
  <si>
    <t>79607656666</t>
  </si>
  <si>
    <t>г_Нальчик, г Нальчик, ул Ю.А.Гагарина, д. 14, кв. 84</t>
  </si>
  <si>
    <t>703180111688</t>
  </si>
  <si>
    <t>79287174646</t>
  </si>
  <si>
    <t>г_Нальчик, г Нальчик, ул Ю.А.Гагарина, д. 8, кв. 41</t>
  </si>
  <si>
    <t>703180061635</t>
  </si>
  <si>
    <t>79626533931</t>
  </si>
  <si>
    <t>г_Нальчик, г Нальчик, ул Мусова, д. 31 А, кв. 22</t>
  </si>
  <si>
    <t>703180013643</t>
  </si>
  <si>
    <t>79094900888</t>
  </si>
  <si>
    <t>г_Нальчик, г Нальчик, ул Тарчокова, д. 21 Корпус 1, кв. 103</t>
  </si>
  <si>
    <t>703180000107</t>
  </si>
  <si>
    <t>79287204668</t>
  </si>
  <si>
    <t>г_Нальчик, г Нальчик, ул Ахохова, д. 190 А, кв. 74</t>
  </si>
  <si>
    <t>703180087205</t>
  </si>
  <si>
    <t>79289121300</t>
  </si>
  <si>
    <t>г_Нальчик, г Нальчик, ул Ватутина, д. 31, кв. 13</t>
  </si>
  <si>
    <t>703180070498</t>
  </si>
  <si>
    <t>79298845558</t>
  </si>
  <si>
    <t>г_Нальчик, г Нальчик, ул Мечникова, д. 112, кв. 29</t>
  </si>
  <si>
    <t>703180044208</t>
  </si>
  <si>
    <t>79286945086</t>
  </si>
  <si>
    <t>г_Нальчик, г Нальчик, ул Неделина, д. 19, кв. 11</t>
  </si>
  <si>
    <t>703180000141</t>
  </si>
  <si>
    <t>79624950009</t>
  </si>
  <si>
    <t>г_Нальчик, г Нальчик, ул Ахохова, д. 190 А, кв. 10</t>
  </si>
  <si>
    <t>703180013711</t>
  </si>
  <si>
    <t>79286909411</t>
  </si>
  <si>
    <t>г_Нальчик, г Нальчик, ул Тарчокова, д. 29 А, кв. 17</t>
  </si>
  <si>
    <t>703180106441</t>
  </si>
  <si>
    <t>79220696777</t>
  </si>
  <si>
    <t>г_Нальчик, г Нальчик, ул Хмельницкого, д. 36, кв. 30</t>
  </si>
  <si>
    <t>703180073882</t>
  </si>
  <si>
    <t>79094894685</t>
  </si>
  <si>
    <t>г_Нальчик, г Нальчик, ул Московская, д. 14, кв. 49</t>
  </si>
  <si>
    <t>703180013719</t>
  </si>
  <si>
    <t>79640414441</t>
  </si>
  <si>
    <t>г_Нальчик, г Нальчик, ул Тарчокова, д. 29 А, кв. 25</t>
  </si>
  <si>
    <t>703180099227</t>
  </si>
  <si>
    <t>79287077609</t>
  </si>
  <si>
    <t>г_Нальчик, г Нальчик, ул Кирова, д. 19, кв. 39</t>
  </si>
  <si>
    <t>703180061831</t>
  </si>
  <si>
    <t>79094901583</t>
  </si>
  <si>
    <t>г_Нальчик, г Нальчик, ул Пушкина, д. 99 А, кв. 11</t>
  </si>
  <si>
    <t>703180000224</t>
  </si>
  <si>
    <t>79287090857</t>
  </si>
  <si>
    <t>г_Нальчик, г Нальчик, ул Московская, д. 10 А, кв. 14</t>
  </si>
  <si>
    <t>703180044013</t>
  </si>
  <si>
    <t>79289133344</t>
  </si>
  <si>
    <t>г_Нальчик, г Нальчик, ул Мовсисяна, д. 20, кв. 61</t>
  </si>
  <si>
    <t>703180041597</t>
  </si>
  <si>
    <t>79633940959</t>
  </si>
  <si>
    <t>г_Нальчик, г Нальчик, ул Профсоюзная, д. 222, кв. 24</t>
  </si>
  <si>
    <t>703180083452</t>
  </si>
  <si>
    <t>79674193333</t>
  </si>
  <si>
    <t>г_Нальчик, г Нальчик, ул Профсоюзная, д. 222 В, кв. 11</t>
  </si>
  <si>
    <t>703180000269</t>
  </si>
  <si>
    <t>79637063018</t>
  </si>
  <si>
    <t>г_Нальчик, г Нальчик, пер Корчагина, д. 2 А корпус 2, кв. 4</t>
  </si>
  <si>
    <t>703180013791</t>
  </si>
  <si>
    <t>79640333092</t>
  </si>
  <si>
    <t>г_Нальчик, г Нальчик, ул Чернышевского, д. 195 Б, кв. 2</t>
  </si>
  <si>
    <t>703180047646</t>
  </si>
  <si>
    <t>79654990999</t>
  </si>
  <si>
    <t>г_Нальчик, г Нальчик, пр-кт Ленина, д. 17, кв. 100</t>
  </si>
  <si>
    <t>703180095709</t>
  </si>
  <si>
    <t>79280753016</t>
  </si>
  <si>
    <t>г_Нальчик, г Нальчик, ул Кирова, д. 9, кв. 39</t>
  </si>
  <si>
    <t>703180070286</t>
  </si>
  <si>
    <t>79280835387</t>
  </si>
  <si>
    <t>г_Нальчик, г Нальчик, ул Мечникова, д. 159, кв. 21</t>
  </si>
  <si>
    <t>703180057562</t>
  </si>
  <si>
    <t>79287060896</t>
  </si>
  <si>
    <t>г_Нальчик, г Нальчик, ул Тарчокова, д. 56, кв. 238</t>
  </si>
  <si>
    <t>703180034726</t>
  </si>
  <si>
    <t>79280828377</t>
  </si>
  <si>
    <t>г_Нальчик, г Нальчик, ул Головко, д. 99, кв. 13</t>
  </si>
  <si>
    <t>703180013834</t>
  </si>
  <si>
    <t>79266975551</t>
  </si>
  <si>
    <t>г_Нальчик, г Нальчик, ул Революционная, д. 28, кв. 29</t>
  </si>
  <si>
    <t>703180055553</t>
  </si>
  <si>
    <t>79280807488</t>
  </si>
  <si>
    <t>г_Нальчик, г Нальчик, ул Темрюка Идарова, д. 166, кв. 24</t>
  </si>
  <si>
    <t>703180058050</t>
  </si>
  <si>
    <t>79963300869</t>
  </si>
  <si>
    <t>г_Нальчик, г Нальчик, ул Нахушева, д. 91, кв. 19</t>
  </si>
  <si>
    <t>703180000469</t>
  </si>
  <si>
    <t>79286923252</t>
  </si>
  <si>
    <t>г_Нальчик, г Нальчик, ул Эльбрусская, д. 19 БЛОК 1, кв. 9</t>
  </si>
  <si>
    <t>703180083353</t>
  </si>
  <si>
    <t>79034254664</t>
  </si>
  <si>
    <t>г_Нальчик, г Нальчик, ул Тарчокова, д. 30, кв. 19</t>
  </si>
  <si>
    <t>703180062469</t>
  </si>
  <si>
    <t>79286930351</t>
  </si>
  <si>
    <t>г_Нальчик, г Нальчик, ул Головко, д. 22, кв. 14</t>
  </si>
  <si>
    <t>703180052236</t>
  </si>
  <si>
    <t>79674272583</t>
  </si>
  <si>
    <t>г_Нальчик, г Нальчик, ул Кирова, д. 1 Б, кв. 60</t>
  </si>
  <si>
    <t>703180013853</t>
  </si>
  <si>
    <t>79643310005</t>
  </si>
  <si>
    <t>г_Нальчик, г Нальчик, ул Революционная, д. 28, кв. 40</t>
  </si>
  <si>
    <t>703180092449</t>
  </si>
  <si>
    <t>89034260829</t>
  </si>
  <si>
    <t>г_Нальчик, г Нальчик, ул Профсоюзная, д. 224 А Блок 3, кв. 123</t>
  </si>
  <si>
    <t>703180055391</t>
  </si>
  <si>
    <t>79287127271</t>
  </si>
  <si>
    <t>г_Нальчик, г Нальчик, ул Ингушская, д. 1, кв. 72</t>
  </si>
  <si>
    <t>703180000479</t>
  </si>
  <si>
    <t>79889324555</t>
  </si>
  <si>
    <t>г_Нальчик, г Нальчик, ул Эльбрусская, д. 19 БЛОК 2, кв. 9</t>
  </si>
  <si>
    <t>703180013858</t>
  </si>
  <si>
    <t>79265400001</t>
  </si>
  <si>
    <t>г_Нальчик, г Нальчик, ул Революционная, д. 28, кв. 41</t>
  </si>
  <si>
    <t>703180075470</t>
  </si>
  <si>
    <t>79654975711</t>
  </si>
  <si>
    <t>г_Нальчик, г Нальчик, ул Калининградская, д. 5, кв. 25</t>
  </si>
  <si>
    <t>703180092693</t>
  </si>
  <si>
    <t>79688848880</t>
  </si>
  <si>
    <t>г_Нальчик, г Нальчик, ул Профсоюзная, д. 224 А Блок 3, кв. 182</t>
  </si>
  <si>
    <t>703180055472</t>
  </si>
  <si>
    <t>79380799060</t>
  </si>
  <si>
    <t>г_Нальчик, г Нальчик, ул Шалушкинская, д. 3, кв. 53</t>
  </si>
  <si>
    <t>703180013859</t>
  </si>
  <si>
    <t>79287174482</t>
  </si>
  <si>
    <t>г_Нальчик, г Нальчик, ул Чернышевского, д. 195 Б, кв. 36</t>
  </si>
  <si>
    <t>703180092897</t>
  </si>
  <si>
    <t>79604303773</t>
  </si>
  <si>
    <t>г_Нальчик, г Нальчик, ул Ватутина, д. 28 А, кв. 10</t>
  </si>
  <si>
    <t>703180000532</t>
  </si>
  <si>
    <t>79094905106</t>
  </si>
  <si>
    <t>г_Нальчик, г Нальчик, ул Мовсисяна, д. 2, кв. 10, ком. 10</t>
  </si>
  <si>
    <t>703180037033</t>
  </si>
  <si>
    <t>79604225550</t>
  </si>
  <si>
    <t>г_Нальчик, г Нальчик, ул Ингушская, д. 13, кв. 28</t>
  </si>
  <si>
    <t>703180013874</t>
  </si>
  <si>
    <t>г_Нальчик, г Нальчик, ул Чернышевского, д. 195 Б, кв. 44</t>
  </si>
  <si>
    <t>703180077199</t>
  </si>
  <si>
    <t>79204142353</t>
  </si>
  <si>
    <t>г_Нальчик, г Нальчик, ул Мусова, д. 27, кв. 21</t>
  </si>
  <si>
    <t>703180080274</t>
  </si>
  <si>
    <t>79287097910</t>
  </si>
  <si>
    <t>г_Нальчик, г Нальчик, ул Атажукина, д. 8, кв. 24</t>
  </si>
  <si>
    <t>703180000575</t>
  </si>
  <si>
    <t>79626525199</t>
  </si>
  <si>
    <t>г_Нальчик, г Нальчик, ул Крылова, д. 9, кв. 19</t>
  </si>
  <si>
    <t>703180013885</t>
  </si>
  <si>
    <t>79287139911</t>
  </si>
  <si>
    <t>г_Нальчик, г Нальчик, ул Байсултанова, д. 35 А, кв. 12</t>
  </si>
  <si>
    <t>703180038853</t>
  </si>
  <si>
    <t>79034909163</t>
  </si>
  <si>
    <t>г_Нальчик, г Нальчик, ул Неделина, д. 19 А, кв. 25</t>
  </si>
  <si>
    <t>703180111509</t>
  </si>
  <si>
    <t>79631683111</t>
  </si>
  <si>
    <t>г_Нальчик, г Нальчик, ул Мусукаева, д. 42 А, кв. 80</t>
  </si>
  <si>
    <t>703180050062</t>
  </si>
  <si>
    <t>79887273331</t>
  </si>
  <si>
    <t>г_Нальчик, г Нальчик, ул Кирова, д. 2, кв. 53</t>
  </si>
  <si>
    <t>703180013887</t>
  </si>
  <si>
    <t>79660147474</t>
  </si>
  <si>
    <t>г_Нальчик, г Нальчик, ул Байсултанова, д. 35 А, кв. 14</t>
  </si>
  <si>
    <t>703180078816</t>
  </si>
  <si>
    <t>79287031730</t>
  </si>
  <si>
    <t>г_Нальчик, г Нальчик, ул Неделина, д. 17, кв. 4</t>
  </si>
  <si>
    <t>703180049129</t>
  </si>
  <si>
    <t>79034947215</t>
  </si>
  <si>
    <t>г_Нальчик, г Нальчик, ул Кирова, д. 1 А, кв. 72</t>
  </si>
  <si>
    <t>703180000658</t>
  </si>
  <si>
    <t>79627720330</t>
  </si>
  <si>
    <t>г_Нальчик, г Нальчик, ул Крылова, д. 29, кв. 33</t>
  </si>
  <si>
    <t>703180100806</t>
  </si>
  <si>
    <t>79604316490</t>
  </si>
  <si>
    <t>г_Нальчик, г Нальчик, ул Ингушская, д. 1 А, кв. 18</t>
  </si>
  <si>
    <t>703180013905</t>
  </si>
  <si>
    <t>79227955000</t>
  </si>
  <si>
    <t>г_Нальчик, г Нальчик, ул Байсултанова, д. 35 А, кв. 51</t>
  </si>
  <si>
    <t>703180112498</t>
  </si>
  <si>
    <t>79389175500</t>
  </si>
  <si>
    <t>г_Нальчик, г Нальчик, ул Московская, д. 7, кв. 80</t>
  </si>
  <si>
    <t>703180042836</t>
  </si>
  <si>
    <t>79289100058</t>
  </si>
  <si>
    <t>г_Нальчик, г Нальчик, ул Ашурова, д. 24, кв. 56</t>
  </si>
  <si>
    <t>703180000665</t>
  </si>
  <si>
    <t>79674177197</t>
  </si>
  <si>
    <t>г_Нальчик, г Нальчик, ул Крылова, д. 29, кв. 39</t>
  </si>
  <si>
    <t>703180055796</t>
  </si>
  <si>
    <t>79280803480</t>
  </si>
  <si>
    <t>г_Нальчик, г Нальчик, ул Мальбахова, д. 56, кв. 72</t>
  </si>
  <si>
    <t>703180013923</t>
  </si>
  <si>
    <t>79640349477</t>
  </si>
  <si>
    <t>г_Нальчик, г Нальчик, ул Байсултанова, д. 35 А, кв. 59</t>
  </si>
  <si>
    <t>703180082801</t>
  </si>
  <si>
    <t>79287237548</t>
  </si>
  <si>
    <t>г_Нальчик, г Нальчик, ул Пушкина, д. 5, кв. 43</t>
  </si>
  <si>
    <t>703180034272</t>
  </si>
  <si>
    <t>79288850015</t>
  </si>
  <si>
    <t>г_Нальчик, г Нальчик, ул Байсултанова, д. 15, кв. 32</t>
  </si>
  <si>
    <t>703180013937</t>
  </si>
  <si>
    <t>79287017078</t>
  </si>
  <si>
    <t>г_Нальчик, г Нальчик, ул Байсултанова, д. 35 А, кв. 62</t>
  </si>
  <si>
    <t>703180096306</t>
  </si>
  <si>
    <t>79054366628</t>
  </si>
  <si>
    <t>г_Нальчик, г Нальчик, ул Ашурова, д. 30 А, кв. 30</t>
  </si>
  <si>
    <t>703180000714</t>
  </si>
  <si>
    <t>79889393198</t>
  </si>
  <si>
    <t>г_Нальчик, г Нальчик, ул Крылова, д. 29, кв. 85</t>
  </si>
  <si>
    <t>703180055339</t>
  </si>
  <si>
    <t>79280758922</t>
  </si>
  <si>
    <t>г_Нальчик, г Нальчик, ул Ашурова, д. 32, кв. 53</t>
  </si>
  <si>
    <t>703180080113</t>
  </si>
  <si>
    <t>79069450007</t>
  </si>
  <si>
    <t>г_Нальчик, г Нальчик, ул Фурманова, д. 12 В, кв. 24</t>
  </si>
  <si>
    <t>703180000760</t>
  </si>
  <si>
    <t>79051165555</t>
  </si>
  <si>
    <t>г_Нальчик, г Нальчик, ул Ингушская, д. 9 /3, кв. 10</t>
  </si>
  <si>
    <t>703180044377</t>
  </si>
  <si>
    <t>79289137388</t>
  </si>
  <si>
    <t>г_Нальчик, г Нальчик, ул Ингушская, д. 16, кв. 12</t>
  </si>
  <si>
    <t>703180080340</t>
  </si>
  <si>
    <t>79387003016</t>
  </si>
  <si>
    <t>г_Нальчик, г Нальчик, ул Фурманова, д. 12 А, кв. 20</t>
  </si>
  <si>
    <t>703180013988</t>
  </si>
  <si>
    <t>79286908810</t>
  </si>
  <si>
    <t>г_Нальчик, г Нальчик, ул Кешокова, д. 81, кв. 2</t>
  </si>
  <si>
    <t>703180000778</t>
  </si>
  <si>
    <t>79640397349</t>
  </si>
  <si>
    <t>г_Нальчик, г Нальчик, ул Ингушская, д. 9 /3, кв. 32А</t>
  </si>
  <si>
    <t>703180045655</t>
  </si>
  <si>
    <t>79287159274</t>
  </si>
  <si>
    <t>г_Нальчик, г Нальчик, ул Кирова, д. 6, кв. 18</t>
  </si>
  <si>
    <t>703180096419</t>
  </si>
  <si>
    <t>79645559444</t>
  </si>
  <si>
    <t>г_Нальчик, г Нальчик, ул Осипенко, д. 20 /2, кв. 14</t>
  </si>
  <si>
    <t>703180099817</t>
  </si>
  <si>
    <t>79287225955</t>
  </si>
  <si>
    <t>г_Нальчик, г Нальчик, ул Щаденко, д. 28 А, кв. 33</t>
  </si>
  <si>
    <t>703180013990</t>
  </si>
  <si>
    <t>79287094347</t>
  </si>
  <si>
    <t>г_Нальчик, г Нальчик, ул Тарчокова, д. 21 Корпус 1, кв. 85</t>
  </si>
  <si>
    <t>703180000784</t>
  </si>
  <si>
    <t>79674148688</t>
  </si>
  <si>
    <t>г_Нальчик, г Нальчик, ул Ингушская, д. 9 /3, кв. 38</t>
  </si>
  <si>
    <t>703180049736</t>
  </si>
  <si>
    <t>79287159565</t>
  </si>
  <si>
    <t>г_Нальчик, г Нальчик, ул Ватутина, д. 25, кв. 3</t>
  </si>
  <si>
    <t>703180000786</t>
  </si>
  <si>
    <t>78928903360</t>
  </si>
  <si>
    <t>г_Нальчик, г Нальчик, ул Ингушская, д. 9 /3, кв. 40А</t>
  </si>
  <si>
    <t>703180049885</t>
  </si>
  <si>
    <t>79289147636</t>
  </si>
  <si>
    <t>г_Нальчик, г Нальчик, ул Ватутина, д. 9, кв. 89</t>
  </si>
  <si>
    <t>703180104448</t>
  </si>
  <si>
    <t>79287132829</t>
  </si>
  <si>
    <t>г_Нальчик, г Нальчик, ул Кабардинская, д. 208, кв. 37</t>
  </si>
  <si>
    <t>703180014056</t>
  </si>
  <si>
    <t>79631695777</t>
  </si>
  <si>
    <t>г_Нальчик, г Нальчик, ул Кешокова, д. 81, кв. 72</t>
  </si>
  <si>
    <t>703180076267</t>
  </si>
  <si>
    <t>79992580083</t>
  </si>
  <si>
    <t>г_Нальчик, г Нальчик, ул Калинина, д. 250 Б, кв. 216</t>
  </si>
  <si>
    <t>703180000835</t>
  </si>
  <si>
    <t>79889242066</t>
  </si>
  <si>
    <t>г_Нальчик, г Нальчик, ул Ингушская, д. 9 /3, кв. 132А</t>
  </si>
  <si>
    <t>703180043011</t>
  </si>
  <si>
    <t>79287198008</t>
  </si>
  <si>
    <t>г_Нальчик, г Нальчик, ул Кирова, д. 15 А, кв. 49</t>
  </si>
  <si>
    <t>703180014078</t>
  </si>
  <si>
    <t>79287121551</t>
  </si>
  <si>
    <t>г_Нальчик, г Нальчик, ул Кешокова, д. 81, кв. 113</t>
  </si>
  <si>
    <t>703180076768</t>
  </si>
  <si>
    <t>79031534445</t>
  </si>
  <si>
    <t>г_Нальчик, г Нальчик, ул Ю.А.Гагарина, д. 24, кв. 59</t>
  </si>
  <si>
    <t>703180000842</t>
  </si>
  <si>
    <t>79674203173</t>
  </si>
  <si>
    <t>г_Нальчик, г Нальчик, ул Ингушская, д. 9 /3, кв. 135</t>
  </si>
  <si>
    <t>703180057854</t>
  </si>
  <si>
    <t>79187213338</t>
  </si>
  <si>
    <t>г_Нальчик, г Нальчик, ул Калинина, д. 250 А, кв. 136</t>
  </si>
  <si>
    <t>703180050013</t>
  </si>
  <si>
    <t>79287183439</t>
  </si>
  <si>
    <t>г_Нальчик, г Нальчик, ул Ватутина, д. 9, кв. 69</t>
  </si>
  <si>
    <t>703180014086</t>
  </si>
  <si>
    <t>79034913494</t>
  </si>
  <si>
    <t>г_Нальчик, г Нальчик, ул Кешокова, д. 81, кв. 90</t>
  </si>
  <si>
    <t>703180000950</t>
  </si>
  <si>
    <t>79674193511</t>
  </si>
  <si>
    <t>г_Нальчик, г Нальчик, ул Ингушская, д. 8, кв. 166</t>
  </si>
  <si>
    <t>703180083465</t>
  </si>
  <si>
    <t>79604222660</t>
  </si>
  <si>
    <t>г_Нальчик, г Нальчик, ул Профсоюзная, д. 222 В, кв. 27</t>
  </si>
  <si>
    <t>703180109674</t>
  </si>
  <si>
    <t>79887244901</t>
  </si>
  <si>
    <t>г_Нальчик, г Нальчик, ул Михаила Яхогоева, д. 148, кв. 1</t>
  </si>
  <si>
    <t>703180054097</t>
  </si>
  <si>
    <t>79640390911</t>
  </si>
  <si>
    <t>г_Нальчик, г Нальчик, ул Хмельницкого, д. 25, кв. 21</t>
  </si>
  <si>
    <t>703180000988</t>
  </si>
  <si>
    <t>79631684909</t>
  </si>
  <si>
    <t>г_Нальчик, г Нальчик, ул Ингушская, д. 8, кв. 74</t>
  </si>
  <si>
    <t>703180014089</t>
  </si>
  <si>
    <t>79289142924</t>
  </si>
  <si>
    <t>г_Нальчик, г Нальчик, ул Кешокова, д. 81, кв. 116</t>
  </si>
  <si>
    <t>703180092845</t>
  </si>
  <si>
    <t>79094874553</t>
  </si>
  <si>
    <t>г_Нальчик, г Нальчик, ул Ашурова, д. 22 А, кв. 32</t>
  </si>
  <si>
    <t>703180014107</t>
  </si>
  <si>
    <t>79289165588</t>
  </si>
  <si>
    <t>г_Нальчик, г Нальчик, ул Кешокова, д. 81, кв. 132</t>
  </si>
  <si>
    <t>703180001020</t>
  </si>
  <si>
    <t>79674184611</t>
  </si>
  <si>
    <t>г_Нальчик, г Нальчик, ул Ингушская, д. 8, кв. 45</t>
  </si>
  <si>
    <t>703180062204</t>
  </si>
  <si>
    <t>79289144347</t>
  </si>
  <si>
    <t>г_Нальчик, г Нальчик, ул Московская, д. 4, кв. 73</t>
  </si>
  <si>
    <t>703180101665</t>
  </si>
  <si>
    <t>79094903846</t>
  </si>
  <si>
    <t>г_Нальчик, г Нальчик, ул Ватутина, д. 30, кв. 83</t>
  </si>
  <si>
    <t>703180040115</t>
  </si>
  <si>
    <t>79280808227</t>
  </si>
  <si>
    <t>г_Нальчик, г Нальчик, ул Кабардинская, д. 204, кв. 145</t>
  </si>
  <si>
    <t>703180001021</t>
  </si>
  <si>
    <t>79650392052</t>
  </si>
  <si>
    <t>г_Нальчик, г Нальчик, ул Ингушская, д. 8, кв. 54</t>
  </si>
  <si>
    <t>703180014136</t>
  </si>
  <si>
    <t>79631688816</t>
  </si>
  <si>
    <t>г_Нальчик, г Нальчик, ул Тарчокова, д. 25 Б, кв. 20</t>
  </si>
  <si>
    <t>703180067760</t>
  </si>
  <si>
    <t>79640311235</t>
  </si>
  <si>
    <t>г_Нальчик, г Нальчик, ул Ю.А.Гагарина, д. 18 /1, кв. 14</t>
  </si>
  <si>
    <t>703180080497</t>
  </si>
  <si>
    <t>79286910275</t>
  </si>
  <si>
    <t>г_Нальчик, г Нальчик, ул Московская, д. 4, кв. 112</t>
  </si>
  <si>
    <t>703180001038</t>
  </si>
  <si>
    <t>79682749111</t>
  </si>
  <si>
    <t>г_Нальчик, г Нальчик, ул Ингушская, д. 8, кв. 115</t>
  </si>
  <si>
    <t>703180014137</t>
  </si>
  <si>
    <t>79287018282</t>
  </si>
  <si>
    <t>г_Нальчик, г Нальчик, ул Тарчокова, д. 25 Б, кв. 12</t>
  </si>
  <si>
    <t>703180049419</t>
  </si>
  <si>
    <t>79094896331</t>
  </si>
  <si>
    <t>г_Нальчик, г Нальчик, ул Ватутина, д. 23 А, кв. 39</t>
  </si>
  <si>
    <t>703180014132</t>
  </si>
  <si>
    <t>79287124114</t>
  </si>
  <si>
    <t>г_Нальчик, г Нальчик, ул Тарчокова, д. 25 Б, кв. 19</t>
  </si>
  <si>
    <t>703180075683</t>
  </si>
  <si>
    <t>79280800626</t>
  </si>
  <si>
    <t>г_Нальчик, г Нальчик, ул Чернышевского, д. 268, кв. 31</t>
  </si>
  <si>
    <t>703180111662</t>
  </si>
  <si>
    <t>79280800015</t>
  </si>
  <si>
    <t>г_Нальчик, г Нальчик, ул Хуранова, д. 3 А, кв. 17</t>
  </si>
  <si>
    <t>703180051176</t>
  </si>
  <si>
    <t>79286914598</t>
  </si>
  <si>
    <t>г_Нальчик, г Нальчик, ул Кирова, д. 11, кв. 52</t>
  </si>
  <si>
    <t>703180001117</t>
  </si>
  <si>
    <t>79287179043</t>
  </si>
  <si>
    <t>г_Нальчик, г Нальчик, ул Тарчокова, д. 25 Б корпус 2, кв. 25</t>
  </si>
  <si>
    <t>703180014180</t>
  </si>
  <si>
    <t>79632800096</t>
  </si>
  <si>
    <t>г_Нальчик, г Нальчик, ул Тарчокова, д. 25 Б, кв. 42</t>
  </si>
  <si>
    <t>703180083787</t>
  </si>
  <si>
    <t>79287195100</t>
  </si>
  <si>
    <t>г_Нальчик, г Нальчик, ул Темрюка Идарова, д. 160, кв. 16</t>
  </si>
  <si>
    <t>703180036729</t>
  </si>
  <si>
    <t>79685625553</t>
  </si>
  <si>
    <t>г_Нальчик, г Нальчик, ул Циолковского, д. 9, кв. 16</t>
  </si>
  <si>
    <t>703180001139</t>
  </si>
  <si>
    <t>79287111383</t>
  </si>
  <si>
    <t>г_Нальчик, г Нальчик, ул Атажукина, д. 10, кв. 3</t>
  </si>
  <si>
    <t>703180014215</t>
  </si>
  <si>
    <t>79640357435</t>
  </si>
  <si>
    <t>г_Нальчик, г Нальчик, ул Гоголя, д. 39 Блок Б, кв. 51</t>
  </si>
  <si>
    <t>703180109040</t>
  </si>
  <si>
    <t>79287140714</t>
  </si>
  <si>
    <t>г_Нальчик, г Нальчик, ул Толстого, д. 75, кв. 30</t>
  </si>
  <si>
    <t>703180051135</t>
  </si>
  <si>
    <t>79652148138</t>
  </si>
  <si>
    <t>г_Нальчик, г Нальчик, ул Осетинская, д. 127, кв. 60</t>
  </si>
  <si>
    <t>703180001140</t>
  </si>
  <si>
    <t>79094915005</t>
  </si>
  <si>
    <t>г_Нальчик, г Нальчик, ул Атажукина, д. 10, кв. 4</t>
  </si>
  <si>
    <t>703180014218</t>
  </si>
  <si>
    <t>79389169186</t>
  </si>
  <si>
    <t>г_Нальчик, г Нальчик, ул Гоголя, д. 39 Блок Б, кв. 46</t>
  </si>
  <si>
    <t>703180104335</t>
  </si>
  <si>
    <t>79287177976</t>
  </si>
  <si>
    <t>г_Нальчик, г Нальчик, ул Тарчокова, д. 54 В, кв. 37</t>
  </si>
  <si>
    <t>703180092115</t>
  </si>
  <si>
    <t>79626497777</t>
  </si>
  <si>
    <t>г_Нальчик, г Нальчик, ул Хуранова, д. 5 А, кв. 23</t>
  </si>
  <si>
    <t>703180051205</t>
  </si>
  <si>
    <t>79287235184</t>
  </si>
  <si>
    <t>г_Нальчик, г Нальчик, ул Тарчокова, д. 54 А, кв. 28</t>
  </si>
  <si>
    <t>703180108512</t>
  </si>
  <si>
    <t>79884096158</t>
  </si>
  <si>
    <t>г_Нальчик, г Нальчик, ул Мовсисяна, д. 7, кв. 114</t>
  </si>
  <si>
    <t>703180089759</t>
  </si>
  <si>
    <t>79287124117</t>
  </si>
  <si>
    <t>г_Нальчик, г Нальчик, ул Ватутина, д. 29, кв. 23</t>
  </si>
  <si>
    <t>703180001148</t>
  </si>
  <si>
    <t>79280760111</t>
  </si>
  <si>
    <t>г_Нальчик, г Нальчик, ул Атажукина, д. 10, кв. 10</t>
  </si>
  <si>
    <t>703180014337</t>
  </si>
  <si>
    <t>79380780011</t>
  </si>
  <si>
    <t>г_Нальчик, г Нальчик, ул Пушкина, д. 77, кв. 22</t>
  </si>
  <si>
    <t>703180103387</t>
  </si>
  <si>
    <t>79633949911</t>
  </si>
  <si>
    <t>г_Нальчик, г Нальчик, ул Тарчокова, д. 58, кв. 4</t>
  </si>
  <si>
    <t>703180088371</t>
  </si>
  <si>
    <t>79094907775</t>
  </si>
  <si>
    <t>г_Нальчик, г Нальчик, ул Кабардинская, д. 11, кв. 12</t>
  </si>
  <si>
    <t>703180035190</t>
  </si>
  <si>
    <t>г_Нальчик, г Нальчик, ул Ватутина, д. 12, кв. 18</t>
  </si>
  <si>
    <t>703180014344</t>
  </si>
  <si>
    <t>79380808777</t>
  </si>
  <si>
    <t>г_Нальчик, г Нальчик, ул Пушкина, д. 77, кв. 29</t>
  </si>
  <si>
    <t>703180074393</t>
  </si>
  <si>
    <t>79654977775</t>
  </si>
  <si>
    <t>г_Нальчик, г Нальчик, ул Ю.А.Гагарина, д. 24, кв. 22</t>
  </si>
  <si>
    <t>703180105221</t>
  </si>
  <si>
    <t>79286905406</t>
  </si>
  <si>
    <t>г_Нальчик, г Нальчик, ул Ватутина, д. 11, кв. 56</t>
  </si>
  <si>
    <t>703180035043</t>
  </si>
  <si>
    <t>79387000926</t>
  </si>
  <si>
    <t>г_Нальчик, г Нальчик, ул Ватутина, д. 32, кв. 6</t>
  </si>
  <si>
    <t>703180001174</t>
  </si>
  <si>
    <t>79287179555</t>
  </si>
  <si>
    <t>г_Нальчик, г Нальчик, ул Атажукина, д. 10, кв. 100</t>
  </si>
  <si>
    <t>703180014358</t>
  </si>
  <si>
    <t>79632815444</t>
  </si>
  <si>
    <t>г_Нальчик, г Нальчик, ул Тарчокова, д. 21 Корпус 1, кв. 164</t>
  </si>
  <si>
    <t>703180090826</t>
  </si>
  <si>
    <t>79654998359</t>
  </si>
  <si>
    <t>г_Нальчик, г Нальчик, ул Московская, д. 10, кв. 16</t>
  </si>
  <si>
    <t>703180087743</t>
  </si>
  <si>
    <t>79640392200</t>
  </si>
  <si>
    <t>г_Нальчик, г Нальчик, ул Мовсисяна, д. 21, кв. 45</t>
  </si>
  <si>
    <t>703180068037</t>
  </si>
  <si>
    <t>79604283120</t>
  </si>
  <si>
    <t>г_Нальчик, г Нальчик, ул Ю.А.Гагарина, д. 6, кв. 85</t>
  </si>
  <si>
    <t>703180014367</t>
  </si>
  <si>
    <t>79064848117</t>
  </si>
  <si>
    <t>г_Нальчик, г Нальчик, ул Тарчокова, д. 19 Блок 1, кв. 2</t>
  </si>
  <si>
    <t>703180054288</t>
  </si>
  <si>
    <t>79280822244</t>
  </si>
  <si>
    <t>г_Нальчик, г Нальчик, пер Кооперативный, д. 4, кв. 13</t>
  </si>
  <si>
    <t>703180014394</t>
  </si>
  <si>
    <t>79287103088</t>
  </si>
  <si>
    <t>г_Нальчик, г Нальчик, ул Тарчокова, д. 19 Д корп 6, кв. 14</t>
  </si>
  <si>
    <t>703180001201</t>
  </si>
  <si>
    <t>79298853504</t>
  </si>
  <si>
    <t>г_Нальчик, г Нальчик, ул Атажукина, д. 10, кв. 85</t>
  </si>
  <si>
    <t>703180096537</t>
  </si>
  <si>
    <t>79034952002</t>
  </si>
  <si>
    <t>г_Нальчик, г Нальчик, ул Мальбахова, д. 56, кв. 35</t>
  </si>
  <si>
    <t>703180085195</t>
  </si>
  <si>
    <t>79627716649</t>
  </si>
  <si>
    <t>г_Нальчик, г Нальчик, ул Эльбрусская, д. 19 Б, кв. 15</t>
  </si>
  <si>
    <t>703180054073</t>
  </si>
  <si>
    <t>79387002019</t>
  </si>
  <si>
    <t>г_Нальчик, г Нальчик, ул Хмельницкого, д. 25, кв. 17</t>
  </si>
  <si>
    <t>703180014403</t>
  </si>
  <si>
    <t>79631690170</t>
  </si>
  <si>
    <t>г_Нальчик, г Нальчик, ул Тарчокова, д. 19 Д корп 6, кв. 28</t>
  </si>
  <si>
    <t>703180001212</t>
  </si>
  <si>
    <t>79604227202</t>
  </si>
  <si>
    <t>г_Нальчик, г Нальчик, ул Атажукина, д. 10, кв. 89</t>
  </si>
  <si>
    <t>703180106234</t>
  </si>
  <si>
    <t>79287079255</t>
  </si>
  <si>
    <t>г_Нальчик, г Нальчик, ул Ингушская, д. 15, кв. 45</t>
  </si>
  <si>
    <t>703180044792</t>
  </si>
  <si>
    <t>79286927878</t>
  </si>
  <si>
    <t>г_Нальчик, г Нальчик, ул Осипенко, д. 20 /2, кв. 10</t>
  </si>
  <si>
    <t>703180103403</t>
  </si>
  <si>
    <t>79293331500</t>
  </si>
  <si>
    <t>г_Нальчик, г Нальчик, ул Лермонтова, д. 27, кв. 4</t>
  </si>
  <si>
    <t>703180096689</t>
  </si>
  <si>
    <t>79094872774</t>
  </si>
  <si>
    <t>г_Нальчик, г Нальчик, ул Тарчокова, д. 54 А, кв. 155</t>
  </si>
  <si>
    <t>703180001228</t>
  </si>
  <si>
    <t>79187277049</t>
  </si>
  <si>
    <t>г_Нальчик, г Нальчик, ул Атажукина, д. 10, кв. 41</t>
  </si>
  <si>
    <t>703180014420</t>
  </si>
  <si>
    <t>79674177550</t>
  </si>
  <si>
    <t>г_Нальчик, г Нальчик, ул имени братьев Беровых, д. 56, кв. 4</t>
  </si>
  <si>
    <t>703180111587</t>
  </si>
  <si>
    <t>79287100805</t>
  </si>
  <si>
    <t>г_Нальчик, г Нальчик, пр-кт Шогенцукова, д. 39, кв. 21</t>
  </si>
  <si>
    <t>703180083890</t>
  </si>
  <si>
    <t>79969178234</t>
  </si>
  <si>
    <t>г_Нальчик, с Белая Речка, ул Жабоева, д. 1 А, кв. 15</t>
  </si>
  <si>
    <t>703180014421</t>
  </si>
  <si>
    <t>79889334062</t>
  </si>
  <si>
    <t>г_Нальчик, г Нальчик, ул имени братьев Беровых, д. 56, кв. 6</t>
  </si>
  <si>
    <t>703180054606</t>
  </si>
  <si>
    <t>79280800102</t>
  </si>
  <si>
    <t>г_Нальчик, г Нальчик, ул Ашурова, д. 30 А, кв. 57</t>
  </si>
  <si>
    <t>703180104676</t>
  </si>
  <si>
    <t>79094926022</t>
  </si>
  <si>
    <t>г_Нальчик, г Нальчик, ул Меликьянца, д. 3, кв. 7</t>
  </si>
  <si>
    <t>703180001247</t>
  </si>
  <si>
    <t>79064842403</t>
  </si>
  <si>
    <t>г_Нальчик, г Нальчик, ул Атажукина, д. 10, кв. 51</t>
  </si>
  <si>
    <t>703180066457</t>
  </si>
  <si>
    <t>79604302639</t>
  </si>
  <si>
    <t>г_Нальчик, г Нальчик, пр-кт Ленина, д. 12, кв. 28</t>
  </si>
  <si>
    <t>703180014426</t>
  </si>
  <si>
    <t>79289120909</t>
  </si>
  <si>
    <t>г_Нальчик, г Нальчик, ул Тарчокова, д. 19 Д корп 6, кв. 19</t>
  </si>
  <si>
    <t>703180060228</t>
  </si>
  <si>
    <t>79674262124</t>
  </si>
  <si>
    <t>г_Нальчик, г Нальчик, пр-кт Кулиева, д. 20 А, кв. 23</t>
  </si>
  <si>
    <t>703180091200</t>
  </si>
  <si>
    <t>79626519000</t>
  </si>
  <si>
    <t>г_Нальчик, г Нальчик, пр-кт Ленина, д. 63 А, кв. 1</t>
  </si>
  <si>
    <t>703180001312</t>
  </si>
  <si>
    <t>79287546262</t>
  </si>
  <si>
    <t>г_Нальчик, г Нальчик, ул Маяковского, д. 78, кв. 4</t>
  </si>
  <si>
    <t>703180014444</t>
  </si>
  <si>
    <t>79287088874</t>
  </si>
  <si>
    <t>г_Нальчик, г Нальчик, ул имени братьев Пшегусовых, д. 10, кв. 2</t>
  </si>
  <si>
    <t>703180036812</t>
  </si>
  <si>
    <t>79370705051</t>
  </si>
  <si>
    <t>г_Нальчик, г Нальчик, ул Темрюка Идарова, д. 133, кв. 7</t>
  </si>
  <si>
    <t>703180104978</t>
  </si>
  <si>
    <t>79287079512</t>
  </si>
  <si>
    <t>г_Нальчик, г Нальчик, ул Мальбахова, д. 30 Б, кв. 39</t>
  </si>
  <si>
    <t>703180001316</t>
  </si>
  <si>
    <t>79289139980</t>
  </si>
  <si>
    <t>г_Нальчик, г Нальчик, ул Маяковского, д. 78, кв. 8</t>
  </si>
  <si>
    <t>703180054638</t>
  </si>
  <si>
    <t>79389147979</t>
  </si>
  <si>
    <t>г_Нальчик, г Нальчик, ул Темрюка Идарова, д. 162, кв. 1</t>
  </si>
  <si>
    <t>703180098931</t>
  </si>
  <si>
    <t>79287000910</t>
  </si>
  <si>
    <t>г_Нальчик, г Нальчик, ул Хмельницкого, д. 42, кв. 44</t>
  </si>
  <si>
    <t>703180001372</t>
  </si>
  <si>
    <t>79280793028</t>
  </si>
  <si>
    <t>г_Нальчик, г Нальчик, ул Ингушская, д. 6, кв. 18</t>
  </si>
  <si>
    <t>703180014484</t>
  </si>
  <si>
    <t>79674128989</t>
  </si>
  <si>
    <t>г_Нальчик, г Нальчик, ул А.А.Кадырова, д. 80 Корп 3, кв. 14</t>
  </si>
  <si>
    <t>703180056205</t>
  </si>
  <si>
    <t>79633904501</t>
  </si>
  <si>
    <t>г_Нальчик, г Нальчик, ул А.А.Кадырова, д. 3, кв. 43</t>
  </si>
  <si>
    <t>703180014489</t>
  </si>
  <si>
    <t>79632802333</t>
  </si>
  <si>
    <t>г_Нальчик, г Нальчик, ул А.А.Кадырова, д. 80 Корп 3, кв. 18</t>
  </si>
  <si>
    <t>703180109593</t>
  </si>
  <si>
    <t>79380806006</t>
  </si>
  <si>
    <t>г_Нальчик, г Нальчик, пр-кт Ленина, д. 41, кв. 89</t>
  </si>
  <si>
    <t>703180001477</t>
  </si>
  <si>
    <t>79280814885</t>
  </si>
  <si>
    <t>г_Нальчик, г Нальчик, ул Калмыкова, д. 231, кв. 48</t>
  </si>
  <si>
    <t>703180014519</t>
  </si>
  <si>
    <t>79289145159</t>
  </si>
  <si>
    <t>г_Нальчик, г Нальчик, ул Тарчокова, д. 21 Корпус 1, кв. 39</t>
  </si>
  <si>
    <t>703180045379</t>
  </si>
  <si>
    <t>79289144040</t>
  </si>
  <si>
    <t>г_Нальчик, г Нальчик, ул Кирова, д. 2 В, кв. 46</t>
  </si>
  <si>
    <t>703180103146</t>
  </si>
  <si>
    <t>79064838953</t>
  </si>
  <si>
    <t>г_Нальчик, г Нальчик, ул Мальбахова, д. 62, кв. 61</t>
  </si>
  <si>
    <t>703180001486</t>
  </si>
  <si>
    <t>79289147570</t>
  </si>
  <si>
    <t>г_Нальчик, г Нальчик, ул Тарчокова, д. 2 А, кв. 8</t>
  </si>
  <si>
    <t>703180014525</t>
  </si>
  <si>
    <t>79631660524</t>
  </si>
  <si>
    <t>г_Нальчик, г Нальчик, ул 2-я Надречная, д. 126 А корп 1, кв. 1</t>
  </si>
  <si>
    <t>703180079623</t>
  </si>
  <si>
    <t>79674234665</t>
  </si>
  <si>
    <t>г_Нальчик, г Нальчик, ул Ю.А.Гагарина, д. 18 /1, кв. 31</t>
  </si>
  <si>
    <t>703180036323</t>
  </si>
  <si>
    <t>79674285799</t>
  </si>
  <si>
    <t>г_Нальчик, г Нальчик, ул Хмельницкого, д. 49, кв. 29</t>
  </si>
  <si>
    <t>703180103181</t>
  </si>
  <si>
    <t>79287130070</t>
  </si>
  <si>
    <t>г_Нальчик, г Нальчик, ул Тарчокова, д. 20, кв. 38</t>
  </si>
  <si>
    <t>703180001508</t>
  </si>
  <si>
    <t>79626522859</t>
  </si>
  <si>
    <t>г_Нальчик, г Нальчик, ул Ашурова, д. 22, кв. 68А</t>
  </si>
  <si>
    <t>703180014593</t>
  </si>
  <si>
    <t>79380804815</t>
  </si>
  <si>
    <t>г_Нальчик, г Нальчик, ул 2-я Надречная, д. 126 А корп 4, кв. 4</t>
  </si>
  <si>
    <t>703180060656</t>
  </si>
  <si>
    <t>79280810026</t>
  </si>
  <si>
    <t>г_Нальчик, г Нальчик, пр-кт Шогенцукова, д. 25, кв. 89</t>
  </si>
  <si>
    <t>703180104986</t>
  </si>
  <si>
    <t>79060841084</t>
  </si>
  <si>
    <t>г_Нальчик, г Нальчик, ул Кабардинская, д. 210, кв. 99</t>
  </si>
  <si>
    <t>703180045649</t>
  </si>
  <si>
    <t>79692552642</t>
  </si>
  <si>
    <t>г_Нальчик, г Нальчик, ул Кирова, д. 6, кв. 9</t>
  </si>
  <si>
    <t>703180014613</t>
  </si>
  <si>
    <t>79287156380</t>
  </si>
  <si>
    <t>г_Нальчик, г Нальчик, ул 2-я Надречная, д. 126 А корп 4, кв. 12</t>
  </si>
  <si>
    <t>703180093832</t>
  </si>
  <si>
    <t>79384449007</t>
  </si>
  <si>
    <t>г_Нальчик, г Нальчик, ул Неделина, д. 3, кв. 9</t>
  </si>
  <si>
    <t>703180109525</t>
  </si>
  <si>
    <t>79287236669</t>
  </si>
  <si>
    <t>г_Нальчик, г Нальчик, ул Московская, д. 4, кв. 172</t>
  </si>
  <si>
    <t>703180001542</t>
  </si>
  <si>
    <t>79280834149</t>
  </si>
  <si>
    <t>г_Нальчик, г Нальчик, ул Калмыкова, д. 231, кв. 99</t>
  </si>
  <si>
    <t>703180014619</t>
  </si>
  <si>
    <t>79657377787</t>
  </si>
  <si>
    <t>г_Нальчик, г Нальчик, ул 2-я Надречная, д. 126 А корп 5, кв. 17</t>
  </si>
  <si>
    <t>703180076407</t>
  </si>
  <si>
    <t>79390005013</t>
  </si>
  <si>
    <t>г_Нальчик, г Нальчик, ул Киримова, д. 138 А, кв. 48</t>
  </si>
  <si>
    <t>703180062721</t>
  </si>
  <si>
    <t>79674140986</t>
  </si>
  <si>
    <t>г_Нальчик, г Нальчик, ул Хмельницкого, д. 39 А, кв. 46</t>
  </si>
  <si>
    <t>703180080147</t>
  </si>
  <si>
    <t>79289160703</t>
  </si>
  <si>
    <t>г_Нальчик, г Нальчик, ул Шогенова, д. 22, кв. 22</t>
  </si>
  <si>
    <t>703180001590</t>
  </si>
  <si>
    <t>79286909438</t>
  </si>
  <si>
    <t>г_Нальчик, г Нальчик, ул Калмыкова, д. 233, кв. 108</t>
  </si>
  <si>
    <t>703180014626</t>
  </si>
  <si>
    <t>79674146888</t>
  </si>
  <si>
    <t>г_Нальчик, г Нальчик, ул 2-я Надречная, д. 126 А корп 4, кв. 18</t>
  </si>
  <si>
    <t>703180052382</t>
  </si>
  <si>
    <t>79286900964</t>
  </si>
  <si>
    <t>г_Нальчик, г Нальчик, пр-кт Ленина, д. 47, кв. 37</t>
  </si>
  <si>
    <t>703180048257</t>
  </si>
  <si>
    <t>79674153344</t>
  </si>
  <si>
    <t>г_Нальчик, г Нальчик, ул Темрюка Идарова, д. 2, кв. 14</t>
  </si>
  <si>
    <t>703180081662</t>
  </si>
  <si>
    <t>79640332323</t>
  </si>
  <si>
    <t>г_Нальчик, г Нальчик, ул Профсоюзная, д. 220 Б Блок 2, кв. 93</t>
  </si>
  <si>
    <t>703180001626</t>
  </si>
  <si>
    <t>79286938564</t>
  </si>
  <si>
    <t>г_Нальчик, г Нальчик, ул 2-й Таманской Дивизии, д. 31 /1, кв. 21</t>
  </si>
  <si>
    <t>703180014636</t>
  </si>
  <si>
    <t>79674225522</t>
  </si>
  <si>
    <t>г_Нальчик, г Нальчик, ул 2-я Надречная, д. 126 А корп 6, кв. 7</t>
  </si>
  <si>
    <t>703180058195</t>
  </si>
  <si>
    <t>79287109031</t>
  </si>
  <si>
    <t>г_Нальчик, г Нальчик, ул Пушкина, д. 62, кв. 39</t>
  </si>
  <si>
    <t>703180062512</t>
  </si>
  <si>
    <t>79280778088</t>
  </si>
  <si>
    <t>г_Нальчик, г Нальчик, ул Головко, д. 22, кв. 87</t>
  </si>
  <si>
    <t>703180014668</t>
  </si>
  <si>
    <t>79280765634</t>
  </si>
  <si>
    <t>г_Нальчик, г Нальчик, ул 2-я Надречная, д. 126 А корп 8, кв. 7</t>
  </si>
  <si>
    <t>703180001639</t>
  </si>
  <si>
    <t>79064840080</t>
  </si>
  <si>
    <t>г_Нальчик, г Нальчик, ул Арманд, д. 43 В, кв. 1</t>
  </si>
  <si>
    <t>703180051901</t>
  </si>
  <si>
    <t>79286900491</t>
  </si>
  <si>
    <t>г_Нальчик, г Нальчик, ул Ахохова, д. 96 А, кв. 90</t>
  </si>
  <si>
    <t>703180044700</t>
  </si>
  <si>
    <t>79604251717</t>
  </si>
  <si>
    <t>г_Нальчик, г Нальчик, ул Мусукаева, д. 32, кв. 39</t>
  </si>
  <si>
    <t>703180099032</t>
  </si>
  <si>
    <t>79287083103</t>
  </si>
  <si>
    <t>г_Нальчик, г Нальчик, ул Чайковского, д. 18, кв. 1</t>
  </si>
  <si>
    <t>703180014673</t>
  </si>
  <si>
    <t>79672740007</t>
  </si>
  <si>
    <t>г_Нальчик, г Нальчик, ул 2-я Надречная, д. 126 А корп 7, кв. 13</t>
  </si>
  <si>
    <t>703180001653</t>
  </si>
  <si>
    <t>79280814007</t>
  </si>
  <si>
    <t>г_Нальчик, г Нальчик, ул Арманд, д. 43 В, кв. 10</t>
  </si>
  <si>
    <t>703180062777</t>
  </si>
  <si>
    <t>79287225006</t>
  </si>
  <si>
    <t>г_Нальчик, г Нальчик, пр-кт Кулиева, д. 19, кв. 44</t>
  </si>
  <si>
    <t>703180097387</t>
  </si>
  <si>
    <t>79289143961</t>
  </si>
  <si>
    <t>г_Нальчик, г Нальчик, ул Шортанова, д. 13, кв. 42</t>
  </si>
  <si>
    <t>703180014679</t>
  </si>
  <si>
    <t>79287004870</t>
  </si>
  <si>
    <t>г_Нальчик, г Нальчик, ул 2-я Надречная, д. 126 А корп 8, кв. 15</t>
  </si>
  <si>
    <t>703180099061</t>
  </si>
  <si>
    <t>79887226988</t>
  </si>
  <si>
    <t>г_Нальчик, г Нальчик, ул Московская, д. 2, кв. 37</t>
  </si>
  <si>
    <t>703180001670</t>
  </si>
  <si>
    <t>79034977938</t>
  </si>
  <si>
    <t>г_Нальчик, г Нальчик, ул Арманд, д. 43 В, кв. 18</t>
  </si>
  <si>
    <t>703180087820</t>
  </si>
  <si>
    <t>79061890901</t>
  </si>
  <si>
    <t>г_Нальчик, г Нальчик, ул Пушкина, д. 62, кв. 8</t>
  </si>
  <si>
    <t>703180001679</t>
  </si>
  <si>
    <t>79034948474</t>
  </si>
  <si>
    <t>г_Нальчик, г Нальчик, ул 2-й Таманской Дивизии, д. 31 /3, кв. 60</t>
  </si>
  <si>
    <t>703180107667</t>
  </si>
  <si>
    <t>79287100468</t>
  </si>
  <si>
    <t>г_Нальчик, г Нальчик, ул Ногмова, д. 70, кв. 10</t>
  </si>
  <si>
    <t>703180039886</t>
  </si>
  <si>
    <t>79287100644</t>
  </si>
  <si>
    <t>г_Нальчик, г Нальчик, ул Мальбахова, д. 30, кв. 86</t>
  </si>
  <si>
    <t>703180014786</t>
  </si>
  <si>
    <t>79290385551</t>
  </si>
  <si>
    <t>г_Нальчик, г Нальчик, ул 2-я Надречная, д. 128 корп 4, кв. 1</t>
  </si>
  <si>
    <t>703180001685</t>
  </si>
  <si>
    <t>79280826370</t>
  </si>
  <si>
    <t>г_Нальчик, г Нальчик, ул Арманд, д. 43 В, кв. 27</t>
  </si>
  <si>
    <t>703180059278</t>
  </si>
  <si>
    <t>79280791550</t>
  </si>
  <si>
    <t>г_Нальчик, г Нальчик, ул Тарчокова, д. 54 Г, кв. 31</t>
  </si>
  <si>
    <t>703180040514</t>
  </si>
  <si>
    <t>79287123948</t>
  </si>
  <si>
    <t>г_Нальчик, г Нальчик, ул Щаденко, д. 27 А, кв. 30</t>
  </si>
  <si>
    <t>703180014787</t>
  </si>
  <si>
    <t>79287028780</t>
  </si>
  <si>
    <t>г_Нальчик, г Нальчик, ул 2-я Надречная, д. 128 корп 3, кв. 12</t>
  </si>
  <si>
    <t>703180001692</t>
  </si>
  <si>
    <t>79674247711</t>
  </si>
  <si>
    <t>г_Нальчик, г Нальчик, ул Арманд, д. 43 В, кв. 41</t>
  </si>
  <si>
    <t>703180060587</t>
  </si>
  <si>
    <t>79330000225</t>
  </si>
  <si>
    <t>г_Нальчик, г Нальчик, ул Тарчокова, д. 56, кв. 131</t>
  </si>
  <si>
    <t>703180001705</t>
  </si>
  <si>
    <t>79889232777</t>
  </si>
  <si>
    <t>г_Нальчик, г Нальчик, ул Арманд, д. 43 В, кв. 19</t>
  </si>
  <si>
    <t>703180080314</t>
  </si>
  <si>
    <t>79280820102</t>
  </si>
  <si>
    <t>г_Нальчик, г Нальчик, ул Кабардинская, д. 212, кв. 182</t>
  </si>
  <si>
    <t>703180061426</t>
  </si>
  <si>
    <t>79386900990</t>
  </si>
  <si>
    <t>г_Нальчик, г Нальчик, ул Профсоюзная, д. 222 Б Блок 2, кв. 52</t>
  </si>
  <si>
    <t>703180014793</t>
  </si>
  <si>
    <t>79626499911</t>
  </si>
  <si>
    <t>г_Нальчик, г Нальчик, ул 2-я Надречная, д. 128 корп 3, кв. 15</t>
  </si>
  <si>
    <t>703180001719</t>
  </si>
  <si>
    <t>79094892202</t>
  </si>
  <si>
    <t>г_Нальчик, г Нальчик, ул Темрюка Идарова, д. 56 Г, кв. 3</t>
  </si>
  <si>
    <t>703180076456</t>
  </si>
  <si>
    <t>79289833050</t>
  </si>
  <si>
    <t>г_Нальчик, г Нальчик, ул Московская, д. 6, кв. 31</t>
  </si>
  <si>
    <t>703180033594</t>
  </si>
  <si>
    <t>79287141411</t>
  </si>
  <si>
    <t>г_Нальчик, г Нальчик, ул Тарчокова, д. 22, кв. 54</t>
  </si>
  <si>
    <t>703180014796</t>
  </si>
  <si>
    <t>79640305262</t>
  </si>
  <si>
    <t>г_Нальчик, г Нальчик, ул 2-я Надречная, д. 128 корп 4, кв. 6</t>
  </si>
  <si>
    <t>703180001723</t>
  </si>
  <si>
    <t>79640401655</t>
  </si>
  <si>
    <t>г_Нальчик, г Нальчик, ул Калининградская, д. 3, кв. 20</t>
  </si>
  <si>
    <t>703180076914</t>
  </si>
  <si>
    <t>79386934206</t>
  </si>
  <si>
    <t>г_Нальчик, г Нальчик, проезд Тырныаузский, д. 3, кв. 2</t>
  </si>
  <si>
    <t>703180106774</t>
  </si>
  <si>
    <t>79674242222</t>
  </si>
  <si>
    <t>г_Нальчик, г Нальчик, пр-кт Ленина, д. 41, кв. 151</t>
  </si>
  <si>
    <t>703180014821</t>
  </si>
  <si>
    <t>79054370851</t>
  </si>
  <si>
    <t>г_Нальчик, г Нальчик, ул 2-я Надречная, д. 128 корп 5, кв. 12</t>
  </si>
  <si>
    <t>703180041344</t>
  </si>
  <si>
    <t>79064846560</t>
  </si>
  <si>
    <t>г_Нальчик, г Нальчик, ул Шогенова, д. 4, кв. 141</t>
  </si>
  <si>
    <t>703180001771</t>
  </si>
  <si>
    <t>79298851876</t>
  </si>
  <si>
    <t>г_Нальчик, г Нальчик, ул Шогенова, д. 24, кв. 15</t>
  </si>
  <si>
    <t>703180092133</t>
  </si>
  <si>
    <t>79175851997</t>
  </si>
  <si>
    <t>г_Нальчик, г Нальчик, ул Хуранова, д. 5 А, кв. 44</t>
  </si>
  <si>
    <t>703180079834</t>
  </si>
  <si>
    <t>79963303809</t>
  </si>
  <si>
    <t>г_Нальчик, г Нальчик, ул Темрюка Идарова, д. 1, кв. 22</t>
  </si>
  <si>
    <t>703180014836</t>
  </si>
  <si>
    <t>79969165956</t>
  </si>
  <si>
    <t>г_Нальчик, г Нальчик, ул 2-я Надречная, д. 128 корп 5, кв. 19</t>
  </si>
  <si>
    <t>703180001774</t>
  </si>
  <si>
    <t>79286915219</t>
  </si>
  <si>
    <t>г_Нальчик, г Нальчик, ул Шогенова, д. 24, кв. 17</t>
  </si>
  <si>
    <t>703180081439</t>
  </si>
  <si>
    <t>79604226817</t>
  </si>
  <si>
    <t>г_Нальчик, г Нальчик, ул 2-й Таманской Дивизии, д. 41, кв. 13</t>
  </si>
  <si>
    <t>703180111295</t>
  </si>
  <si>
    <t>79969171703</t>
  </si>
  <si>
    <t>г_Нальчик, г Нальчик, ул 2-й Таманской Дивизии, д. 41, кв. 122</t>
  </si>
  <si>
    <t>703180001786</t>
  </si>
  <si>
    <t>79381387371</t>
  </si>
  <si>
    <t>г_Нальчик, г Нальчик, ул Чернышевского, д. 181, кв. 2</t>
  </si>
  <si>
    <t>703180014882</t>
  </si>
  <si>
    <t>79674212530</t>
  </si>
  <si>
    <t>г_Нальчик, г Нальчик, ул 2-я Надречная, д. 128 корп 9, кв. 3</t>
  </si>
  <si>
    <t>703180069954</t>
  </si>
  <si>
    <t>79287163737</t>
  </si>
  <si>
    <t>г_Нальчик, г Нальчик, ул Ватутина, д. 29 А, кв. 112</t>
  </si>
  <si>
    <t>703180081548</t>
  </si>
  <si>
    <t>79674229456</t>
  </si>
  <si>
    <t>г_Нальчик, г Нальчик, ул Калинина, д. 264, кв. 6</t>
  </si>
  <si>
    <t>703180001840</t>
  </si>
  <si>
    <t>79287230700</t>
  </si>
  <si>
    <t>г_Нальчик, г Нальчик, ул Тарчокова, д. 25 Б корпус 2, кв. 1</t>
  </si>
  <si>
    <t>703180078352</t>
  </si>
  <si>
    <t>79626529461</t>
  </si>
  <si>
    <t>г_Нальчик, г Нальчик, ул Шогенова, д. 16, кв. 93</t>
  </si>
  <si>
    <t>703180014900</t>
  </si>
  <si>
    <t>79289108003</t>
  </si>
  <si>
    <t>г_Нальчик, г Нальчик, ул 2-я Надречная, д. 128 корп10, кв. 3</t>
  </si>
  <si>
    <t>703180001875</t>
  </si>
  <si>
    <t>79626531679</t>
  </si>
  <si>
    <t>г_Нальчик, г Нальчик, ул Ингушская, д. 20, кв. 92</t>
  </si>
  <si>
    <t>703180088736</t>
  </si>
  <si>
    <t>79889264682</t>
  </si>
  <si>
    <t>г_Нальчик, г Нальчик, пр-кт Ленина, д. 52, кв. 59</t>
  </si>
  <si>
    <t>703180014914</t>
  </si>
  <si>
    <t>79632811349</t>
  </si>
  <si>
    <t>г_Нальчик, г Нальчик, ул 2-я Надречная, д. 128 корп10, кв. 8</t>
  </si>
  <si>
    <t>703180035346</t>
  </si>
  <si>
    <t>79287023255</t>
  </si>
  <si>
    <t>г_Нальчик, г Нальчик, ул Щаденко, д. 30, кв. 23</t>
  </si>
  <si>
    <t>703180001880</t>
  </si>
  <si>
    <t>79034954274</t>
  </si>
  <si>
    <t>г_Нальчик, г Нальчик, ул Ингушская, д. 20, кв. 99</t>
  </si>
  <si>
    <t>703180042077</t>
  </si>
  <si>
    <t>79280812662</t>
  </si>
  <si>
    <t>г_Нальчик, г Нальчик, ул Захарова, д. 82, кв. 12</t>
  </si>
  <si>
    <t>703180014921</t>
  </si>
  <si>
    <t>79064837770</t>
  </si>
  <si>
    <t>г_Нальчик, г Нальчик, ул 2-я Надречная, д. 128 корп11, кв. 1</t>
  </si>
  <si>
    <t>703180096383</t>
  </si>
  <si>
    <t>79280756339</t>
  </si>
  <si>
    <t>г_Нальчик, г Нальчик, ул Ватутина, д. 29 А, кв. 34</t>
  </si>
  <si>
    <t>703180001888</t>
  </si>
  <si>
    <t>79604259941</t>
  </si>
  <si>
    <t>г_Нальчик, г Нальчик, ул Ингушская, д. 20, кв. 90</t>
  </si>
  <si>
    <t>703180043830</t>
  </si>
  <si>
    <t>79287050706</t>
  </si>
  <si>
    <t>г_Нальчик, г Нальчик, ул Кабардинская, д. 208, кв. 116</t>
  </si>
  <si>
    <t>703180036027</t>
  </si>
  <si>
    <t>79674204299</t>
  </si>
  <si>
    <t>г_Нальчик, г Нальчик, ул Темрюка Идарова, д. 125, кв. 1</t>
  </si>
  <si>
    <t>703180002183</t>
  </si>
  <si>
    <t>79034909357</t>
  </si>
  <si>
    <t>г_Нальчик, г Нальчик, ул А.А.Кадырова, д. 15 А, кв. 85</t>
  </si>
  <si>
    <t>703180093851</t>
  </si>
  <si>
    <t>79680333389</t>
  </si>
  <si>
    <t>г_Нальчик, г Нальчик, ул Кабардинская, д. 200, кв. 60</t>
  </si>
  <si>
    <t>703180014986</t>
  </si>
  <si>
    <t>79808001002</t>
  </si>
  <si>
    <t>г_Нальчик, г Нальчик, ул Хужокова, д. 0 Блок Б, кв. 23</t>
  </si>
  <si>
    <t>703180054556</t>
  </si>
  <si>
    <t>79280811251</t>
  </si>
  <si>
    <t>г_Нальчик, г Нальчик, ул Мальбахова, д. 64, кв. 48</t>
  </si>
  <si>
    <t>703180060841</t>
  </si>
  <si>
    <t>79280808388</t>
  </si>
  <si>
    <t>г_Нальчик, г Нальчик, ул Пушкина, д. 56, кв. 10</t>
  </si>
  <si>
    <t>703180002251</t>
  </si>
  <si>
    <t>79640392144</t>
  </si>
  <si>
    <t>г_Нальчик, г Нальчик, ул Ингушская, д. 6, кв. 30</t>
  </si>
  <si>
    <t>703180066413</t>
  </si>
  <si>
    <t>79347778886</t>
  </si>
  <si>
    <t>г_Нальчик, г Нальчик, пр-кт Ленина, д. 10, кв. 112</t>
  </si>
  <si>
    <t>703180014997</t>
  </si>
  <si>
    <t>79633933936</t>
  </si>
  <si>
    <t>г_Нальчик, г Нальчик, ул Хужокова, д. 0 Блок А, кв. 11</t>
  </si>
  <si>
    <t>703180073700</t>
  </si>
  <si>
    <t>79654980316</t>
  </si>
  <si>
    <t>г_Нальчик, г Нальчик, ул Электроподстанция, д. 3, кв. 13</t>
  </si>
  <si>
    <t>703180055720</t>
  </si>
  <si>
    <t>79640311727</t>
  </si>
  <si>
    <t>г_Нальчик, г Нальчик, ул Темрюка Идарова, д. 170, кв. 146</t>
  </si>
  <si>
    <t>703180002278</t>
  </si>
  <si>
    <t>79654975356</t>
  </si>
  <si>
    <t>г_Нальчик, г Нальчик, ул Мовсисяна, д. 5, кв. 102</t>
  </si>
  <si>
    <t>703180052181</t>
  </si>
  <si>
    <t>79094892984</t>
  </si>
  <si>
    <t>г_Нальчик, г Нальчик, пр-кт Ленина, д. 47, кв. 27</t>
  </si>
  <si>
    <t>703180015004</t>
  </si>
  <si>
    <t>79061896630</t>
  </si>
  <si>
    <t>г_Нальчик, г Нальчик, ул Хужокова, д. 0 Блок В, кв. 29</t>
  </si>
  <si>
    <t>703180065897</t>
  </si>
  <si>
    <t>79889229907</t>
  </si>
  <si>
    <t>г_Нальчик, г Нальчик, пр-кт Ленина, д. 75, кв. 8</t>
  </si>
  <si>
    <t>703180040573</t>
  </si>
  <si>
    <t>79094922332</t>
  </si>
  <si>
    <t>г_Нальчик, г Нальчик, ул Кирова, д. 353, кв. 55</t>
  </si>
  <si>
    <t>703180002376</t>
  </si>
  <si>
    <t>79654991088</t>
  </si>
  <si>
    <t>г_Нальчик, г Нальчик, ул Ингушская, д. 4, кв. 15</t>
  </si>
  <si>
    <t>703180015016</t>
  </si>
  <si>
    <t>79889383999</t>
  </si>
  <si>
    <t>г_Нальчик, г Нальчик, ул Хужокова, д. 0 Блок Г, кв. 43</t>
  </si>
  <si>
    <t>703180065986</t>
  </si>
  <si>
    <t>79094890199</t>
  </si>
  <si>
    <t>г_Нальчик, г Нальчик, пр-кт Ленина, д. 75, кв. 62</t>
  </si>
  <si>
    <t>703180071343</t>
  </si>
  <si>
    <t>79287010831</t>
  </si>
  <si>
    <t>г_Нальчик, г Нальчик, ул Тургенева, д. 13, кв. 12</t>
  </si>
  <si>
    <t>703180002388</t>
  </si>
  <si>
    <t>79633908893</t>
  </si>
  <si>
    <t>г_Нальчик, г Нальчик, ул Эльбрусская, д. 19, кв. 212</t>
  </si>
  <si>
    <t>703180041456</t>
  </si>
  <si>
    <t>79674292785</t>
  </si>
  <si>
    <t>г_Нальчик, г Нальчик, ул Шогенова, д. 4, кв. 108</t>
  </si>
  <si>
    <t>703180015037</t>
  </si>
  <si>
    <t>79287080677</t>
  </si>
  <si>
    <t>г_Нальчик, г Нальчик, ул Кешокова, д. 81, кв. 110</t>
  </si>
  <si>
    <t>703180060981</t>
  </si>
  <si>
    <t>79287221331</t>
  </si>
  <si>
    <t>г_Нальчик, г Нальчик, пр-кт Шогенцукова, д. 18, кв. 24</t>
  </si>
  <si>
    <t>703180002463</t>
  </si>
  <si>
    <t>79094877779</t>
  </si>
  <si>
    <t>г_Нальчик, г Нальчик, ул Темрюка Идарова, д. 56 Г, кв. 7</t>
  </si>
  <si>
    <t>703180038006</t>
  </si>
  <si>
    <t>79287173107</t>
  </si>
  <si>
    <t>г_Нальчик, г Нальчик, ул Чернышевского, д. 272, кв. 19</t>
  </si>
  <si>
    <t>703180015048</t>
  </si>
  <si>
    <t>79280823313</t>
  </si>
  <si>
    <t>г_Нальчик, г Нальчик, ул Тарчокова, д. 21 Корпус 1, кв. 56</t>
  </si>
  <si>
    <t>703180054732</t>
  </si>
  <si>
    <t>79287024911</t>
  </si>
  <si>
    <t>г_Нальчик, г Нальчик, ул Хмельницкого, д. 37, кв. 17</t>
  </si>
  <si>
    <t>703180055777</t>
  </si>
  <si>
    <t>79633906779</t>
  </si>
  <si>
    <t>г_Нальчик, г Нальчик, ул Хмельницкого, д. 36, кв. 43</t>
  </si>
  <si>
    <t>703180002488</t>
  </si>
  <si>
    <t>79034975184</t>
  </si>
  <si>
    <t>г_Нальчик, г Нальчик, ул Мовсисяна, д. 5, кв. 36</t>
  </si>
  <si>
    <t>703180078847</t>
  </si>
  <si>
    <t>79684676766</t>
  </si>
  <si>
    <t>г_Нальчик, г Нальчик, ул Ю.А.Гагарина, д. 2 /1, кв. 36</t>
  </si>
  <si>
    <t>703180015052</t>
  </si>
  <si>
    <t>79889280707</t>
  </si>
  <si>
    <t>г_Нальчик, г Нальчик, ул Тарчокова, д. 25 Б, кв. 39</t>
  </si>
  <si>
    <t>703180066011</t>
  </si>
  <si>
    <t>79287215410</t>
  </si>
  <si>
    <t>г_Нальчик, г Нальчик, ул Мальбахова, д. 34 Б, кв. 126</t>
  </si>
  <si>
    <t>703180070955</t>
  </si>
  <si>
    <t>79287200273</t>
  </si>
  <si>
    <t>г_Нальчик, г Нальчик, ул Горького, д. 74, кв. 24</t>
  </si>
  <si>
    <t>703180002515</t>
  </si>
  <si>
    <t>79626512811</t>
  </si>
  <si>
    <t>г_Нальчик, г Нальчик, ул Ингушская, д. 14, кв. 21</t>
  </si>
  <si>
    <t>703180105916</t>
  </si>
  <si>
    <t>79287078784</t>
  </si>
  <si>
    <t>г_Нальчик, г Нальчик, ул Профсоюзная, д. 222, кв. 32</t>
  </si>
  <si>
    <t>703180015051</t>
  </si>
  <si>
    <t>79054363535</t>
  </si>
  <si>
    <t>г_Нальчик, г Нальчик, ул Тарчокова, д. 25 Б, кв. 58</t>
  </si>
  <si>
    <t>703180102651</t>
  </si>
  <si>
    <t>79144531316</t>
  </si>
  <si>
    <t>г_Нальчик, г Нальчик, ул Ю.А.Гагарина, д. 34, кв. 97</t>
  </si>
  <si>
    <t>703180043850</t>
  </si>
  <si>
    <t>79034946223</t>
  </si>
  <si>
    <t>г_Нальчик, г Нальчик, ул Ашурова, д. 26, кв. 1</t>
  </si>
  <si>
    <t>703180002528</t>
  </si>
  <si>
    <t>79287023462</t>
  </si>
  <si>
    <t>г_Нальчик, г Нальчик, ул Ингушская, д. 14, кв. 52</t>
  </si>
  <si>
    <t>703180015087</t>
  </si>
  <si>
    <t>79604309898</t>
  </si>
  <si>
    <t>г_Нальчик, г Нальчик, ул Хужокова, д. 0 Блок Д, кв. 56</t>
  </si>
  <si>
    <t>703180099400</t>
  </si>
  <si>
    <t>79604248332</t>
  </si>
  <si>
    <t>г_Нальчик, г Нальчик, пр-кт Ленина, д. 73, кв. 2</t>
  </si>
  <si>
    <t>703180055206</t>
  </si>
  <si>
    <t>79674154030</t>
  </si>
  <si>
    <t>г_Нальчик, г Нальчик, ул Неделина, д. 16, кв. 30</t>
  </si>
  <si>
    <t>703180072828</t>
  </si>
  <si>
    <t>79187264330</t>
  </si>
  <si>
    <t>г_Нальчик, г Нальчик, ул Ахохова, д. 137, кв. 16</t>
  </si>
  <si>
    <t>703180002536</t>
  </si>
  <si>
    <t>79674194138</t>
  </si>
  <si>
    <t>г_Нальчик, г Нальчик, ул Мовсисяна, д. 5, кв. 47</t>
  </si>
  <si>
    <t>703180015125</t>
  </si>
  <si>
    <t>79187220119</t>
  </si>
  <si>
    <t>г_Нальчик, г Нальчик, ул Ватутина, д. 29 Д, кв. 28</t>
  </si>
  <si>
    <t>703180002634</t>
  </si>
  <si>
    <t>79604220866</t>
  </si>
  <si>
    <t>г_Нальчик, г Нальчик, ул Ашурова, д. 22, кв. 49</t>
  </si>
  <si>
    <t>703180045669</t>
  </si>
  <si>
    <t>79389161031</t>
  </si>
  <si>
    <t>г_Нальчик, г Нальчик, ул Кирова, д. 6, кв. 36</t>
  </si>
  <si>
    <t>703180036501</t>
  </si>
  <si>
    <t>79604262821</t>
  </si>
  <si>
    <t>г_Нальчик, г Нальчик, ул Темрюка Идарова, д. 203, кв. 30</t>
  </si>
  <si>
    <t>703180002635</t>
  </si>
  <si>
    <t>79632807889</t>
  </si>
  <si>
    <t>г_Нальчик, г Нальчик, ул Кабардинская, д. 195 Б, кв. 47</t>
  </si>
  <si>
    <t>703180079621</t>
  </si>
  <si>
    <t>79287248564</t>
  </si>
  <si>
    <t>г_Нальчик, г Нальчик, ул Ю.А.Гагарина, д. 18 /1, кв. 27</t>
  </si>
  <si>
    <t>703180042602</t>
  </si>
  <si>
    <t>79627719893</t>
  </si>
  <si>
    <t>г_Нальчик, г Нальчик, ул Ингушская, д. 16, кв. 6</t>
  </si>
  <si>
    <t>703180015154</t>
  </si>
  <si>
    <t>79380751414</t>
  </si>
  <si>
    <t>г_Нальчик, г Нальчик, ул Ватутина, д. 29 Д, кв. 64</t>
  </si>
  <si>
    <t>703180092264</t>
  </si>
  <si>
    <t>79287081880</t>
  </si>
  <si>
    <t>г_Нальчик, г Нальчик, ул Темрюка Идарова, д. 158, кв. 37</t>
  </si>
  <si>
    <t>703180045061</t>
  </si>
  <si>
    <t>79289154944</t>
  </si>
  <si>
    <t>г_Нальчик, г Нальчик, ул Нахушева, д. 89, кв. 76</t>
  </si>
  <si>
    <t>703180077617</t>
  </si>
  <si>
    <t>79287243600</t>
  </si>
  <si>
    <t>г_Нальчик, г Нальчик, ул Шогенова, д. 6, кв. 64</t>
  </si>
  <si>
    <t>703180015156</t>
  </si>
  <si>
    <t>79614007111</t>
  </si>
  <si>
    <t>г_Нальчик, г Нальчик, ул Ватутина, д. 29 Д, кв. 65</t>
  </si>
  <si>
    <t>703180002700</t>
  </si>
  <si>
    <t>79674132500</t>
  </si>
  <si>
    <t>г_Нальчик, г Нальчик, ул Туриста, д. 74, кв. 48, ком. 48</t>
  </si>
  <si>
    <t>703180077790</t>
  </si>
  <si>
    <t>79104311777</t>
  </si>
  <si>
    <t>г_Нальчик, г Нальчик, ул 2-й Таманской Дивизии, д. 474, кв. 55</t>
  </si>
  <si>
    <t>703180103988</t>
  </si>
  <si>
    <t>79287120806</t>
  </si>
  <si>
    <t>г_Нальчик, г Нальчик, ул А.А.Кадырова, д. 11, кв. 25</t>
  </si>
  <si>
    <t>703180002739</t>
  </si>
  <si>
    <t>79674297588</t>
  </si>
  <si>
    <t>г_Нальчик, г Нальчик, ул Ингушская, д. 18, кв. 54</t>
  </si>
  <si>
    <t>703180094324</t>
  </si>
  <si>
    <t>79626514536</t>
  </si>
  <si>
    <t>г_Нальчик, г Нальчик, ул Профсоюзная, д. 222, кв. 4</t>
  </si>
  <si>
    <t>703180015185</t>
  </si>
  <si>
    <t>79034928157</t>
  </si>
  <si>
    <t>г_Нальчик, г Нальчик, ул Тарчокова, д. 25 Б, кв. 53</t>
  </si>
  <si>
    <t>703180002747</t>
  </si>
  <si>
    <t>79387020374</t>
  </si>
  <si>
    <t>г_Нальчик, г Нальчик, ул Ингушская, д. 18, кв. 33</t>
  </si>
  <si>
    <t>703180039147</t>
  </si>
  <si>
    <t>79286917744</t>
  </si>
  <si>
    <t>г_Нальчик, г Нальчик, ул 2-й Таманской Дивизии, д. 426, кв. 51</t>
  </si>
  <si>
    <t>703180015212</t>
  </si>
  <si>
    <t>79674125020</t>
  </si>
  <si>
    <t>г_Нальчик, г Нальчик, ул Чернышевского, д. 201 Е, кв. 49</t>
  </si>
  <si>
    <t>703180102776</t>
  </si>
  <si>
    <t>79385090000</t>
  </si>
  <si>
    <t>г_Нальчик, г Нальчик, ул Мальбахова, д. 30 А, кв. 75</t>
  </si>
  <si>
    <t>703180066264</t>
  </si>
  <si>
    <t>79604269223</t>
  </si>
  <si>
    <t>г_Нальчик, г Нальчик, ул Ю.А.Гагарина, д. 22, кв. 62</t>
  </si>
  <si>
    <t>703180002763</t>
  </si>
  <si>
    <t>79633947828</t>
  </si>
  <si>
    <t>г_Нальчик, г Нальчик, ул Ингушская, д. 2, кв. 130</t>
  </si>
  <si>
    <t>703180047493</t>
  </si>
  <si>
    <t>79500443631</t>
  </si>
  <si>
    <t>г_Нальчик, г Нальчик, ул Темрюка Идарова, д. 56 А, кв. 2</t>
  </si>
  <si>
    <t>703180102781</t>
  </si>
  <si>
    <t>79289109950</t>
  </si>
  <si>
    <t>г_Нальчик, г Нальчик, ул Профсоюзная, д. 220 Б Блок 2, кв. 94</t>
  </si>
  <si>
    <t>703180056526</t>
  </si>
  <si>
    <t>79380782228</t>
  </si>
  <si>
    <t>г_Нальчик, г Нальчик, ул Мальбахова, д. 28 А, кв. 38</t>
  </si>
  <si>
    <t>703180002816</t>
  </si>
  <si>
    <t>79682200307</t>
  </si>
  <si>
    <t>г_Нальчик, г Нальчик, ул Калинина, д. 266, кв. 5</t>
  </si>
  <si>
    <t>703180038386</t>
  </si>
  <si>
    <t>79187266969</t>
  </si>
  <si>
    <t>г_Нальчик, г Нальчик, ул Кирова, д. 15, кв. 23</t>
  </si>
  <si>
    <t>703180095315</t>
  </si>
  <si>
    <t>79034822044</t>
  </si>
  <si>
    <t>г_Нальчик, г Нальчик, ул Чернышевского, д. 272, кв. 2</t>
  </si>
  <si>
    <t>703180002846</t>
  </si>
  <si>
    <t>79640313231</t>
  </si>
  <si>
    <t>г_Нальчик, г Нальчик, ул Ингушская, д. 4, кв. 59</t>
  </si>
  <si>
    <t>703180057861</t>
  </si>
  <si>
    <t>79034256397</t>
  </si>
  <si>
    <t>г_Нальчик, г Нальчик, ул Калинина, д. 250 А, кв. 143</t>
  </si>
  <si>
    <t>703180063973</t>
  </si>
  <si>
    <t>79287223999</t>
  </si>
  <si>
    <t>г_Нальчик, г Нальчик, пер Кооперативный, д. 3, кв. 56</t>
  </si>
  <si>
    <t>703180015372</t>
  </si>
  <si>
    <t>79033477733</t>
  </si>
  <si>
    <t>г_Нальчик, г Нальчик, ул Чернышевского, д. 201 Е, кв. 72</t>
  </si>
  <si>
    <t>703180002931</t>
  </si>
  <si>
    <t>79280759333</t>
  </si>
  <si>
    <t>г_Нальчик, г Нальчик, ул 2-й Таманской Дивизии, д. 33, кв. 812</t>
  </si>
  <si>
    <t>703180044980</t>
  </si>
  <si>
    <t>79292476851</t>
  </si>
  <si>
    <t>г_Нальчик, г Нальчик, ул Кирова, д. 7, кв. 18</t>
  </si>
  <si>
    <t>703180074433</t>
  </si>
  <si>
    <t>79604288794</t>
  </si>
  <si>
    <t>г_Нальчик, г Нальчик, ул Цеткин, д. 77, кв. 46</t>
  </si>
  <si>
    <t>703180002954</t>
  </si>
  <si>
    <t>79094897376</t>
  </si>
  <si>
    <t>г_Нальчик, г Нальчик, ул Ингушская, д. 2, кв. 197</t>
  </si>
  <si>
    <t>703180015391</t>
  </si>
  <si>
    <t>79263037861</t>
  </si>
  <si>
    <t>г_Нальчик, г Нальчик, ул Тлостанова, д. 28, кв. 14</t>
  </si>
  <si>
    <t>703180064236</t>
  </si>
  <si>
    <t>79604280130</t>
  </si>
  <si>
    <t>г_Нальчик, г Нальчик, пер Кооперативный, д. 5, кв. 30</t>
  </si>
  <si>
    <t>703180081599</t>
  </si>
  <si>
    <t>79654962406</t>
  </si>
  <si>
    <t>г_Нальчик, г Нальчик, ул Мальбахова, д. 30 А, кв. 55</t>
  </si>
  <si>
    <t>703180002955</t>
  </si>
  <si>
    <t>79604303816</t>
  </si>
  <si>
    <t>г_Нальчик, г Нальчик, ул Ингушская, д. 2 а, кв. 14А</t>
  </si>
  <si>
    <t>703180061778</t>
  </si>
  <si>
    <t>79187225363</t>
  </si>
  <si>
    <t>г_Нальчик, г Нальчик, ул Киримова, д. 140, кв. 37</t>
  </si>
  <si>
    <t>703180047286</t>
  </si>
  <si>
    <t>79287055200</t>
  </si>
  <si>
    <t>г_Нальчик, г Нальчик, ул Кирова, д. 15 А, кв. 43</t>
  </si>
  <si>
    <t>703180002972</t>
  </si>
  <si>
    <t>79640312597</t>
  </si>
  <si>
    <t>г_Нальчик, г Нальчик, ул Мовсисяна, д. 5, кв. 72</t>
  </si>
  <si>
    <t>703180055875</t>
  </si>
  <si>
    <t>79287121744</t>
  </si>
  <si>
    <t>г_Нальчик, г Нальчик, ул Ашурова, д. 4, кв. 36</t>
  </si>
  <si>
    <t>703180049357</t>
  </si>
  <si>
    <t>79282300227</t>
  </si>
  <si>
    <t>г_Нальчик, г Нальчик, ул Тарчокова, д. 50, кв. 61</t>
  </si>
  <si>
    <t>703180067927</t>
  </si>
  <si>
    <t>79287171740</t>
  </si>
  <si>
    <t>г_Нальчик, г Нальчик, ул Профсоюзная, д. 212, кв. 2</t>
  </si>
  <si>
    <t>703180015427</t>
  </si>
  <si>
    <t>79287189648</t>
  </si>
  <si>
    <t>г_Нальчик, г Нальчик, ул Тлостанова, д. 28, кв. 49</t>
  </si>
  <si>
    <t>703180035813</t>
  </si>
  <si>
    <t>79287141439</t>
  </si>
  <si>
    <t>г_Нальчик, г Нальчик, ул Кирова, д. 331, кв. 89</t>
  </si>
  <si>
    <t>703180002983</t>
  </si>
  <si>
    <t>79631696898</t>
  </si>
  <si>
    <t>г_Нальчик, г Нальчик, ул Мовсисяна, д. 5, кв. 25</t>
  </si>
  <si>
    <t>703180056183</t>
  </si>
  <si>
    <t>79889376770</t>
  </si>
  <si>
    <t>г_Нальчик, г Нальчик, ул Темрюка Идарова, д. 170, кв. 186</t>
  </si>
  <si>
    <t>703180062965</t>
  </si>
  <si>
    <t>79887227633</t>
  </si>
  <si>
    <t>г_Нальчик, г Нальчик, ул ОДС, д. 5, кв. 12</t>
  </si>
  <si>
    <t>703180090580</t>
  </si>
  <si>
    <t>79287093826</t>
  </si>
  <si>
    <t>г_Нальчик, г Нальчик, ул Байсултанова, д. 8, кв. 13</t>
  </si>
  <si>
    <t>703180015449</t>
  </si>
  <si>
    <t>79287119600</t>
  </si>
  <si>
    <t>г_Нальчик, г Нальчик, ул Тлостанова, д. 28, кв. 72</t>
  </si>
  <si>
    <t>703180047580</t>
  </si>
  <si>
    <t>79280829213</t>
  </si>
  <si>
    <t>г_Нальчик, г Нальчик, ул Кирова, д. 13, кв. 41</t>
  </si>
  <si>
    <t>703180056494</t>
  </si>
  <si>
    <t>79034967709</t>
  </si>
  <si>
    <t>г_Нальчик, г Нальчик, ул А.А.Кадырова, д. 9, кв. 24</t>
  </si>
  <si>
    <t>703180078347</t>
  </si>
  <si>
    <t>79287005238</t>
  </si>
  <si>
    <t>г_Нальчик, г Нальчик, пр-кт Шогенцукова, д. 27, кв. 99</t>
  </si>
  <si>
    <t>703180054536</t>
  </si>
  <si>
    <t>79287077871</t>
  </si>
  <si>
    <t>г_Нальчик, г Нальчик, ул Фучика, д. 8, кв. 6</t>
  </si>
  <si>
    <t>703180003128</t>
  </si>
  <si>
    <t>79034978899</t>
  </si>
  <si>
    <t>г_Нальчик, г Нальчик, ул Тарчокова, д. 2 А, кв. 29</t>
  </si>
  <si>
    <t>703180078567</t>
  </si>
  <si>
    <t>79626539920</t>
  </si>
  <si>
    <t>г_Нальчик, г Нальчик, ул Ю.А.Гагарина, д. 18 /1, кв. 4</t>
  </si>
  <si>
    <t>703180046216</t>
  </si>
  <si>
    <t>79286940588</t>
  </si>
  <si>
    <t>г_Нальчик, г Нальчик, пр-кт Ленина, д. 29, кв. 144</t>
  </si>
  <si>
    <t>703180015483</t>
  </si>
  <si>
    <t>79289155666</t>
  </si>
  <si>
    <t>г_Нальчик, г Нальчик, ул Тлостанова, д. 28, кв. 109</t>
  </si>
  <si>
    <t>703180038715</t>
  </si>
  <si>
    <t>79651076661</t>
  </si>
  <si>
    <t>г_Нальчик, г Нальчик, ул Байсултанова, д. 12, кв. 45</t>
  </si>
  <si>
    <t>703180003142</t>
  </si>
  <si>
    <t>79604252100</t>
  </si>
  <si>
    <t>г_Нальчик, г Нальчик, ул Темрюка Идарова, д. 56 Г, кв. 130</t>
  </si>
  <si>
    <t>703180087206</t>
  </si>
  <si>
    <t>79633930044</t>
  </si>
  <si>
    <t>г_Нальчик, г Нальчик, ул Ватутина, д. 31, кв. 15</t>
  </si>
  <si>
    <t>703180066294</t>
  </si>
  <si>
    <t>79287157144</t>
  </si>
  <si>
    <t>г_Нальчик, г Нальчик, ул Горького, д. 56, кв. 29</t>
  </si>
  <si>
    <t>703180015496</t>
  </si>
  <si>
    <t>79640306255</t>
  </si>
  <si>
    <t>г_Нальчик, г Нальчик, ул Тлостанова, д. 28, кв. 122</t>
  </si>
  <si>
    <t>703180003178</t>
  </si>
  <si>
    <t>79604283839</t>
  </si>
  <si>
    <t>г_Нальчик, г Нальчик, ул Киримова, д. 138, кв. 49, ком. 49</t>
  </si>
  <si>
    <t>703180083001</t>
  </si>
  <si>
    <t>79094923777</t>
  </si>
  <si>
    <t>г_Нальчик, г Нальчик, ул Пушкина, д. 5, кв. 52</t>
  </si>
  <si>
    <t>703180015508</t>
  </si>
  <si>
    <t>79386947000</t>
  </si>
  <si>
    <t>г_Нальчик, г Нальчик, ул Тлостанова, д. 28, кв. 134</t>
  </si>
  <si>
    <t>703180039691</t>
  </si>
  <si>
    <t>79627729898</t>
  </si>
  <si>
    <t>г_Нальчик, г Нальчик, ул Ашурова, д. 40, кв. 22</t>
  </si>
  <si>
    <t>703180003189</t>
  </si>
  <si>
    <t>79674122720</t>
  </si>
  <si>
    <t>г_Нальчик, г Нальчик, ул Ингушская, д. 12, кв. 66</t>
  </si>
  <si>
    <t>703180107375</t>
  </si>
  <si>
    <t>79674193444</t>
  </si>
  <si>
    <t>г_Нальчик, г Нальчик, ул Хмельницкого, д. 45, кв. 31</t>
  </si>
  <si>
    <t>703180111580</t>
  </si>
  <si>
    <t>79852112241</t>
  </si>
  <si>
    <t>г_Нальчик, г Нальчик, ул Кабардинская, д. 13, кв. 8</t>
  </si>
  <si>
    <t>703180066200</t>
  </si>
  <si>
    <t>79034250355</t>
  </si>
  <si>
    <t>г_Нальчик, г Нальчик, ул Горького, д. 36, кв. 8</t>
  </si>
  <si>
    <t>703180003196</t>
  </si>
  <si>
    <t>79181716324</t>
  </si>
  <si>
    <t>г_Нальчик, г Нальчик, ул Эльбрусская, д. 19 БЛОК 1, кв. 16</t>
  </si>
  <si>
    <t>703180094890</t>
  </si>
  <si>
    <t>79604250089</t>
  </si>
  <si>
    <t>г_Нальчик, г Нальчик, ул Ингушская, д. 13, кв. 11</t>
  </si>
  <si>
    <t>703180003267</t>
  </si>
  <si>
    <t>79604294205</t>
  </si>
  <si>
    <t>г_Нальчик, г Нальчик, ул 2-й Таманской Дивизии, д. 33, кв. 403</t>
  </si>
  <si>
    <t>703180111710</t>
  </si>
  <si>
    <t>79064854369</t>
  </si>
  <si>
    <t>г_Нальчик, г Нальчик, ул 2-й Таманской Дивизии, д. 47, кв. 24</t>
  </si>
  <si>
    <t>703180015516</t>
  </si>
  <si>
    <t>79287228683</t>
  </si>
  <si>
    <t>г_Нальчик, г Нальчик, ул Тлостанова, д. 28, кв. 143</t>
  </si>
  <si>
    <t>703180066456</t>
  </si>
  <si>
    <t>79380754401</t>
  </si>
  <si>
    <t>г_Нальчик, г Нальчик, пр-кт Ленина, д. 12, кв. 27</t>
  </si>
  <si>
    <t>703180094483</t>
  </si>
  <si>
    <t>79034266868</t>
  </si>
  <si>
    <t>г_Нальчик, г Нальчик, пр-кт Кулиева, д. 15, кв. 94</t>
  </si>
  <si>
    <t>703180003773</t>
  </si>
  <si>
    <t>79389149243</t>
  </si>
  <si>
    <t>г_Нальчик, г Нальчик, ул 2-й Таманской Дивизии, д. 31 /3, кв. 82</t>
  </si>
  <si>
    <t>703180015525</t>
  </si>
  <si>
    <t>79289143337</t>
  </si>
  <si>
    <t>г_Нальчик, г Нальчик, ул Тлостанова, д. 28, кв. 159</t>
  </si>
  <si>
    <t>703180002149</t>
  </si>
  <si>
    <t>79640398249</t>
  </si>
  <si>
    <t>г_Нальчик, г Нальчик, ул Мовсисяна, д. 5, кв. 11</t>
  </si>
  <si>
    <t>703180043823</t>
  </si>
  <si>
    <t>79287228604</t>
  </si>
  <si>
    <t>г_Нальчик, г Нальчик, ул Кабардинская, д. 208, кв. 106</t>
  </si>
  <si>
    <t>703180015541</t>
  </si>
  <si>
    <t>79287209325</t>
  </si>
  <si>
    <t>г_Нальчик, г Нальчик, ул Тлостанова, д. 28, кв. 176</t>
  </si>
  <si>
    <t>703180003809</t>
  </si>
  <si>
    <t>79287049951</t>
  </si>
  <si>
    <t>г_Нальчик, г Нальчик, ул Кабардинская, д. 195 Б, кв. 6</t>
  </si>
  <si>
    <t>703180037562</t>
  </si>
  <si>
    <t>79280750012</t>
  </si>
  <si>
    <t>г_Нальчик, г Нальчик, ул Карашаева, д. 22, кв. 16</t>
  </si>
  <si>
    <t>703180003811</t>
  </si>
  <si>
    <t>79034957035</t>
  </si>
  <si>
    <t>г_Нальчик, г Нальчик, ул Профсоюзная, д. 220, кв. 21</t>
  </si>
  <si>
    <t>703180015576</t>
  </si>
  <si>
    <t>79063177788</t>
  </si>
  <si>
    <t>г_Нальчик, г Нальчик, ул Тарчокова, д. 21 Корпус 1, кв. 98</t>
  </si>
  <si>
    <t>703180106859</t>
  </si>
  <si>
    <t>79280764078</t>
  </si>
  <si>
    <t>г_Нальчик, г Нальчик, ул Горького, д. 68, кв. 13</t>
  </si>
  <si>
    <t>703180003874</t>
  </si>
  <si>
    <t>79674177705</t>
  </si>
  <si>
    <t>г_Нальчик, г Нальчик, ул Ингушская, д. 2, кв. 111</t>
  </si>
  <si>
    <t>703180075879</t>
  </si>
  <si>
    <t>79626509222</t>
  </si>
  <si>
    <t>г_Нальчик, г Нальчик, ул Московская, д. 2, кв. 114</t>
  </si>
  <si>
    <t>703180015584</t>
  </si>
  <si>
    <t>79287035068</t>
  </si>
  <si>
    <t>г_Нальчик, г Нальчик, ул Тарчокова, д. 21 Корпус 1, кв. 44</t>
  </si>
  <si>
    <t>703180106988</t>
  </si>
  <si>
    <t>79287088027</t>
  </si>
  <si>
    <t>г_Нальчик, г Нальчик, ул Киримова, д. 140, кв. 56</t>
  </si>
  <si>
    <t>703180003894</t>
  </si>
  <si>
    <t>79287098234</t>
  </si>
  <si>
    <t>г_Нальчик, г Нальчик, ул Киримова, д. 138, кв. 65, ком. 65</t>
  </si>
  <si>
    <t>703180052733</t>
  </si>
  <si>
    <t>79386940398</t>
  </si>
  <si>
    <t>г_Нальчик, г Нальчик, ул Кирова, д. 1 Б, кв. 23</t>
  </si>
  <si>
    <t>703180015591</t>
  </si>
  <si>
    <t>79287119494</t>
  </si>
  <si>
    <t>г_Нальчик, г Нальчик, ул Тарчокова, д. 21 Корпус 1, кв. 81</t>
  </si>
  <si>
    <t>703180003920</t>
  </si>
  <si>
    <t>79887235100</t>
  </si>
  <si>
    <t>г_Нальчик, г Нальчик, ул Мусукаева, д. 26, кв. 7</t>
  </si>
  <si>
    <t>703180102341</t>
  </si>
  <si>
    <t>79386917256</t>
  </si>
  <si>
    <t>г_Нальчик, г Нальчик, ул Осипенко, д. 22, кв. 39</t>
  </si>
  <si>
    <t>703180035103</t>
  </si>
  <si>
    <t>79380204426</t>
  </si>
  <si>
    <t>г_Нальчик, г Нальчик, ул Ватутина, д. 12, кв. 89</t>
  </si>
  <si>
    <t>703180039475</t>
  </si>
  <si>
    <t>79094895683</t>
  </si>
  <si>
    <t>г_Нальчик, г Нальчик, ул 2-й Таманской Дивизии, д. 424, кв. 34</t>
  </si>
  <si>
    <t>703180015635</t>
  </si>
  <si>
    <t>79298857179</t>
  </si>
  <si>
    <t>г_Нальчик, г Нальчик, ул Оранжерейная, д. 7 А, кв. 14</t>
  </si>
  <si>
    <t>703180095297</t>
  </si>
  <si>
    <t>79280777617</t>
  </si>
  <si>
    <t>г_Нальчик, г Нальчик, ул Чернышевского, д. 278, кв. 35</t>
  </si>
  <si>
    <t>703180059883</t>
  </si>
  <si>
    <t>79280763763</t>
  </si>
  <si>
    <t>г_Нальчик, г Нальчик, ул Мальбахова, д. 56, кв. 26</t>
  </si>
  <si>
    <t>703180015656</t>
  </si>
  <si>
    <t>79627722229</t>
  </si>
  <si>
    <t>г_Нальчик, г Нальчик, ул Оранжерейная, д. 7 А, кв. 46</t>
  </si>
  <si>
    <t>703180077165</t>
  </si>
  <si>
    <t>79280055999</t>
  </si>
  <si>
    <t>г_Нальчик, г Нальчик, ул Осипенко, д. 20 /1, кв. 36</t>
  </si>
  <si>
    <t>703180004054</t>
  </si>
  <si>
    <t>79631669584</t>
  </si>
  <si>
    <t>г_Нальчик, г Нальчик, ул 2-й Таманской Дивизии, д. 33, кв. 615</t>
  </si>
  <si>
    <t>703180095157</t>
  </si>
  <si>
    <t>79604270570</t>
  </si>
  <si>
    <t>г_Нальчик, г Нальчик, ул Фучика, д. 7, кв. 42</t>
  </si>
  <si>
    <t>703180004107</t>
  </si>
  <si>
    <t>79688771462</t>
  </si>
  <si>
    <t>г_Нальчик, г Нальчик, ул Шогенова, д. 24 Общежитие, кв. 31ком.153,151,151а,152</t>
  </si>
  <si>
    <t>703180045393</t>
  </si>
  <si>
    <t>79287130862</t>
  </si>
  <si>
    <t>г_Нальчик, г Нальчик, ул Кирова, д. 2 В, кв. 66</t>
  </si>
  <si>
    <t>703180015659</t>
  </si>
  <si>
    <t>79674259663</t>
  </si>
  <si>
    <t>г_Нальчик, г Нальчик, ул Оранжерейная, д. 7 А, кв. 47</t>
  </si>
  <si>
    <t>703180081608</t>
  </si>
  <si>
    <t>79604293300</t>
  </si>
  <si>
    <t>г_Нальчик, г Нальчик, ул Мальбахова, д. 30 А, кв. 68</t>
  </si>
  <si>
    <t>703180015663</t>
  </si>
  <si>
    <t>79298854417</t>
  </si>
  <si>
    <t>г_Нальчик, г Нальчик, ул Оранжерейная, д. 7 А, кв. 29</t>
  </si>
  <si>
    <t>703180050333</t>
  </si>
  <si>
    <t>79286909514</t>
  </si>
  <si>
    <t>г_Нальчик, г Нальчик, ул Эльбрусская, д. 1, кв. 30</t>
  </si>
  <si>
    <t>703180095073</t>
  </si>
  <si>
    <t>79604227026</t>
  </si>
  <si>
    <t>г_Нальчик, г Нальчик, ул Бехтерева, д. 7, кв. 18</t>
  </si>
  <si>
    <t>703180078647</t>
  </si>
  <si>
    <t>79380170016</t>
  </si>
  <si>
    <t>г_Нальчик, г Нальчик, ул Атажукина, д. 4, кв. 47</t>
  </si>
  <si>
    <t>703180015671</t>
  </si>
  <si>
    <t>79287430506</t>
  </si>
  <si>
    <t>г_Нальчик, г Нальчик, ул Оранжерейная, д. 7 А, кв. 63</t>
  </si>
  <si>
    <t>703180004249</t>
  </si>
  <si>
    <t>79287105361</t>
  </si>
  <si>
    <t>г_Нальчик, г Нальчик, ул Кабардинская, д. 56, кв. 6</t>
  </si>
  <si>
    <t>703180015679</t>
  </si>
  <si>
    <t>79289134040</t>
  </si>
  <si>
    <t>г_Нальчик, г Нальчик, ул Оранжерейная, д. 7 А, кв. 59</t>
  </si>
  <si>
    <t>703180058591</t>
  </si>
  <si>
    <t>79287230441</t>
  </si>
  <si>
    <t>г_Нальчик, г Нальчик, ул Темрюка Идарова, д. 211, кв. 53</t>
  </si>
  <si>
    <t>703180057893</t>
  </si>
  <si>
    <t>79889267000</t>
  </si>
  <si>
    <t>г_Нальчик, г Нальчик, ул Калинина, д. 250 А, кв. 156</t>
  </si>
  <si>
    <t>703180004278</t>
  </si>
  <si>
    <t>г_Нальчик, г Нальчик, ул Тарчокова, д. 25 Б корпус 2, кв. 32</t>
  </si>
  <si>
    <t>703180070455</t>
  </si>
  <si>
    <t>79061895475</t>
  </si>
  <si>
    <t>г_Нальчик, г Нальчик, ул Мечникова, д. 145, кв. 6</t>
  </si>
  <si>
    <t>703180015684</t>
  </si>
  <si>
    <t>79386906039</t>
  </si>
  <si>
    <t>г_Нальчик, г Нальчик, ул Оранжерейная, д. 7 А, кв. 68</t>
  </si>
  <si>
    <t>703180036785</t>
  </si>
  <si>
    <t>79287200908</t>
  </si>
  <si>
    <t>г_Нальчик, г Нальчик, ул Мальбахова, д. 22, кв. 2</t>
  </si>
  <si>
    <t>703180079289</t>
  </si>
  <si>
    <t>79280824000</t>
  </si>
  <si>
    <t>г_Нальчик, г Нальчик, ул Кабардинская, д. 212, кв. 21</t>
  </si>
  <si>
    <t>703180004304</t>
  </si>
  <si>
    <t>79094900006</t>
  </si>
  <si>
    <t>г_Нальчик, г Нальчик, ул Кабардинская, д. 136, кв. 1</t>
  </si>
  <si>
    <t>703180015696</t>
  </si>
  <si>
    <t>79854427338</t>
  </si>
  <si>
    <t>г_Нальчик, г Нальчик, ул Оранжерейная, д. 7 А, кв. 17б</t>
  </si>
  <si>
    <t>703180095060</t>
  </si>
  <si>
    <t>79287009941</t>
  </si>
  <si>
    <t>г_Нальчик, г Нальчик, ул Тарчокова, д. 50, кв. 48</t>
  </si>
  <si>
    <t>703180052593</t>
  </si>
  <si>
    <t>79626532345</t>
  </si>
  <si>
    <t>г_Нальчик, г Нальчик, ул Эльбрусская, д. 1 Б, кв. 12</t>
  </si>
  <si>
    <t>703180056268</t>
  </si>
  <si>
    <t>г_Нальчик, г Нальчик, ул Хмельницкого, д. 36, кв. 37</t>
  </si>
  <si>
    <t>703180015704</t>
  </si>
  <si>
    <t>79286902050</t>
  </si>
  <si>
    <t>г_Нальчик, г Нальчик, ул Чайковского, д. 20 А, кв. 5</t>
  </si>
  <si>
    <t>703180072557</t>
  </si>
  <si>
    <t>79627727557</t>
  </si>
  <si>
    <t>г_Нальчик, г Нальчик, ул Мечникова, д. 181, кв. 6</t>
  </si>
  <si>
    <t>703180082174</t>
  </si>
  <si>
    <t>79287103553</t>
  </si>
  <si>
    <t>г_Нальчик, г Нальчик, ул Профсоюзная, д. 224 А Блок 1, кв. 62</t>
  </si>
  <si>
    <t>703180048597</t>
  </si>
  <si>
    <t>79287051123</t>
  </si>
  <si>
    <t>г_Нальчик, г Нальчик, ул Ашурова, д. 20, кв. 26</t>
  </si>
  <si>
    <t>703180004405</t>
  </si>
  <si>
    <t>79289106002</t>
  </si>
  <si>
    <t>г_Нальчик, г Нальчик, ул Чернышевского, д. 199 В, кв. 8</t>
  </si>
  <si>
    <t>703180015728</t>
  </si>
  <si>
    <t>79887258077</t>
  </si>
  <si>
    <t>г_Нальчик, г Нальчик, ул Эльбрусская, д. 19 БЛОК 3, кв. 2</t>
  </si>
  <si>
    <t>703180040610</t>
  </si>
  <si>
    <t>79604276809</t>
  </si>
  <si>
    <t>г_Нальчик, г Нальчик, ул Щаденко, д. 27, кв. 51</t>
  </si>
  <si>
    <t>703180088272</t>
  </si>
  <si>
    <t>79387008880</t>
  </si>
  <si>
    <t>г_Нальчик, г Нальчик, ул Профсоюзная, д. 220 Б Блок 2, кв. 156</t>
  </si>
  <si>
    <t>703180110223</t>
  </si>
  <si>
    <t>79631663415</t>
  </si>
  <si>
    <t>г_Нальчик, г Нальчик, ул Мальбахова, д. 30 А, кв. 78</t>
  </si>
  <si>
    <t>703180015737</t>
  </si>
  <si>
    <t>79389158008</t>
  </si>
  <si>
    <t>г_Нальчик, г Нальчик, ул Эльбрусская, д. 19 БЛОК 3, кв. 9</t>
  </si>
  <si>
    <t>703180004504</t>
  </si>
  <si>
    <t>79631651119</t>
  </si>
  <si>
    <t>г_Нальчик, г Нальчик, ул А.А.Кадырова, д. 15 А, кв. 143</t>
  </si>
  <si>
    <t>703180071237</t>
  </si>
  <si>
    <t>79064857313</t>
  </si>
  <si>
    <t>г_Нальчик, г Нальчик, ул Неделина, д. 6, кв. 76</t>
  </si>
  <si>
    <t>703180040274</t>
  </si>
  <si>
    <t>79099043344</t>
  </si>
  <si>
    <t>г_Нальчик, г Нальчик, ул Комарова, д. 1, кв. 50</t>
  </si>
  <si>
    <t>703180074082</t>
  </si>
  <si>
    <t>79604308121</t>
  </si>
  <si>
    <t>г_Нальчик, г Нальчик, ул Ю.А.Гагарина, д. 20 /1, кв. 69</t>
  </si>
  <si>
    <t>703180015783</t>
  </si>
  <si>
    <t>79283386179</t>
  </si>
  <si>
    <t>г_Нальчик, г Нальчик, ул Тарчокова, д. 19 а, корп. 1, кв. 17</t>
  </si>
  <si>
    <t>703180058715</t>
  </si>
  <si>
    <t>79094892016</t>
  </si>
  <si>
    <t>г_Нальчик, г Нальчик, пр-кт Шогенцукова, д. 38, кв. 64</t>
  </si>
  <si>
    <t>703180015846</t>
  </si>
  <si>
    <t>79280773793</t>
  </si>
  <si>
    <t>г_Нальчик, с Кенже, ул Андреева, д. 90 Д Блок 2, кв. 3</t>
  </si>
  <si>
    <t>703180092681</t>
  </si>
  <si>
    <t>79604220028</t>
  </si>
  <si>
    <t>г_Нальчик, г Нальчик, ул Профсоюзная, д. 224 А Блок 3, кв. 164</t>
  </si>
  <si>
    <t>703180070879</t>
  </si>
  <si>
    <t>79236285007</t>
  </si>
  <si>
    <t>г_Нальчик, г Нальчик, пр-кт Кулиева, д. 30 А, кв. 22</t>
  </si>
  <si>
    <t>703180034976</t>
  </si>
  <si>
    <t>79674134202</t>
  </si>
  <si>
    <t>г_Нальчик, г Нальчик, ул Ватутина, д. 34, кв. 24</t>
  </si>
  <si>
    <t>703180015848</t>
  </si>
  <si>
    <t>79280797913</t>
  </si>
  <si>
    <t>г_Нальчик, с Кенже, ул Андреева, д. 90 Д Блок 1, кв. 3</t>
  </si>
  <si>
    <t>703180004527</t>
  </si>
  <si>
    <t>79280839377</t>
  </si>
  <si>
    <t>г_Нальчик, г Нальчик, ул А.А.Кадырова, д. 15 А, кв. 19, ком. 16;19</t>
  </si>
  <si>
    <t>703180049479</t>
  </si>
  <si>
    <t>79287136024</t>
  </si>
  <si>
    <t>г_Нальчик, г Нальчик, ул Кирова, д. 2 Б, кв. 16</t>
  </si>
  <si>
    <t>703180015871</t>
  </si>
  <si>
    <t>79633931166</t>
  </si>
  <si>
    <t>г_Нальчик, с Кенже, ул Андреева, д. 90 Д Блок 2, кв. 12</t>
  </si>
  <si>
    <t>703180081972</t>
  </si>
  <si>
    <t>79287202721</t>
  </si>
  <si>
    <t>г_Нальчик, г Нальчик, ул Профсоюзная, д. 222 Б Блок 2, кв. 57</t>
  </si>
  <si>
    <t>703180036868</t>
  </si>
  <si>
    <t>79287182007</t>
  </si>
  <si>
    <t>г_Нальчик, г Нальчик, ул Мальбахова, д. 18, кв. 6</t>
  </si>
  <si>
    <t>703180015918</t>
  </si>
  <si>
    <t>79633902383</t>
  </si>
  <si>
    <t>г_Нальчик, г Нальчик, ул А.А.Кадырова, д. 17, кв. 7</t>
  </si>
  <si>
    <t>703180004553</t>
  </si>
  <si>
    <t>79389140844</t>
  </si>
  <si>
    <t>г_Нальчик, г Нальчик, ул Мусова, д. 16, кв. 132</t>
  </si>
  <si>
    <t>703180094823</t>
  </si>
  <si>
    <t>79034900105</t>
  </si>
  <si>
    <t>г_Нальчик, г Нальчик, ул Кирова, д. 1 Б, кв. 33</t>
  </si>
  <si>
    <t>703180057837</t>
  </si>
  <si>
    <t>79994920936</t>
  </si>
  <si>
    <t>г_Нальчик, г Нальчик, ул Нахушева, д. 91, кв. 34</t>
  </si>
  <si>
    <t>703180075857</t>
  </si>
  <si>
    <t>79640305599</t>
  </si>
  <si>
    <t>г_Нальчик, г Нальчик, ул Калинина, д. 258 А, кв. 18</t>
  </si>
  <si>
    <t>703180068007</t>
  </si>
  <si>
    <t>79380799960</t>
  </si>
  <si>
    <t>г_Нальчик, г Нальчик, пр-кт Шогенцукова, д. 5, кв. 33</t>
  </si>
  <si>
    <t>703180069614</t>
  </si>
  <si>
    <t>79380804555</t>
  </si>
  <si>
    <t>г_Нальчик, г Нальчик, ул Ногмова, д. 85, кв. 46</t>
  </si>
  <si>
    <t>703180038699</t>
  </si>
  <si>
    <t>79889304582</t>
  </si>
  <si>
    <t>г_Нальчик, г Нальчик, ул Байсултанова, д. 12, кв. 23</t>
  </si>
  <si>
    <t>703180015966</t>
  </si>
  <si>
    <t>79280761499</t>
  </si>
  <si>
    <t>г_Нальчик, г Нальчик, ул А.А.Кадырова, д. 17, кв. 85</t>
  </si>
  <si>
    <t>703180074164</t>
  </si>
  <si>
    <t>79387011714</t>
  </si>
  <si>
    <t>г_Нальчик, г Нальчик, ул Московская, д. 6, кв. 115</t>
  </si>
  <si>
    <t>703180038739</t>
  </si>
  <si>
    <t>79094890838</t>
  </si>
  <si>
    <t>г_Нальчик, г Нальчик, ул Байсултанова, д. 14, кв. 27</t>
  </si>
  <si>
    <t>703180016040</t>
  </si>
  <si>
    <t>79094899977</t>
  </si>
  <si>
    <t>г_Нальчик, г Нальчик, ул А.А.Кадырова, д. 17, кв. 155</t>
  </si>
  <si>
    <t>703180081492</t>
  </si>
  <si>
    <t>79386937935</t>
  </si>
  <si>
    <t>г_Нальчик, г Нальчик, ул 2-й Таманской Дивизии, д. 41, кв. 55</t>
  </si>
  <si>
    <t>703180097467</t>
  </si>
  <si>
    <t>79182293009</t>
  </si>
  <si>
    <t>г_Нальчик, г Нальчик, ул Балкарская, д. 15, кв. 8</t>
  </si>
  <si>
    <t>703180004708</t>
  </si>
  <si>
    <t>79633925087</t>
  </si>
  <si>
    <t>г_Нальчик, г Нальчик, ул Мусова, д. 16, кв. 20</t>
  </si>
  <si>
    <t>703180065755</t>
  </si>
  <si>
    <t>79389163853</t>
  </si>
  <si>
    <t>г_Нальчик, г Нальчик, пр-кт Ленина, д. 73, кв. 14</t>
  </si>
  <si>
    <t>703180091425</t>
  </si>
  <si>
    <t>79997899633</t>
  </si>
  <si>
    <t>г_Нальчик, г Нальчик, ул Пушкина, д. 41, кв. 24</t>
  </si>
  <si>
    <t>703180088405</t>
  </si>
  <si>
    <t>79286917737</t>
  </si>
  <si>
    <t>г_Нальчик, г Нальчик, пр-кт Шогенцукова, д. 22, кв. 57</t>
  </si>
  <si>
    <t>703180004721</t>
  </si>
  <si>
    <t>79280806079</t>
  </si>
  <si>
    <t>г_Нальчик, г Нальчик, ул 2-й Таманской Дивизии, д. 31 /1, кв. 12</t>
  </si>
  <si>
    <t>703180016054</t>
  </si>
  <si>
    <t>79674295015</t>
  </si>
  <si>
    <t>г_Нальчик, г Нальчик, ул А.А.Кадырова, д. 17, кв. 182</t>
  </si>
  <si>
    <t>703180067914</t>
  </si>
  <si>
    <t>79604283205</t>
  </si>
  <si>
    <t>г_Нальчик, г Нальчик, ул Фучика, д. 4, кв. 5</t>
  </si>
  <si>
    <t>703180004763</t>
  </si>
  <si>
    <t>79287095899</t>
  </si>
  <si>
    <t>г_Нальчик, г Нальчик, ул А.А.Кадырова, д. 24, кв. 8</t>
  </si>
  <si>
    <t>703180016074</t>
  </si>
  <si>
    <t>79298850655</t>
  </si>
  <si>
    <t>г_Нальчик, г Нальчик, ул А.А.Кадырова, д. 17, кв. 190</t>
  </si>
  <si>
    <t>703180043255</t>
  </si>
  <si>
    <t>79034971718</t>
  </si>
  <si>
    <t>г_Нальчик, г Нальчик, ул Профсоюзная, д. 218, кв. 43</t>
  </si>
  <si>
    <t>703180107353</t>
  </si>
  <si>
    <t>79380797599</t>
  </si>
  <si>
    <t>г_Нальчик, г Нальчик, ул Московская, д. 6, кв. 63</t>
  </si>
  <si>
    <t>703180016091</t>
  </si>
  <si>
    <t>79064845473</t>
  </si>
  <si>
    <t>г_Нальчик, г Нальчик, ул А.А.Кадырова, д. 17, кв. 213</t>
  </si>
  <si>
    <t>703180041468</t>
  </si>
  <si>
    <t>79034206821</t>
  </si>
  <si>
    <t>г_Нальчик, г Нальчик, ул Шогенова, д. 4, кв. 120</t>
  </si>
  <si>
    <t>703180004797</t>
  </si>
  <si>
    <t>9287056043</t>
  </si>
  <si>
    <t>г_Нальчик, г Нальчик, ул А.А.Кадырова, д. 24, кв. 48</t>
  </si>
  <si>
    <t>703180077211</t>
  </si>
  <si>
    <t>79604301828</t>
  </si>
  <si>
    <t>г_Нальчик, г Нальчик, ул Московская, д. 6, кв. 144</t>
  </si>
  <si>
    <t>703180095267</t>
  </si>
  <si>
    <t>79286917242</t>
  </si>
  <si>
    <t>г_Нальчик, г Нальчик, ул Ашурова, д. 14, кв. 48</t>
  </si>
  <si>
    <t>703180016092</t>
  </si>
  <si>
    <t>79604244029</t>
  </si>
  <si>
    <t>г_Нальчик, г Нальчик, ул А.А.Кадырова, д. 17, кв. 212</t>
  </si>
  <si>
    <t>703180004816</t>
  </si>
  <si>
    <t>79674224032</t>
  </si>
  <si>
    <t>г_Нальчик, г Нальчик, ул Калмыкова, д. 231, кв. 69</t>
  </si>
  <si>
    <t>703180087478</t>
  </si>
  <si>
    <t>79258380007</t>
  </si>
  <si>
    <t>г_Нальчик, г Нальчик, пр-кт Ленина, д. 22, кв. 28</t>
  </si>
  <si>
    <t>703180016097</t>
  </si>
  <si>
    <t>79287055222</t>
  </si>
  <si>
    <t>г_Нальчик, г Нальчик, ул А.А.Кадырова, д. 17, кв. 219</t>
  </si>
  <si>
    <t>703180054980</t>
  </si>
  <si>
    <t>79280764449</t>
  </si>
  <si>
    <t>г_Нальчик, г Нальчик, ул Темрюка Идарова, д. 209, кв. 9</t>
  </si>
  <si>
    <t>703180079012</t>
  </si>
  <si>
    <t>79674131368</t>
  </si>
  <si>
    <t>г_Нальчик, г Нальчик, ул Нартановская, д. 12, кв. 110</t>
  </si>
  <si>
    <t>703180016104</t>
  </si>
  <si>
    <t>79034909179</t>
  </si>
  <si>
    <t>г_Нальчик, г Нальчик, ул А.А.Кадырова, д. 17, кв. 225</t>
  </si>
  <si>
    <t>703180043165</t>
  </si>
  <si>
    <t>79380824545</t>
  </si>
  <si>
    <t>г_Нальчик, г Нальчик, ул Ю.А.Гагарина, д. 14, кв. 197</t>
  </si>
  <si>
    <t>703180004844</t>
  </si>
  <si>
    <t>г_Нальчик, г Нальчик, ул Островского, д. 46, кв. 5</t>
  </si>
  <si>
    <t>703180079347</t>
  </si>
  <si>
    <t>79287112113</t>
  </si>
  <si>
    <t>г_Нальчик, г Нальчик, ул Неделина, д. 6, кв. 144</t>
  </si>
  <si>
    <t>703180016106</t>
  </si>
  <si>
    <t>79289164338</t>
  </si>
  <si>
    <t>г_Нальчик, г Нальчик, ул А.А.Кадырова, д. 17, кв. 226</t>
  </si>
  <si>
    <t>703180074205</t>
  </si>
  <si>
    <t>79187232447</t>
  </si>
  <si>
    <t>г_Нальчик, г Нальчик, ул Цеткин, д. 77, кв. 77</t>
  </si>
  <si>
    <t>703180053212</t>
  </si>
  <si>
    <t>79289164323</t>
  </si>
  <si>
    <t>г_Нальчик, г Нальчик, ул Тарчокова, д. 50, кв. 46</t>
  </si>
  <si>
    <t>703180083913</t>
  </si>
  <si>
    <t>79654971000</t>
  </si>
  <si>
    <t>г_Нальчик, г Нальчик, ул Московская, д. 5, кв. 67</t>
  </si>
  <si>
    <t>703180051851</t>
  </si>
  <si>
    <t>79633908387</t>
  </si>
  <si>
    <t>г_Нальчик, г Нальчик, ул Осетинская, д. 152, кв. 2</t>
  </si>
  <si>
    <t>703180016223</t>
  </si>
  <si>
    <t>79034979738</t>
  </si>
  <si>
    <t>г_Нальчик, г Нальчик, ул А.А.Кадырова, д. 2 Корп 3, кв. 14</t>
  </si>
  <si>
    <t>703180004951</t>
  </si>
  <si>
    <t>79674254575</t>
  </si>
  <si>
    <t>г_Нальчик, г Нальчик, ул Мовсисяна, д. 5, кв. 1</t>
  </si>
  <si>
    <t>703180053981</t>
  </si>
  <si>
    <t>79633929994</t>
  </si>
  <si>
    <t>г_Нальчик, г Нальчик, ул Неделина, д. 3 А, кв. 17</t>
  </si>
  <si>
    <t>703180035083</t>
  </si>
  <si>
    <t>79289127747</t>
  </si>
  <si>
    <t>г_Нальчик, г Нальчик, ул Ватутина, д. 12, кв. 62</t>
  </si>
  <si>
    <t>703180016311</t>
  </si>
  <si>
    <t>79054378783</t>
  </si>
  <si>
    <t>г_Нальчик, г Нальчик, ул Тарчокова, д. 19 Пристройка, кв. 2</t>
  </si>
  <si>
    <t>703180004974</t>
  </si>
  <si>
    <t>79280771808</t>
  </si>
  <si>
    <t>г_Нальчик, г Нальчик, ул Куйбышева, д. 14, кв. 2</t>
  </si>
  <si>
    <t>703180108139</t>
  </si>
  <si>
    <t>79640317325</t>
  </si>
  <si>
    <t>г_Нальчик, г Нальчик, ул Профсоюзная, д. 220 Г, кв. 82</t>
  </si>
  <si>
    <t>703180056695</t>
  </si>
  <si>
    <t>79064853880</t>
  </si>
  <si>
    <t>г_Нальчик, г Нальчик, ул Ингушская, д. 9, кв. 52</t>
  </si>
  <si>
    <t>703180016317</t>
  </si>
  <si>
    <t>79633920657</t>
  </si>
  <si>
    <t>г_Нальчик, г Нальчик, ул А.А.Кадырова, д. 2 Корп 4, кв. 30</t>
  </si>
  <si>
    <t>703180089456</t>
  </si>
  <si>
    <t>79604293888</t>
  </si>
  <si>
    <t>г_Нальчик, г Нальчик, ул Суворова, д. 21, кв. 59</t>
  </si>
  <si>
    <t>703180069859</t>
  </si>
  <si>
    <t>79187273049</t>
  </si>
  <si>
    <t>г_Нальчик, г Нальчик, проезд Тырныаузский, д. 14, кв. 39</t>
  </si>
  <si>
    <t>703180016321</t>
  </si>
  <si>
    <t>г_Нальчик, г Нальчик, ул А.А.Кадырова, д. 2 Корп 4, кв. 34</t>
  </si>
  <si>
    <t>703180005068</t>
  </si>
  <si>
    <t>79287008313</t>
  </si>
  <si>
    <t>г_Нальчик, г Нальчик, ул Профсоюзная, д. 220, кв. 27</t>
  </si>
  <si>
    <t>703180047685</t>
  </si>
  <si>
    <t>79268882100</t>
  </si>
  <si>
    <t>г_Нальчик, г Нальчик, ул Тарчокова, д. 24, кв. 5</t>
  </si>
  <si>
    <t>703180068802</t>
  </si>
  <si>
    <t>79289135999</t>
  </si>
  <si>
    <t>г_Нальчик, г Нальчик, ул Атажукина, д. 8, кв. 52</t>
  </si>
  <si>
    <t>703180077847</t>
  </si>
  <si>
    <t>79674112560</t>
  </si>
  <si>
    <t>г_Нальчик, г Нальчик, ул Туриста, д. 74 Б, кв. 17</t>
  </si>
  <si>
    <t>703180042323</t>
  </si>
  <si>
    <t>79280801717</t>
  </si>
  <si>
    <t>г_Нальчик, г Нальчик, ул Ашурова, д. 12, кв. 1</t>
  </si>
  <si>
    <t>703180082034</t>
  </si>
  <si>
    <t>79633900339</t>
  </si>
  <si>
    <t>г_Нальчик, г Нальчик, ул Ногмова, д. 29, кв. 9</t>
  </si>
  <si>
    <t>703180016465</t>
  </si>
  <si>
    <t>79289713716</t>
  </si>
  <si>
    <t>г_Нальчик, г Нальчик, ул Кабардинская, д. 27, кв. 7</t>
  </si>
  <si>
    <t>703180081578</t>
  </si>
  <si>
    <t>79887297949</t>
  </si>
  <si>
    <t>г_Нальчик, г Нальчик, ул Ю.А.Гагарина, д. 6, кв. 105</t>
  </si>
  <si>
    <t>703180077534</t>
  </si>
  <si>
    <t>79287130955</t>
  </si>
  <si>
    <t>г_Нальчик, г Нальчик, ул Неделина, д. 11, кв. 63</t>
  </si>
  <si>
    <t>703180094618</t>
  </si>
  <si>
    <t>79287125077</t>
  </si>
  <si>
    <t>г_Нальчик, г Нальчик, пр-кт Ленина, д. 49, кв. 10</t>
  </si>
  <si>
    <t>703180005099</t>
  </si>
  <si>
    <t>79287148542</t>
  </si>
  <si>
    <t>г_Нальчик, г Нальчик, ул Эльбрусская, д. 19 ПОДЪЕЗД 2, кв. 25</t>
  </si>
  <si>
    <t>703180016396</t>
  </si>
  <si>
    <t>79287013164</t>
  </si>
  <si>
    <t>г_Нальчик, г Нальчик, ул Шарданова, д. 50 Корпус 2, кв. 6</t>
  </si>
  <si>
    <t>703180061100</t>
  </si>
  <si>
    <t>79287093525</t>
  </si>
  <si>
    <t>г_Нальчик, г Нальчик, ул Тарчокова, д. 56, кв. 215</t>
  </si>
  <si>
    <t>703180041432</t>
  </si>
  <si>
    <t>79034974067</t>
  </si>
  <si>
    <t>г_Нальчик, г Нальчик, ул Шогенова, д. 4, кв. 80</t>
  </si>
  <si>
    <t>703180005110</t>
  </si>
  <si>
    <t>79287101616</t>
  </si>
  <si>
    <t>г_Нальчик, г Нальчик, ул Эльбрусская, д. 19 ПОДЪЕЗД 2, кв. 39</t>
  </si>
  <si>
    <t>703180047863</t>
  </si>
  <si>
    <t>79640328934</t>
  </si>
  <si>
    <t>г_Нальчик, г Нальчик, пр-кт Ленина, д. 17, кв. 154</t>
  </si>
  <si>
    <t>703180016516</t>
  </si>
  <si>
    <t>79683856760</t>
  </si>
  <si>
    <t>г_Нальчик, г Нальчик, ул Шарданова, д. 50 Корпус 2, кв. 8</t>
  </si>
  <si>
    <t>703180053107</t>
  </si>
  <si>
    <t>79629549212</t>
  </si>
  <si>
    <t>г_Нальчик, г Нальчик, ул Эльбрусская, д. 1 Б, кв. 19</t>
  </si>
  <si>
    <t>703180095313</t>
  </si>
  <si>
    <t>79289106123</t>
  </si>
  <si>
    <t>г_Нальчик, г Нальчик, ул 2-й Таманской Дивизии, д. 420, кв. 79</t>
  </si>
  <si>
    <t>703180005130</t>
  </si>
  <si>
    <t>79287119947</t>
  </si>
  <si>
    <t>г_Нальчик, г Нальчик, ул Эльбрусская, д. 19 ПОДЪЕЗД 3, кв. 15</t>
  </si>
  <si>
    <t>703180016535</t>
  </si>
  <si>
    <t>79034946888</t>
  </si>
  <si>
    <t>г_Нальчик, г Нальчик, ул Шарданова, д. 50 Корпус 1, кв. 7</t>
  </si>
  <si>
    <t>703180107381</t>
  </si>
  <si>
    <t>79653788218</t>
  </si>
  <si>
    <t>г_Нальчик, г Нальчик, ул Головко, д. 22, кв. 70</t>
  </si>
  <si>
    <t>703180039694</t>
  </si>
  <si>
    <t>79286904091</t>
  </si>
  <si>
    <t>г_Нальчик, г Нальчик, ул Ашурова, д. 40, кв. 26</t>
  </si>
  <si>
    <t>703180108220</t>
  </si>
  <si>
    <t>79604285783</t>
  </si>
  <si>
    <t>г_Нальчик, г Нальчик, ул Тарчокова, д. 54 В, кв. 192</t>
  </si>
  <si>
    <t>703180016547</t>
  </si>
  <si>
    <t>79280775856</t>
  </si>
  <si>
    <t>г_Нальчик, г Нальчик, ул Шарданова, д. 50 Корпус 1, кв. 13</t>
  </si>
  <si>
    <t>703180037844</t>
  </si>
  <si>
    <t>79034966711</t>
  </si>
  <si>
    <t>г_Нальчик, г Нальчик, ул Чернышевского, д. 274, кв. 55</t>
  </si>
  <si>
    <t>703180107423</t>
  </si>
  <si>
    <t>79604220749</t>
  </si>
  <si>
    <t>г_Нальчик, г Нальчик, пр-кт Шогенцукова, д. 8 А, кв. 14</t>
  </si>
  <si>
    <t>703180016555</t>
  </si>
  <si>
    <t>79287067310</t>
  </si>
  <si>
    <t>г_Нальчик, г Нальчик, ул Шарданова, д. 50 Корпус 1, кв. 16</t>
  </si>
  <si>
    <t>703180044992</t>
  </si>
  <si>
    <t>79280775967</t>
  </si>
  <si>
    <t>г_Нальчик, г Нальчик, ул Кирова, д. 7, кв. 36</t>
  </si>
  <si>
    <t>703180110236</t>
  </si>
  <si>
    <t>79633927773</t>
  </si>
  <si>
    <t>г_Нальчик, с Хасанья, ул Летняя, д. 16, кв. 7</t>
  </si>
  <si>
    <t>703180068912</t>
  </si>
  <si>
    <t>79287225028</t>
  </si>
  <si>
    <t>г_Нальчик, г Нальчик, ул Темрюка Идарова, д. 174, кв. 134</t>
  </si>
  <si>
    <t>703180016557</t>
  </si>
  <si>
    <t>79654987672</t>
  </si>
  <si>
    <t>г_Нальчик, г Нальчик, ул Шарданова, д. 50 Корпус 1, кв. 17</t>
  </si>
  <si>
    <t>703180005143</t>
  </si>
  <si>
    <t>79674177050</t>
  </si>
  <si>
    <t>г_Нальчик, г Нальчик, ул Эльбрусская, д. 19 ПОДЪЕЗД 4, кв. 5</t>
  </si>
  <si>
    <t>703180073494</t>
  </si>
  <si>
    <t>79674219821</t>
  </si>
  <si>
    <t>г_Нальчик, г Нальчик, ул Горького, д. 35, кв. 24</t>
  </si>
  <si>
    <t>703180069280</t>
  </si>
  <si>
    <t>79187290788</t>
  </si>
  <si>
    <t>г_Нальчик, г Нальчик, ул Мусукаева, д. 42 А, кв. 59</t>
  </si>
  <si>
    <t>703180016576</t>
  </si>
  <si>
    <t>79387018804</t>
  </si>
  <si>
    <t>г_Нальчик, г Нальчик, ул Шарданова, д. 50 Корпус 2, кв. 35</t>
  </si>
  <si>
    <t>703180005144</t>
  </si>
  <si>
    <t>79631662392</t>
  </si>
  <si>
    <t>г_Нальчик, г Нальчик, ул Эльбрусская, д. 19 ПОДЪЕЗД 4, кв. 6</t>
  </si>
  <si>
    <t>703180101425</t>
  </si>
  <si>
    <t>79620035936</t>
  </si>
  <si>
    <t>г_Нальчик, г Нальчик, ул Пушкина, д. 41, кв. 33</t>
  </si>
  <si>
    <t>703180066365</t>
  </si>
  <si>
    <t>79287245835</t>
  </si>
  <si>
    <t>г_Нальчик, г Нальчик, ул Лермонтова, д. 46, кв. 7</t>
  </si>
  <si>
    <t>703180005147</t>
  </si>
  <si>
    <t>79188200599</t>
  </si>
  <si>
    <t>г_Нальчик, г Нальчик, ул Эльбрусская, д. 19 ПОДЪЕЗД 4, кв. 9</t>
  </si>
  <si>
    <t>703180096042</t>
  </si>
  <si>
    <t>79287106552</t>
  </si>
  <si>
    <t>г_Нальчик, г Нальчик, ул Ватутина, д. 19, кв. 55</t>
  </si>
  <si>
    <t>703180074715</t>
  </si>
  <si>
    <t>79280829772</t>
  </si>
  <si>
    <t>г_Нальчик, г Нальчик, ул Темрюка Идарова, д. 150 /1, кв. 43</t>
  </si>
  <si>
    <t>703180101428</t>
  </si>
  <si>
    <t>79286924839</t>
  </si>
  <si>
    <t>г_Нальчик, г Нальчик, ул Пушкина, д. 41, кв. 45</t>
  </si>
  <si>
    <t>703180005153</t>
  </si>
  <si>
    <t>79287045848</t>
  </si>
  <si>
    <t>г_Нальчик, г Нальчик, пр-кт Ленина, д. 14 Б, кв. 2</t>
  </si>
  <si>
    <t>703180016589</t>
  </si>
  <si>
    <t>79674157773</t>
  </si>
  <si>
    <t>г_Нальчик, г Нальчик, ул Шарданова, д. 50 Корпус 1, кв. 32</t>
  </si>
  <si>
    <t>703180096069</t>
  </si>
  <si>
    <t>79674260789</t>
  </si>
  <si>
    <t>г_Нальчик, г Нальчик, ул Ватутина, д. 13, кв. 48</t>
  </si>
  <si>
    <t>703180108389</t>
  </si>
  <si>
    <t>79287207622</t>
  </si>
  <si>
    <t>г_Нальчик, г Нальчик, ул Электроподстанция, д. 3, кв. 21</t>
  </si>
  <si>
    <t>703180005186</t>
  </si>
  <si>
    <t>79287148673</t>
  </si>
  <si>
    <t>г_Нальчик, г Нальчик, ул Московская, д. 7, кв. 82</t>
  </si>
  <si>
    <t>703180054996</t>
  </si>
  <si>
    <t>79094898803</t>
  </si>
  <si>
    <t>г_Нальчик, г Нальчик, ул Темрюка Идарова, д. 209, кв. 31</t>
  </si>
  <si>
    <t>703180005198</t>
  </si>
  <si>
    <t>79631678793</t>
  </si>
  <si>
    <t>г_Нальчик, г Нальчик, ул Киримова, д. 138, кв. 40</t>
  </si>
  <si>
    <t>703180016627</t>
  </si>
  <si>
    <t>79674190286</t>
  </si>
  <si>
    <t>г_Нальчик, г Нальчик, ул Шарданова, д. 50 Корпус 1, кв. 54</t>
  </si>
  <si>
    <t>703180063806</t>
  </si>
  <si>
    <t>79387001063</t>
  </si>
  <si>
    <t>г_Нальчик, г Нальчик, ул Ю.А.Гагарина, д. 24, кв. 86</t>
  </si>
  <si>
    <t>703180076415</t>
  </si>
  <si>
    <t>79287194313</t>
  </si>
  <si>
    <t>г_Нальчик, г Нальчик, ул Темрюка Идарова, д. 4, кв. 29</t>
  </si>
  <si>
    <t>703180016629</t>
  </si>
  <si>
    <t>79286928231</t>
  </si>
  <si>
    <t>г_Нальчик, г Нальчик, ул Шарданова, д. 50 Корпус 3, кв. 21</t>
  </si>
  <si>
    <t>703180045024</t>
  </si>
  <si>
    <t>79034956178</t>
  </si>
  <si>
    <t>г_Нальчик, г Нальчик, ул Пачева, д. 19 А, кв. 24</t>
  </si>
  <si>
    <t>703180101930</t>
  </si>
  <si>
    <t>79969172446</t>
  </si>
  <si>
    <t>г_Нальчик, г Нальчик, ул Темрюка Идарова, д. 139 Б, кв. 19</t>
  </si>
  <si>
    <t>703180073177</t>
  </si>
  <si>
    <t>79889354522</t>
  </si>
  <si>
    <t>г_Нальчик, г Нальчик, ул Тарчокова, д. 54 В, кв. 182</t>
  </si>
  <si>
    <t>703180005299</t>
  </si>
  <si>
    <t>79889398771</t>
  </si>
  <si>
    <t>г_Нальчик, г Нальчик, ул 2-й Таманской Дивизии, д. 31 /3, кв. 12</t>
  </si>
  <si>
    <t>703180055054</t>
  </si>
  <si>
    <t>79626500065</t>
  </si>
  <si>
    <t>г_Нальчик, г Нальчик, ул Кирова, д. 357, кв. 27</t>
  </si>
  <si>
    <t>703180107546</t>
  </si>
  <si>
    <t>79993098909</t>
  </si>
  <si>
    <t>г_Нальчик, г Нальчик, ул Мусова, д. 12, кв. 14</t>
  </si>
  <si>
    <t>703180066385</t>
  </si>
  <si>
    <t>г_Нальчик, г Нальчик, ул Горького, д. 68, кв. 16</t>
  </si>
  <si>
    <t>703180016658</t>
  </si>
  <si>
    <t>79687438304</t>
  </si>
  <si>
    <t>г_Нальчик, г Нальчик, ул Шарданова, д. 50 Корпус 3, кв. 38</t>
  </si>
  <si>
    <t>703180068962</t>
  </si>
  <si>
    <t>79289121230</t>
  </si>
  <si>
    <t>г_Нальчик, г Нальчик, ул Суворова, д. 12, кв. 1</t>
  </si>
  <si>
    <t>703180100930</t>
  </si>
  <si>
    <t>79287007300</t>
  </si>
  <si>
    <t>г_Нальчик, г Нальчик, ул Лермонтова, д. 27, кв. 18</t>
  </si>
  <si>
    <t>703180005395</t>
  </si>
  <si>
    <t>79287061059</t>
  </si>
  <si>
    <t>г_Нальчик, г Нальчик, ул Кабардинская, д. 192 /3, кв. 19</t>
  </si>
  <si>
    <t>703180016681</t>
  </si>
  <si>
    <t>79064830245</t>
  </si>
  <si>
    <t>г_Нальчик, г Нальчик, ул Шарданова, д. 50 Корпус 4, кв. 11</t>
  </si>
  <si>
    <t>703180066401</t>
  </si>
  <si>
    <t>79094898792</t>
  </si>
  <si>
    <t>г_Нальчик, г Нальчик, ул Захарова, д. 82, кв. 9</t>
  </si>
  <si>
    <t>703180101069</t>
  </si>
  <si>
    <t>79287064587</t>
  </si>
  <si>
    <t>г_Нальчик, г Нальчик, пр-кт Ленина, д. 35, кв. 24</t>
  </si>
  <si>
    <t>703180016698</t>
  </si>
  <si>
    <t>79280764737</t>
  </si>
  <si>
    <t>г_Нальчик, г Нальчик, ул Шарданова, д. 50 Корпус 4, кв. 28</t>
  </si>
  <si>
    <t>703180005405</t>
  </si>
  <si>
    <t>79604264544</t>
  </si>
  <si>
    <t>г_Нальчик, г Нальчик, ул Калининградская, д. 49 А, кв. 54</t>
  </si>
  <si>
    <t>703180076171</t>
  </si>
  <si>
    <t>79687775666</t>
  </si>
  <si>
    <t>г_Нальчик, г Нальчик, ул Ю.А.Гагарина, д. 24, кв. 3</t>
  </si>
  <si>
    <t>703180076174</t>
  </si>
  <si>
    <t>79604261422</t>
  </si>
  <si>
    <t>г_Нальчик, г Нальчик, ул Ю.А.Гагарина, д. 24, кв. 5</t>
  </si>
  <si>
    <t>703180048558</t>
  </si>
  <si>
    <t>79286915458</t>
  </si>
  <si>
    <t>г_Нальчик, г Нальчик, ул Темрюка Идарова, д. 2 А, кв. 49</t>
  </si>
  <si>
    <t>703180005416</t>
  </si>
  <si>
    <t>79287109474</t>
  </si>
  <si>
    <t>г_Нальчик, с Белая Речка, ул Жабоева, д. 83, кв. 9</t>
  </si>
  <si>
    <t>703180016700</t>
  </si>
  <si>
    <t>79631672724</t>
  </si>
  <si>
    <t>г_Нальчик, г Нальчик, ул Шарданова, д. 50 Корпус 4, кв. 30</t>
  </si>
  <si>
    <t>703180091446</t>
  </si>
  <si>
    <t>79390000003</t>
  </si>
  <si>
    <t>г_Нальчик, г Нальчик, ул Пушкина, д. 41, кв. 54</t>
  </si>
  <si>
    <t>703180005463</t>
  </si>
  <si>
    <t>79604293559</t>
  </si>
  <si>
    <t>г_Нальчик, г Нальчик, ул Фанзиева, д. 18, кв. 7</t>
  </si>
  <si>
    <t>703180082583</t>
  </si>
  <si>
    <t>79094895527</t>
  </si>
  <si>
    <t>г_Нальчик, г Нальчик, ул Тарчокова, д. 58, кв. 8</t>
  </si>
  <si>
    <t>703180066657</t>
  </si>
  <si>
    <t>79289342764</t>
  </si>
  <si>
    <t>г_Нальчик, г Нальчик, ул Ю.А.Гагарина, д. 28, кв. 42</t>
  </si>
  <si>
    <t>703180016779</t>
  </si>
  <si>
    <t>79626180008</t>
  </si>
  <si>
    <t>г_Нальчик, г Нальчик, ул Шарданова, д. 48 Корпус 5, кв. 34</t>
  </si>
  <si>
    <t>703180056825</t>
  </si>
  <si>
    <t>79280806801</t>
  </si>
  <si>
    <t>г_Нальчик, г Нальчик, ул Щаденко, д. 29 А, кв. 7</t>
  </si>
  <si>
    <t>703180055807</t>
  </si>
  <si>
    <t>79286911766</t>
  </si>
  <si>
    <t>г_Нальчик, г Нальчик, ул Мальбахова, д. 56, кв. 83</t>
  </si>
  <si>
    <t>703180016781</t>
  </si>
  <si>
    <t>г_Нальчик, г Нальчик, ул Шарданова, д. 48 Корпус 5, кв. 35</t>
  </si>
  <si>
    <t>703180101017</t>
  </si>
  <si>
    <t>79604278043</t>
  </si>
  <si>
    <t>г_Нальчик, г Нальчик, ул Мусукаева, д. 34, кв. 59</t>
  </si>
  <si>
    <t>703180071521</t>
  </si>
  <si>
    <t>79386917566</t>
  </si>
  <si>
    <t>г_Нальчик, г Нальчик, ул Пачева, д. 75, кв. 22</t>
  </si>
  <si>
    <t>703180016787</t>
  </si>
  <si>
    <t>79287160001</t>
  </si>
  <si>
    <t>г_Нальчик, г Нальчик, ул Шарданова, д. 48 Корпус 6, кв. 35</t>
  </si>
  <si>
    <t>703180101335</t>
  </si>
  <si>
    <t>79386922885</t>
  </si>
  <si>
    <t>г_Нальчик, г Нальчик, пр-кт Кулиева, д. 28, кв. 26</t>
  </si>
  <si>
    <t>703180005551</t>
  </si>
  <si>
    <t>79280835472</t>
  </si>
  <si>
    <t>г_Нальчик, г Нальчик, ул Шогенова, д. 24 Общежитие, кв. 92А</t>
  </si>
  <si>
    <t>703180065590</t>
  </si>
  <si>
    <t>79094880911</t>
  </si>
  <si>
    <t>г_Нальчик, г Нальчик, проезд Тырныаузский, д. 3, кв. 61</t>
  </si>
  <si>
    <t>703180016814</t>
  </si>
  <si>
    <t>79289144900</t>
  </si>
  <si>
    <t>г_Нальчик, г Нальчик, ул Атажукина, д. 10 Б, кв. 2</t>
  </si>
  <si>
    <t>703180101503</t>
  </si>
  <si>
    <t>79632805532</t>
  </si>
  <si>
    <t>г_Нальчик, г Нальчик, ул Кабардинская, д. 212, кв. 60</t>
  </si>
  <si>
    <t>703180081849</t>
  </si>
  <si>
    <t>79889261608</t>
  </si>
  <si>
    <t>г_Нальчик, г Нальчик, ул Профсоюзная, д. 220 Б Блок 1, кв. 50</t>
  </si>
  <si>
    <t>703180112390</t>
  </si>
  <si>
    <t>79604307340</t>
  </si>
  <si>
    <t>г_Нальчик, г Нальчик, ул Ю.А.Гагарина, д. 20 /2, кв. 93</t>
  </si>
  <si>
    <t>703180109950</t>
  </si>
  <si>
    <t>79679695857</t>
  </si>
  <si>
    <t>г_Нальчик, г Нальчик, ул Ю.А.Гагарина, д. 8, кв. 28</t>
  </si>
  <si>
    <t>703180056931</t>
  </si>
  <si>
    <t>79289149994</t>
  </si>
  <si>
    <t>г_Нальчик, г Нальчик, ул Мусукаева, д. 10 А, кв. 52</t>
  </si>
  <si>
    <t>703180005606</t>
  </si>
  <si>
    <t>79633933445</t>
  </si>
  <si>
    <t>г_Нальчик, г Нальчик, ул Тельмана, д. 17, кв. 5</t>
  </si>
  <si>
    <t>703180090983</t>
  </si>
  <si>
    <t>79333337607</t>
  </si>
  <si>
    <t>г_Нальчик, г Нальчик, пр-кт Ленина, д. 61 А, кв. 18</t>
  </si>
  <si>
    <t>703180076374</t>
  </si>
  <si>
    <t>79287000650</t>
  </si>
  <si>
    <t>г_Нальчик, г Нальчик, ул Темрюка Идарова, д. 4, кв. 6</t>
  </si>
  <si>
    <t>703180099960</t>
  </si>
  <si>
    <t>79287006058</t>
  </si>
  <si>
    <t>г_Нальчик, г Нальчик, пр-кт Шогенцукова, д. 25, кв. 41</t>
  </si>
  <si>
    <t>703180057679</t>
  </si>
  <si>
    <t>79386934906</t>
  </si>
  <si>
    <t>г_Нальчик, г Нальчик, ул Кешокова, д. 103 А, кв. 56</t>
  </si>
  <si>
    <t>703180005619</t>
  </si>
  <si>
    <t>79286908479</t>
  </si>
  <si>
    <t>г_Нальчик, г Нальчик, ул 2-й Таманской Дивизии, д. 31 /3, кв. 68</t>
  </si>
  <si>
    <t>703180016833</t>
  </si>
  <si>
    <t>79064294129</t>
  </si>
  <si>
    <t>г_Нальчик, г Нальчик, ул Атажукина, д. 10 Б, кв. 12</t>
  </si>
  <si>
    <t>703180065329</t>
  </si>
  <si>
    <t>79034925492</t>
  </si>
  <si>
    <t>г_Нальчик, г Нальчик, проезд Тырныаузский, д. 12, кв. 76</t>
  </si>
  <si>
    <t>703180093135</t>
  </si>
  <si>
    <t>79887268901</t>
  </si>
  <si>
    <t>г_Нальчик, г Нальчик, ул Ю.А.Гагарина, д. 34, кв. 28</t>
  </si>
  <si>
    <t>703180005633</t>
  </si>
  <si>
    <t>79289153088</t>
  </si>
  <si>
    <t>г_Нальчик, г Нальчик, ул Эльбрусская, д. 19 БЛОК 1, кв. 4</t>
  </si>
  <si>
    <t>703180016858</t>
  </si>
  <si>
    <t>79034919898</t>
  </si>
  <si>
    <t>г_Нальчик, г Нальчик, ул Атажукина, д. 10 Б, кв. 49</t>
  </si>
  <si>
    <t>703180111755</t>
  </si>
  <si>
    <t>г_Нальчик, г Нальчик, ул Лермонтова, д. 27, кв. 19</t>
  </si>
  <si>
    <t>703180047216</t>
  </si>
  <si>
    <t>79287229406</t>
  </si>
  <si>
    <t>г_Нальчик, г Нальчик, ул Тарчокова, д. 24, кв. 71</t>
  </si>
  <si>
    <t>703180093301</t>
  </si>
  <si>
    <t>79674134733</t>
  </si>
  <si>
    <t>г_Нальчик, г Нальчик, ул Тарчокова, д. 19 /10, кв. 9</t>
  </si>
  <si>
    <t>703180016867</t>
  </si>
  <si>
    <t>79652116186</t>
  </si>
  <si>
    <t>г_Нальчик, г Нальчик, ул Калинина, д. 103, кв. 5</t>
  </si>
  <si>
    <t>703180109924</t>
  </si>
  <si>
    <t>79640330393</t>
  </si>
  <si>
    <t>г_Нальчик, г Нальчик, ул Мусукаева, д. 24, кв. 12</t>
  </si>
  <si>
    <t>703180047992</t>
  </si>
  <si>
    <t>79287198861</t>
  </si>
  <si>
    <t>г_Нальчик, г Нальчик, ул Темрюка Идарова, д. 56 Б, кв. 16</t>
  </si>
  <si>
    <t>703180005706</t>
  </si>
  <si>
    <t>79640339189</t>
  </si>
  <si>
    <t>г_Нальчик, г Нальчик, ул 2-й Таманской Дивизии, д. 31 /1, кв. 39</t>
  </si>
  <si>
    <t>703180087192</t>
  </si>
  <si>
    <t>79034943507</t>
  </si>
  <si>
    <t>г_Нальчик, г Нальчик, ул Тарчокова, д. 58, кв. 202</t>
  </si>
  <si>
    <t>703180005809</t>
  </si>
  <si>
    <t>79389151420</t>
  </si>
  <si>
    <t>г_Нальчик, г Нальчик, ул Ахохова, д. 190 А, кв. 42</t>
  </si>
  <si>
    <t>703180063152</t>
  </si>
  <si>
    <t>79094924298</t>
  </si>
  <si>
    <t>г_Нальчик, г Нальчик, ул Мусова, д. 33 Б, кв. 18</t>
  </si>
  <si>
    <t>703180085590</t>
  </si>
  <si>
    <t>79286902429</t>
  </si>
  <si>
    <t>г_Нальчик, с Хасанья, ул Дружбы, д. 19, кв. 16</t>
  </si>
  <si>
    <t>703180081857</t>
  </si>
  <si>
    <t>79626499547</t>
  </si>
  <si>
    <t>г_Нальчик, г Нальчик, пр-кт Кулиева, д. 32, кв. 58</t>
  </si>
  <si>
    <t>703180110294</t>
  </si>
  <si>
    <t>79287097260</t>
  </si>
  <si>
    <t>г_Нальчик, г Нальчик, пр-кт Шогенцукова, д. 33, кв. 70</t>
  </si>
  <si>
    <t>703180096674</t>
  </si>
  <si>
    <t>79674236430</t>
  </si>
  <si>
    <t>г_Нальчик, г Нальчик, ул Эльбрусская, д. 1 А, кв. 4</t>
  </si>
  <si>
    <t>703180005913</t>
  </si>
  <si>
    <t>79586230666</t>
  </si>
  <si>
    <t>г_Нальчик, г Нальчик, ул Абидова, д. 5, кв. 13</t>
  </si>
  <si>
    <t>703180081966</t>
  </si>
  <si>
    <t>79632806975</t>
  </si>
  <si>
    <t>г_Нальчик, г Нальчик, пр-кт Кулиева, д. 38, кв. 32</t>
  </si>
  <si>
    <t>703180110394</t>
  </si>
  <si>
    <t>79287195476</t>
  </si>
  <si>
    <t>г_Нальчик, г Нальчик, пр-кт Кулиева, д. 17, кв. 55</t>
  </si>
  <si>
    <t>703180005915</t>
  </si>
  <si>
    <t>79635540777</t>
  </si>
  <si>
    <t>г_Нальчик, г Нальчик, ул Абидова, д. 5, кв. 14</t>
  </si>
  <si>
    <t>703180076593</t>
  </si>
  <si>
    <t>79604271147</t>
  </si>
  <si>
    <t>г_Нальчик, г Нальчик, пр-кт Ленина, д. 43, кв. 60</t>
  </si>
  <si>
    <t>703180005976</t>
  </si>
  <si>
    <t>79187238509</t>
  </si>
  <si>
    <t>г_Нальчик, г Нальчик, ул Темрюка Идарова, д. 56 Г, кв. 90</t>
  </si>
  <si>
    <t>703180077015</t>
  </si>
  <si>
    <t>79280813222</t>
  </si>
  <si>
    <t>г_Нальчик, г Нальчик, ул Московская, д. 6, кв. 76</t>
  </si>
  <si>
    <t>703180104492</t>
  </si>
  <si>
    <t>г_Нальчик, г Нальчик, ул Кирова, д. 349, кв. 20</t>
  </si>
  <si>
    <t>703180073693</t>
  </si>
  <si>
    <t>79094881878</t>
  </si>
  <si>
    <t>г_Нальчик, г Нальчик, ул Калинина, д. 250 Б, кв. 7</t>
  </si>
  <si>
    <t>703180005982</t>
  </si>
  <si>
    <t>79604237423</t>
  </si>
  <si>
    <t>г_Нальчик, г Нальчик, ул Ашурова, д. 22, кв. 39</t>
  </si>
  <si>
    <t>703180075472</t>
  </si>
  <si>
    <t>79054373130</t>
  </si>
  <si>
    <t>г_Нальчик, г Нальчик, ул Калининградская, д. 5, кв. 24</t>
  </si>
  <si>
    <t>703180016968</t>
  </si>
  <si>
    <t>79287026111</t>
  </si>
  <si>
    <t>г_Нальчик, г Нальчик, ул Атажукина, д. 10 Б, кв. 54</t>
  </si>
  <si>
    <t>703180073444</t>
  </si>
  <si>
    <t>79287008806</t>
  </si>
  <si>
    <t>г_Нальчик, г Нальчик, пр-кт Шогенцукова, д. 40, кв. 91</t>
  </si>
  <si>
    <t>703180081557</t>
  </si>
  <si>
    <t>79286908147</t>
  </si>
  <si>
    <t>г_Нальчик, г Нальчик, ул Калмыкова, д. 237, кв. 74</t>
  </si>
  <si>
    <t>703180081665</t>
  </si>
  <si>
    <t>79287140966</t>
  </si>
  <si>
    <t>г_Нальчик, г Нальчик, ул Профсоюзная, д. 220 Б Блок 2, кв. 97</t>
  </si>
  <si>
    <t>703180075611</t>
  </si>
  <si>
    <t>79287069797</t>
  </si>
  <si>
    <t>г_Нальчик, г Нальчик, ул Самотечная, д. 35, кв. 36</t>
  </si>
  <si>
    <t>703180090045</t>
  </si>
  <si>
    <t>79034254001</t>
  </si>
  <si>
    <t>г_Нальчик, г Нальчик, ул Московская, д. 7, кв. 13</t>
  </si>
  <si>
    <t>703180005994</t>
  </si>
  <si>
    <t>79064846844</t>
  </si>
  <si>
    <t>г_Нальчик, г Нальчик, ул 2-й Таманской Дивизии, д. 33, кв. 102</t>
  </si>
  <si>
    <t>703180073694</t>
  </si>
  <si>
    <t>г_Нальчик, г Нальчик, ул Калинина, д. 250 Б, кв. 8</t>
  </si>
  <si>
    <t>703180006020</t>
  </si>
  <si>
    <t>79287232825</t>
  </si>
  <si>
    <t>г_Нальчик, г Нальчик, ул 2-й Таманской Дивизии, д. 33, кв. 405</t>
  </si>
  <si>
    <t>703180058596</t>
  </si>
  <si>
    <t>79187226644</t>
  </si>
  <si>
    <t>г_Нальчик, г Нальчик, ул Темрюка Идарова, д. 211, кв. 60</t>
  </si>
  <si>
    <t>703180110303</t>
  </si>
  <si>
    <t>79287179499</t>
  </si>
  <si>
    <t>г_Нальчик, г Нальчик, пр-кт Ленина, д. 63 А, кв. 11</t>
  </si>
  <si>
    <t>703180081076</t>
  </si>
  <si>
    <t>79289151022</t>
  </si>
  <si>
    <t>г_Нальчик, г Нальчик, ул Мальбахова, д. 28 В, кв. 12</t>
  </si>
  <si>
    <t>703180006035</t>
  </si>
  <si>
    <t>79389145113</t>
  </si>
  <si>
    <t>г_Нальчик, г Нальчик, ул Ингушская, д. 2, кв. 200</t>
  </si>
  <si>
    <t>703180058003</t>
  </si>
  <si>
    <t>79604297407</t>
  </si>
  <si>
    <t>г_Нальчик, г Нальчик, ул Калинина, д. 250 А, кв. 221</t>
  </si>
  <si>
    <t>703180017048</t>
  </si>
  <si>
    <t>79094913650</t>
  </si>
  <si>
    <t>г_Нальчик, г Нальчик, ул Тлостанова, д. 32  Блок А1, кв. 22</t>
  </si>
  <si>
    <t>703180049729</t>
  </si>
  <si>
    <t>79034935958</t>
  </si>
  <si>
    <t>г_Нальчик, г Нальчик, ул Ватутина, д. 1, кв. 113</t>
  </si>
  <si>
    <t>703180006038</t>
  </si>
  <si>
    <t>79604258028</t>
  </si>
  <si>
    <t>г_Нальчик, г Нальчик, ул Ингушская, д. 6, кв. 8А</t>
  </si>
  <si>
    <t>703180044827</t>
  </si>
  <si>
    <t>79280817828</t>
  </si>
  <si>
    <t>г_Нальчик, г Нальчик, ул 2-й Таманской Дивизии, д. 63, кв. 18</t>
  </si>
  <si>
    <t>703180017069</t>
  </si>
  <si>
    <t>79011530555</t>
  </si>
  <si>
    <t>г_Нальчик, г Нальчик, ул Тлостанова, д. 32  Блок А1, кв. 40</t>
  </si>
  <si>
    <t>703180045464</t>
  </si>
  <si>
    <t>79034905557</t>
  </si>
  <si>
    <t>г_Нальчик, г Нальчик, ул Кирова, д. 2 В, кв. 29</t>
  </si>
  <si>
    <t>703180110422</t>
  </si>
  <si>
    <t>79034940343</t>
  </si>
  <si>
    <t>г_Нальчик, г Нальчик, ул Мальбахова, д. 15, кв. 27</t>
  </si>
  <si>
    <t>703180044880</t>
  </si>
  <si>
    <t>79064856565</t>
  </si>
  <si>
    <t>г_Нальчик, г Нальчик, ул 2-й Таманской Дивизии, д. 63, кв. 98</t>
  </si>
  <si>
    <t>703180017100</t>
  </si>
  <si>
    <t>79502242914</t>
  </si>
  <si>
    <t>г_Нальчик, г Нальчик, ул Тлостанова, д. 32  Блок А4, кв. 140</t>
  </si>
  <si>
    <t>703180062159</t>
  </si>
  <si>
    <t>79287132322</t>
  </si>
  <si>
    <t>г_Нальчик, г Нальчик, пр-кт Шогенцукова, д. 27, кв. 40</t>
  </si>
  <si>
    <t>703180017109</t>
  </si>
  <si>
    <t>79094777447</t>
  </si>
  <si>
    <t>г_Нальчик, г Нальчик, ул Тлостанова, д. 32  Блок А4, кв. 146</t>
  </si>
  <si>
    <t>703180048234</t>
  </si>
  <si>
    <t>79287070257</t>
  </si>
  <si>
    <t>г_Нальчик, г Нальчик, ул Карашаева, д. 5, кв. 45</t>
  </si>
  <si>
    <t>703180111178</t>
  </si>
  <si>
    <t>79034914444</t>
  </si>
  <si>
    <t>г_Нальчик, г Нальчик, ул Тарчокова, д. 30, кв. 32</t>
  </si>
  <si>
    <t>703180083684</t>
  </si>
  <si>
    <t>79280788223</t>
  </si>
  <si>
    <t>г_Нальчик, г Нальчик, проезд Тырныаузский, д. 12, кв. 54</t>
  </si>
  <si>
    <t>703180006095</t>
  </si>
  <si>
    <t>79387000685</t>
  </si>
  <si>
    <t>г_Нальчик, г Нальчик, ул Ингушская, д. 2, кв. 165</t>
  </si>
  <si>
    <t>703180017125</t>
  </si>
  <si>
    <t>79604242254</t>
  </si>
  <si>
    <t>г_Нальчик, г Нальчик, ул Тлостанова, д. 32  Блок А4, кв. 152</t>
  </si>
  <si>
    <t>703180058199</t>
  </si>
  <si>
    <t>79626508042</t>
  </si>
  <si>
    <t>г_Нальчик, г Нальчик, ул Байсултанова, д. 5, кв. 61</t>
  </si>
  <si>
    <t>703180083819</t>
  </si>
  <si>
    <t>79380775777</t>
  </si>
  <si>
    <t>г_Нальчик, г Нальчик, ул Кабардинская, д. 70, кв. 13</t>
  </si>
  <si>
    <t>703180017158</t>
  </si>
  <si>
    <t>79665666688</t>
  </si>
  <si>
    <t>г_Нальчик, г Нальчик, ул Тлостанова, д. 32  Блок Б1, кв. 2</t>
  </si>
  <si>
    <t>703180081617</t>
  </si>
  <si>
    <t>79280757537</t>
  </si>
  <si>
    <t>г_Нальчик, г Нальчик, ул Мальбахова, д. 30 А, кв. 82</t>
  </si>
  <si>
    <t>703180017161</t>
  </si>
  <si>
    <t>79680230230</t>
  </si>
  <si>
    <t>г_Нальчик, г Нальчик, ул Тлостанова, д. 32  Блок Б2, кв. 51</t>
  </si>
  <si>
    <t>703180112267</t>
  </si>
  <si>
    <t>79225655738</t>
  </si>
  <si>
    <t>г_Нальчик, г Нальчик, ул Калмыкова, д. 229, кв. 48</t>
  </si>
  <si>
    <t>703180102230</t>
  </si>
  <si>
    <t>79674155555</t>
  </si>
  <si>
    <t>г_Нальчик, г Нальчик, ул Карашаева, д. 12  А, кв. 33</t>
  </si>
  <si>
    <t>703180017181</t>
  </si>
  <si>
    <t>79296060707</t>
  </si>
  <si>
    <t>г_Нальчик, г Нальчик, ул Тлостанова, д. 32  Блок Б1, кв. 14</t>
  </si>
  <si>
    <t>703180068600</t>
  </si>
  <si>
    <t>79280844386</t>
  </si>
  <si>
    <t>г_Нальчик, г Нальчик, ул Вологирова, д. 22, кв. 15</t>
  </si>
  <si>
    <t>703180039610</t>
  </si>
  <si>
    <t>79287195238</t>
  </si>
  <si>
    <t>г_Нальчик, г Нальчик, ул Коллонтай, д. 10, кв. 48</t>
  </si>
  <si>
    <t>703180051367</t>
  </si>
  <si>
    <t>79289125608</t>
  </si>
  <si>
    <t>г_Нальчик, г Нальчик, ул Осетинская, д. 127, кв. 109</t>
  </si>
  <si>
    <t>703180006341</t>
  </si>
  <si>
    <t>79674257796</t>
  </si>
  <si>
    <t>г_Нальчик, г Нальчик, ул Киримова, д. 138, кв. 13</t>
  </si>
  <si>
    <t>703180017203</t>
  </si>
  <si>
    <t>79034258333</t>
  </si>
  <si>
    <t>г_Нальчик, г Нальчик, ул Тлостанова, д. 32  Блок Б2, кв. 75</t>
  </si>
  <si>
    <t>703180082799</t>
  </si>
  <si>
    <t>79280827676</t>
  </si>
  <si>
    <t>г_Нальчик, г Нальчик, ул Пушкина, д. 5, кв. 39</t>
  </si>
  <si>
    <t>703180079390</t>
  </si>
  <si>
    <t>79287098700</t>
  </si>
  <si>
    <t>г_Нальчик, г Нальчик, ул Шогенова, д. 18, кв. 41</t>
  </si>
  <si>
    <t>703180006345</t>
  </si>
  <si>
    <t>79674243256</t>
  </si>
  <si>
    <t>г_Нальчик, г Нальчик, ул Киримова, д. 138, кв. 29</t>
  </si>
  <si>
    <t>703180017240</t>
  </si>
  <si>
    <t>79287130118</t>
  </si>
  <si>
    <t>г_Нальчик, г Нальчик, ул Тлостанова, д. 32  Блок Б1, кв. 47</t>
  </si>
  <si>
    <t>703180070547</t>
  </si>
  <si>
    <t>79640333101</t>
  </si>
  <si>
    <t>г_Нальчик, г Нальчик, ул Шортанова, д. 7, кв. 4</t>
  </si>
  <si>
    <t>703180089469</t>
  </si>
  <si>
    <t>79287132050</t>
  </si>
  <si>
    <t>г_Нальчик, г Нальчик, ул Суворова, д. 21, кв. 80</t>
  </si>
  <si>
    <t>703180006351</t>
  </si>
  <si>
    <t>79034267791</t>
  </si>
  <si>
    <t>г_Нальчик, г Нальчик, ул Киримова, д. 138, кв. 52</t>
  </si>
  <si>
    <t>703180052470</t>
  </si>
  <si>
    <t>79280808270</t>
  </si>
  <si>
    <t>г_Нальчик, г Нальчик, ул Ватутина, д. 37, кв. 48</t>
  </si>
  <si>
    <t>703180017252</t>
  </si>
  <si>
    <t>79287107613</t>
  </si>
  <si>
    <t>г_Нальчик, г Нальчик, ул Тлостанова, д. 32  Блок Б3, кв. 99</t>
  </si>
  <si>
    <t>703180094577</t>
  </si>
  <si>
    <t>79280753836</t>
  </si>
  <si>
    <t>г_Нальчик, г Нальчик, ул Тарчокова, д. 24, кв. 55</t>
  </si>
  <si>
    <t>703180086919</t>
  </si>
  <si>
    <t>79287086526</t>
  </si>
  <si>
    <t>г_Нальчик, г Нальчик, ул Тарчокова, д. 58, кв. 120</t>
  </si>
  <si>
    <t>703180006393</t>
  </si>
  <si>
    <t>79887291918</t>
  </si>
  <si>
    <t>г_Нальчик, г Нальчик, проезд Голубых Елей, д. 3 А, кв. 14</t>
  </si>
  <si>
    <t>703180017286</t>
  </si>
  <si>
    <t>79889375456</t>
  </si>
  <si>
    <t>г_Нальчик, г Нальчик, ул Тлостанова, д. 32  Блок В1, кв. 21</t>
  </si>
  <si>
    <t>703180085455</t>
  </si>
  <si>
    <t>79245788098</t>
  </si>
  <si>
    <t>г_Нальчик, г Нальчик, пр-кт Кулиева, д. 32, кв. 33</t>
  </si>
  <si>
    <t>703180006402</t>
  </si>
  <si>
    <t>79380772571</t>
  </si>
  <si>
    <t>г_Нальчик, г Нальчик, ул Мовсисяна, д. 4, кв. 33</t>
  </si>
  <si>
    <t>703180060821</t>
  </si>
  <si>
    <t>79631667120</t>
  </si>
  <si>
    <t>г_Нальчик, г Нальчик, пр-кт Кулиева, д. 15, кв. 44</t>
  </si>
  <si>
    <t>703180017289</t>
  </si>
  <si>
    <t>79251783184</t>
  </si>
  <si>
    <t>г_Нальчик, г Нальчик, ул А.А.Кадырова, д. 2 Корп 1, кв. 34</t>
  </si>
  <si>
    <t>703180036553</t>
  </si>
  <si>
    <t>79289122002</t>
  </si>
  <si>
    <t>г_Нальчик, г Нальчик, ул Мальбахова, д. 34 А, кв. 102</t>
  </si>
  <si>
    <t>703180006408</t>
  </si>
  <si>
    <t>79094906638</t>
  </si>
  <si>
    <t>г_Нальчик, г Нальчик, ул Мовсисяна, д. 6, кв. 8</t>
  </si>
  <si>
    <t>703180067509</t>
  </si>
  <si>
    <t>79280785174</t>
  </si>
  <si>
    <t>г_Нальчик, г Нальчик, ул Ю.А.Гагарина, д. 18 /1, кв. 40</t>
  </si>
  <si>
    <t>703180017299</t>
  </si>
  <si>
    <t>79289166262</t>
  </si>
  <si>
    <t>г_Нальчик, г Нальчик, ул Тлостанова, д. 32  Блок В1, кв. 29</t>
  </si>
  <si>
    <t>703180080956</t>
  </si>
  <si>
    <t>79888086354</t>
  </si>
  <si>
    <t>г_Нальчик, г Нальчик, ул Ю.А.Гагарина, д. 2 /2, кв. 87</t>
  </si>
  <si>
    <t>703180040950</t>
  </si>
  <si>
    <t>79286940508</t>
  </si>
  <si>
    <t>г_Нальчик, г Нальчик, ул Чегемская, д. 66, кв. 48</t>
  </si>
  <si>
    <t>703180006413</t>
  </si>
  <si>
    <t>79675594999</t>
  </si>
  <si>
    <t>г_Нальчик, г Нальчик, ул Мовсисяна, д. 6, кв. 48</t>
  </si>
  <si>
    <t>703180077098</t>
  </si>
  <si>
    <t>79287093206</t>
  </si>
  <si>
    <t>г_Нальчик, г Нальчик, ул Московская, д. 2, кв. 197</t>
  </si>
  <si>
    <t>703180006417</t>
  </si>
  <si>
    <t>79889316636</t>
  </si>
  <si>
    <t>г_Нальчик, г Нальчик, ул Мовсисяна, д. 6, кв. 62</t>
  </si>
  <si>
    <t>703180068662</t>
  </si>
  <si>
    <t>79627714387</t>
  </si>
  <si>
    <t>г_Нальчик, г Нальчик, ул Темрюка Идарова, д. 174, кв. 85</t>
  </si>
  <si>
    <t>703180059564</t>
  </si>
  <si>
    <t>79389133721</t>
  </si>
  <si>
    <t>г_Нальчик, г Нальчик, ул Тарчокова, д. 54 Г, кв. 95</t>
  </si>
  <si>
    <t>703180068179</t>
  </si>
  <si>
    <t>79612555705</t>
  </si>
  <si>
    <t>г_Нальчик, г Нальчик, ул Темрюка Идарова, д. 174, кв. 18</t>
  </si>
  <si>
    <t>703180059676</t>
  </si>
  <si>
    <t>79289144690</t>
  </si>
  <si>
    <t>г_Нальчик, г Нальчик, ул Головко, д. 3, кв. 56</t>
  </si>
  <si>
    <t>703180006457</t>
  </si>
  <si>
    <t>79034250065</t>
  </si>
  <si>
    <t>г_Нальчик, г Нальчик, ул Темрюка Идарова, д. 56 Г, кв. 95</t>
  </si>
  <si>
    <t>703180017380</t>
  </si>
  <si>
    <t>79654996282</t>
  </si>
  <si>
    <t>г_Нальчик, г Нальчик, ул Тлостанова, д. 32  Блок В4, кв. 115</t>
  </si>
  <si>
    <t>703180096510</t>
  </si>
  <si>
    <t>79627714773</t>
  </si>
  <si>
    <t>г_Нальчик, г Нальчик, ул Ингушская, д. 1, кв. 63</t>
  </si>
  <si>
    <t>703180095719</t>
  </si>
  <si>
    <t>79386948160</t>
  </si>
  <si>
    <t>г_Нальчик, г Нальчик, ул Кирова, д. 3, кв. 79</t>
  </si>
  <si>
    <t>703180059656</t>
  </si>
  <si>
    <t>79224333289</t>
  </si>
  <si>
    <t>г_Нальчик, г Нальчик, пр-кт Шогенцукова, д. 18, кв. 71</t>
  </si>
  <si>
    <t>703180006466</t>
  </si>
  <si>
    <t>79094904433</t>
  </si>
  <si>
    <t>г_Нальчик, г Нальчик, ул Темрюка Идарова, д. 56 Г, кв. 111</t>
  </si>
  <si>
    <t>703180017389</t>
  </si>
  <si>
    <t>79670110007</t>
  </si>
  <si>
    <t>г_Нальчик, г Нальчик, ул Тлостанова, д. 32  Блок В3, кв. 87</t>
  </si>
  <si>
    <t>703180108598</t>
  </si>
  <si>
    <t>79269278585</t>
  </si>
  <si>
    <t>г_Нальчик, г Нальчик, ул Мусукаева, д. 42 А, кв. 58</t>
  </si>
  <si>
    <t>703180006475</t>
  </si>
  <si>
    <t>79604259109</t>
  </si>
  <si>
    <t>г_Нальчик, г Нальчик, ул Темрюка Идарова, д. 56 Г, кв. 133, ком. 0</t>
  </si>
  <si>
    <t>703180059519</t>
  </si>
  <si>
    <t>79187218536</t>
  </si>
  <si>
    <t>г_Нальчик, г Нальчик, ул Тарчокова, д. 54 Г, кв. 67</t>
  </si>
  <si>
    <t>703180017414</t>
  </si>
  <si>
    <t>79963300808</t>
  </si>
  <si>
    <t>г_Нальчик, г Нальчик, ул Тлостанова, д. 32  Блок В4, кв. 136</t>
  </si>
  <si>
    <t>703180112310</t>
  </si>
  <si>
    <t>79654954515</t>
  </si>
  <si>
    <t>г_Нальчик, г Нальчик, ул Профсоюзная, д. 220 Б Блок 2, кв. 140</t>
  </si>
  <si>
    <t>703180068546</t>
  </si>
  <si>
    <t>79034944433</t>
  </si>
  <si>
    <t>г_Нальчик, г Нальчик, пр-кт Шогенцукова, д. 5, кв. 116</t>
  </si>
  <si>
    <t>703180078253</t>
  </si>
  <si>
    <t>79286906008</t>
  </si>
  <si>
    <t>г_Нальчик, г Нальчик, ул Московская, д. 3, кв. 29</t>
  </si>
  <si>
    <t>703180006480</t>
  </si>
  <si>
    <t>79889221576</t>
  </si>
  <si>
    <t>г_Нальчик, г Нальчик, ул Темрюка Идарова, д. 56 Г, кв. 151</t>
  </si>
  <si>
    <t>703180100359</t>
  </si>
  <si>
    <t>79640359069</t>
  </si>
  <si>
    <t>г_Нальчик, г Нальчик, ул Мусова, д. 31, кв. 5</t>
  </si>
  <si>
    <t>703180044236</t>
  </si>
  <si>
    <t>79298855556</t>
  </si>
  <si>
    <t>г_Нальчик, г Нальчик, ул Мовсисяна, д. 17, кв. 8</t>
  </si>
  <si>
    <t>703180068838</t>
  </si>
  <si>
    <t>79287205020</t>
  </si>
  <si>
    <t>г_Нальчик, г Нальчик, ул Вологирова, д. 18, кв. 2</t>
  </si>
  <si>
    <t>703180075535</t>
  </si>
  <si>
    <t>79640640704</t>
  </si>
  <si>
    <t>г_Нальчик, г Нальчик, ул Чайковского, д. 73, кв. 81</t>
  </si>
  <si>
    <t>703180087815</t>
  </si>
  <si>
    <t>79282662688</t>
  </si>
  <si>
    <t>г_Нальчик, г Нальчик, ул Пушкина, д. 62, кв. 1</t>
  </si>
  <si>
    <t>703180038387</t>
  </si>
  <si>
    <t>79187297357</t>
  </si>
  <si>
    <t>г_Нальчик, г Нальчик, ул Кирова, д. 15, кв. 24</t>
  </si>
  <si>
    <t>703180017521</t>
  </si>
  <si>
    <t>79674195390</t>
  </si>
  <si>
    <t>г_Нальчик, г Нальчик, ул Тарчокова, д. 25 А корпус 2, кв. 31</t>
  </si>
  <si>
    <t>703180090413</t>
  </si>
  <si>
    <t>79287112911</t>
  </si>
  <si>
    <t>г_Нальчик, г Нальчик, ул Ватутина, д. 30, кв. 80</t>
  </si>
  <si>
    <t>703180040591</t>
  </si>
  <si>
    <t>79889378114</t>
  </si>
  <si>
    <t>г_Нальчик, г Нальчик, ул Щаденко, д. 27, кв. 2</t>
  </si>
  <si>
    <t>703180017601</t>
  </si>
  <si>
    <t>79380790009</t>
  </si>
  <si>
    <t>г_Нальчик, г Нальчик, ул Московская, д. 3 А корпус Б, кв. 18</t>
  </si>
  <si>
    <t>703180095580</t>
  </si>
  <si>
    <t>г_Нальчик, г Нальчик, ул Профсоюзная, д. 214, кв. 20</t>
  </si>
  <si>
    <t>703180054692</t>
  </si>
  <si>
    <t>79640416162</t>
  </si>
  <si>
    <t>г_Нальчик, г Нальчик, ул Темрюка Идарова, д. 207, кв. 21</t>
  </si>
  <si>
    <t>703180084517</t>
  </si>
  <si>
    <t>79034959366</t>
  </si>
  <si>
    <t>г_Нальчик, г Нальчик, ул Ю.А.Гагарина, д. 28, кв. 1</t>
  </si>
  <si>
    <t>703180006533</t>
  </si>
  <si>
    <t>79640353138</t>
  </si>
  <si>
    <t>г_Нальчик, г Нальчик, ул Шогенова, д. 24 Общежитие, кв. 13</t>
  </si>
  <si>
    <t>703180091024</t>
  </si>
  <si>
    <t>79889309731</t>
  </si>
  <si>
    <t>г_Нальчик, г Нальчик, ул Кабардинская, д. 5, кв. 2</t>
  </si>
  <si>
    <t>703180044014</t>
  </si>
  <si>
    <t>79889372725</t>
  </si>
  <si>
    <t>г_Нальчик, г Нальчик, ул Мовсисяна, д. 20, кв. 62</t>
  </si>
  <si>
    <t>703180065779</t>
  </si>
  <si>
    <t>79887296995</t>
  </si>
  <si>
    <t>г_Нальчик, г Нальчик, пр-кт Ленина, д. 73, кв. 19</t>
  </si>
  <si>
    <t>703180006545</t>
  </si>
  <si>
    <t>79064840879</t>
  </si>
  <si>
    <t>г_Нальчик, г Нальчик, ул Шогенова, д. 24 Общежитие, кв. 20В</t>
  </si>
  <si>
    <t>703180017632</t>
  </si>
  <si>
    <t>79034250700</t>
  </si>
  <si>
    <t>г_Нальчик, г Нальчик, ул Московская, д. 3 А корпус Б, кв. 34</t>
  </si>
  <si>
    <t>703180091211</t>
  </si>
  <si>
    <t>79287124007</t>
  </si>
  <si>
    <t>г_Нальчик, г Нальчик, пр-кт Шогенцукова, д. 25, кв. 106</t>
  </si>
  <si>
    <t>703180052466</t>
  </si>
  <si>
    <t>79287136703</t>
  </si>
  <si>
    <t>г_Нальчик, г Нальчик, ул Ватутина, д. 37, кв. 43</t>
  </si>
  <si>
    <t>703180017633</t>
  </si>
  <si>
    <t>79674180077</t>
  </si>
  <si>
    <t>г_Нальчик, г Нальчик, ул Московская, д. 3 А корпус А, кв. 40</t>
  </si>
  <si>
    <t>703180038631</t>
  </si>
  <si>
    <t>79261648011</t>
  </si>
  <si>
    <t>г_Нальчик, г Нальчик, ул Байсултанова, д. 16, кв. 12</t>
  </si>
  <si>
    <t>703180006593</t>
  </si>
  <si>
    <t>79286935585</t>
  </si>
  <si>
    <t>г_Нальчик, г Нальчик, ул Эльбрусская, д. 19, кв. 104</t>
  </si>
  <si>
    <t>703180082133</t>
  </si>
  <si>
    <t>79287202666</t>
  </si>
  <si>
    <t>г_Нальчик, г Нальчик, пр-кт Кулиева, д. 17, кв. 94</t>
  </si>
  <si>
    <t>703180073938</t>
  </si>
  <si>
    <t>79289144976</t>
  </si>
  <si>
    <t>г_Нальчик, г Нальчик, ул Московская, д. 14, кв. 88</t>
  </si>
  <si>
    <t>703180017684</t>
  </si>
  <si>
    <t>79187263001</t>
  </si>
  <si>
    <t>г_Нальчик, г Нальчик, ул Московская, д. 3 Б, кв. 5</t>
  </si>
  <si>
    <t>703180097530</t>
  </si>
  <si>
    <t>79286901049</t>
  </si>
  <si>
    <t>г_Нальчик, г Нальчик, пр-кт Шогенцукова, д. 5, кв. 66</t>
  </si>
  <si>
    <t>703180006652</t>
  </si>
  <si>
    <t>79633928292</t>
  </si>
  <si>
    <t>г_Нальчик, г Нальчик, ул Шогенова, д. 24 Общежитие, кв. 186</t>
  </si>
  <si>
    <t>703180074027</t>
  </si>
  <si>
    <t>79286916012</t>
  </si>
  <si>
    <t>г_Нальчик, г Нальчик, ул Ю.А.Гагарина, д. 20 /1, кв. 28</t>
  </si>
  <si>
    <t>703180106261</t>
  </si>
  <si>
    <t>79626502006</t>
  </si>
  <si>
    <t>г_Нальчик, г Нальчик, ул Темрюка Идарова, д. 205, кв. 57</t>
  </si>
  <si>
    <t>703180017711</t>
  </si>
  <si>
    <t>г_Нальчик, г Нальчик, ул Московская, д. 3 Б, кв. 48</t>
  </si>
  <si>
    <t>703180006658</t>
  </si>
  <si>
    <t>79631694573</t>
  </si>
  <si>
    <t>г_Нальчик, г Нальчик, ул Шогенова, д. 24 Общежитие, кв. 110</t>
  </si>
  <si>
    <t>703180074263</t>
  </si>
  <si>
    <t>79380786798</t>
  </si>
  <si>
    <t>г_Нальчик, г Нальчик, ул Ю.А.Гагарина, д. 2 А, кв. 10</t>
  </si>
  <si>
    <t>703180112662</t>
  </si>
  <si>
    <t>79287208637</t>
  </si>
  <si>
    <t>г_Нальчик, г Нальчик, ул Карашаева, д. 22, кв. 27</t>
  </si>
  <si>
    <t>703180006700</t>
  </si>
  <si>
    <t>79287094309</t>
  </si>
  <si>
    <t>г_Нальчик, г Нальчик, ул Шогенова, д. 24 Общежитие, кв. 124</t>
  </si>
  <si>
    <t>703180067866</t>
  </si>
  <si>
    <t>79280818528</t>
  </si>
  <si>
    <t>г_Нальчик, г Нальчик, ул Мусова, д. 12, кв. 89</t>
  </si>
  <si>
    <t>703180110535</t>
  </si>
  <si>
    <t>79287065547</t>
  </si>
  <si>
    <t>г_Нальчик, г Нальчик, ул Мальбахова, д. 30 А, кв. 89</t>
  </si>
  <si>
    <t>703180095527</t>
  </si>
  <si>
    <t>79286928115</t>
  </si>
  <si>
    <t>г_Нальчик, г Нальчик, ул Кирова, д. 15, кв. 45</t>
  </si>
  <si>
    <t>703180006717</t>
  </si>
  <si>
    <t>79692874525</t>
  </si>
  <si>
    <t>г_Нальчик, г Нальчик, ул Шогенова, д. 24 Общежитие, кв. 150</t>
  </si>
  <si>
    <t>703180075266</t>
  </si>
  <si>
    <t>79034256930</t>
  </si>
  <si>
    <t>г_Нальчик, г Нальчик, ул Калинина, д. 250 Б, кв. 115</t>
  </si>
  <si>
    <t>703180096762</t>
  </si>
  <si>
    <t>79640383500</t>
  </si>
  <si>
    <t>г_Нальчик, г Нальчик, ул Темрюка Идарова, д. 170, кв. 176</t>
  </si>
  <si>
    <t>703180006734</t>
  </si>
  <si>
    <t>79674172783</t>
  </si>
  <si>
    <t>г_Нальчик, г Нальчик, ул Шогенова, д. 24 Общежитие, кв. 157</t>
  </si>
  <si>
    <t>703180040289</t>
  </si>
  <si>
    <t>79203060007</t>
  </si>
  <si>
    <t>г_Нальчик, г Нальчик, ул Лазо, д. 12, кв. 55</t>
  </si>
  <si>
    <t>703180112525</t>
  </si>
  <si>
    <t>79287103507</t>
  </si>
  <si>
    <t>г_Нальчик, г Нальчик, ул Кирова, д. 90, кв. 16</t>
  </si>
  <si>
    <t>703180017849</t>
  </si>
  <si>
    <t>79881052674</t>
  </si>
  <si>
    <t>г_Нальчик, г Нальчик, ул Чернышевского, д. 201 Е корпус1, кв. 42</t>
  </si>
  <si>
    <t>703180006736</t>
  </si>
  <si>
    <t>79054356409</t>
  </si>
  <si>
    <t>г_Нальчик, г Нальчик, ул Шогенова, д. 24 Общежитие, кв. 159</t>
  </si>
  <si>
    <t>703180072958</t>
  </si>
  <si>
    <t>79387013590</t>
  </si>
  <si>
    <t>г_Нальчик, г Нальчик, ул Ногмова, д. 81, кв. 22</t>
  </si>
  <si>
    <t>703180017865</t>
  </si>
  <si>
    <t>79280376004</t>
  </si>
  <si>
    <t>г_Нальчик, г Нальчик, ул Шалушкинская, д. 3, кв. 70</t>
  </si>
  <si>
    <t>703180094020</t>
  </si>
  <si>
    <t>79289160625</t>
  </si>
  <si>
    <t>г_Нальчик, г Нальчик, пер Кооперативный, д. 2, кв. 14</t>
  </si>
  <si>
    <t>703180055957</t>
  </si>
  <si>
    <t>79633916536</t>
  </si>
  <si>
    <t>г_Нальчик, г Нальчик, ул Темрюка Идарова, д. 170, кв. 172</t>
  </si>
  <si>
    <t>703180006764</t>
  </si>
  <si>
    <t>79034901380</t>
  </si>
  <si>
    <t>г_Нальчик, г Нальчик, ул Тимошенко, д. 58 А, кв. 21</t>
  </si>
  <si>
    <t>703180075512</t>
  </si>
  <si>
    <t>79094908009</t>
  </si>
  <si>
    <t>г_Нальчик, г Нальчик, ул Калинина, д. 250 Б, кв. 151</t>
  </si>
  <si>
    <t>703180017880</t>
  </si>
  <si>
    <t>79286512222</t>
  </si>
  <si>
    <t>г_Нальчик, г Нальчик, ул Балкарская, д. 11 В, кв. 2</t>
  </si>
  <si>
    <t>703180091869</t>
  </si>
  <si>
    <t>79275586677</t>
  </si>
  <si>
    <t>г_Нальчик, г Нальчик, ул Крылова, д. 15, кв. 10</t>
  </si>
  <si>
    <t>703180095978</t>
  </si>
  <si>
    <t>79034254209</t>
  </si>
  <si>
    <t>г_Нальчик, г Нальчик, ул Мовсисяна, д. 18, кв. 54</t>
  </si>
  <si>
    <t>703180006788</t>
  </si>
  <si>
    <t>79674175222</t>
  </si>
  <si>
    <t>г_Нальчик, г Нальчик, ул Тимошенко, д. 58 А, кв. 19</t>
  </si>
  <si>
    <t>703180069052</t>
  </si>
  <si>
    <t>79034900002</t>
  </si>
  <si>
    <t>г_Нальчик, г Нальчик, ул Атажукина, д. 8, кв. 16</t>
  </si>
  <si>
    <t>703180041335</t>
  </si>
  <si>
    <t>79280808714</t>
  </si>
  <si>
    <t>г_Нальчик, г Нальчик, ул Шогенова, д. 4, кв. 131</t>
  </si>
  <si>
    <t>703180017897</t>
  </si>
  <si>
    <t>79298850007</t>
  </si>
  <si>
    <t>г_Нальчик, г Нальчик, ул Балкарская, д. 11 В, кв. 3</t>
  </si>
  <si>
    <t>703180102783</t>
  </si>
  <si>
    <t>79380779395</t>
  </si>
  <si>
    <t>г_Нальчик, г Нальчик, ул Профсоюзная, д. 220 Б Блок 2, кв. 103</t>
  </si>
  <si>
    <t>703180017898</t>
  </si>
  <si>
    <t>79604242772</t>
  </si>
  <si>
    <t>г_Нальчик, г Нальчик, ул Балкарская, д. 11 В, кв. 21</t>
  </si>
  <si>
    <t>703180049646</t>
  </si>
  <si>
    <t>79626508248</t>
  </si>
  <si>
    <t>г_Нальчик, г Нальчик, ул Ватутина, д. 15, кв. 47</t>
  </si>
  <si>
    <t>703180006823</t>
  </si>
  <si>
    <t>79287064243</t>
  </si>
  <si>
    <t>г_Нальчик, г Нальчик, ул Тарчокова, д. 19, кв. 30</t>
  </si>
  <si>
    <t>703180017901</t>
  </si>
  <si>
    <t>г_Нальчик, г Нальчик, ул Балкарская, д. 11 В, кв. 23</t>
  </si>
  <si>
    <t>703180039635</t>
  </si>
  <si>
    <t>79287112173</t>
  </si>
  <si>
    <t>г_Нальчик, г Нальчик, ул Ватутина, д. 18, кв. 25</t>
  </si>
  <si>
    <t>703180069101</t>
  </si>
  <si>
    <t>79280792435</t>
  </si>
  <si>
    <t>г_Нальчик, г Нальчик, ул Крылова, д. 9 А, кв. 37</t>
  </si>
  <si>
    <t>703180017944</t>
  </si>
  <si>
    <t>79287139777</t>
  </si>
  <si>
    <t>г_Нальчик, г Нальчик, ул Тарчокова, д. 21 Корпус 1, кв. 117</t>
  </si>
  <si>
    <t>703180006850</t>
  </si>
  <si>
    <t>79889221153</t>
  </si>
  <si>
    <t>г_Нальчик, г Нальчик, ул Байсултанова, д. 35 В, кв. 72</t>
  </si>
  <si>
    <t>703180096080</t>
  </si>
  <si>
    <t>79604265328</t>
  </si>
  <si>
    <t>г_Нальчик, г Нальчик, ул Темрюка Идарова, д. 162, кв. 57</t>
  </si>
  <si>
    <t>703180062197</t>
  </si>
  <si>
    <t>79889228116</t>
  </si>
  <si>
    <t>г_Нальчик, г Нальчик, ул Неделина, д. 7 А, кв. 29</t>
  </si>
  <si>
    <t>703180069788</t>
  </si>
  <si>
    <t>79287009944</t>
  </si>
  <si>
    <t>г_Нальчик, г Нальчик, ул Толстого, д. 98, кв. 9</t>
  </si>
  <si>
    <t>703180006878</t>
  </si>
  <si>
    <t>79286920927</t>
  </si>
  <si>
    <t>г_Нальчик, г Нальчик, ул Байсултанова, д. 35 В, кв. 93</t>
  </si>
  <si>
    <t>703180017947</t>
  </si>
  <si>
    <t>79054360030</t>
  </si>
  <si>
    <t>г_Нальчик, г Нальчик, ул Тарчокова, д. 21 Корпус 1, кв. 131</t>
  </si>
  <si>
    <t>703180070762</t>
  </si>
  <si>
    <t>79674160101</t>
  </si>
  <si>
    <t>г_Нальчик, г Нальчик, ул Кирова, д. 19, кв. 43</t>
  </si>
  <si>
    <t>703180104557</t>
  </si>
  <si>
    <t>79287124418</t>
  </si>
  <si>
    <t>г_Нальчик, г Нальчик, ул Калинина, д. 250 А, кв. 163</t>
  </si>
  <si>
    <t>703180006898</t>
  </si>
  <si>
    <t>79280958888</t>
  </si>
  <si>
    <t>г_Нальчик, г Нальчик, ул Байсултанова, д. 35 В, кв. 96</t>
  </si>
  <si>
    <t>703180070611</t>
  </si>
  <si>
    <t>79389171980</t>
  </si>
  <si>
    <t>г_Нальчик, г Нальчик, ул Пачева, д. 61, кв. 25</t>
  </si>
  <si>
    <t>703180066344</t>
  </si>
  <si>
    <t>79287054745</t>
  </si>
  <si>
    <t>г_Нальчик, г Нальчик, ул Горького, д. 56, кв. 30</t>
  </si>
  <si>
    <t>703180104559</t>
  </si>
  <si>
    <t>79287112413</t>
  </si>
  <si>
    <t>г_Нальчик, г Нальчик, ул Нахушева, д. 91, кв. 59</t>
  </si>
  <si>
    <t>703180006905</t>
  </si>
  <si>
    <t>79604263372</t>
  </si>
  <si>
    <t>г_Нальчик, г Нальчик, ул Байсултанова, д. 35 В, кв. 33</t>
  </si>
  <si>
    <t>703180067275</t>
  </si>
  <si>
    <t>79287122602</t>
  </si>
  <si>
    <t>г_Нальчик, г Нальчик, ул Фурманова, д. 12 А, кв. 68</t>
  </si>
  <si>
    <t>703180006916</t>
  </si>
  <si>
    <t>79387000920</t>
  </si>
  <si>
    <t>г_Нальчик, г Нальчик, ул Байсултанова, д. 35 В, кв. 22</t>
  </si>
  <si>
    <t>703180073886</t>
  </si>
  <si>
    <t>79993099125</t>
  </si>
  <si>
    <t>г_Нальчик, г Нальчик, ул Московская, д. 14, кв. 54</t>
  </si>
  <si>
    <t>703180006939</t>
  </si>
  <si>
    <t>79187260669</t>
  </si>
  <si>
    <t>г_Нальчик, г Нальчик, ул Байсултанова, д. 35 В, кв. 56</t>
  </si>
  <si>
    <t>703180017960</t>
  </si>
  <si>
    <t>79287088297</t>
  </si>
  <si>
    <t>г_Нальчик, г Нальчик, ул Тарчокова, д. 21 Корпус 1, кв. 149</t>
  </si>
  <si>
    <t>703180107250</t>
  </si>
  <si>
    <t>79280794526</t>
  </si>
  <si>
    <t>г_Нальчик, г Нальчик, ул Московская, д. 14, кв. 8</t>
  </si>
  <si>
    <t>703180049941</t>
  </si>
  <si>
    <t>79654990000</t>
  </si>
  <si>
    <t>г_Нальчик, г Нальчик, ул Ватутина, д. 1, кв. 31</t>
  </si>
  <si>
    <t>703180006943</t>
  </si>
  <si>
    <t>79289125585</t>
  </si>
  <si>
    <t>г_Нальчик, г Нальчик, ул Байсултанова, д. 35 В, кв. 60</t>
  </si>
  <si>
    <t>703180095479</t>
  </si>
  <si>
    <t>79287100014</t>
  </si>
  <si>
    <t>г_Нальчик, г Нальчик, ул Ашурова, д. 22 А, кв. 55</t>
  </si>
  <si>
    <t>703180067806</t>
  </si>
  <si>
    <t>79633901111</t>
  </si>
  <si>
    <t>г_Нальчик, г Нальчик, ул Московская, д. 6, кв. 234</t>
  </si>
  <si>
    <t>703180092450</t>
  </si>
  <si>
    <t>79632818191</t>
  </si>
  <si>
    <t>г_Нальчик, г Нальчик, ул Профсоюзная, д. 224 А Блок 3, кв. 124</t>
  </si>
  <si>
    <t>703180018005</t>
  </si>
  <si>
    <t>79289135174</t>
  </si>
  <si>
    <t>г_Нальчик, г Нальчик, ул Нахушева, д. 40 А, кв. 18</t>
  </si>
  <si>
    <t>703180006950</t>
  </si>
  <si>
    <t>79287060787</t>
  </si>
  <si>
    <t>г_Нальчик, г Нальчик, ул Байсултанова, д. 35 В, кв. 63</t>
  </si>
  <si>
    <t>703180107528</t>
  </si>
  <si>
    <t>79289129652</t>
  </si>
  <si>
    <t>г_Нальчик, г Нальчик, ул Московская, д. 6, кв. 139</t>
  </si>
  <si>
    <t>703180104815</t>
  </si>
  <si>
    <t>79324205656</t>
  </si>
  <si>
    <t>г_Нальчик, г Нальчик, ул 2-й Таманской Дивизии, д. 63, кв. 146</t>
  </si>
  <si>
    <t>703180058046</t>
  </si>
  <si>
    <t>79631650720</t>
  </si>
  <si>
    <t>г_Нальчик, г Нальчик, ул Калинина, д. 250 А, кв. 253</t>
  </si>
  <si>
    <t>703180006959</t>
  </si>
  <si>
    <t>79034260048</t>
  </si>
  <si>
    <t>г_Нальчик, г Нальчик, ул Байсултанова, д. 35 В, кв. 129</t>
  </si>
  <si>
    <t>703180018013</t>
  </si>
  <si>
    <t>79889214628</t>
  </si>
  <si>
    <t>г_Нальчик, г Нальчик, ул Нахушева, д. 59, кв. 2</t>
  </si>
  <si>
    <t>703180034989</t>
  </si>
  <si>
    <t>79289149578</t>
  </si>
  <si>
    <t>г_Нальчик, г Нальчик, ул Ватутина, д. 30, кв. 15</t>
  </si>
  <si>
    <t>703180038826</t>
  </si>
  <si>
    <t>79389149045</t>
  </si>
  <si>
    <t>г_Нальчик, г Нальчик, ул Байсултанова, д. 12, кв. 20</t>
  </si>
  <si>
    <t>703180018070</t>
  </si>
  <si>
    <t>79633945503</t>
  </si>
  <si>
    <t>г_Нальчик, г Нальчик, ул Гоголя, д. 37 корпус А, кв. 24</t>
  </si>
  <si>
    <t>703180006960</t>
  </si>
  <si>
    <t>79280755905</t>
  </si>
  <si>
    <t>г_Нальчик, г Нальчик, ул Байсултанова, д. 35 В, кв. 130</t>
  </si>
  <si>
    <t>703180077719</t>
  </si>
  <si>
    <t>79640330555</t>
  </si>
  <si>
    <t>г_Нальчик, г Нальчик, ул 2-й Таманской Дивизии, д. 474, кв. 15</t>
  </si>
  <si>
    <t>703180069434</t>
  </si>
  <si>
    <t>79034911238</t>
  </si>
  <si>
    <t>г_Нальчик, г Нальчик, ул Чайковского, д. 10, кв. 1</t>
  </si>
  <si>
    <t>703180018078</t>
  </si>
  <si>
    <t>г_Нальчик, г Нальчик, ул Гоголя, д. 37 корпус А, кв. 31</t>
  </si>
  <si>
    <t>703180007095</t>
  </si>
  <si>
    <t>79094904704</t>
  </si>
  <si>
    <t>г_Нальчик, г Нальчик, ул Мовсисяна, д. 6, кв. 22</t>
  </si>
  <si>
    <t>703180040749</t>
  </si>
  <si>
    <t>79034924409</t>
  </si>
  <si>
    <t>г_Нальчик, г Нальчик, ул Мальбахова, д. 127, кв. 57</t>
  </si>
  <si>
    <t>703180110414</t>
  </si>
  <si>
    <t>79287048269</t>
  </si>
  <si>
    <t>г_Нальчик, г Нальчик, ул Профсоюзная, д. 220 Б Блок 1, кв. 59</t>
  </si>
  <si>
    <t>703180018090</t>
  </si>
  <si>
    <t>79270532742</t>
  </si>
  <si>
    <t>г_Нальчик, г Нальчик, ул Гоголя, д. 37 корпус Б, кв. 5</t>
  </si>
  <si>
    <t>703180007159</t>
  </si>
  <si>
    <t>79633935515</t>
  </si>
  <si>
    <t>г_Нальчик, г Нальчик, ул Хужокова, д. 145 Б, кв. 35</t>
  </si>
  <si>
    <t>703180061229</t>
  </si>
  <si>
    <t>79286916505</t>
  </si>
  <si>
    <t>г_Нальчик, г Нальчик, пр-кт Шогенцукова, д. 38, кв. 89</t>
  </si>
  <si>
    <t>703180018096</t>
  </si>
  <si>
    <t>79286924016</t>
  </si>
  <si>
    <t>г_Нальчик, г Нальчик, ул Гоголя, д. 37 корпус Б, кв. 9</t>
  </si>
  <si>
    <t>703180085581</t>
  </si>
  <si>
    <t>79054371506</t>
  </si>
  <si>
    <t>г_Нальчик, г Нальчик, ул Лазо, д. 61, кв. 23</t>
  </si>
  <si>
    <t>703180071350</t>
  </si>
  <si>
    <t>79640316770</t>
  </si>
  <si>
    <t>г_Нальчик, г Нальчик, ул Мальбахова, д. 17, кв. 64</t>
  </si>
  <si>
    <t>703180102954</t>
  </si>
  <si>
    <t>79604303520</t>
  </si>
  <si>
    <t>г_Нальчик, г Нальчик, ул Кирова, д. 347, кв. 35</t>
  </si>
  <si>
    <t>703180007287</t>
  </si>
  <si>
    <t>79280764135</t>
  </si>
  <si>
    <t>г_Нальчик, г Нальчик, ул Чайковского, д. 73, кв. 82</t>
  </si>
  <si>
    <t>703180055564</t>
  </si>
  <si>
    <t>79389154433</t>
  </si>
  <si>
    <t>г_Нальчик, г Нальчик, ул Темрюка Идарова, д. 166, кв. 37</t>
  </si>
  <si>
    <t>703180056525</t>
  </si>
  <si>
    <t>79287064180</t>
  </si>
  <si>
    <t>г_Нальчик, г Нальчик, ул Мальбахова, д. 28 А, кв. 37</t>
  </si>
  <si>
    <t>703180007290</t>
  </si>
  <si>
    <t>79604233148</t>
  </si>
  <si>
    <t>г_Нальчик, г Нальчик, ул Хужокова, д. 145 Б, кв. 27</t>
  </si>
  <si>
    <t>703180007291</t>
  </si>
  <si>
    <t>79674262661</t>
  </si>
  <si>
    <t>г_Нальчик, г Нальчик, ул Хужокова, д. 145, кв. 17</t>
  </si>
  <si>
    <t>703180037872</t>
  </si>
  <si>
    <t>79667507070</t>
  </si>
  <si>
    <t>г_Нальчик, г Нальчик, ул Чернышевского, д. 272, кв. 8</t>
  </si>
  <si>
    <t>703180044766</t>
  </si>
  <si>
    <t>79389164344</t>
  </si>
  <si>
    <t>г_Нальчик, с Хасанья, ул Аттоева, д. 13 В, кв. 10</t>
  </si>
  <si>
    <t>703180046499</t>
  </si>
  <si>
    <t>79287184433</t>
  </si>
  <si>
    <t>г_Нальчик, г Нальчик, ул Мусукаева, д. 4, кв. 12</t>
  </si>
  <si>
    <t>703180068905</t>
  </si>
  <si>
    <t>79280797713</t>
  </si>
  <si>
    <t>г_Нальчик, г Нальчик, ул Темрюка Идарова, д. 174, кв. 126</t>
  </si>
  <si>
    <t>703180007295</t>
  </si>
  <si>
    <t>79632819723</t>
  </si>
  <si>
    <t>г_Нальчик, г Нальчик, ул Хужокова, д. 145, кв. 19А</t>
  </si>
  <si>
    <t>703180100997</t>
  </si>
  <si>
    <t>79389171227</t>
  </si>
  <si>
    <t>г_Нальчик, г Нальчик, ул Московская, д. 7, кв. 53</t>
  </si>
  <si>
    <t>703180059531</t>
  </si>
  <si>
    <t>79094918333</t>
  </si>
  <si>
    <t>г_Нальчик, г Нальчик, ул Тарчокова, д. 54 Г, кв. 80</t>
  </si>
  <si>
    <t>703180007303</t>
  </si>
  <si>
    <t>79055740752</t>
  </si>
  <si>
    <t>г_Нальчик, г Нальчик, ул Тарчокова, д. 25 А корпус1, кв. 6</t>
  </si>
  <si>
    <t>703180069235</t>
  </si>
  <si>
    <t>79640335540</t>
  </si>
  <si>
    <t>г_Нальчик, г Нальчик, ул А.А.Кадырова, д. 35, кв. 45</t>
  </si>
  <si>
    <t>703180107295</t>
  </si>
  <si>
    <t>79034950555</t>
  </si>
  <si>
    <t>г_Нальчик, г Нальчик, ул Кешокова, д. 94, кв. 6</t>
  </si>
  <si>
    <t>703180007389</t>
  </si>
  <si>
    <t>79887253626</t>
  </si>
  <si>
    <t>г_Нальчик, г Нальчик, ул Хужокова, д. 145, кв. 40</t>
  </si>
  <si>
    <t>703180053343</t>
  </si>
  <si>
    <t>79631679577</t>
  </si>
  <si>
    <t>г_Нальчик, г Нальчик, ул Ингушская, д. 21, кв. 6</t>
  </si>
  <si>
    <t>703180048725</t>
  </si>
  <si>
    <t>79380771700</t>
  </si>
  <si>
    <t>г_Нальчик, г Нальчик, ул Карашаева, д. 7, кв. 17</t>
  </si>
  <si>
    <t>703180107368</t>
  </si>
  <si>
    <t>79287072733</t>
  </si>
  <si>
    <t>г_Нальчик, г Нальчик, ул Хмельницкого, д. 45, кв. 2</t>
  </si>
  <si>
    <t>703180018205</t>
  </si>
  <si>
    <t>79674284202</t>
  </si>
  <si>
    <t>г_Нальчик, г Нальчик, ул Шарданова, д. 48 Корпус 1, кв. 30</t>
  </si>
  <si>
    <t>703180044953</t>
  </si>
  <si>
    <t>79674279900</t>
  </si>
  <si>
    <t>г_Нальчик, г Нальчик, ул Кабардинская, д. 210, кв. 123</t>
  </si>
  <si>
    <t>703180007395</t>
  </si>
  <si>
    <t>79654972343</t>
  </si>
  <si>
    <t>г_Нальчик, г Нальчик, ул Хужокова, д. 145 Г, кв. 29</t>
  </si>
  <si>
    <t>703180053236</t>
  </si>
  <si>
    <t>79287056355</t>
  </si>
  <si>
    <t>г_Нальчик, г Нальчик, ул Мальбахова, д. 28, кв. 31</t>
  </si>
  <si>
    <t>703180070656</t>
  </si>
  <si>
    <t>79054379787</t>
  </si>
  <si>
    <t>г_Нальчик, г Нальчик, проезд Тырныаузский, д. 8, кв. 6</t>
  </si>
  <si>
    <t>703180039451</t>
  </si>
  <si>
    <t>79280831731</t>
  </si>
  <si>
    <t>г_Нальчик, г Нальчик, ул 2-й Таманской Дивизии, д. 424, кв. 5</t>
  </si>
  <si>
    <t>703180018244</t>
  </si>
  <si>
    <t>79302438080</t>
  </si>
  <si>
    <t>г_Нальчик, г Нальчик, ул Шарданова, д. 48 Корпус 2, кв. 3</t>
  </si>
  <si>
    <t>703180007411</t>
  </si>
  <si>
    <t>79035578571</t>
  </si>
  <si>
    <t>г_Нальчик, г Нальчик, ул Хужокова, д. 145 Д, кв. 19</t>
  </si>
  <si>
    <t>703180018246</t>
  </si>
  <si>
    <t>79887217224</t>
  </si>
  <si>
    <t>г_Нальчик, г Нальчик, ул Шарданова, д. 48 Корпус 2, кв. 5</t>
  </si>
  <si>
    <t>703180067883</t>
  </si>
  <si>
    <t>79380828006</t>
  </si>
  <si>
    <t>г_Нальчик, г Нальчик, ул Эльбрусская, д. 19 А, кв. 5</t>
  </si>
  <si>
    <t>703180068613</t>
  </si>
  <si>
    <t>79034933501</t>
  </si>
  <si>
    <t>г_Нальчик, г Нальчик, ул Вологирова, д. 22, кв. 33</t>
  </si>
  <si>
    <t>703180007457</t>
  </si>
  <si>
    <t>79604250585</t>
  </si>
  <si>
    <t>г_Нальчик, г Нальчик, ул Ю.А.Гагарина, д. 24, кв. 100А</t>
  </si>
  <si>
    <t>703180018251</t>
  </si>
  <si>
    <t>79287087268</t>
  </si>
  <si>
    <t>г_Нальчик, г Нальчик, ул Шарданова, д. 48 Корпус 2, кв. 10</t>
  </si>
  <si>
    <t>703180069081</t>
  </si>
  <si>
    <t>79280820789</t>
  </si>
  <si>
    <t>г_Нальчик, г Нальчик, ул Ю.А.Гагарина, д. 2 А, кв. 19</t>
  </si>
  <si>
    <t>703180107555</t>
  </si>
  <si>
    <t>79287192111</t>
  </si>
  <si>
    <t>г_Нальчик, г Нальчик, ул Хмельницкого, д. 39 А, кв. 16</t>
  </si>
  <si>
    <t>703180062564</t>
  </si>
  <si>
    <t>79287112221</t>
  </si>
  <si>
    <t>г_Нальчик, г Нальчик, ул Балкарская, д. 15, кв. 9</t>
  </si>
  <si>
    <t>703180007465</t>
  </si>
  <si>
    <t>г_Нальчик, ДАЧА (г. Нальчик), тер сдт Центральное, д. 33 В, кв. 1</t>
  </si>
  <si>
    <t>703180018270</t>
  </si>
  <si>
    <t>79605660007</t>
  </si>
  <si>
    <t>г_Нальчик, г Нальчик, ул Шарданова, д. 46 корп Б, кв. 3</t>
  </si>
  <si>
    <t>703180103057</t>
  </si>
  <si>
    <t>79654992888</t>
  </si>
  <si>
    <t>г_Нальчик, г Нальчик, ул Ю.А.Гагарина, д. 30, кв. 17</t>
  </si>
  <si>
    <t>703180101748</t>
  </si>
  <si>
    <t>79280801645</t>
  </si>
  <si>
    <t>г_Нальчик, г Нальчик, ул Кабардинская, д. 212, кв. 144</t>
  </si>
  <si>
    <t>703180056938</t>
  </si>
  <si>
    <t>79640318520</t>
  </si>
  <si>
    <t>г_Нальчик, г Нальчик, ул Неделина, д. 5, кв. 59</t>
  </si>
  <si>
    <t>703180007470</t>
  </si>
  <si>
    <t>79287119066</t>
  </si>
  <si>
    <t>г_Нальчик, ДАЧА (г. Нальчик), тер сдт Центральное, д. 33 В, кв. 6</t>
  </si>
  <si>
    <t>703180040357</t>
  </si>
  <si>
    <t>79654952442</t>
  </si>
  <si>
    <t>г_Нальчик, г Нальчик, ул Лазо, д. 12, кв. 4</t>
  </si>
  <si>
    <t>703180018352</t>
  </si>
  <si>
    <t>79286944231</t>
  </si>
  <si>
    <t>г_Нальчик, г Нальчик, ул Шарданова, д. 46 корп Б, кв. 47</t>
  </si>
  <si>
    <t>703180109024</t>
  </si>
  <si>
    <t>79654999155</t>
  </si>
  <si>
    <t>г_Нальчик, г Нальчик, ул Крылова, д. 9 А, кв. 5</t>
  </si>
  <si>
    <t>703180075311</t>
  </si>
  <si>
    <t>79626508951</t>
  </si>
  <si>
    <t>г_Нальчик, г Нальчик, ул 2-й Таманской Дивизии, д. 428, кв. 54</t>
  </si>
  <si>
    <t>703180007607</t>
  </si>
  <si>
    <t>79674194066</t>
  </si>
  <si>
    <t>г_Нальчик, г Нальчик, ул Чернышевского, д. 197, кв. 59</t>
  </si>
  <si>
    <t>703180112477</t>
  </si>
  <si>
    <t>79654969086</t>
  </si>
  <si>
    <t>г_Нальчик, г Нальчик, ул Ю.А.Гагарина, д. 20 /2, кв. 141</t>
  </si>
  <si>
    <t>703180064411</t>
  </si>
  <si>
    <t>79287116510</t>
  </si>
  <si>
    <t>г_Нальчик, г Нальчик, пр-кт Ленина, д. 25, кв. 24</t>
  </si>
  <si>
    <t>703180018363</t>
  </si>
  <si>
    <t>79288893539</t>
  </si>
  <si>
    <t>г_Нальчик, г Нальчик, ул Шарданова, д. 46 корп Б, кв. 55</t>
  </si>
  <si>
    <t>703180007630</t>
  </si>
  <si>
    <t>79684948888</t>
  </si>
  <si>
    <t>г_Нальчик, г Нальчик, ул Чернышевского, д. 197, кв. 82</t>
  </si>
  <si>
    <t>703180039503</t>
  </si>
  <si>
    <t>79287178639</t>
  </si>
  <si>
    <t>г_Нальчик, г Нальчик, ул Ватутина, д. 29 А, кв. 83</t>
  </si>
  <si>
    <t>703180112234</t>
  </si>
  <si>
    <t>79298850015</t>
  </si>
  <si>
    <t>г_Нальчик, г Нальчик, ул Тарчокова, д. 19 /4, кв. 10</t>
  </si>
  <si>
    <t>703180048260</t>
  </si>
  <si>
    <t>79631662268</t>
  </si>
  <si>
    <t>г_Нальчик, г Нальчик, ул Темрюка Идарова, д. 2, кв. 17</t>
  </si>
  <si>
    <t>703180018367</t>
  </si>
  <si>
    <t>г_Нальчик, г Нальчик, ул Шарданова, д. 46 корп Б, кв. 58</t>
  </si>
  <si>
    <t>703180112523</t>
  </si>
  <si>
    <t>79287123456</t>
  </si>
  <si>
    <t>г_Нальчик, г Нальчик, ул Кирова, д. 90, кв. 14</t>
  </si>
  <si>
    <t>703180047727</t>
  </si>
  <si>
    <t>79298859803</t>
  </si>
  <si>
    <t>г_Нальчик, г Нальчик, ул Карашаева, д. 5, кв. 77</t>
  </si>
  <si>
    <t>703180018379</t>
  </si>
  <si>
    <t>79889330353</t>
  </si>
  <si>
    <t>г_Нальчик, г Нальчик, ул Шарданова, д. 48 Корпус 3, кв. 32</t>
  </si>
  <si>
    <t>703180096841</t>
  </si>
  <si>
    <t>79631665548</t>
  </si>
  <si>
    <t>г_Нальчик, г Нальчик, ул Кирова, д. 2 А, кв. 35</t>
  </si>
  <si>
    <t>703180069496</t>
  </si>
  <si>
    <t>79969174956</t>
  </si>
  <si>
    <t>г_Нальчик, г Нальчик, ул Неделина, д. 10, кв. 16</t>
  </si>
  <si>
    <t>703180007655</t>
  </si>
  <si>
    <t>79287114767</t>
  </si>
  <si>
    <t>г_Нальчик, г Нальчик, ул Чернышевского, д. 197, кв. 107</t>
  </si>
  <si>
    <t>703180071781</t>
  </si>
  <si>
    <t>79287130087</t>
  </si>
  <si>
    <t>г_Нальчик, г Нальчик, ул Мечникова, д. 132, кв. 6</t>
  </si>
  <si>
    <t>703180078755</t>
  </si>
  <si>
    <t>79655963888</t>
  </si>
  <si>
    <t>г_Нальчик, г Нальчик, ул Нартановская, д. 12, кв. 54</t>
  </si>
  <si>
    <t>703180007689</t>
  </si>
  <si>
    <t>79287032267</t>
  </si>
  <si>
    <t>г_Нальчик, г Нальчик, ул Суворова, д. 200, кв. 14</t>
  </si>
  <si>
    <t>703180096839</t>
  </si>
  <si>
    <t>79674283200</t>
  </si>
  <si>
    <t>г_Нальчик, г Нальчик, ул Ашурова, д. 18, кв. 61</t>
  </si>
  <si>
    <t>703180073842</t>
  </si>
  <si>
    <t>79287052005</t>
  </si>
  <si>
    <t>г_Нальчик, г Нальчик, ул Московская, д. 14, кв. 196</t>
  </si>
  <si>
    <t>703180064228</t>
  </si>
  <si>
    <t>79064850107</t>
  </si>
  <si>
    <t>г_Нальчик, г Нальчик, ул Мовсисяна, д. 7, кв. 117</t>
  </si>
  <si>
    <t>703180007693</t>
  </si>
  <si>
    <t>79889287776</t>
  </si>
  <si>
    <t>г_Нальчик, г Нальчик, ул Суворова, д. 200, кв. 18</t>
  </si>
  <si>
    <t>703180105417</t>
  </si>
  <si>
    <t>79034926457</t>
  </si>
  <si>
    <t>г_Нальчик, г Нальчик, пр-кт Кулиева, д. 34, кв. 18</t>
  </si>
  <si>
    <t>703180092704</t>
  </si>
  <si>
    <t>79632811394</t>
  </si>
  <si>
    <t>г_Нальчик, г Нальчик, ул Профсоюзная, д. 224 А Блок 3, кв. 200</t>
  </si>
  <si>
    <t>703180107618</t>
  </si>
  <si>
    <t>79674211883</t>
  </si>
  <si>
    <t>г_Нальчик, г Нальчик, ул Тарчокова, д. 54 Д, кв. 99</t>
  </si>
  <si>
    <t>703180007717</t>
  </si>
  <si>
    <t>79640300200</t>
  </si>
  <si>
    <t>г_Нальчик, г Нальчик, ул Хужокова, д. 145 Д, кв. 8</t>
  </si>
  <si>
    <t>703180018447</t>
  </si>
  <si>
    <t>79604314959</t>
  </si>
  <si>
    <t>г_Нальчик, г Нальчик, ул Шарданова, д. 48 Корпус 4, кв. 27</t>
  </si>
  <si>
    <t>703180108904</t>
  </si>
  <si>
    <t>79887237088</t>
  </si>
  <si>
    <t>г_Нальчик, г Нальчик, пр-кт Ленина, д. 24, кв. 28</t>
  </si>
  <si>
    <t>703180109493</t>
  </si>
  <si>
    <t>79614757777</t>
  </si>
  <si>
    <t>г_Нальчик, г Нальчик, ул Ватутина, д. 29 А, кв. 148</t>
  </si>
  <si>
    <t>703180018451</t>
  </si>
  <si>
    <t>79379360214</t>
  </si>
  <si>
    <t>г_Нальчик, г Нальчик, ул Шарданова, д. 46 корп В, кв. 30</t>
  </si>
  <si>
    <t>703180105544</t>
  </si>
  <si>
    <t>79604265317</t>
  </si>
  <si>
    <t>г_Нальчик, г Нальчик, ул Мальбахова, д. 30 Б, кв. 14</t>
  </si>
  <si>
    <t>703180083457</t>
  </si>
  <si>
    <t>79631672334</t>
  </si>
  <si>
    <t>г_Нальчик, г Нальчик, ул Профсоюзная, д. 222 В, кв. 17</t>
  </si>
  <si>
    <t>703180018458</t>
  </si>
  <si>
    <t>79034915455</t>
  </si>
  <si>
    <t>г_Нальчик, г Нальчик, ул Шарданова, д. 48 Корпус 4, кв. 34</t>
  </si>
  <si>
    <t>703180083360</t>
  </si>
  <si>
    <t>г_Нальчик, г Нальчик, ул Тарчокова, д. 30, кв. 28</t>
  </si>
  <si>
    <t>703180072886</t>
  </si>
  <si>
    <t>79287166697</t>
  </si>
  <si>
    <t>г_Нальчик, г Нальчик, ул Мальбахова, д. 17, кв. 20</t>
  </si>
  <si>
    <t>703180007808</t>
  </si>
  <si>
    <t>79604253234</t>
  </si>
  <si>
    <t>г_Нальчик, г Нальчик, ул Чернышевского, д. 199 Г, кв. 5</t>
  </si>
  <si>
    <t>703180105878</t>
  </si>
  <si>
    <t>79187292527</t>
  </si>
  <si>
    <t>г_Нальчик, г Нальчик, ул Темрюка Идарова, д. 162, кв. 160</t>
  </si>
  <si>
    <t>703180083368</t>
  </si>
  <si>
    <t>79604252552</t>
  </si>
  <si>
    <t>г_Нальчик, г Нальчик, ул Тарчокова, д. 30, кв. 40</t>
  </si>
  <si>
    <t>703180018462</t>
  </si>
  <si>
    <t>79674252221</t>
  </si>
  <si>
    <t>г_Нальчик, г Нальчик, ул Шарданова, д. 46 корп В, кв. 35</t>
  </si>
  <si>
    <t>703180007821</t>
  </si>
  <si>
    <t>79674238778</t>
  </si>
  <si>
    <t>г_Нальчик, г Нальчик, ул Чернышевского, д. 199 Г, кв. 18</t>
  </si>
  <si>
    <t>703180105693</t>
  </si>
  <si>
    <t>79674203932</t>
  </si>
  <si>
    <t>г_Нальчик, г Нальчик, ул А.А.Кадырова, д. 15, кв. 26</t>
  </si>
  <si>
    <t>703180104903</t>
  </si>
  <si>
    <t>79674190071</t>
  </si>
  <si>
    <t>г_Нальчик, г Нальчик, ул Хмельницкого, д. 38, кв. 36</t>
  </si>
  <si>
    <t>703180061691</t>
  </si>
  <si>
    <t>79287059132</t>
  </si>
  <si>
    <t>г_Нальчик, г Нальчик, ул Мусова, д. 31, кв. 22</t>
  </si>
  <si>
    <t>703180092989</t>
  </si>
  <si>
    <t>79631664929</t>
  </si>
  <si>
    <t>г_Нальчик, г Нальчик, ул Профсоюзная, д. 220 Б Блок 1, кв. 14</t>
  </si>
  <si>
    <t>703180018478</t>
  </si>
  <si>
    <t>79674258484</t>
  </si>
  <si>
    <t>г_Нальчик, г Нальчик, ул Шарданова, д. 46 корп Г, кв. 6</t>
  </si>
  <si>
    <t>703180007902</t>
  </si>
  <si>
    <t>79633900004</t>
  </si>
  <si>
    <t>г_Нальчик, г Нальчик, ул Ногмова, д. 43 А, кв. 1</t>
  </si>
  <si>
    <t>703180069291</t>
  </si>
  <si>
    <t>79889286982</t>
  </si>
  <si>
    <t>г_Нальчик, г Нальчик, ул Ю.А.Гагарина, д. 2 А, кв. 63</t>
  </si>
  <si>
    <t>703180041332</t>
  </si>
  <si>
    <t>79631688791</t>
  </si>
  <si>
    <t>г_Нальчик, г Нальчик, ул Шогенова, д. 4, кв. 128</t>
  </si>
  <si>
    <t>703180097084</t>
  </si>
  <si>
    <t>79064849949</t>
  </si>
  <si>
    <t>г_Нальчик, г Нальчик, ул Тарчокова, д. 54 А, кв. 131</t>
  </si>
  <si>
    <t>703180081063</t>
  </si>
  <si>
    <t>79287184005</t>
  </si>
  <si>
    <t>г_Нальчик, г Нальчик, ул Ю.А.Гагарина, д. 2 /2, кв. 52</t>
  </si>
  <si>
    <t>703180077999</t>
  </si>
  <si>
    <t>79280775098</t>
  </si>
  <si>
    <t>г_Нальчик, г Нальчик, ул 2-й Таманской Дивизии, д. 45, кв. 10</t>
  </si>
  <si>
    <t>703180070850</t>
  </si>
  <si>
    <t>79034923344</t>
  </si>
  <si>
    <t>г_Нальчик, г Нальчик, ул Ногмова, д. 43, кв. 5</t>
  </si>
  <si>
    <t>703180072518</t>
  </si>
  <si>
    <t>79387009907</t>
  </si>
  <si>
    <t>г_Нальчик, г Нальчик, проезд Тырныаузский, д. 8, кв. 75</t>
  </si>
  <si>
    <t>703180106075</t>
  </si>
  <si>
    <t>79674209019</t>
  </si>
  <si>
    <t>г_Нальчик, г Нальчик, ул Шалушкинская, д. 3, кв. 23</t>
  </si>
  <si>
    <t>703180018503</t>
  </si>
  <si>
    <t>г_Нальчик, г Нальчик, ул Шарданова, д. 46 корп В, кв. 63</t>
  </si>
  <si>
    <t>703180044046</t>
  </si>
  <si>
    <t>79674172029</t>
  </si>
  <si>
    <t>г_Нальчик, г Нальчик, ул Кабардинская, д. 208, кв. 143</t>
  </si>
  <si>
    <t>703180083982</t>
  </si>
  <si>
    <t>79969164781</t>
  </si>
  <si>
    <t>г_Нальчик, г Нальчик, ул Ахохова, д. 133, кв. 55</t>
  </si>
  <si>
    <t>703180018516</t>
  </si>
  <si>
    <t>79604226585</t>
  </si>
  <si>
    <t>г_Нальчик, г Нальчик, ул Шарданова, д. 46 корп Г, кв. 22</t>
  </si>
  <si>
    <t>703180105301</t>
  </si>
  <si>
    <t>79631662029</t>
  </si>
  <si>
    <t>г_Нальчик, г Нальчик, ул Кирова, д. 343, кв. 34</t>
  </si>
  <si>
    <t>703180008017</t>
  </si>
  <si>
    <t>79187254429</t>
  </si>
  <si>
    <t>г_Нальчик, г Нальчик, ул А.А.Кадырова, д. 24 А корпус 3, кв. 37</t>
  </si>
  <si>
    <t>703180044077</t>
  </si>
  <si>
    <t>79287240156</t>
  </si>
  <si>
    <t>г_Нальчик, г Нальчик, ул 2-й Таманской Дивизии, д. 462, кв. 1</t>
  </si>
  <si>
    <t>703180069730</t>
  </si>
  <si>
    <t>79094906770</t>
  </si>
  <si>
    <t>г_Нальчик, г Нальчик, ул Атажукина, д. 6, кв. 41</t>
  </si>
  <si>
    <t>703180062726</t>
  </si>
  <si>
    <t>79267733888</t>
  </si>
  <si>
    <t>г_Нальчик, г Нальчик, пр-кт Кулиева, д. 19, кв. 6</t>
  </si>
  <si>
    <t>703180081445</t>
  </si>
  <si>
    <t>79674249941</t>
  </si>
  <si>
    <t>г_Нальчик, г Нальчик, ул 2-й Таманской Дивизии, д. 41, кв. 20</t>
  </si>
  <si>
    <t>703180008067</t>
  </si>
  <si>
    <t>79604239991</t>
  </si>
  <si>
    <t>г_Нальчик, г Нальчик, ул А.А.Кадырова, д. 24 корпус 1, кв. 6</t>
  </si>
  <si>
    <t>703180081456</t>
  </si>
  <si>
    <t>79640385577</t>
  </si>
  <si>
    <t>г_Нальчик, г Нальчик, ул 2-й Таманской Дивизии, д. 41, кв. 32</t>
  </si>
  <si>
    <t>703180008071</t>
  </si>
  <si>
    <t>79054369919</t>
  </si>
  <si>
    <t>г_Нальчик, г Нальчик, ул А.А.Кадырова, д. 24 корпус 1, кв. 10</t>
  </si>
  <si>
    <t>703180054918</t>
  </si>
  <si>
    <t>79626513130</t>
  </si>
  <si>
    <t>г_Нальчик, г Нальчик, ул Неделина, д. 10, кв. 24</t>
  </si>
  <si>
    <t>703180008072</t>
  </si>
  <si>
    <t>79064840477</t>
  </si>
  <si>
    <t>г_Нальчик, г Нальчик, ул А.А.Кадырова, д. 24 корпус 1, кв. 11</t>
  </si>
  <si>
    <t>703180054986</t>
  </si>
  <si>
    <t>79674159576</t>
  </si>
  <si>
    <t>г_Нальчик, г Нальчик, ул Темрюка Идарова, д. 209, кв. 17</t>
  </si>
  <si>
    <t>703180049520</t>
  </si>
  <si>
    <t>79969175040</t>
  </si>
  <si>
    <t>г_Нальчик, г Нальчик, ул Ватутина, д. 17, кв. 16</t>
  </si>
  <si>
    <t>703180008111</t>
  </si>
  <si>
    <t>79883316030</t>
  </si>
  <si>
    <t>г_Нальчик, г Нальчик, ул Чернышевского, д. 95  А, кв. 14</t>
  </si>
  <si>
    <t>703180076107</t>
  </si>
  <si>
    <t>79640374063</t>
  </si>
  <si>
    <t>г_Нальчик, г Нальчик, ул Профсоюзная, д. 230, кв. 82</t>
  </si>
  <si>
    <t>703180058847</t>
  </si>
  <si>
    <t>79287121767</t>
  </si>
  <si>
    <t>г_Нальчик, г Нальчик, ул Хмельницкого, д. 34, кв. 37</t>
  </si>
  <si>
    <t>703180008119</t>
  </si>
  <si>
    <t>79280844417</t>
  </si>
  <si>
    <t>г_Нальчик, г Нальчик, ул Чернышевского, д. 95  А, кв. 22</t>
  </si>
  <si>
    <t>703180107762</t>
  </si>
  <si>
    <t>79633910496</t>
  </si>
  <si>
    <t>г_Нальчик, г Нальчик, ул Карашаева, д. 24, кв. 4</t>
  </si>
  <si>
    <t>703180068057</t>
  </si>
  <si>
    <t>79889380140</t>
  </si>
  <si>
    <t>г_Нальчик, г Нальчик, пр-кт Шогенцукова, д. 5, кв. 74</t>
  </si>
  <si>
    <t>703180050573</t>
  </si>
  <si>
    <t>79640300412</t>
  </si>
  <si>
    <t>г_Нальчик, г Нальчик, ул Калмыкова, д. 247, кв. 48</t>
  </si>
  <si>
    <t>703180008133</t>
  </si>
  <si>
    <t>79287170700</t>
  </si>
  <si>
    <t>г_Нальчик, г Нальчик, ул Чернышевского, д. 95  А, кв. 38</t>
  </si>
  <si>
    <t>703180062276</t>
  </si>
  <si>
    <t>79280801834</t>
  </si>
  <si>
    <t>г_Нальчик, г Нальчик, ул Балкарская, д. 5, кв. 13</t>
  </si>
  <si>
    <t>703180107233</t>
  </si>
  <si>
    <t>79287188689</t>
  </si>
  <si>
    <t>г_Нальчик, г Нальчик, ул Московская, д. 3, кв. 115</t>
  </si>
  <si>
    <t>703180073576</t>
  </si>
  <si>
    <t>79280817657</t>
  </si>
  <si>
    <t>г_Нальчик, г Нальчик, ул Темрюка Идарова, д. 139 Б, кв. 71</t>
  </si>
  <si>
    <t>703180008145</t>
  </si>
  <si>
    <t>79386947646</t>
  </si>
  <si>
    <t>г_Нальчик, р-н Чегемский (г.Нальчик) ДНТ "Осина", ул Рублевка, д. 1, кв. 1</t>
  </si>
  <si>
    <t>703180103185</t>
  </si>
  <si>
    <t>79298855855</t>
  </si>
  <si>
    <t>г_Нальчик, г Нальчик, ул Тарчокова, д. 20, кв. 54</t>
  </si>
  <si>
    <t>703180008193</t>
  </si>
  <si>
    <t>79626511777</t>
  </si>
  <si>
    <t>г_Нальчик, р-н Чегемский (г.Нальчик) ДНТ "Осина", ул Рублевка, д. 3, кв. 13</t>
  </si>
  <si>
    <t>703180073763</t>
  </si>
  <si>
    <t>79280750772</t>
  </si>
  <si>
    <t>г_Нальчик, г Нальчик, ул Тарчокова, д. 54 Д, кв. 116</t>
  </si>
  <si>
    <t>703180093396</t>
  </si>
  <si>
    <t>79631684454</t>
  </si>
  <si>
    <t>г_Нальчик, г Нальчик, ул Кешокова, д. 57, кв. 17</t>
  </si>
  <si>
    <t>703180094291</t>
  </si>
  <si>
    <t>79626500022</t>
  </si>
  <si>
    <t>г_Нальчик, г Нальчик, ул 2-й Таманской Дивизии, д. 59, кв. 28</t>
  </si>
  <si>
    <t>703180074023</t>
  </si>
  <si>
    <t>79287202607</t>
  </si>
  <si>
    <t>г_Нальчик, г Нальчик, ул Ю.А.Гагарина, д. 20 /1, кв. 21</t>
  </si>
  <si>
    <t>703180097400</t>
  </si>
  <si>
    <t>79226756220</t>
  </si>
  <si>
    <t>г_Нальчик, г Нальчик, ул 2-й Таманской Дивизии, д. 45, кв. 52</t>
  </si>
  <si>
    <t>703180008352</t>
  </si>
  <si>
    <t>79626491115</t>
  </si>
  <si>
    <t>г_Нальчик, г Нальчик, ул Ингушская, д. 17, кв. 55</t>
  </si>
  <si>
    <t>703180059689</t>
  </si>
  <si>
    <t>79280812035</t>
  </si>
  <si>
    <t>г_Нальчик, г Нальчик, ул Тарчокова, д. 1, кв. 14</t>
  </si>
  <si>
    <t>703180107407</t>
  </si>
  <si>
    <t>79054358585</t>
  </si>
  <si>
    <t>г_Нальчик, г Нальчик, ул Кабардинская, д. 200, кв. 85</t>
  </si>
  <si>
    <t>703180042934</t>
  </si>
  <si>
    <t>79298840707</t>
  </si>
  <si>
    <t>г_Нальчик, г Нальчик, ул Ю.А.Гагарина, д. 14, кв. 150</t>
  </si>
  <si>
    <t>703180052859</t>
  </si>
  <si>
    <t>79280769621</t>
  </si>
  <si>
    <t>г_Нальчик, г Нальчик, ул Эльбрусская, д. 1 А, кв. 23</t>
  </si>
  <si>
    <t>703180107541</t>
  </si>
  <si>
    <t>79631688262</t>
  </si>
  <si>
    <t>г_Нальчик, г Нальчик, ул Московская, д. 14, кв. 164</t>
  </si>
  <si>
    <t>703180008403</t>
  </si>
  <si>
    <t>79280776777</t>
  </si>
  <si>
    <t>г_Нальчик, г Нальчик, ул Чернышевского, д. 203, кв. 47</t>
  </si>
  <si>
    <t>703180067884</t>
  </si>
  <si>
    <t>79034923311</t>
  </si>
  <si>
    <t>г_Нальчик, г Нальчик, ул Эльбрусская, д. 19 А, кв. 6</t>
  </si>
  <si>
    <t>703180044717</t>
  </si>
  <si>
    <t>79640348042</t>
  </si>
  <si>
    <t>г_Нальчик, г Нальчик, ул Мусукаева, д. 32, кв. 72</t>
  </si>
  <si>
    <t>703180077685</t>
  </si>
  <si>
    <t>79631654278</t>
  </si>
  <si>
    <t>г_Нальчик, г Нальчик, ул 2-й Таманской Дивизии, д. 41, кв. 97</t>
  </si>
  <si>
    <t>703180008436</t>
  </si>
  <si>
    <t>79640389222</t>
  </si>
  <si>
    <t>г_Нальчик, г Нальчик, ул Ватутина, д. 29 Б блок Б, кв. 2</t>
  </si>
  <si>
    <t>703180077738</t>
  </si>
  <si>
    <t>79674150202</t>
  </si>
  <si>
    <t>г_Нальчик, г Нальчик, ул Мусова, д. 31, кв. 7</t>
  </si>
  <si>
    <t>703180008437</t>
  </si>
  <si>
    <t>г_Нальчик, г Нальчик, ул Ватутина, д. 29 Б блок Б, кв. 3</t>
  </si>
  <si>
    <t>703180055438</t>
  </si>
  <si>
    <t>79640376837</t>
  </si>
  <si>
    <t>г_Нальчик, г Нальчик, ул Темрюка Идарова, д. 170, кв. 88</t>
  </si>
  <si>
    <t>703180089139</t>
  </si>
  <si>
    <t>79887284385</t>
  </si>
  <si>
    <t>г_Нальчик, г Нальчик, ул Нахушева, д. 89, кв. 9</t>
  </si>
  <si>
    <t>703180105407</t>
  </si>
  <si>
    <t>79889233010</t>
  </si>
  <si>
    <t>г_Нальчик, г Нальчик, ул Кирова, д. 12, кв. 41</t>
  </si>
  <si>
    <t>703180008455</t>
  </si>
  <si>
    <t>79289136508</t>
  </si>
  <si>
    <t>г_Нальчик, г Нальчик, ул Ватутина, д. 29 Б блок Б, кв. 43</t>
  </si>
  <si>
    <t>703180063842</t>
  </si>
  <si>
    <t>79604311161</t>
  </si>
  <si>
    <t>г_Нальчик, г Нальчик, пр-кт Шогенцукова, д. 44, кв. 18</t>
  </si>
  <si>
    <t>703180092907</t>
  </si>
  <si>
    <t>79282223786</t>
  </si>
  <si>
    <t>г_Нальчик, г Нальчик, ул Ватутина, д. 28 А, кв. 25</t>
  </si>
  <si>
    <t>703180049709</t>
  </si>
  <si>
    <t>79187215771</t>
  </si>
  <si>
    <t>г_Нальчик, г Нальчик, ул Ватутина, д. 7, кв. 58</t>
  </si>
  <si>
    <t>703180065708</t>
  </si>
  <si>
    <t>79280761730</t>
  </si>
  <si>
    <t>г_Нальчик, г Нальчик, пр-кт Ленина, д. 71, кв. 30</t>
  </si>
  <si>
    <t>703180069632</t>
  </si>
  <si>
    <t>79386935143</t>
  </si>
  <si>
    <t>г_Нальчик, г Нальчик, ул Чайковского, д. 30, кв. 13</t>
  </si>
  <si>
    <t>703180008551</t>
  </si>
  <si>
    <t>79626518011</t>
  </si>
  <si>
    <t>г_Нальчик, г Нальчик, ул Тарчокова, д. 29, кв. 2</t>
  </si>
  <si>
    <t>703180102796</t>
  </si>
  <si>
    <t>79187275750</t>
  </si>
  <si>
    <t>г_Нальчик, с Хасанья, ул Аттоева, д. 42, кв. 36</t>
  </si>
  <si>
    <t>703180067808</t>
  </si>
  <si>
    <t>79286911645</t>
  </si>
  <si>
    <t>г_Нальчик, г Нальчик, ул Московская, д. 6, кв. 184</t>
  </si>
  <si>
    <t>703180008564</t>
  </si>
  <si>
    <t>79287082208</t>
  </si>
  <si>
    <t>г_Нальчик, г Нальчик, ул Тарчокова, д. 29, кв. 17</t>
  </si>
  <si>
    <t>703180055809</t>
  </si>
  <si>
    <t>79633901439</t>
  </si>
  <si>
    <t>г_Нальчик, г Нальчик, ул Мальбахова, д. 56, кв. 87</t>
  </si>
  <si>
    <t>703180107798</t>
  </si>
  <si>
    <t>79286943759</t>
  </si>
  <si>
    <t>г_Нальчик, г Нальчик, ул Московская, д. 6, кв. 84</t>
  </si>
  <si>
    <t>703180064706</t>
  </si>
  <si>
    <t>79094904662</t>
  </si>
  <si>
    <t>г_Нальчик, г Нальчик, ул Мовсисяна, д. 21, кв. 28</t>
  </si>
  <si>
    <t>703180086941</t>
  </si>
  <si>
    <t>79064835352</t>
  </si>
  <si>
    <t>г_Нальчик, г Нальчик, ул Тарчокова, д. 58, кв. 150</t>
  </si>
  <si>
    <t>703180068873</t>
  </si>
  <si>
    <t>79287004424</t>
  </si>
  <si>
    <t>г_Нальчик, г Нальчик, ул Ю.А.Гагарина, д. 24, кв. 47</t>
  </si>
  <si>
    <t>703180060357</t>
  </si>
  <si>
    <t>79674222405</t>
  </si>
  <si>
    <t>г_Нальчик, г Нальчик, ул Хуранова, д. 6, кв. 6</t>
  </si>
  <si>
    <t>703180008591</t>
  </si>
  <si>
    <t>79287223854</t>
  </si>
  <si>
    <t>г_Нальчик, г Нальчик, ул Тарчокова, д. 29, кв. 45</t>
  </si>
  <si>
    <t>703180085459</t>
  </si>
  <si>
    <t>79034259234</t>
  </si>
  <si>
    <t>г_Нальчик, г Нальчик, пр-кт Кулиева, д. 32, кв. 38</t>
  </si>
  <si>
    <t>703180008647</t>
  </si>
  <si>
    <t>79264290103</t>
  </si>
  <si>
    <t>г_Нальчик, г Нальчик, ул Тарчокова, д. 29, кв. 103</t>
  </si>
  <si>
    <t>703180086670</t>
  </si>
  <si>
    <t>79963309695</t>
  </si>
  <si>
    <t>г_Нальчик, г Нальчик, ул Тарчокова, д. 58, кв. 78</t>
  </si>
  <si>
    <t>703180040544</t>
  </si>
  <si>
    <t>79640329167</t>
  </si>
  <si>
    <t>г_Нальчик, г Нальчик, ул Кирова, д. 353, кв. 17</t>
  </si>
  <si>
    <t>703180008683</t>
  </si>
  <si>
    <t>79054376322</t>
  </si>
  <si>
    <t>г_Нальчик, г Нальчик, ул Калмыкова, д. 235  А, кв. 64</t>
  </si>
  <si>
    <t>703180080096</t>
  </si>
  <si>
    <t>79097212890</t>
  </si>
  <si>
    <t>г_Нальчик, г Нальчик, ул Мусукаева, д. 42 А, кв. 20</t>
  </si>
  <si>
    <t>703180070624</t>
  </si>
  <si>
    <t>79378230550</t>
  </si>
  <si>
    <t>г_Нальчик, г Нальчик, ул Пачева, д. 69, кв. 4</t>
  </si>
  <si>
    <t>703180050448</t>
  </si>
  <si>
    <t>79631669900</t>
  </si>
  <si>
    <t>г_Нальчик, г Нальчик, ул Тарчокова, д. 54 А, кв. 172</t>
  </si>
  <si>
    <t>703180008687</t>
  </si>
  <si>
    <t>79287151015</t>
  </si>
  <si>
    <t>г_Нальчик, г Нальчик, ул Калмыкова, д. 235  А, кв. 50</t>
  </si>
  <si>
    <t>703180090004</t>
  </si>
  <si>
    <t>79640369000</t>
  </si>
  <si>
    <t>г_Нальчик, г Нальчик, ул Профсоюзная, д. 222 Г, кв. 38</t>
  </si>
  <si>
    <t>703180102878</t>
  </si>
  <si>
    <t>79380799666</t>
  </si>
  <si>
    <t>г_Нальчик, г Нальчик, ул Профсоюзная, д. 222 Г, кв. 6</t>
  </si>
  <si>
    <t>703180008689</t>
  </si>
  <si>
    <t>79674113903</t>
  </si>
  <si>
    <t>г_Нальчик, г Нальчик, ул Хужокова, д. 145 Г, кв. 15</t>
  </si>
  <si>
    <t>703180106473</t>
  </si>
  <si>
    <t>79604268922</t>
  </si>
  <si>
    <t>г_Нальчик, г Нальчик, пр-кт Шогенцукова, д. 34, кв. 110</t>
  </si>
  <si>
    <t>703180071352</t>
  </si>
  <si>
    <t>79656960777</t>
  </si>
  <si>
    <t>г_Нальчик, г Нальчик, ул Мальбахова, д. 17, кв. 67</t>
  </si>
  <si>
    <t>703180008715</t>
  </si>
  <si>
    <t>79287232628</t>
  </si>
  <si>
    <t>г_Нальчик, г Нальчик, ул Профсоюзная, д. 220, кв. 41</t>
  </si>
  <si>
    <t>703180082492</t>
  </si>
  <si>
    <t>79887229077</t>
  </si>
  <si>
    <t>г_Нальчик, г Нальчик, ул Тарчокова, д. 54 Д, кв. 27</t>
  </si>
  <si>
    <t>703180008744</t>
  </si>
  <si>
    <t>79389170605</t>
  </si>
  <si>
    <t>г_Нальчик, г Нальчик, ул Пушкина, д. 31, кв. 10</t>
  </si>
  <si>
    <t>703180070049</t>
  </si>
  <si>
    <t>79674243623</t>
  </si>
  <si>
    <t>г_Нальчик, г Нальчик, ул Ю.А.Гагарина, д. 32, кв. 28</t>
  </si>
  <si>
    <t>703180008753</t>
  </si>
  <si>
    <t>г_Нальчик, г Нальчик, ул Пушкина, д. 31, кв. 21</t>
  </si>
  <si>
    <t>703180057819</t>
  </si>
  <si>
    <t>79286945500</t>
  </si>
  <si>
    <t>г_Нальчик, г Нальчик, ул Калинина, д. 250 А, кв. 113</t>
  </si>
  <si>
    <t>703180008757</t>
  </si>
  <si>
    <t>79284848188</t>
  </si>
  <si>
    <t>г_Нальчик, г Нальчик, ул Пушкина, д. 31, кв. 29</t>
  </si>
  <si>
    <t>703180044179</t>
  </si>
  <si>
    <t>79287053014</t>
  </si>
  <si>
    <t>г_Нальчик, г Нальчик, ул Осетинская, д. 125, кв. 20</t>
  </si>
  <si>
    <t>703180008804</t>
  </si>
  <si>
    <t>79626524232</t>
  </si>
  <si>
    <t>г_Нальчик, г Нальчик, ул Атажукина, д. 14, кв. 3</t>
  </si>
  <si>
    <t>703180077182</t>
  </si>
  <si>
    <t>79287044421</t>
  </si>
  <si>
    <t>г_Нальчик, г Нальчик, ул Коллонтай, д. 4, кв. 10</t>
  </si>
  <si>
    <t>703180068010</t>
  </si>
  <si>
    <t>79287206924</t>
  </si>
  <si>
    <t>г_Нальчик, г Нальчик, пр-кт Шогенцукова, д. 5, кв. 36</t>
  </si>
  <si>
    <t>703070011133</t>
  </si>
  <si>
    <t>79640303007</t>
  </si>
  <si>
    <t>Прохладненское ЭО, ст-ца Солдатская, ул Евсейченко, д. 37, кв. 8</t>
  </si>
  <si>
    <t>703070012410</t>
  </si>
  <si>
    <t>79889365671</t>
  </si>
  <si>
    <t>Прохладненское ЭО, с Советское, ул Угнич, д. 1, кв. 11</t>
  </si>
  <si>
    <t>703070013042</t>
  </si>
  <si>
    <t>79640394754</t>
  </si>
  <si>
    <t>Прохладненское ЭО, с Советское, ул Угнич, д. 3, кв. 9</t>
  </si>
  <si>
    <t>703070013161</t>
  </si>
  <si>
    <t>79889272213</t>
  </si>
  <si>
    <t>Прохладненское ЭО, с Советское, ул Угнич, д. 9, кв. 11</t>
  </si>
  <si>
    <t>703070013786</t>
  </si>
  <si>
    <t>79654989700</t>
  </si>
  <si>
    <t>Прохладненское ЭО, с Янтарное, ул Верхняя, д. 5, кв. 4</t>
  </si>
  <si>
    <t>703070004465</t>
  </si>
  <si>
    <t>79674180917</t>
  </si>
  <si>
    <t>Прохладненское ЭО, с Заречное, ул Транспортная, д. 3, кв. 13</t>
  </si>
  <si>
    <t>703070007471</t>
  </si>
  <si>
    <t>79604237592</t>
  </si>
  <si>
    <t>Прохладненское ЭО, с Лесное, ул Ивановского, д. 2, кв. 10</t>
  </si>
  <si>
    <t>703070013040</t>
  </si>
  <si>
    <t>79113472631</t>
  </si>
  <si>
    <t>Прохладненское ЭО, с Советское, ул Угнич, д. 9, кв. 4</t>
  </si>
  <si>
    <t>703020000264</t>
  </si>
  <si>
    <t>79889364491</t>
  </si>
  <si>
    <t>Баксанское ЭО, с Кременчуг-Константиновское, ул Советская, д. 194</t>
  </si>
  <si>
    <t>703020000556</t>
  </si>
  <si>
    <t>79187295909</t>
  </si>
  <si>
    <t>Баксанское ЭО, с Баксаненок, ул Березгова, д. 123</t>
  </si>
  <si>
    <t>703020000766</t>
  </si>
  <si>
    <t>79389156433</t>
  </si>
  <si>
    <t>Баксанское ЭО, с Баксаненок, ул Березгова, д. 181</t>
  </si>
  <si>
    <t>703020000786</t>
  </si>
  <si>
    <t>79287217916</t>
  </si>
  <si>
    <t>Баксанское ЭО, с Заюково, ул Степная, д. 62</t>
  </si>
  <si>
    <t>703020000868</t>
  </si>
  <si>
    <t>79287034139</t>
  </si>
  <si>
    <t>Баксанское ЭО, с Баксаненок, ул Березгова, д. 148</t>
  </si>
  <si>
    <t>703020000907</t>
  </si>
  <si>
    <t>79604263401</t>
  </si>
  <si>
    <t>Баксанское ЭО, с Куба-Таба, ул Советская, д. 141</t>
  </si>
  <si>
    <t>703020001278</t>
  </si>
  <si>
    <t>79633945050</t>
  </si>
  <si>
    <t>Баксанское ЭО, с Баксаненок, ул Березгова, д. 209</t>
  </si>
  <si>
    <t>703020001634</t>
  </si>
  <si>
    <t>79632819375</t>
  </si>
  <si>
    <t>Баксанское ЭО, с Кременчуг-Константиновское, ул Советская, д. 212</t>
  </si>
  <si>
    <t>703020001972</t>
  </si>
  <si>
    <t>79607779707</t>
  </si>
  <si>
    <t>Баксанское ЭО, с Баксаненок, ул Березгова, д. 156</t>
  </si>
  <si>
    <t>703020002493</t>
  </si>
  <si>
    <t>79289154453</t>
  </si>
  <si>
    <t>Баксанское ЭО, с Баксаненок, ул Березгова, д. 128</t>
  </si>
  <si>
    <t>703020002620</t>
  </si>
  <si>
    <t>79654950355</t>
  </si>
  <si>
    <t>Баксанское ЭО, с Кременчуг-Константиновское, ул Советская, д. 31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</si>
  <si>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</si>
  <si>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</si>
  <si>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</si>
  <si>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</si>
  <si>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</si>
  <si>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</si>
  <si>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703020002947</t>
  </si>
  <si>
    <t>79064833433</t>
  </si>
  <si>
    <t>Баксанское ЭО, с Кременчуг-Константиновское, ул Советская, д. 202</t>
  </si>
  <si>
    <t>703020003094</t>
  </si>
  <si>
    <t>79674180343</t>
  </si>
  <si>
    <t>Баксанское ЭО, с Кременчуг-Константиновское, ул Советская, д. 308</t>
  </si>
  <si>
    <t>703020003151</t>
  </si>
  <si>
    <t>79887216154</t>
  </si>
  <si>
    <t>Баксанское ЭО, с Жанхотеко, ул Пролетарская, д. 71</t>
  </si>
  <si>
    <t>703020003154</t>
  </si>
  <si>
    <t>79287106517</t>
  </si>
  <si>
    <t>Баксанское ЭО, с Жанхотеко, ул Пролетарская, д. 20</t>
  </si>
  <si>
    <t>703020003202</t>
  </si>
  <si>
    <t>79674210874</t>
  </si>
  <si>
    <t>Баксанское ЭО, с Кременчуг-Константиновское, ул Советская, д. 52</t>
  </si>
  <si>
    <t>703020003269</t>
  </si>
  <si>
    <t>79235680888</t>
  </si>
  <si>
    <t>Баксанское ЭО, с Жанхотеко, ул Пролетарская, д. 97</t>
  </si>
  <si>
    <t>703020003494</t>
  </si>
  <si>
    <t>79380796625</t>
  </si>
  <si>
    <t>Баксанское ЭО, с Баксаненок, ул Березгова, д. 30</t>
  </si>
  <si>
    <t>703020003801</t>
  </si>
  <si>
    <t>79674221439</t>
  </si>
  <si>
    <t>Баксанское ЭО, с Кременчуг-Константиновское, ул Советская, д. 380</t>
  </si>
  <si>
    <t>703020003937</t>
  </si>
  <si>
    <t>79674114249</t>
  </si>
  <si>
    <t>Баксанское ЭО, с Кременчуг-Константиновское, ул Советская, д. 228</t>
  </si>
  <si>
    <t>703020004104</t>
  </si>
  <si>
    <t>79374703990</t>
  </si>
  <si>
    <t>Баксанское ЭО, с Заюково, ул Степная, д. 44</t>
  </si>
  <si>
    <t>703020004307</t>
  </si>
  <si>
    <t>79287076376</t>
  </si>
  <si>
    <t>Баксанское ЭО, с Заюково, ул Степная, д. 96</t>
  </si>
  <si>
    <t>703020004333</t>
  </si>
  <si>
    <t>79286937357</t>
  </si>
  <si>
    <t>Баксанское ЭО, с Заюково, ул Степная, д. 37</t>
  </si>
  <si>
    <t>703020004667</t>
  </si>
  <si>
    <t>79287115235</t>
  </si>
  <si>
    <t>Баксанское ЭО, с Заюково, ул Степная, д. 119</t>
  </si>
  <si>
    <t>703020004750</t>
  </si>
  <si>
    <t>79389154660</t>
  </si>
  <si>
    <t>Баксанское ЭО, с Заюково, ул Степная, д. 80</t>
  </si>
  <si>
    <t>703020004990</t>
  </si>
  <si>
    <t>79387001974</t>
  </si>
  <si>
    <t>Баксанское ЭО, с Жанхотеко, ул Пролетарская, д. 14</t>
  </si>
  <si>
    <t>703020005492</t>
  </si>
  <si>
    <t>79289165618</t>
  </si>
  <si>
    <t>Баксанское ЭО, с Баксаненок, ул Березгова, д. 308</t>
  </si>
  <si>
    <t>703020005507</t>
  </si>
  <si>
    <t>79292284934</t>
  </si>
  <si>
    <t>Баксанское ЭО, с Баксаненок, ул Березгова, д. 48</t>
  </si>
  <si>
    <t>703020005633</t>
  </si>
  <si>
    <t>79963307854</t>
  </si>
  <si>
    <t>Баксанское ЭО, с Баксаненок, ул Березгова, д. 87</t>
  </si>
  <si>
    <t>703020006253</t>
  </si>
  <si>
    <t>79287044738</t>
  </si>
  <si>
    <t>Баксанское ЭО, с Заюково, ул Степная, д. 24</t>
  </si>
  <si>
    <t>703020006663</t>
  </si>
  <si>
    <t>79289136472</t>
  </si>
  <si>
    <t>Баксанское ЭО, с Баксаненок, ул Березгова, д. 68</t>
  </si>
  <si>
    <t>703020006853</t>
  </si>
  <si>
    <t>79287220486</t>
  </si>
  <si>
    <t>Баксанское ЭО, с Жанхотеко, ул Пролетарская, д. 68</t>
  </si>
  <si>
    <t>703020007184</t>
  </si>
  <si>
    <t>79380773668</t>
  </si>
  <si>
    <t>Баксанское ЭО, с Заюково, ул Степная, д. 115</t>
  </si>
  <si>
    <t>703020007329</t>
  </si>
  <si>
    <t>79280789616</t>
  </si>
  <si>
    <t>Баксанское ЭО, с Заюково, ул Бригадная, д. 9</t>
  </si>
  <si>
    <t>703020007430</t>
  </si>
  <si>
    <t>79289161518</t>
  </si>
  <si>
    <t>Баксанское ЭО, с Баксаненок, ул Березгова, д. 97</t>
  </si>
  <si>
    <t>703020008332</t>
  </si>
  <si>
    <t>79640355281</t>
  </si>
  <si>
    <t>Баксанское ЭО, с Баксаненок, ул Березгова, д. 113</t>
  </si>
  <si>
    <t>703020008469</t>
  </si>
  <si>
    <t>79287243176</t>
  </si>
  <si>
    <t>Баксанское ЭО, с Баксаненок, ул Березгова, д. 55</t>
  </si>
  <si>
    <t>703020008511</t>
  </si>
  <si>
    <t>79286901140</t>
  </si>
  <si>
    <t>Баксанское ЭО, с Жанхотеко, ул Партизанская, д. 10</t>
  </si>
  <si>
    <t>703020008587</t>
  </si>
  <si>
    <t>79280788392</t>
  </si>
  <si>
    <t>Баксанское ЭО, с Заюково, ул Степная, д. 28</t>
  </si>
  <si>
    <t>703020008607</t>
  </si>
  <si>
    <t>79287209226</t>
  </si>
  <si>
    <t>Баксанское ЭО, с Заюково, ул Степная, д. 22</t>
  </si>
  <si>
    <t>703020008609</t>
  </si>
  <si>
    <t>79286920231</t>
  </si>
  <si>
    <t>Баксанское ЭО, с Заюково, ул Степная, д. 2 а</t>
  </si>
  <si>
    <t>703020008704</t>
  </si>
  <si>
    <t>79064844701</t>
  </si>
  <si>
    <t>Баксанское ЭО, с Заюково, ул Степная, д. 104</t>
  </si>
  <si>
    <t>703020008889</t>
  </si>
  <si>
    <t>79287040630</t>
  </si>
  <si>
    <t>Баксанское ЭО, с Баксаненок, ул Березгова, д. 271</t>
  </si>
  <si>
    <t>703020008953</t>
  </si>
  <si>
    <t>79287150161</t>
  </si>
  <si>
    <t>Баксанское ЭО, с Баксаненок, ул Березгова, д. 119</t>
  </si>
  <si>
    <t>703020009156</t>
  </si>
  <si>
    <t>79187248210</t>
  </si>
  <si>
    <t>Баксанское ЭО, с Заюково, ул Степная, д. 102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</si>
  <si>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</si>
  <si>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</si>
  <si>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</si>
  <si>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</si>
  <si>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</si>
  <si>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303</t>
  </si>
  <si>
    <t>703020009306</t>
  </si>
  <si>
    <t>79280809495</t>
  </si>
  <si>
    <t>Баксанское ЭО, с Баксаненок, ул Березгова, д. 314</t>
  </si>
  <si>
    <t>703020009535</t>
  </si>
  <si>
    <t>79889285511</t>
  </si>
  <si>
    <t>Баксанское ЭО, с Баксаненок, ул Березгова, д. 253</t>
  </si>
  <si>
    <t>703020009565</t>
  </si>
  <si>
    <t>79631655563</t>
  </si>
  <si>
    <t>Баксанское ЭО, с Заюково, ул Степная, д. 36</t>
  </si>
  <si>
    <t>703020009602</t>
  </si>
  <si>
    <t>79064859290</t>
  </si>
  <si>
    <t>Баксанское ЭО, с Заюково, ул Степная, д. 94</t>
  </si>
  <si>
    <t>703020009618</t>
  </si>
  <si>
    <t>79389140063</t>
  </si>
  <si>
    <t>Баксанское ЭО, с Баксаненок, ул Березгова, д. 295</t>
  </si>
  <si>
    <t>703020009945</t>
  </si>
  <si>
    <t>79389166954</t>
  </si>
  <si>
    <t>Баксанское ЭО, с Жанхотеко, ул Пролетарская, д. 107</t>
  </si>
  <si>
    <t>703020010023</t>
  </si>
  <si>
    <t>79064851141</t>
  </si>
  <si>
    <t>Баксанское ЭО, с Баксаненок, ул Березгова, д. 63</t>
  </si>
  <si>
    <t>703020010098</t>
  </si>
  <si>
    <t>79604270395</t>
  </si>
  <si>
    <t>Баксанское ЭО, с Заюково, ул Степная, д. 52</t>
  </si>
  <si>
    <t>703020010211</t>
  </si>
  <si>
    <t>79289168607</t>
  </si>
  <si>
    <t>Баксанское ЭО, с Жанхотеко, ул Пролетарская, д. 48</t>
  </si>
  <si>
    <t>703020010212</t>
  </si>
  <si>
    <t>79231397005</t>
  </si>
  <si>
    <t>Баксанское ЭО, с Жанхотеко, ул Пролетарская, д. 30</t>
  </si>
  <si>
    <t>703020010552</t>
  </si>
  <si>
    <t>79640330260</t>
  </si>
  <si>
    <t>Баксанское ЭО, с Куба-Таба, ул Советская, д. 25</t>
  </si>
  <si>
    <t>703020010586</t>
  </si>
  <si>
    <t>79287186542</t>
  </si>
  <si>
    <t>Баксанское ЭО, с Баксаненок, ул Березгова, д. 243</t>
  </si>
  <si>
    <t>703020011003</t>
  </si>
  <si>
    <t>79202149443</t>
  </si>
  <si>
    <t>Баксанское ЭО, с Баксаненок, ул Березгова, д. 88</t>
  </si>
  <si>
    <t>703020011014</t>
  </si>
  <si>
    <t>79626534210</t>
  </si>
  <si>
    <t>Баксанское ЭО, с Баксаненок, ул Березгова, д. 82</t>
  </si>
  <si>
    <t>703020011139</t>
  </si>
  <si>
    <t>79627718200</t>
  </si>
  <si>
    <t>Баксанское ЭО, с Куба-Таба, ул Советская, д. 80</t>
  </si>
  <si>
    <t>703020011144</t>
  </si>
  <si>
    <t>79674119715</t>
  </si>
  <si>
    <t>Баксанское ЭО, с Куба-Таба, ул Советская, д. 76</t>
  </si>
  <si>
    <t>703020011614</t>
  </si>
  <si>
    <t>79627728717</t>
  </si>
  <si>
    <t>Баксанское ЭО, с Куба-Таба, ул Советская, д. 124</t>
  </si>
  <si>
    <t>703020011616</t>
  </si>
  <si>
    <t>79887259444</t>
  </si>
  <si>
    <t>Баксанское ЭО, с Куба-Таба, ул Советская, д. 145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</si>
  <si>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</si>
  <si>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</si>
  <si>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</si>
  <si>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</si>
  <si>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</si>
  <si>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</si>
  <si>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703020011830</t>
  </si>
  <si>
    <t>79280766007</t>
  </si>
  <si>
    <t>Баксанское ЭО, с Баксаненок, ул Березгова, д. 171 а</t>
  </si>
  <si>
    <t>703020011836</t>
  </si>
  <si>
    <t>79298850600</t>
  </si>
  <si>
    <t>Баксанское ЭО, с Баксаненок, ул Березгова, д. 99</t>
  </si>
  <si>
    <t>703020011913</t>
  </si>
  <si>
    <t>79993830007</t>
  </si>
  <si>
    <t>Баксанское ЭО, с Баксаненок, ул Березгова, д. 185</t>
  </si>
  <si>
    <t>703020012106</t>
  </si>
  <si>
    <t>79386913777</t>
  </si>
  <si>
    <t>Баксанское ЭО, с Заюково, ул Степная, д. 33</t>
  </si>
  <si>
    <t>703020012359</t>
  </si>
  <si>
    <t>79633908550</t>
  </si>
  <si>
    <t>Баксанское ЭО, с Кременчуг-Константиновское, ул Советская, д. 318</t>
  </si>
  <si>
    <t>703020012376</t>
  </si>
  <si>
    <t>79602226557</t>
  </si>
  <si>
    <t>Баксанское ЭО, с Кременчуг-Константиновское, ул Советская, д. 276</t>
  </si>
  <si>
    <t>703020012422</t>
  </si>
  <si>
    <t>79054350784</t>
  </si>
  <si>
    <t>Баксанское ЭО, с Куба-Таба, ул Советская, д. 60</t>
  </si>
  <si>
    <t>703020012874</t>
  </si>
  <si>
    <t>79094921467</t>
  </si>
  <si>
    <t>Баксанское ЭО, с Куба-Таба, ул Советская, д. 132</t>
  </si>
  <si>
    <t>703020012873</t>
  </si>
  <si>
    <t>79064853085</t>
  </si>
  <si>
    <t>Баксанское ЭО, с Куба-Таба, ул Советская, д. 12</t>
  </si>
  <si>
    <t>703020012900</t>
  </si>
  <si>
    <t>79064836633</t>
  </si>
  <si>
    <t>Баксанское ЭО, с Куба-Таба, ул Советская, д. 104 а</t>
  </si>
  <si>
    <t>703020013195</t>
  </si>
  <si>
    <t>79280789204</t>
  </si>
  <si>
    <t>Баксанское ЭО, с Жанхотеко, ул Пролетарская, д. 46</t>
  </si>
  <si>
    <t>703020011875</t>
  </si>
  <si>
    <t>79654970581</t>
  </si>
  <si>
    <t>Баксанское ЭО, с Баксаненок, ул Березгова, д. 53</t>
  </si>
  <si>
    <t>703020012348</t>
  </si>
  <si>
    <t>79631444030</t>
  </si>
  <si>
    <t>Баксанское ЭО, с Кременчуг-Константиновское, ул Советская, д. 149</t>
  </si>
  <si>
    <t>703020010875</t>
  </si>
  <si>
    <t>79287041986</t>
  </si>
  <si>
    <t>Баксанское ЭО, с Жанхотеко, ул Пролетарская, д. 89</t>
  </si>
  <si>
    <t>703020011169</t>
  </si>
  <si>
    <t>79674200839</t>
  </si>
  <si>
    <t>Баксанское ЭО, с Кременчуг-Константиновское, ул Советская, д. 251</t>
  </si>
  <si>
    <t>703020011617</t>
  </si>
  <si>
    <t>79034252060</t>
  </si>
  <si>
    <t>Баксанское ЭО, с Куба-Таба, ул Советская, д. 146</t>
  </si>
  <si>
    <t>703020010029</t>
  </si>
  <si>
    <t>79280771489</t>
  </si>
  <si>
    <t>Баксанское ЭО, с Баксаненок, ул Березгова, д. 59</t>
  </si>
  <si>
    <t>703020010568</t>
  </si>
  <si>
    <t>79324273755</t>
  </si>
  <si>
    <t>Баксанское ЭО, с Баксаненок, ул Березгова, д. 159</t>
  </si>
  <si>
    <t>703020009071</t>
  </si>
  <si>
    <t>79287067995</t>
  </si>
  <si>
    <t>Баксанское ЭО, с Баксаненок, ул Березгова, д. 43</t>
  </si>
  <si>
    <t>703020009212</t>
  </si>
  <si>
    <t>79287245603</t>
  </si>
  <si>
    <t>Баксанское ЭО, с Баксаненок, ул Березгова, д. 252</t>
  </si>
  <si>
    <t>703020009384</t>
  </si>
  <si>
    <t>79626515520</t>
  </si>
  <si>
    <t>Баксанское ЭО, с Баксаненок, ул Березгова, д. 205</t>
  </si>
  <si>
    <t>703020009542</t>
  </si>
  <si>
    <t>79287076763</t>
  </si>
  <si>
    <t>Баксанское ЭО, с Баксаненок, ул Березгова, д. 81 а</t>
  </si>
  <si>
    <t>703020009815</t>
  </si>
  <si>
    <t>79280811750</t>
  </si>
  <si>
    <t>Баксанское ЭО, с Заюково, ул Бригадная, д. 23</t>
  </si>
  <si>
    <t>703020009883</t>
  </si>
  <si>
    <t>79945555307</t>
  </si>
  <si>
    <t>Баксанское ЭО, с Баксаненок, ул Березгова, д. 217</t>
  </si>
  <si>
    <t>703020008797</t>
  </si>
  <si>
    <t>79287022754</t>
  </si>
  <si>
    <t>Баксанское ЭО, с Баксаненок, ул Березгова, д. 232 А</t>
  </si>
  <si>
    <t>703020008828</t>
  </si>
  <si>
    <t>79287243396</t>
  </si>
  <si>
    <t>Баксанское ЭО, с Баксаненок, ул Березгова, д. 105</t>
  </si>
  <si>
    <t>703020008902</t>
  </si>
  <si>
    <t>79386948898</t>
  </si>
  <si>
    <t>Баксанское ЭО, с Баксаненок, ул Березгова, д. 225</t>
  </si>
  <si>
    <t>703020007431</t>
  </si>
  <si>
    <t>79287245664</t>
  </si>
  <si>
    <t>Баксанское ЭО, с Баксаненок, ул Березгова, д. 91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</si>
  <si>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</si>
  <si>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</si>
  <si>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</si>
  <si>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</si>
  <si>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</si>
  <si>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</si>
  <si>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703020007272</t>
  </si>
  <si>
    <t>79604301733</t>
  </si>
  <si>
    <t>Баксанское ЭО, с Куба-Таба, ул Советская, д. 92</t>
  </si>
  <si>
    <t>703020007367</t>
  </si>
  <si>
    <t>79631664204</t>
  </si>
  <si>
    <t>Баксанское ЭО, с Кременчуг-Константиновское, ул Советская, д. 281 /а</t>
  </si>
  <si>
    <t>703020007373</t>
  </si>
  <si>
    <t>79094900845</t>
  </si>
  <si>
    <t>Баксанское ЭО, с Кременчуг-Константиновское, ул Советская, д. 311 /а</t>
  </si>
  <si>
    <t>703020005660</t>
  </si>
  <si>
    <t>79387023809</t>
  </si>
  <si>
    <t>Баксанское ЭО, с Баксаненок, ул Березгова, д. 131</t>
  </si>
  <si>
    <t>703020005767</t>
  </si>
  <si>
    <t>79280774110</t>
  </si>
  <si>
    <t>Баксанское ЭО, с Жанхотеко, ул Партизанская, д. 2</t>
  </si>
  <si>
    <t>703020005072</t>
  </si>
  <si>
    <t>79640392328</t>
  </si>
  <si>
    <t>Баксанское ЭО, с Кременчуг-Константиновское, ул Советская, д. 68</t>
  </si>
  <si>
    <t>703020005073</t>
  </si>
  <si>
    <t>79287238527</t>
  </si>
  <si>
    <t>Баксанское ЭО, с Кременчуг-Константиновское, ул Советская, д. 68 /а</t>
  </si>
  <si>
    <t>703020005514</t>
  </si>
  <si>
    <t>79280779274</t>
  </si>
  <si>
    <t>Баксанское ЭО, с Баксаненок, ул Березгова, д. 146</t>
  </si>
  <si>
    <t>703020004182</t>
  </si>
  <si>
    <t>79386938252</t>
  </si>
  <si>
    <t>Баксанское ЭО, с Куба-Таба, ул Советская, д. 78</t>
  </si>
  <si>
    <t>703020004267</t>
  </si>
  <si>
    <t>79289106966</t>
  </si>
  <si>
    <t>Баксанское ЭО, с Жанхотеко, ул Пролетарская, д. 92</t>
  </si>
  <si>
    <t>703020004363</t>
  </si>
  <si>
    <t>79287112553</t>
  </si>
  <si>
    <t>Баксанское ЭО, с Баксаненок, ул Березгова, д. 313</t>
  </si>
  <si>
    <t>703020003262</t>
  </si>
  <si>
    <t>79287191245</t>
  </si>
  <si>
    <t>Баксанское ЭО, с Жанхотеко, ул Пролетарская, д. 57</t>
  </si>
  <si>
    <t>703020003754</t>
  </si>
  <si>
    <t>79287059499</t>
  </si>
  <si>
    <t>Баксанское ЭО, с Баксаненок, ул Березгова, д. 173</t>
  </si>
  <si>
    <t>703020002507</t>
  </si>
  <si>
    <t>79034941924</t>
  </si>
  <si>
    <t>Баксанское ЭО, с Кременчуг-Константиновское, ул Советская, д. 157</t>
  </si>
  <si>
    <t>703020002586</t>
  </si>
  <si>
    <t>79640402892</t>
  </si>
  <si>
    <t>Баксанское ЭО, с Кременчуг-Константиновское, ул Советская, д. 297</t>
  </si>
  <si>
    <t>703020001895</t>
  </si>
  <si>
    <t>79640313311</t>
  </si>
  <si>
    <t>Баксанское ЭО, с Баксаненок, ул Березгова, д. 77</t>
  </si>
  <si>
    <t>703020002103</t>
  </si>
  <si>
    <t>79034944330</t>
  </si>
  <si>
    <t>Баксанское ЭО, с Кременчуг-Константиновское, ул Советская, д. 9</t>
  </si>
  <si>
    <t>703020002108</t>
  </si>
  <si>
    <t>79289101019</t>
  </si>
  <si>
    <t>Баксанское ЭО, с Кременчуг-Константиновское, ул Советская, д. 80</t>
  </si>
  <si>
    <t>703020000771</t>
  </si>
  <si>
    <t>79287245902</t>
  </si>
  <si>
    <t>Баксанское ЭО, с Заюково, ул Степная, д. 42 а</t>
  </si>
  <si>
    <t>703020000902</t>
  </si>
  <si>
    <t>79034962396</t>
  </si>
  <si>
    <t>Баксанское ЭО, с Куба-Таба, ул Советская, д. 31</t>
  </si>
  <si>
    <t>703020011878</t>
  </si>
  <si>
    <t>79034264489</t>
  </si>
  <si>
    <t>Баксанское ЭО, с Баксаненок, ул Березгова, д. 207</t>
  </si>
  <si>
    <t>703020012110</t>
  </si>
  <si>
    <t>79650808087</t>
  </si>
  <si>
    <t>Баксанское ЭО, с Кременчуг-Константиновское, ул Советская, д. 394</t>
  </si>
  <si>
    <t>703020012146</t>
  </si>
  <si>
    <t>79386900305</t>
  </si>
  <si>
    <t>Баксанское ЭО, с Заюково, ул Степная, д. 129</t>
  </si>
  <si>
    <t>703020012342</t>
  </si>
  <si>
    <t>79633912548</t>
  </si>
  <si>
    <t>Баксанское ЭО, с Кременчуг-Константиновское, ул Советская, д. 303</t>
  </si>
  <si>
    <t>703020012358</t>
  </si>
  <si>
    <t>79640339412</t>
  </si>
  <si>
    <t>Баксанское ЭО, с Кременчуг-Константиновское, ул Советская, д. 237</t>
  </si>
  <si>
    <t>703020012872</t>
  </si>
  <si>
    <t>79640301742</t>
  </si>
  <si>
    <t>Баксанское ЭО, с Куба-Таба, ул Советская, д. 18</t>
  </si>
  <si>
    <t>703020012893</t>
  </si>
  <si>
    <t>79287100176</t>
  </si>
  <si>
    <t>Баксанское ЭО, с Куба-Таба, ул Советская, д. 91</t>
  </si>
  <si>
    <t>703020013097</t>
  </si>
  <si>
    <t>79034940475</t>
  </si>
  <si>
    <t>Баксанское ЭО, с Исламей, ул Эльмесова, д. 31</t>
  </si>
  <si>
    <t>703020011002</t>
  </si>
  <si>
    <t>79280806030</t>
  </si>
  <si>
    <t>Баксанское ЭО, с Баксаненок, ул Березгова, д. 96</t>
  </si>
  <si>
    <t>703020011185</t>
  </si>
  <si>
    <t>79887218364</t>
  </si>
  <si>
    <t>Баксанское ЭО, с Кременчуг-Константиновское, ул Советская, д. 60</t>
  </si>
  <si>
    <t>703020011289</t>
  </si>
  <si>
    <t>79034916772</t>
  </si>
  <si>
    <t>Баксанское ЭО, с Куба-Таба, ул Советская, д. 81</t>
  </si>
  <si>
    <t>703020011619</t>
  </si>
  <si>
    <t>79064842001</t>
  </si>
  <si>
    <t>Баксанское ЭО, с Куба-Таба, ул Советская, д. 151</t>
  </si>
  <si>
    <t>703020011634</t>
  </si>
  <si>
    <t>79604247495</t>
  </si>
  <si>
    <t>Баксанское ЭО, с Куба-Таба, ул Советская, д. 54</t>
  </si>
  <si>
    <t>703020010206</t>
  </si>
  <si>
    <t>79280825585</t>
  </si>
  <si>
    <t>Баксанское ЭО, с Жанхотеко, ул Пролетарская, д. 22</t>
  </si>
  <si>
    <t>703020010351</t>
  </si>
  <si>
    <t>79386936238</t>
  </si>
  <si>
    <t>Баксанское ЭО, с Заюково, ул Степная, д. 78</t>
  </si>
  <si>
    <t>703020010509</t>
  </si>
  <si>
    <t>79280796625</t>
  </si>
  <si>
    <t>Баксанское ЭО, с Заюково, ул Бригадная, д. 3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</si>
  <si>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</si>
  <si>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</si>
  <si>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</si>
  <si>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</si>
  <si>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</si>
  <si>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</si>
  <si>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703020010909</t>
  </si>
  <si>
    <t>79654961118</t>
  </si>
  <si>
    <t>Баксанское ЭО, с Куба-Таба, ул Советская, д. 24</t>
  </si>
  <si>
    <t>703020009814</t>
  </si>
  <si>
    <t>79287179736</t>
  </si>
  <si>
    <t>Баксанское ЭО, с Заюково, ул Степная, д. 110</t>
  </si>
  <si>
    <t>703020009939</t>
  </si>
  <si>
    <t>79856875553</t>
  </si>
  <si>
    <t>Баксанское ЭО, с Жанхотеко, ул Партизанская, д. 41</t>
  </si>
  <si>
    <t>703020010042</t>
  </si>
  <si>
    <t>79631654743</t>
  </si>
  <si>
    <t>Баксанское ЭО, с Баксаненок, ул Березгова, д. 73</t>
  </si>
  <si>
    <t>703020009129</t>
  </si>
  <si>
    <t>79286930052</t>
  </si>
  <si>
    <t>Баксанское ЭО, с Баксаненок, ул Березгова, д. 310</t>
  </si>
  <si>
    <t>703020007555</t>
  </si>
  <si>
    <t>79280811494</t>
  </si>
  <si>
    <t>Баксанское ЭО, с Баксаненок, ул Березгова, д. 120</t>
  </si>
  <si>
    <t>703020008141</t>
  </si>
  <si>
    <t>79034921059</t>
  </si>
  <si>
    <t>Баксанское ЭО, с Баксаненок, ул Березгова, д. 241</t>
  </si>
  <si>
    <t>703020008171</t>
  </si>
  <si>
    <t>79287100833</t>
  </si>
  <si>
    <t>Баксанское ЭО, с Баксаненок, ул Березгова, д. 285</t>
  </si>
  <si>
    <t>703020006852</t>
  </si>
  <si>
    <t>79286900255</t>
  </si>
  <si>
    <t>Баксанское ЭО, с Жанхотеко, ул Пролетарская, д. 77</t>
  </si>
  <si>
    <t>703020006994</t>
  </si>
  <si>
    <t>79287102223</t>
  </si>
  <si>
    <t>Баксанское ЭО, с Заюково, ул Степная, д. 5 б</t>
  </si>
  <si>
    <t>703020007159</t>
  </si>
  <si>
    <t>79287227522</t>
  </si>
  <si>
    <t>Баксанское ЭО, с Заюково, ул Бригадная, д. 33</t>
  </si>
  <si>
    <t>703020006522</t>
  </si>
  <si>
    <t>79289132935</t>
  </si>
  <si>
    <t>Баксанское ЭО, с Баксаненок, ул Березгова, д. 286</t>
  </si>
  <si>
    <t>703020005364</t>
  </si>
  <si>
    <t>79280758712</t>
  </si>
  <si>
    <t>Баксанское ЭО, с Заюково, ул Бригадная, д. 39</t>
  </si>
  <si>
    <t>703020005506</t>
  </si>
  <si>
    <t>79094894366</t>
  </si>
  <si>
    <t>Баксанское ЭО, с Баксаненок, ул Березгова, д. 46</t>
  </si>
  <si>
    <t>703020005509</t>
  </si>
  <si>
    <t>79604300595</t>
  </si>
  <si>
    <t>Баксанское ЭО, с Баксаненок, ул Березгова, д. 56</t>
  </si>
  <si>
    <t>703020004107</t>
  </si>
  <si>
    <t>79674229915</t>
  </si>
  <si>
    <t>Баксанское ЭО, с Заюково, ул Бригадная, д. 8</t>
  </si>
  <si>
    <t>703020004279</t>
  </si>
  <si>
    <t>79674149401</t>
  </si>
  <si>
    <t>Баксанское ЭО, с Кременчуг-Константиновское, ул Советская, д. 253</t>
  </si>
  <si>
    <t>703020004862</t>
  </si>
  <si>
    <t>79380789656</t>
  </si>
  <si>
    <t>Баксанское ЭО, с Заюково, ул Бригадная, д. 14</t>
  </si>
  <si>
    <t>703020003700</t>
  </si>
  <si>
    <t>79034954878</t>
  </si>
  <si>
    <t>Баксанское ЭО, с Кременчуг-Константиновское, ул Советская, д. 232</t>
  </si>
  <si>
    <t>703020003720</t>
  </si>
  <si>
    <t>79034920838</t>
  </si>
  <si>
    <t>Баксанское ЭО, с Куба-Таба, ул Советская, д. 43</t>
  </si>
  <si>
    <t>703020003735</t>
  </si>
  <si>
    <t>79287226769</t>
  </si>
  <si>
    <t>Баксанское ЭО, с Заюково, ул Бригадная, д. 26</t>
  </si>
  <si>
    <t>703020003914</t>
  </si>
  <si>
    <t>79959700005</t>
  </si>
  <si>
    <t>Баксанское ЭО, с Заюково, ул Степная, д. 107</t>
  </si>
  <si>
    <t>703020003987</t>
  </si>
  <si>
    <t>79631666101</t>
  </si>
  <si>
    <t>Баксанское ЭО, с Кременчуг-Константиновское, ул Советская, д. 30</t>
  </si>
  <si>
    <t>703020002328</t>
  </si>
  <si>
    <t>79674156604</t>
  </si>
  <si>
    <t>Баксанское ЭО, с Куба-Таба, ул Советская, д. 135</t>
  </si>
  <si>
    <t>703020002348</t>
  </si>
  <si>
    <t>79034253780</t>
  </si>
  <si>
    <t>Баксанское ЭО, с Кременчуг-Константиновское, ул Советская, д. 217 А</t>
  </si>
  <si>
    <t>703020002719</t>
  </si>
  <si>
    <t>79259123509</t>
  </si>
  <si>
    <t>Баксанское ЭО, с Баксаненок, ул Березгова, д. 104</t>
  </si>
  <si>
    <t>703020001639</t>
  </si>
  <si>
    <t>79614737434</t>
  </si>
  <si>
    <t>Баксанское ЭО, с Кременчуг-Константиновское, ул Советская, д. 34</t>
  </si>
  <si>
    <t>703020001784</t>
  </si>
  <si>
    <t>79387000709</t>
  </si>
  <si>
    <t>Баксанское ЭО, с Баксаненок, ул Березгова, д. 288</t>
  </si>
  <si>
    <t>703020001892</t>
  </si>
  <si>
    <t>79659107777</t>
  </si>
  <si>
    <t>Баксанское ЭО, с Баксаненок, ул Березгова, д. 26</t>
  </si>
  <si>
    <t>703020002000</t>
  </si>
  <si>
    <t>79640404916</t>
  </si>
  <si>
    <t>Баксанское ЭО, с Кременчуг-Константиновское, ул Советская, д. 155</t>
  </si>
  <si>
    <t>703020002089</t>
  </si>
  <si>
    <t>79633920627</t>
  </si>
  <si>
    <t>Баксанское ЭО, с Кременчуг-Константиновское, ул Советская, д. 259</t>
  </si>
  <si>
    <t>703020002173</t>
  </si>
  <si>
    <t>79387013970</t>
  </si>
  <si>
    <t>Баксанское ЭО, с Кременчуг-Константиновское, ул Советская, д. 124</t>
  </si>
  <si>
    <t>703020013914</t>
  </si>
  <si>
    <t>79604256744</t>
  </si>
  <si>
    <t>Баксанское ЭО, с Куба-Таба, ул Советская, д. 131</t>
  </si>
  <si>
    <t>703020013974</t>
  </si>
  <si>
    <t>79604258092</t>
  </si>
  <si>
    <t>Баксанское ЭО, с Куба-Таба, ул Советская, д. 1 б</t>
  </si>
  <si>
    <t>703020014206</t>
  </si>
  <si>
    <t>79094884646</t>
  </si>
  <si>
    <t>Баксанское ЭО, с Баксаненок, ул Березгова, д. 208 а</t>
  </si>
  <si>
    <t>703020014210</t>
  </si>
  <si>
    <t>79383544999</t>
  </si>
  <si>
    <t>Баксанское ЭО, с Жанхотеко, ул Пролетарская, д. 35</t>
  </si>
  <si>
    <t>703020014217</t>
  </si>
  <si>
    <t>79287134886</t>
  </si>
  <si>
    <t>Баксанское ЭО, с Заюково, ул Степная, д. 118 а</t>
  </si>
  <si>
    <t>703020014242</t>
  </si>
  <si>
    <t>79287100404</t>
  </si>
  <si>
    <t>Баксанское ЭО, с Заюково, ул Степная, д. 43</t>
  </si>
  <si>
    <t>703020014345</t>
  </si>
  <si>
    <t>79897427400</t>
  </si>
  <si>
    <t>Баксанское ЭО, с Куба-Таба, ул Советская, д. 173</t>
  </si>
  <si>
    <t>703020014516</t>
  </si>
  <si>
    <t>79280751082</t>
  </si>
  <si>
    <t>Баксанское ЭО, с Куба-Таба, ул Советская, д. 116</t>
  </si>
  <si>
    <t>703020014521</t>
  </si>
  <si>
    <t>79676333550</t>
  </si>
  <si>
    <t>Баксанское ЭО, с Исламей, ул Эльмесова, д. 44</t>
  </si>
  <si>
    <t>703020014551</t>
  </si>
  <si>
    <t>79640311919</t>
  </si>
  <si>
    <t>Баксанское ЭО, с Куба-Таба, ул Советская, д. 55</t>
  </si>
  <si>
    <t>703020014619</t>
  </si>
  <si>
    <t>79654966740</t>
  </si>
  <si>
    <t>Баксанское ЭО, с Исламей, ул Эльмесова, д. 46</t>
  </si>
  <si>
    <t>703020014764</t>
  </si>
  <si>
    <t>79280840440</t>
  </si>
  <si>
    <t>Баксанское ЭО, с Баксаненок, ул Березгова, д. 4 /7а</t>
  </si>
  <si>
    <t>703020014816</t>
  </si>
  <si>
    <t>79640303009</t>
  </si>
  <si>
    <t>Баксанское ЭО, с Баксаненок, ул Березгова, д. 2 /22</t>
  </si>
  <si>
    <t>703020015219</t>
  </si>
  <si>
    <t>79054366414</t>
  </si>
  <si>
    <t>Баксанское ЭО, с Исламей, ул Эльмесова, д. 42</t>
  </si>
  <si>
    <t>703030001330</t>
  </si>
  <si>
    <t>79604311637</t>
  </si>
  <si>
    <t>г_Баксан</t>
  </si>
  <si>
    <t>г_Баксан, с Дыгулыбгей, ул Баксанова, д. 102</t>
  </si>
  <si>
    <t>703030009356</t>
  </si>
  <si>
    <t>79034938344</t>
  </si>
  <si>
    <t>г_Баксан, с Дыгулыбгей, пер Безымянный, д. 12</t>
  </si>
  <si>
    <t>703030007387</t>
  </si>
  <si>
    <t>79094871787</t>
  </si>
  <si>
    <t>г_Баксан, с Дыгулыбгей, пер Безымянный, д. 14</t>
  </si>
  <si>
    <t>703030011762</t>
  </si>
  <si>
    <t>79674143040</t>
  </si>
  <si>
    <t>г_Баксан, с Дыгулыбгей, пер Безымянный, д. 24</t>
  </si>
  <si>
    <t>703030010100</t>
  </si>
  <si>
    <t>79626519585</t>
  </si>
  <si>
    <t>г_Баксан, с Дыгулыбгей, пер Безымянный, д. 13</t>
  </si>
  <si>
    <t>703030012942</t>
  </si>
  <si>
    <t>79287172313</t>
  </si>
  <si>
    <t>г_Баксан, с Дыгулыбгей, пер Безымянный, д. 22 /а</t>
  </si>
  <si>
    <t>703030012947</t>
  </si>
  <si>
    <t>79640359617</t>
  </si>
  <si>
    <t>г_Баксан, с Дыгулыбгей, пер Безымянный, д. 20</t>
  </si>
  <si>
    <t>703030009481</t>
  </si>
  <si>
    <t>79631678031</t>
  </si>
  <si>
    <t>г_Баксан, с Дыгулыбгей, пер Безымянный, д. 15</t>
  </si>
  <si>
    <t>703030000319</t>
  </si>
  <si>
    <t>79287107088</t>
  </si>
  <si>
    <t>г_Баксан, с Дыгулыбгей, пер Безымянный, д. 4 /А</t>
  </si>
  <si>
    <t>703030000151</t>
  </si>
  <si>
    <t>79640303252</t>
  </si>
  <si>
    <t>г_Баксан, с Дыгулыбгей, пер Матросова, д. 9</t>
  </si>
  <si>
    <t>703030000517</t>
  </si>
  <si>
    <t>79287243850</t>
  </si>
  <si>
    <t>г_Баксан, с Дыгулыбгей, пер Матросова, д. 1</t>
  </si>
  <si>
    <t>703030012124</t>
  </si>
  <si>
    <t>79287140102</t>
  </si>
  <si>
    <t>г_Баксан, с Дыгулыбгей, пер Матросова, д. 24</t>
  </si>
  <si>
    <t>703030011875</t>
  </si>
  <si>
    <t>79287179394</t>
  </si>
  <si>
    <t>г_Баксан, с Дыгулыбгей, пер Матросова, д. 25</t>
  </si>
  <si>
    <t>703030010067</t>
  </si>
  <si>
    <t>79289145740</t>
  </si>
  <si>
    <t>г_Баксан, с Дыгулыбгей, пер Матросова, д. 20</t>
  </si>
  <si>
    <t>703030013022</t>
  </si>
  <si>
    <t>79889388775</t>
  </si>
  <si>
    <t>г_Баксан, с Дыгулыбгей, пер Матросова, д. 17</t>
  </si>
  <si>
    <t>703030012090</t>
  </si>
  <si>
    <t>79640310710</t>
  </si>
  <si>
    <t>г_Баксан, с Дыгулыбгей, пер Матросова, д. 4</t>
  </si>
  <si>
    <t>703030013020</t>
  </si>
  <si>
    <t>79380765050</t>
  </si>
  <si>
    <t>г_Баксан, с Дыгулыбгей, пер Матросова, д. 19</t>
  </si>
  <si>
    <t>703030007528</t>
  </si>
  <si>
    <t>79064850059</t>
  </si>
  <si>
    <t>г_Баксан, с Дыгулыбгей, пер Им Абазова Заракуша Дуковича, д. 5</t>
  </si>
  <si>
    <t>703030008909</t>
  </si>
  <si>
    <t>79280834444</t>
  </si>
  <si>
    <t>г_Баксан, с Дыгулыбгей, пер Им Абазова Заракуша Дуковича, д. 8</t>
  </si>
  <si>
    <t>703030010495</t>
  </si>
  <si>
    <t>79632805200</t>
  </si>
  <si>
    <t>г_Баксан, с Дыгулыбгей, пер Им Абазова Заракуша Дуковича, д. 21</t>
  </si>
  <si>
    <t>703030011325</t>
  </si>
  <si>
    <t>79389174599</t>
  </si>
  <si>
    <t>г_Баксан, с Дыгулыбгей, пер Им Абазова Заракуша Дуковича, д. 39</t>
  </si>
  <si>
    <t>703030011528</t>
  </si>
  <si>
    <t>79287119603</t>
  </si>
  <si>
    <t>г_Баксан, с Дыгулыбгей, пер Им Абазова Заракуша Дуковича, д. 31</t>
  </si>
  <si>
    <t>703030011908</t>
  </si>
  <si>
    <t>79289148535</t>
  </si>
  <si>
    <t>г_Баксан, с Дыгулыбгей, пер Им Абазова Заракуша Дуковича, д. 16</t>
  </si>
  <si>
    <t>703030012191</t>
  </si>
  <si>
    <t>79620444157</t>
  </si>
  <si>
    <t>г_Баксан, с Дыгулыбгей, пер Им Абазова Заракуша Дуковича, д. 45</t>
  </si>
  <si>
    <t>703030012301</t>
  </si>
  <si>
    <t>79386912563</t>
  </si>
  <si>
    <t>г_Баксан, с Дыгулыбгей, пер Им Абазова Заракуша Дуковича, д. 41</t>
  </si>
  <si>
    <t>703030011592</t>
  </si>
  <si>
    <t>79280785455</t>
  </si>
  <si>
    <t>г_Баксан, с Дыгулыбгей, пер Куашева, д. 2</t>
  </si>
  <si>
    <t>703030000139</t>
  </si>
  <si>
    <t>79064856149</t>
  </si>
  <si>
    <t>г_Баксан, с Дыгулыбгей, пер Куашева, д. 15</t>
  </si>
  <si>
    <t>703030013167</t>
  </si>
  <si>
    <t>79287069989</t>
  </si>
  <si>
    <t>г_Баксан, с Дыгулыбгей, пер Куашева, д. 30</t>
  </si>
  <si>
    <t>703030013347</t>
  </si>
  <si>
    <t>79289125454</t>
  </si>
  <si>
    <t>г_Баксан, с Дыгулыбгей, пер Куашева, д. 11 а</t>
  </si>
  <si>
    <t>703030008156</t>
  </si>
  <si>
    <t>79280790315</t>
  </si>
  <si>
    <t>г_Баксан, с Дыгулыбгей, пер Куашева, д. 11</t>
  </si>
  <si>
    <t>703030008282</t>
  </si>
  <si>
    <t>79064844220</t>
  </si>
  <si>
    <t>703030008918</t>
  </si>
  <si>
    <t>79627721034</t>
  </si>
  <si>
    <t>г_Баксан, с Дыгулыбгей, пер Куашева, д. 7</t>
  </si>
  <si>
    <t>703030007259</t>
  </si>
  <si>
    <t>79286907873</t>
  </si>
  <si>
    <t>г_Баксан, с Дыгулыбгей, пер Куашева, д. 17</t>
  </si>
  <si>
    <t>703030007260</t>
  </si>
  <si>
    <t>79387019219</t>
  </si>
  <si>
    <t>г_Баксан, с Дыгулыбгей, пер Куашева, д. 20</t>
  </si>
  <si>
    <t>703030007261</t>
  </si>
  <si>
    <t>79289136994</t>
  </si>
  <si>
    <t>г_Баксан, с Дыгулыбгей, пер Куашева, д. 26</t>
  </si>
  <si>
    <t>703030010693</t>
  </si>
  <si>
    <t>79094901913</t>
  </si>
  <si>
    <t>г_Баксан, с Дыгулыбгей, пер Куашева, д. 24 /а</t>
  </si>
  <si>
    <t>703030010984</t>
  </si>
  <si>
    <t>79626527745</t>
  </si>
  <si>
    <t>г_Баксан, с Дыгулыбгей, пер Куашева, д. 3</t>
  </si>
  <si>
    <t>703030011323</t>
  </si>
  <si>
    <t>79286948961</t>
  </si>
  <si>
    <t>г_Баксан, с Дыгулыбгей, пер Куашева, д. 4</t>
  </si>
  <si>
    <t>703030012406</t>
  </si>
  <si>
    <t>79280848999</t>
  </si>
  <si>
    <t>г_Баксан, с Дыгулыбгей, пер Куашева, д. 1</t>
  </si>
  <si>
    <t>703030012859</t>
  </si>
  <si>
    <t>79280797712</t>
  </si>
  <si>
    <t>г_Баксан, с Дыгулыбгей, пер Куашева, д. 34</t>
  </si>
  <si>
    <t>703030012865</t>
  </si>
  <si>
    <t>79287036909</t>
  </si>
  <si>
    <t>г_Баксан, с Дыгулыбгей, пер Куашева, д. 46 /А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</si>
  <si>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</si>
  <si>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</si>
  <si>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</si>
  <si>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</si>
  <si>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</si>
  <si>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</si>
  <si>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703030007538</t>
  </si>
  <si>
    <t>79631654174</t>
  </si>
  <si>
    <t>г_Баксан, с Дыгулыбгей, ул Им Братьев Нагоевых, д. 3</t>
  </si>
  <si>
    <t>703030008436</t>
  </si>
  <si>
    <t>79280770699</t>
  </si>
  <si>
    <t>г_Баксан, с Дыгулыбгей, ул Им Братьев Нагоевых, д. 10</t>
  </si>
  <si>
    <t>703030008925</t>
  </si>
  <si>
    <t>79387013604</t>
  </si>
  <si>
    <t>г_Баксан, с Дыгулыбгей, ул Им Братьев Нагоевых, д. 22</t>
  </si>
  <si>
    <t>703030010553</t>
  </si>
  <si>
    <t>79287172223</t>
  </si>
  <si>
    <t>г_Баксан, с Дыгулыбгей, ул Им Братьев Нагоевых, д. 32</t>
  </si>
  <si>
    <t>703030011298</t>
  </si>
  <si>
    <t>79889224362</t>
  </si>
  <si>
    <t>г_Баксан, с Дыгулыбгей, ул Им Братьев Нагоевых, д. 30</t>
  </si>
  <si>
    <t>703030011328</t>
  </si>
  <si>
    <t>79889355313</t>
  </si>
  <si>
    <t>г_Баксан, с Дыгулыбгей, ул Им Братьев Нагоевых, д. 13</t>
  </si>
  <si>
    <t>703030012303</t>
  </si>
  <si>
    <t>79094914056</t>
  </si>
  <si>
    <t>г_Баксан, с Дыгулыбгей, ул Им Братьев Нагоевых, д. 14</t>
  </si>
  <si>
    <t>703030014021</t>
  </si>
  <si>
    <t>79887248705</t>
  </si>
  <si>
    <t>г_Баксан, с Дыгулыбгей, ул Им Братьев Нагоевых, д. 2 Б</t>
  </si>
  <si>
    <t>703030000170</t>
  </si>
  <si>
    <t>79322024999</t>
  </si>
  <si>
    <t>г_Баксан, с Дыгулыбгей, пер Победы, д. 21</t>
  </si>
  <si>
    <t>703030010484</t>
  </si>
  <si>
    <t>79287170677</t>
  </si>
  <si>
    <t>г_Баксан, с Дыгулыбгей, пер Победы, д. 4</t>
  </si>
  <si>
    <t>703030010364</t>
  </si>
  <si>
    <t>79287141406</t>
  </si>
  <si>
    <t>г_Баксан, с Дыгулыбгей, пер Победы, д. 3</t>
  </si>
  <si>
    <t>703030010998</t>
  </si>
  <si>
    <t>79287000908</t>
  </si>
  <si>
    <t>г_Баксан, с Дыгулыбгей, пер Победы, д. 5</t>
  </si>
  <si>
    <t>703030010237</t>
  </si>
  <si>
    <t>79889207896</t>
  </si>
  <si>
    <t>г_Баксан, с Дыгулыбгей, пер Победы, д. 7</t>
  </si>
  <si>
    <t>703030008146</t>
  </si>
  <si>
    <t>79640332888</t>
  </si>
  <si>
    <t>г_Баксан, с Дыгулыбгей, ул Баксанова, д. 66 /А</t>
  </si>
  <si>
    <t>703030000510</t>
  </si>
  <si>
    <t>79289148667</t>
  </si>
  <si>
    <t>г_Баксан, с Дыгулыбгей, ул Баксанова, д. 125</t>
  </si>
  <si>
    <t>703030000274</t>
  </si>
  <si>
    <t>79386928623</t>
  </si>
  <si>
    <t>г_Баксан, с Дыгулыбгей, ул Баксанова, д. 27 /А</t>
  </si>
  <si>
    <t>703030007435</t>
  </si>
  <si>
    <t>79289153484</t>
  </si>
  <si>
    <t>г_Баксан, с Дыгулыбгей, ул Баксанова, д. 29 /А</t>
  </si>
  <si>
    <t>703030008148</t>
  </si>
  <si>
    <t>79280808126</t>
  </si>
  <si>
    <t>г_Баксан, с Дыгулыбгей, ул Баксанова, д. 96</t>
  </si>
  <si>
    <t>703030008287</t>
  </si>
  <si>
    <t>79290480008</t>
  </si>
  <si>
    <t>703030008442</t>
  </si>
  <si>
    <t>79257188771</t>
  </si>
  <si>
    <t>г_Баксан, с Дыгулыбгей, ул Баксанова, д. 19</t>
  </si>
  <si>
    <t>703030007271</t>
  </si>
  <si>
    <t>79887258307</t>
  </si>
  <si>
    <t>г_Баксан, с Дыгулыбгей, ул Баксанова, д. 26</t>
  </si>
  <si>
    <t>703030010641</t>
  </si>
  <si>
    <t>79287162116</t>
  </si>
  <si>
    <t>г_Баксан, с Дыгулыбгей, ул Баксанова, д. 107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</si>
  <si>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</si>
  <si>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</si>
  <si>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</si>
  <si>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</si>
  <si>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</si>
  <si>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</si>
  <si>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703030010567</t>
  </si>
  <si>
    <t>79887227555</t>
  </si>
  <si>
    <t>г_Баксан, с Дыгулыбгей, ул Баксанова, д. 27</t>
  </si>
  <si>
    <t>703030010570</t>
  </si>
  <si>
    <t>79287212538</t>
  </si>
  <si>
    <t>г_Баксан, с Дыгулыбгей, ул Баксанова, д. 1</t>
  </si>
  <si>
    <t>703030010729</t>
  </si>
  <si>
    <t>79287082664</t>
  </si>
  <si>
    <t>г_Баксан, с Дыгулыбгей, ул Баксанова, д. 67</t>
  </si>
  <si>
    <t>703030009544</t>
  </si>
  <si>
    <t>79286935531</t>
  </si>
  <si>
    <t>г_Баксан, с Дыгулыбгей, ул Баксанова, д. 38</t>
  </si>
  <si>
    <t>703030009671</t>
  </si>
  <si>
    <t>79289101502</t>
  </si>
  <si>
    <t>г_Баксан, с Дыгулыбгей, ул Баксанова, д. 12</t>
  </si>
  <si>
    <t>703030009856</t>
  </si>
  <si>
    <t>79631690060</t>
  </si>
  <si>
    <t>г_Баксан, с Дыгулыбгей, ул Баксанова, д. 5</t>
  </si>
  <si>
    <t>703030010446</t>
  </si>
  <si>
    <t>79674282236</t>
  </si>
  <si>
    <t>г_Баксан, с Дыгулыбгей, ул Баксанова, д. 46</t>
  </si>
  <si>
    <t>703030010628</t>
  </si>
  <si>
    <t>79187290098</t>
  </si>
  <si>
    <t>г_Баксан, с Дыгулыбгей, ул Баксанова, д. 98</t>
  </si>
  <si>
    <t>703030011060</t>
  </si>
  <si>
    <t>79289127389</t>
  </si>
  <si>
    <t>г_Баксан, с Дыгулыбгей, ул Баксанова, д. 76</t>
  </si>
  <si>
    <t>703030011388</t>
  </si>
  <si>
    <t>79034958559</t>
  </si>
  <si>
    <t>г_Баксан, с Дыгулыбгей, ул Баксанова, д. 61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</si>
  <si>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</si>
  <si>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</si>
  <si>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</si>
  <si>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</si>
  <si>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</si>
  <si>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</si>
  <si>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703030012341</t>
  </si>
  <si>
    <t>79280846047</t>
  </si>
  <si>
    <t>г_Баксан, с Дыгулыбгей, ул Баксанова, д. 111</t>
  </si>
  <si>
    <t>703030012722</t>
  </si>
  <si>
    <t>79034902958</t>
  </si>
  <si>
    <t>г_Баксан, с Дыгулыбгей, ул Баксанова, д. 90</t>
  </si>
  <si>
    <t>703030011933</t>
  </si>
  <si>
    <t>79380751714</t>
  </si>
  <si>
    <t>г_Баксан, с Дыгулыбгей, ул Баксанова, д. 3</t>
  </si>
  <si>
    <t>703030012297</t>
  </si>
  <si>
    <t>79633925565</t>
  </si>
  <si>
    <t>г_Баксан, с Дыгулыбгей, ул Баксанова, д. 16</t>
  </si>
  <si>
    <t>703030013048</t>
  </si>
  <si>
    <t>79280777715</t>
  </si>
  <si>
    <t>г_Баксан, с Дыгулыбгей, ул Баксанова, д. 103</t>
  </si>
  <si>
    <t>703030010433</t>
  </si>
  <si>
    <t>79280825353</t>
  </si>
  <si>
    <t>г_Баксан, с Дыгулыбгей, ул Баксанова, д. 49</t>
  </si>
  <si>
    <t>703030010314</t>
  </si>
  <si>
    <t>79633940542</t>
  </si>
  <si>
    <t>г_Баксан, с Дыгулыбгей, ул Баксанова, д. 44</t>
  </si>
  <si>
    <t>703030008890</t>
  </si>
  <si>
    <t>79287102004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</si>
  <si>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</si>
  <si>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</si>
  <si>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</si>
  <si>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</si>
  <si>
    <t>703150002389</t>
  </si>
  <si>
    <t>79674177408</t>
  </si>
  <si>
    <t>Урванское ЭО, г Нарткала, ул Ахметова М.Х., д. 11,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</si>
  <si>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</si>
  <si>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</si>
  <si>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</si>
  <si>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</si>
  <si>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</si>
  <si>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</si>
  <si>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703150008018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</si>
  <si>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</si>
  <si>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</si>
  <si>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</si>
  <si>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</si>
  <si>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703150005337</t>
  </si>
  <si>
    <t>79604318087</t>
  </si>
  <si>
    <t>Урванское ЭО, г Нарткала, ул Ахметова М.Х., д. 21, кв. 4</t>
  </si>
  <si>
    <t>703150000686</t>
  </si>
  <si>
    <t>79604266877</t>
  </si>
  <si>
    <t>Урванское ЭО, г Нарткала, ул Аргуданская, д. 10</t>
  </si>
  <si>
    <t>703150007602</t>
  </si>
  <si>
    <t>79674273226</t>
  </si>
  <si>
    <t>Урванское ЭО, г Нарткала, ул Борукаева, д. 87</t>
  </si>
  <si>
    <t>703150009964</t>
  </si>
  <si>
    <t>79034956353</t>
  </si>
  <si>
    <t>Урванское ЭО, г Нарткала, ул Аргуданская, д. 4</t>
  </si>
  <si>
    <t>703150008995</t>
  </si>
  <si>
    <t>79064830866</t>
  </si>
  <si>
    <t>Урванское ЭО, г Нарткала, ул Гагарина, д. 8</t>
  </si>
  <si>
    <t>703150003886</t>
  </si>
  <si>
    <t>79034929620</t>
  </si>
  <si>
    <t>Урванское ЭО, г Нарткала, ул Грузинская, д. 42</t>
  </si>
  <si>
    <t>703150006190</t>
  </si>
  <si>
    <t>79889253559</t>
  </si>
  <si>
    <t>Урванское ЭО, г Нарткала, ул Борукаева, д. 77</t>
  </si>
  <si>
    <t>703150008827</t>
  </si>
  <si>
    <t>79969178423</t>
  </si>
  <si>
    <t>Урванское ЭО, г Нарткала, ул Борукаева, д. 33</t>
  </si>
  <si>
    <t>703150002078</t>
  </si>
  <si>
    <t>79604280653</t>
  </si>
  <si>
    <t>Урванское ЭО, г Нарткала, ул Гагарина, д. 38</t>
  </si>
  <si>
    <t>703150004952</t>
  </si>
  <si>
    <t>79604300060</t>
  </si>
  <si>
    <t>Урванское ЭО, г Нарткала, ул Грузинская, д. 37</t>
  </si>
  <si>
    <t>703150000920</t>
  </si>
  <si>
    <t>79064841062</t>
  </si>
  <si>
    <t>Урванское ЭО, г Нарткала, ул Грузинская, д. 16</t>
  </si>
  <si>
    <t>703150002959</t>
  </si>
  <si>
    <t>79289137626</t>
  </si>
  <si>
    <t>Урванское ЭО, г Нарткала, ул Дагестанская, д. 62</t>
  </si>
  <si>
    <t>703150002303</t>
  </si>
  <si>
    <t>79674191326</t>
  </si>
  <si>
    <t>Урванское ЭО, г Нарткала, ул Борукаева, д. 73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</si>
  <si>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</si>
  <si>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</si>
  <si>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</si>
  <si>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</si>
  <si>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</si>
  <si>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</si>
  <si>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703150004272</t>
  </si>
  <si>
    <t>79674189814</t>
  </si>
  <si>
    <t>Урванское ЭО, г Нарткала, ул Борукаева, д. 28</t>
  </si>
  <si>
    <t>703150005549</t>
  </si>
  <si>
    <t>79034959093</t>
  </si>
  <si>
    <t>Урванское ЭО, г Нарткала, ул Аргуданская, д. 35</t>
  </si>
  <si>
    <t>703150003405</t>
  </si>
  <si>
    <t>79034903680</t>
  </si>
  <si>
    <t>Урванское ЭО, г Нарткала, ул Аргуданская, д. 51</t>
  </si>
  <si>
    <t>703150009292</t>
  </si>
  <si>
    <t>79604271730</t>
  </si>
  <si>
    <t>Урванское ЭО, г Нарткала, ул Гагарина, д. 21</t>
  </si>
  <si>
    <t>703150006192</t>
  </si>
  <si>
    <t>79889217832</t>
  </si>
  <si>
    <t>Урванское ЭО, г Нарткала, ул Борукаева, д. 49</t>
  </si>
  <si>
    <t>703150002079</t>
  </si>
  <si>
    <t>79095843030</t>
  </si>
  <si>
    <t>Урванское ЭО, г Нарткала, ул Гагарина, д. 23</t>
  </si>
  <si>
    <t>703150007620</t>
  </si>
  <si>
    <t>79674143620</t>
  </si>
  <si>
    <t>Урванское ЭО, г Нарткала, ул Грузинская, д. 28</t>
  </si>
  <si>
    <t>703150000139</t>
  </si>
  <si>
    <t>79604255774</t>
  </si>
  <si>
    <t>Урванское ЭО, г Нарткала, ул Грузинская, д. 7</t>
  </si>
  <si>
    <t>703150008514</t>
  </si>
  <si>
    <t>79633908369</t>
  </si>
  <si>
    <t>Урванское ЭО, г Нарткала, ул Борукаева, д. 57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</si>
  <si>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</si>
  <si>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</si>
  <si>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</si>
  <si>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</si>
  <si>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</si>
  <si>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</si>
  <si>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703150006347</t>
  </si>
  <si>
    <t>79034914810</t>
  </si>
  <si>
    <t>Урванское ЭО, г Нарткала, ул Борукаева, д. 65</t>
  </si>
  <si>
    <t>703150006303</t>
  </si>
  <si>
    <t>79287052303</t>
  </si>
  <si>
    <t>Урванское ЭО, г Нарткала, ул Дагестанская, д. 23</t>
  </si>
  <si>
    <t>703150000938</t>
  </si>
  <si>
    <t>79287161777</t>
  </si>
  <si>
    <t>Урванское ЭО, г Нарткала, ул Дагестанская, д. 66</t>
  </si>
  <si>
    <t>703150003271</t>
  </si>
  <si>
    <t>79627723529</t>
  </si>
  <si>
    <t>Урванское ЭО, г Нарткала, ул Калинина, д. 9</t>
  </si>
  <si>
    <t>703150007295</t>
  </si>
  <si>
    <t>79604260088</t>
  </si>
  <si>
    <t>Урванское ЭО, г Нарткала, ул Жамборова, д. 18</t>
  </si>
  <si>
    <t>703150006516</t>
  </si>
  <si>
    <t>79034953733</t>
  </si>
  <si>
    <t>Урванское ЭО, г Нарткала, ул Кандохова, д. 50</t>
  </si>
  <si>
    <t>703150004382</t>
  </si>
  <si>
    <t>79094925606</t>
  </si>
  <si>
    <t>Урванское ЭО, г Нарткала, ул имени Т.Х. Эркенова, д. 45</t>
  </si>
  <si>
    <t>703150003012</t>
  </si>
  <si>
    <t>79604254314</t>
  </si>
  <si>
    <t>Урванское ЭО, г Нарткала, ул Грузинская, д. 11</t>
  </si>
  <si>
    <t>703150002654</t>
  </si>
  <si>
    <t>79640357681</t>
  </si>
  <si>
    <t>Урванское ЭО, г Нарткала, ул Дагестанская, д. 33</t>
  </si>
  <si>
    <t>703150004398</t>
  </si>
  <si>
    <t>79604240679</t>
  </si>
  <si>
    <t>Урванское ЭО, г Нарткала, ул Калинина, д. 58</t>
  </si>
  <si>
    <t>703150009768</t>
  </si>
  <si>
    <t>79034937853</t>
  </si>
  <si>
    <t>Урванское ЭО, г Нарткала, ул Калинина, д. 6</t>
  </si>
  <si>
    <t>703150009186</t>
  </si>
  <si>
    <t>79380759999</t>
  </si>
  <si>
    <t>Урванское ЭО, г Нарткала, ул Жамборова, д. 46</t>
  </si>
  <si>
    <t>703150003007</t>
  </si>
  <si>
    <t>79034956607</t>
  </si>
  <si>
    <t>Урванское ЭО, г Нарткала, ул Грузинская, д. 12</t>
  </si>
  <si>
    <t>703150008850</t>
  </si>
  <si>
    <t>79034972253</t>
  </si>
  <si>
    <t>Урванское ЭО, г Нарткала, ул Грузинская, д. 8</t>
  </si>
  <si>
    <t>703150005128</t>
  </si>
  <si>
    <t>79061896522</t>
  </si>
  <si>
    <t>Урванское ЭО, г Нарткала, ул Дагестанская, д. 75</t>
  </si>
  <si>
    <t>703150000439</t>
  </si>
  <si>
    <t>79094910877</t>
  </si>
  <si>
    <t>Урванское ЭО, г Нарткала, ул Жамборова, д. 64</t>
  </si>
  <si>
    <t>703150007758</t>
  </si>
  <si>
    <t>79286927055</t>
  </si>
  <si>
    <t>Урванское ЭО, г Нарткала, ул Дагестанская, д. 17 /а</t>
  </si>
  <si>
    <t>703150005504</t>
  </si>
  <si>
    <t>79608149503</t>
  </si>
  <si>
    <t>Урванское ЭО, г Нарткала, ул Калинина, д. 68</t>
  </si>
  <si>
    <t>703150004419</t>
  </si>
  <si>
    <t>79113492911</t>
  </si>
  <si>
    <t>Урванское ЭО, г Нарткала, ул Кандохова, д. 24</t>
  </si>
  <si>
    <t>703150009976</t>
  </si>
  <si>
    <t>79604274261</t>
  </si>
  <si>
    <t>Урванское ЭО, г Нарткала, ул Дагестанская, д. 77</t>
  </si>
  <si>
    <t>703150001733</t>
  </si>
  <si>
    <t>79674145120</t>
  </si>
  <si>
    <t>Урванское ЭО, г Нарткала, ул Калинина, д. 19</t>
  </si>
  <si>
    <t>703150003713</t>
  </si>
  <si>
    <t>79626522252</t>
  </si>
  <si>
    <t>Урванское ЭО, г Нарткала, ул Калинина, д. 7</t>
  </si>
  <si>
    <t>703150009339</t>
  </si>
  <si>
    <t>79054372037</t>
  </si>
  <si>
    <t>Урванское ЭО, г Нарткала, ул Калинина, д. 31</t>
  </si>
  <si>
    <t>703150002896</t>
  </si>
  <si>
    <t>79187242278</t>
  </si>
  <si>
    <t>Урванское ЭО, г Нарткала, ул Калинина, д. 50</t>
  </si>
  <si>
    <t>703150006936</t>
  </si>
  <si>
    <t>79254947161</t>
  </si>
  <si>
    <t>Урванское ЭО, г Нарткала, ул Калинина, д. 77</t>
  </si>
  <si>
    <t>703150003011</t>
  </si>
  <si>
    <t>79618099777</t>
  </si>
  <si>
    <t>Урванское ЭО, г Нарткала, ул Кандохова, д. 48</t>
  </si>
  <si>
    <t>703150002684</t>
  </si>
  <si>
    <t>79094870060</t>
  </si>
  <si>
    <t>Урванское ЭО, г Нарткала, ул Кандохова, д. 64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</si>
  <si>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</si>
  <si>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</si>
  <si>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</si>
  <si>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</si>
  <si>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</si>
  <si>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</si>
  <si>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</si>
  <si>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</si>
  <si>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</si>
  <si>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</si>
  <si>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</si>
  <si>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</si>
  <si>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</si>
  <si>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</si>
  <si>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</si>
  <si>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703150008895</t>
  </si>
  <si>
    <t>79604286902</t>
  </si>
  <si>
    <t>Урванское ЭО, г Нарткала, ул Колхозная, д. 83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</si>
  <si>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</si>
  <si>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</si>
  <si>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</si>
  <si>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</si>
  <si>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</si>
  <si>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</si>
  <si>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</si>
  <si>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</si>
  <si>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</si>
  <si>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</si>
  <si>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</si>
  <si>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</si>
  <si>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</si>
  <si>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</si>
  <si>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</si>
  <si>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703150009427</t>
  </si>
  <si>
    <t>79034254804</t>
  </si>
  <si>
    <t>Урванское ЭО, г Нарткала, ул Ленина, д. 182</t>
  </si>
  <si>
    <t>703150009586</t>
  </si>
  <si>
    <t>Урванское ЭО, г Нарткала, ул имени Т.Х. Эркенова, д. 30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</si>
  <si>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</si>
  <si>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</si>
  <si>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</si>
  <si>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</si>
  <si>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</si>
  <si>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</si>
  <si>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</si>
  <si>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</si>
  <si>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</si>
  <si>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703150004815</t>
  </si>
  <si>
    <t>79338880777</t>
  </si>
  <si>
    <t>Урванское ЭО, г Нарткала, ул Ленина, д. 122</t>
  </si>
  <si>
    <t>703150003307</t>
  </si>
  <si>
    <t>79034977378</t>
  </si>
  <si>
    <t>Урванское ЭО, г Нарткала, ул Балкизова, д. 16</t>
  </si>
  <si>
    <t>703150008713</t>
  </si>
  <si>
    <t>79674131033</t>
  </si>
  <si>
    <t>Урванское ЭО, г Нарткала, ул Мичурина, д. 32</t>
  </si>
  <si>
    <t>703150002126</t>
  </si>
  <si>
    <t>79604280625</t>
  </si>
  <si>
    <t>Урванское ЭО, г Нарткала, ул Коммунальная, д. 2</t>
  </si>
  <si>
    <t>703150005265</t>
  </si>
  <si>
    <t>79654962535</t>
  </si>
  <si>
    <t>Урванское ЭО, г Нарткала, ул Куашева, д. 11</t>
  </si>
  <si>
    <t>703150007877</t>
  </si>
  <si>
    <t>79287177546</t>
  </si>
  <si>
    <t>Урванское ЭО, г Нарткала, ул Ленина, д. 118</t>
  </si>
  <si>
    <t>703150003569</t>
  </si>
  <si>
    <t>79682636607</t>
  </si>
  <si>
    <t>Урванское ЭО, г Нарткала, ул Ломоносова, д. 30</t>
  </si>
  <si>
    <t>703150001771</t>
  </si>
  <si>
    <t>79640415843</t>
  </si>
  <si>
    <t>Урванское ЭО, г Нарткала, ул Калинина, д. 62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</si>
  <si>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</si>
  <si>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</si>
  <si>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</si>
  <si>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</si>
  <si>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</si>
  <si>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</si>
  <si>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703150003109</t>
  </si>
  <si>
    <t>79674102251</t>
  </si>
  <si>
    <t>Урванское ЭО, г Нарткала, ул Ленина, д. 174</t>
  </si>
  <si>
    <t>703150004528</t>
  </si>
  <si>
    <t>79064845794</t>
  </si>
  <si>
    <t>Урванское ЭО, г Нарткала, ул Дзержинского, д. 289</t>
  </si>
  <si>
    <t>703150000795</t>
  </si>
  <si>
    <t>79034972024</t>
  </si>
  <si>
    <t>Урванское ЭО, г Нарткала, ул имени Т.Х. Эркенова, д. 41</t>
  </si>
  <si>
    <t>703150007127</t>
  </si>
  <si>
    <t>79640416030</t>
  </si>
  <si>
    <t>Урванское ЭО, г Нарткала, ул Жамборова, д. 54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</si>
  <si>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</si>
  <si>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</si>
  <si>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</si>
  <si>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</si>
  <si>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</si>
  <si>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</si>
  <si>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703150009333</t>
  </si>
  <si>
    <t>79034915357</t>
  </si>
  <si>
    <t>Урванское ЭО, г Нарткала, ул Колхозная, д. 69</t>
  </si>
  <si>
    <t>703150000752</t>
  </si>
  <si>
    <t>79631665525</t>
  </si>
  <si>
    <t>Урванское ЭО, г Нарткала, ул Ленина, д. 146</t>
  </si>
  <si>
    <t>703150003343</t>
  </si>
  <si>
    <t>79887200187</t>
  </si>
  <si>
    <t>Урванское ЭО, г Нарткала, ул Ленина, д. 168</t>
  </si>
  <si>
    <t>703150008380</t>
  </si>
  <si>
    <t>79889326191</t>
  </si>
  <si>
    <t>Урванское ЭО, г Нарткала, ул Калинина, д. 59</t>
  </si>
  <si>
    <t>703150007570</t>
  </si>
  <si>
    <t>79640341564</t>
  </si>
  <si>
    <t>Урванское ЭО, г Нарткала, ул Комсомольская, д. 8</t>
  </si>
  <si>
    <t>703150005799</t>
  </si>
  <si>
    <t>79622785555</t>
  </si>
  <si>
    <t>Урванское ЭО, г Нарткала, ул Кандохова, д. 45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</si>
  <si>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</si>
  <si>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</si>
  <si>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</si>
  <si>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</si>
  <si>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</si>
  <si>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</si>
  <si>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703150006239</t>
  </si>
  <si>
    <t>79889375089</t>
  </si>
  <si>
    <t>Урванское ЭО, г Нарткала, ул Калинина, д. 80</t>
  </si>
  <si>
    <t>703150005585</t>
  </si>
  <si>
    <t>79094874008</t>
  </si>
  <si>
    <t>Урванское ЭО, г Нарткала, ул Кандохова, д. 29</t>
  </si>
  <si>
    <t>703150000601</t>
  </si>
  <si>
    <t>79532150007</t>
  </si>
  <si>
    <t>Урванское ЭО, г Нарткала, ул Ленина, д. 101</t>
  </si>
  <si>
    <t>703150002912</t>
  </si>
  <si>
    <t>79287052357</t>
  </si>
  <si>
    <t>Урванское ЭО, г Нарткала, ул Ленина, д. 150</t>
  </si>
  <si>
    <t>703150009647</t>
  </si>
  <si>
    <t>79287052676</t>
  </si>
  <si>
    <t>Урванское ЭО, г Нарткала, ул Ленина, д. 38</t>
  </si>
  <si>
    <t>703150001180</t>
  </si>
  <si>
    <t>79259230007</t>
  </si>
  <si>
    <t>Урванское ЭО, г Нарткала, ул Калинина, д. 62 /а</t>
  </si>
  <si>
    <t>703150006987</t>
  </si>
  <si>
    <t>79640330040</t>
  </si>
  <si>
    <t>Урванское ЭО, г Нарткала, ул Калинина, д. 73</t>
  </si>
  <si>
    <t>703150006405</t>
  </si>
  <si>
    <t>79674232322</t>
  </si>
  <si>
    <t>Урванское ЭО, г Нарткала, ул Кандохова, д. 206</t>
  </si>
  <si>
    <t>703150007426</t>
  </si>
  <si>
    <t>79674240049</t>
  </si>
  <si>
    <t>Урванское ЭО, г Нарткала, ул Колхозная, д. 51</t>
  </si>
  <si>
    <t>703150004256</t>
  </si>
  <si>
    <t>79054376598</t>
  </si>
  <si>
    <t>Урванское ЭО, г Нарткала, ул Ломоносова, д. 40</t>
  </si>
  <si>
    <t>703150005525</t>
  </si>
  <si>
    <t>79963300982</t>
  </si>
  <si>
    <t>Урванское ЭО, г Нарткала, ул Ленина, д. 7</t>
  </si>
  <si>
    <t>703150004607</t>
  </si>
  <si>
    <t>79633913222</t>
  </si>
  <si>
    <t>Урванское ЭО, г Нарткала, ул Ломоносова, д. 43</t>
  </si>
  <si>
    <t>703150006043</t>
  </si>
  <si>
    <t>79094911837</t>
  </si>
  <si>
    <t>Урванское ЭО, г Нарткала, ул Орджоникидзе, д. 54</t>
  </si>
  <si>
    <t>703150001649</t>
  </si>
  <si>
    <t>79280826469</t>
  </si>
  <si>
    <t>Урванское ЭО, г Нарткала, ул Калинина, д. 33</t>
  </si>
  <si>
    <t>703150007509</t>
  </si>
  <si>
    <t>79604220580</t>
  </si>
  <si>
    <t>Урванское ЭО, г Нарткала, ул Калинина, д. 64</t>
  </si>
  <si>
    <t>703150000428</t>
  </si>
  <si>
    <t>79061891924</t>
  </si>
  <si>
    <t>Урванское ЭО, г Нарткала, ул Ленина, д. 147</t>
  </si>
  <si>
    <t>703150005082</t>
  </si>
  <si>
    <t>79640402641</t>
  </si>
  <si>
    <t>Урванское ЭО, г Нарткала, ул Кандохова, д. 22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</si>
  <si>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</si>
  <si>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</si>
  <si>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</si>
  <si>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</si>
  <si>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</si>
  <si>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</si>
  <si>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703150001539</t>
  </si>
  <si>
    <t>79674144012</t>
  </si>
  <si>
    <t>Урванское ЭО, г Нарткала, ул Ломоносова, д. 38</t>
  </si>
  <si>
    <t>703150005948</t>
  </si>
  <si>
    <t>79604273970</t>
  </si>
  <si>
    <t>Урванское ЭО, г Нарткала, ул Ломоносова, д. 42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</si>
  <si>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</si>
  <si>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</si>
  <si>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</si>
  <si>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</si>
  <si>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</si>
  <si>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</si>
  <si>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703150001950</t>
  </si>
  <si>
    <t>79380825911</t>
  </si>
  <si>
    <t>Урванское ЭО, г Нарткала, ул Мичурина, д. 25</t>
  </si>
  <si>
    <t>703150000057</t>
  </si>
  <si>
    <t>79094908291</t>
  </si>
  <si>
    <t>Урванское ЭО, г Нарткала, ул Калинина, д. 49</t>
  </si>
  <si>
    <t>703150001671</t>
  </si>
  <si>
    <t>79090421864</t>
  </si>
  <si>
    <t>Урванское ЭО, г Нарткала, ул Пушкина, д. 51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</si>
  <si>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</si>
  <si>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</si>
  <si>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</si>
  <si>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</si>
  <si>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</si>
  <si>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</si>
  <si>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</si>
  <si>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</si>
  <si>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</si>
  <si>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703150000896</t>
  </si>
  <si>
    <t>79654955667</t>
  </si>
  <si>
    <t>Урванское ЭО, г Нарткала, ул Садовая, д. 10</t>
  </si>
  <si>
    <t>703150002617</t>
  </si>
  <si>
    <t>79633906170</t>
  </si>
  <si>
    <t>Урванское ЭО, г Нарткала, ул Садовая, д. 26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</si>
  <si>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</si>
  <si>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</si>
  <si>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</si>
  <si>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</si>
  <si>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</si>
  <si>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</si>
  <si>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703150006103</t>
  </si>
  <si>
    <t>79674193249</t>
  </si>
  <si>
    <t>Урванское ЭО, г Нарткала, ул Космодемьянской, д. 6</t>
  </si>
  <si>
    <t>703150007114</t>
  </si>
  <si>
    <t>79654972515</t>
  </si>
  <si>
    <t>Урванское ЭО, г Нарткала, ул Осипенко, д. 4</t>
  </si>
  <si>
    <t>703150007177</t>
  </si>
  <si>
    <t>79889235265</t>
  </si>
  <si>
    <t>Урванское ЭО, г Нарткала, ул Ленина, д. 135</t>
  </si>
  <si>
    <t>703150001167</t>
  </si>
  <si>
    <t>79034906679</t>
  </si>
  <si>
    <t>Урванское ЭО, г Нарткала, ул Ленина, д. 148</t>
  </si>
  <si>
    <t>703150010051</t>
  </si>
  <si>
    <t>79674270666</t>
  </si>
  <si>
    <t>Урванское ЭО, г Нарткала, ул Ленина, д. 155</t>
  </si>
  <si>
    <t>703150004834</t>
  </si>
  <si>
    <t>79287058505</t>
  </si>
  <si>
    <t>Урванское ЭО, г Нарткала, ул Ленина, д. 184</t>
  </si>
  <si>
    <t>703150002569</t>
  </si>
  <si>
    <t>79287242532</t>
  </si>
  <si>
    <t>Урванское ЭО, г Нарткала, ул Ломоносова, д. 52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</si>
  <si>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</si>
  <si>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</si>
  <si>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</si>
  <si>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</si>
  <si>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</si>
  <si>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</si>
  <si>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703150009128</t>
  </si>
  <si>
    <t>79094886855</t>
  </si>
  <si>
    <t>Урванское ЭО, г Нарткала, ул Ломоносова, д. 39</t>
  </si>
  <si>
    <t>703150000648</t>
  </si>
  <si>
    <t>79094880817</t>
  </si>
  <si>
    <t>Урванское ЭО, г Нарткала, ул Фадеева, д. 30</t>
  </si>
  <si>
    <t>703150006459</t>
  </si>
  <si>
    <t>79626509522</t>
  </si>
  <si>
    <t>Урванское ЭО, г Нарткала, ул Пушкина, д. 26</t>
  </si>
  <si>
    <t>703150004944</t>
  </si>
  <si>
    <t>79094883771</t>
  </si>
  <si>
    <t>Урванское ЭО, г Нарткала, ул Пушкина, д. 52</t>
  </si>
  <si>
    <t>703150006634</t>
  </si>
  <si>
    <t>79640310085</t>
  </si>
  <si>
    <t>Урванское ЭО, г Нарткала, ул Фадеева, д. 23</t>
  </si>
  <si>
    <t>703150006705</t>
  </si>
  <si>
    <t>79633910287</t>
  </si>
  <si>
    <t>Урванское ЭО, г Нарткала, ул Садовая, д. 27 /а</t>
  </si>
  <si>
    <t>703150009151</t>
  </si>
  <si>
    <t>79631692373</t>
  </si>
  <si>
    <t>Урванское ЭО, г Нарткала, ул Балкизова, д. 22</t>
  </si>
  <si>
    <t>703150007099</t>
  </si>
  <si>
    <t>79034944632</t>
  </si>
  <si>
    <t>Урванское ЭО, г Нарткала, ул Балкизова, д. 49</t>
  </si>
  <si>
    <t>703150004682</t>
  </si>
  <si>
    <t>79389146052</t>
  </si>
  <si>
    <t>Урванское ЭО, г Нарткала, ул Орджоникидзе, д. 19</t>
  </si>
  <si>
    <t>703150000760</t>
  </si>
  <si>
    <t>79034942048</t>
  </si>
  <si>
    <t>Урванское ЭО, г Нарткала, ул Орджоникидзе, д. 48</t>
  </si>
  <si>
    <t>703150007143</t>
  </si>
  <si>
    <t>79633931604</t>
  </si>
  <si>
    <t>Урванское ЭО, г Нарткала, ул Свердлова, д. 89</t>
  </si>
  <si>
    <t>703150006561</t>
  </si>
  <si>
    <t>79280765880</t>
  </si>
  <si>
    <t>Урванское ЭО, г Нарткала, ул Пушкина, д. 28</t>
  </si>
  <si>
    <t>703150001022</t>
  </si>
  <si>
    <t>79654999599</t>
  </si>
  <si>
    <t>Урванское ЭО, г Нарткала, ул Пушкина, д. 70</t>
  </si>
  <si>
    <t>703150004879</t>
  </si>
  <si>
    <t>79287073210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</si>
  <si>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</si>
  <si>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</si>
  <si>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</si>
  <si>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</si>
  <si>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</si>
  <si>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</si>
  <si>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</si>
  <si>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703150008644</t>
  </si>
  <si>
    <t>79034923215</t>
  </si>
  <si>
    <t>Урванское ЭО, г Нарткала, ул Ореховая, д. 2 /а</t>
  </si>
  <si>
    <t>703150002645</t>
  </si>
  <si>
    <t>79323194900</t>
  </si>
  <si>
    <t>Урванское ЭО, г Нарткала, ул Фадеева, д. 18</t>
  </si>
  <si>
    <t>703150009188</t>
  </si>
  <si>
    <t>79640343147</t>
  </si>
  <si>
    <t>Урванское ЭО, г Нарткала, ул Чкалова, д. 8</t>
  </si>
  <si>
    <t>703150004606</t>
  </si>
  <si>
    <t>79094914549</t>
  </si>
  <si>
    <t>Урванское ЭО, г Нарткала, ул Ленина, д. 149</t>
  </si>
  <si>
    <t>703150005861</t>
  </si>
  <si>
    <t>79604264341</t>
  </si>
  <si>
    <t>Урванское ЭО, г Нарткала, ул Ленина, д. 194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</si>
  <si>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</si>
  <si>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</si>
  <si>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</si>
  <si>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</si>
  <si>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</si>
  <si>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</si>
  <si>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</si>
  <si>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</si>
  <si>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</si>
  <si>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</si>
  <si>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</si>
  <si>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</si>
  <si>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703150007074</t>
  </si>
  <si>
    <t>79187240562</t>
  </si>
  <si>
    <t>Урванское ЭО, г Нарткала, ул Ломоносова, д. 44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</si>
  <si>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</si>
  <si>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</si>
  <si>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</si>
  <si>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</si>
  <si>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</si>
  <si>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</si>
  <si>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</si>
  <si>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</si>
  <si>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</si>
  <si>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703150005628</t>
  </si>
  <si>
    <t>79654965191</t>
  </si>
  <si>
    <t>Урванское ЭО, г Нарткала, ул Мичурина, д. 22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</si>
  <si>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</si>
  <si>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</si>
  <si>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</si>
  <si>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</si>
  <si>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</si>
  <si>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</si>
  <si>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703150009712</t>
  </si>
  <si>
    <t>79640413809</t>
  </si>
  <si>
    <t>Урванское ЭО, г Нарткала, ул Чапаева, д. 48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</si>
  <si>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</si>
  <si>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</si>
  <si>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</si>
  <si>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</si>
  <si>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</si>
  <si>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</si>
  <si>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703150000895</t>
  </si>
  <si>
    <t>79034934970</t>
  </si>
  <si>
    <t>Урванское ЭО, г Нарткала, ул Куашева, д. 16</t>
  </si>
  <si>
    <t>703150002624</t>
  </si>
  <si>
    <t>79674182056</t>
  </si>
  <si>
    <t>Урванское ЭО, г Нарткала, ул Ленина, д. 136</t>
  </si>
  <si>
    <t>703150002505</t>
  </si>
  <si>
    <t>79681622280</t>
  </si>
  <si>
    <t>Урванское ЭО, г Нарткала, ул Чапаева, д. 57</t>
  </si>
  <si>
    <t>703150006287</t>
  </si>
  <si>
    <t>79674296068</t>
  </si>
  <si>
    <t>Урванское ЭО, г Нарткала, ул Чапаева, д. 7</t>
  </si>
  <si>
    <t>703150008354</t>
  </si>
  <si>
    <t>79631692172</t>
  </si>
  <si>
    <t>Урванское ЭО, г Нарткала, ул имени Т.Х. Эркенова, д. 36</t>
  </si>
  <si>
    <t>703150009251</t>
  </si>
  <si>
    <t>79280833046</t>
  </si>
  <si>
    <t>Урванское ЭО, г Нарткала, ул Комсомольская, д. 32</t>
  </si>
  <si>
    <t>703150001510</t>
  </si>
  <si>
    <t>79286900525</t>
  </si>
  <si>
    <t>Урванское ЭО, г Нарткала, пер Строительный, д. 11</t>
  </si>
  <si>
    <t>703150006202</t>
  </si>
  <si>
    <t>79887279907</t>
  </si>
  <si>
    <t>Урванское ЭО, г Нарткала, ул Фадеева, д. 50</t>
  </si>
  <si>
    <t>703150003159</t>
  </si>
  <si>
    <t>79911106008</t>
  </si>
  <si>
    <t>Урванское ЭО, г Нарткала, ул Чапаева, д. 88</t>
  </si>
  <si>
    <t>703150000718</t>
  </si>
  <si>
    <t>79626495958</t>
  </si>
  <si>
    <t>Урванское ЭО, г Нарткала, ул Чапаева, д. 82</t>
  </si>
  <si>
    <t>703150008364</t>
  </si>
  <si>
    <t>79604310736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</si>
  <si>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</si>
  <si>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</si>
  <si>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</si>
  <si>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</si>
  <si>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</si>
  <si>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</si>
  <si>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</si>
  <si>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</si>
  <si>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</si>
  <si>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</si>
  <si>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703150008134</t>
  </si>
  <si>
    <t>79064836111</t>
  </si>
  <si>
    <t>Урванское ЭО, г Нарткала, ул Ломоносова, д. 11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</si>
  <si>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</si>
  <si>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</si>
  <si>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</si>
  <si>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</si>
  <si>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</si>
  <si>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</si>
  <si>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703150003614</t>
  </si>
  <si>
    <t>79300002666</t>
  </si>
  <si>
    <t>Урванское ЭО, г Нарткала, ул Ломоносова, д. 56</t>
  </si>
  <si>
    <t>703150000862</t>
  </si>
  <si>
    <t>79626536769</t>
  </si>
  <si>
    <t>Урванское ЭО, г Нарткала, ул Садовая, д. 24</t>
  </si>
  <si>
    <t>703150006768</t>
  </si>
  <si>
    <t>79094926863</t>
  </si>
  <si>
    <t>Урванское ЭО, г Нарткала, ул Чапаева, д. 58</t>
  </si>
  <si>
    <t>703150003919</t>
  </si>
  <si>
    <t>79674239014</t>
  </si>
  <si>
    <t>Урванское ЭО, г Нарткала, ул Чапаева, д. 73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</si>
  <si>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</si>
  <si>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</si>
  <si>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</si>
  <si>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</si>
  <si>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</si>
  <si>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</si>
  <si>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</si>
  <si>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</si>
  <si>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</si>
  <si>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</si>
  <si>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</si>
  <si>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</si>
  <si>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</si>
  <si>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</si>
  <si>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</si>
  <si>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703150007749</t>
  </si>
  <si>
    <t>79640405837</t>
  </si>
  <si>
    <t>Урванское ЭО, г Нарткала, ул Шевлокова, д. 17</t>
  </si>
  <si>
    <t>703150007249</t>
  </si>
  <si>
    <t>79640330166</t>
  </si>
  <si>
    <t>Урванское ЭО, г Нарткала, ул Шевлокова, д. 19</t>
  </si>
  <si>
    <t>703150003298</t>
  </si>
  <si>
    <t>79889208550</t>
  </si>
  <si>
    <t>Урванское ЭО, г Нарткала, ул Щорса, д. 14</t>
  </si>
  <si>
    <t>703150003133</t>
  </si>
  <si>
    <t>79034963336</t>
  </si>
  <si>
    <t>Урванское ЭО, г Нарткала, ул Чехова, д. 3</t>
  </si>
  <si>
    <t>703150001204</t>
  </si>
  <si>
    <t>79034959784</t>
  </si>
  <si>
    <t>Урванское ЭО, г Нарткала, ул Шевлокова, д. 21</t>
  </si>
  <si>
    <t>703150003871</t>
  </si>
  <si>
    <t>79054372149</t>
  </si>
  <si>
    <t>Урванское ЭО, г Нарткала, ул Колхозная, д. 17</t>
  </si>
  <si>
    <t>703150008271</t>
  </si>
  <si>
    <t>79654989520</t>
  </si>
  <si>
    <t>Урванское ЭО, г Нарткала, ул Колхозная, д. 55</t>
  </si>
  <si>
    <t>703150007800</t>
  </si>
  <si>
    <t>79094894483</t>
  </si>
  <si>
    <t>Урванское ЭО, г Нарткала, ул Чапаева, д. 1</t>
  </si>
  <si>
    <t>703150002468</t>
  </si>
  <si>
    <t>79640360001</t>
  </si>
  <si>
    <t>Урванское ЭО, г Нарткала, ул Чапаева, д. 66</t>
  </si>
  <si>
    <t>703150002494</t>
  </si>
  <si>
    <t>79851496888</t>
  </si>
  <si>
    <t>Урванское ЭО, г Нарткала, ул Куашева, д. 12</t>
  </si>
  <si>
    <t>703150008573</t>
  </si>
  <si>
    <t>79287043323</t>
  </si>
  <si>
    <t>Урванское ЭО, г Нарткала, ул Ленина, д. 10</t>
  </si>
  <si>
    <t>703150006310</t>
  </si>
  <si>
    <t>79805451747</t>
  </si>
  <si>
    <t>Урванское ЭО, г Нарткала, ул Ломоносова, д. 31</t>
  </si>
  <si>
    <t>703150006297</t>
  </si>
  <si>
    <t>79062250831</t>
  </si>
  <si>
    <t>Урванское ЭО, г Нарткала, ул Балкизова, д. 39</t>
  </si>
  <si>
    <t>703150009507</t>
  </si>
  <si>
    <t>79287222039</t>
  </si>
  <si>
    <t>Урванское ЭО, г Нарткала, ул Пушкина, д. 24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</si>
  <si>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</si>
  <si>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</si>
  <si>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</si>
  <si>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</si>
  <si>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</si>
  <si>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</si>
  <si>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</si>
  <si>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</si>
  <si>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</si>
  <si>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703150001052</t>
  </si>
  <si>
    <t>79604309787</t>
  </si>
  <si>
    <t>Урванское ЭО, г Нарткала, ул Орджоникидзе, д. 23</t>
  </si>
  <si>
    <t>703150005807</t>
  </si>
  <si>
    <t>79094892215</t>
  </si>
  <si>
    <t>Урванское ЭО, г Нарткала, ул Фадеева, д. 57</t>
  </si>
  <si>
    <t>703150002646</t>
  </si>
  <si>
    <t>79674207655</t>
  </si>
  <si>
    <t>Урванское ЭО, г Нарткала, ул Чапаева, д. 50</t>
  </si>
  <si>
    <t>703150000892</t>
  </si>
  <si>
    <t>79034939580</t>
  </si>
  <si>
    <t>Урванское ЭО, г Нарткала, ул Балкизова, д. 40</t>
  </si>
  <si>
    <t>703150009804</t>
  </si>
  <si>
    <t>79389148789</t>
  </si>
  <si>
    <t>Урванское ЭО, г Нарткала, ул Пушкина, д. 1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</si>
  <si>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</si>
  <si>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</si>
  <si>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</si>
  <si>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</si>
  <si>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</si>
  <si>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</si>
  <si>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</si>
  <si>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</si>
  <si>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</si>
  <si>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</si>
  <si>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</si>
  <si>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</si>
  <si>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</si>
  <si>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</si>
  <si>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</si>
  <si>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</si>
  <si>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</si>
  <si>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</si>
  <si>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703150007344</t>
  </si>
  <si>
    <t>79054362320</t>
  </si>
  <si>
    <t>Урванское ЭО, г Нарткала, ул Ленина, д. 162</t>
  </si>
  <si>
    <t>703150009917</t>
  </si>
  <si>
    <t>79094893115</t>
  </si>
  <si>
    <t>Урванское ЭО, г Нарткала, ул Балкизова, д. 14</t>
  </si>
  <si>
    <t>703150003733</t>
  </si>
  <si>
    <t>79054374866</t>
  </si>
  <si>
    <t>Урванское ЭО, г Нарткала, ул Орджоникидзе, д. 58</t>
  </si>
  <si>
    <t>703150000874</t>
  </si>
  <si>
    <t>79604318699</t>
  </si>
  <si>
    <t>Урванское ЭО, г Нарткала, ул Пушкина, д. 18</t>
  </si>
  <si>
    <t>703150001885</t>
  </si>
  <si>
    <t>79969179529</t>
  </si>
  <si>
    <t>Урванское ЭО, г Нарткала, ул Чапаева, д. 10</t>
  </si>
  <si>
    <t>703150008858</t>
  </si>
  <si>
    <t>79280787773</t>
  </si>
  <si>
    <t>Урванское ЭО, г Нарткала, ул Чапаева, д. 43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</si>
  <si>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</si>
  <si>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</si>
  <si>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</si>
  <si>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</si>
  <si>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</si>
  <si>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</si>
  <si>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</si>
  <si>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</si>
  <si>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</si>
  <si>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703150006324</t>
  </si>
  <si>
    <t>79034941194</t>
  </si>
  <si>
    <t>Урванское ЭО, г Нарткала, ул Пушкина, д. 41</t>
  </si>
  <si>
    <t>703150006532</t>
  </si>
  <si>
    <t>79287242174</t>
  </si>
  <si>
    <t>Урванское ЭО, г Нарткала, ул Пушкина, д. 8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</si>
  <si>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</si>
  <si>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</si>
  <si>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</si>
  <si>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</si>
  <si>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</si>
  <si>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</si>
  <si>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</si>
  <si>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</si>
  <si>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</si>
  <si>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</si>
  <si>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</si>
  <si>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</si>
  <si>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703150004043</t>
  </si>
  <si>
    <t>79094880173</t>
  </si>
  <si>
    <t>Урванское ЭО, г Нарткала, ул Чапаева, д. 96</t>
  </si>
  <si>
    <t>703150004930</t>
  </si>
  <si>
    <t>79633900068</t>
  </si>
  <si>
    <t>Урванское ЭО, г Нарткала, ул Чапаева, д. 83</t>
  </si>
  <si>
    <t>703150003882</t>
  </si>
  <si>
    <t>79280791990</t>
  </si>
  <si>
    <t>Урванское ЭО, г Нарткала, ул Щорса, д. 11</t>
  </si>
  <si>
    <t>703150003727</t>
  </si>
  <si>
    <t>79604244329</t>
  </si>
  <si>
    <t>Урванское ЭО, г Нарткала, ул Орджоникидзе, д. 8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</si>
  <si>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</si>
  <si>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</si>
  <si>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</si>
  <si>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</si>
  <si>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</si>
  <si>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</si>
  <si>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</si>
  <si>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</si>
  <si>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</si>
  <si>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703150004140</t>
  </si>
  <si>
    <t>79604280459</t>
  </si>
  <si>
    <t>Урванское ЭО, г Нарткала, ул Пушкина, д. 17</t>
  </si>
  <si>
    <t>703150009351</t>
  </si>
  <si>
    <t>79631694750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</si>
  <si>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</si>
  <si>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</si>
  <si>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</si>
  <si>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</si>
  <si>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703150007914</t>
  </si>
  <si>
    <t>79094902628</t>
  </si>
  <si>
    <t>Урванское ЭО, г Нарткала, ул Пушкина, д. 29</t>
  </si>
  <si>
    <t>703150001703</t>
  </si>
  <si>
    <t>79604280238</t>
  </si>
  <si>
    <t>Урванское ЭО, г Нарткала, ул Чехова, д. 7</t>
  </si>
  <si>
    <t>703150007951</t>
  </si>
  <si>
    <t>79094911112</t>
  </si>
  <si>
    <t>Урванское ЭО, г Нарткала, ул Щорса, д. 19</t>
  </si>
  <si>
    <t>703150004648</t>
  </si>
  <si>
    <t>79640328120</t>
  </si>
  <si>
    <t>Урванское ЭО, г Нарткала, ул Щорса, д. 21</t>
  </si>
  <si>
    <t>703150010552</t>
  </si>
  <si>
    <t>79064712242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</si>
  <si>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</si>
  <si>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</si>
  <si>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</si>
  <si>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</si>
  <si>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</si>
  <si>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</si>
  <si>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</si>
  <si>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</si>
  <si>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</si>
  <si>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</si>
  <si>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</si>
  <si>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</si>
  <si>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</si>
  <si>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703150010283</t>
  </si>
  <si>
    <t>79034908814</t>
  </si>
  <si>
    <t>Урванское ЭО, г Нарткала, ул Щорса, д. 1</t>
  </si>
  <si>
    <t>703150010918</t>
  </si>
  <si>
    <t>79631657402</t>
  </si>
  <si>
    <t>Урванское ЭО, г Нарткала, ул Ореховая, д. 4 а</t>
  </si>
  <si>
    <t>703150010921</t>
  </si>
  <si>
    <t>79674228009</t>
  </si>
  <si>
    <t>Урванское ЭО, г Нарткала, ул Хавпачева, д. 7</t>
  </si>
  <si>
    <t>703140002472</t>
  </si>
  <si>
    <t>79969166894</t>
  </si>
  <si>
    <t>Терское ЭО, г Терек, ул Кабардинская, д. 76</t>
  </si>
  <si>
    <t>703140002719</t>
  </si>
  <si>
    <t>79604262422</t>
  </si>
  <si>
    <t>Терское ЭО, г Терек, ул Калмыкова, д. 90</t>
  </si>
  <si>
    <t>703040008067</t>
  </si>
  <si>
    <t>79640335018</t>
  </si>
  <si>
    <t>Зольское ЭО</t>
  </si>
  <si>
    <t>Зольское ЭО, п Залукокоаже, ул Им И.Ц.Котова, д. 68, кв. 1</t>
  </si>
  <si>
    <t>703040010763</t>
  </si>
  <si>
    <t>79034967367</t>
  </si>
  <si>
    <t>Зольское ЭО, п Залукокоаже, ул Победы, д. 69 А</t>
  </si>
  <si>
    <t>703040010832</t>
  </si>
  <si>
    <t>79887244068</t>
  </si>
  <si>
    <t>Зольское ЭО, п Залукокоаже, ул Заречная, д. 148 Б</t>
  </si>
  <si>
    <t>703040002376</t>
  </si>
  <si>
    <t>79389144777</t>
  </si>
  <si>
    <t>Зольское ЭО, п Залукокоаже, ул Победы, д. 58 /А</t>
  </si>
  <si>
    <t>703040002380</t>
  </si>
  <si>
    <t>79633904363</t>
  </si>
  <si>
    <t>Зольское ЭО, п Залукокоаже, ул Победы, д. 27</t>
  </si>
  <si>
    <t>703040002439</t>
  </si>
  <si>
    <t>79604290852</t>
  </si>
  <si>
    <t>Зольское ЭО, п Залукокоаже, ул Заречная, д. 109</t>
  </si>
  <si>
    <t>703040001727</t>
  </si>
  <si>
    <t>79633905667</t>
  </si>
  <si>
    <t>Зольское ЭО, п Залукокоаже, ул Им И.Ц.Котова, д. 149</t>
  </si>
  <si>
    <t>703040001217</t>
  </si>
  <si>
    <t>79674158644</t>
  </si>
  <si>
    <t>Зольское ЭО, п Залукокоаже, ул Им И.Ц.Котова, д. 103</t>
  </si>
  <si>
    <t>703040002732</t>
  </si>
  <si>
    <t>79034905421</t>
  </si>
  <si>
    <t>Зольское ЭО, п Залукокоаже, ул Заречная, д. 176</t>
  </si>
  <si>
    <t>703040002766</t>
  </si>
  <si>
    <t>79064835688</t>
  </si>
  <si>
    <t>Зольское ЭО, п Залукокоаже, ул Им И.Ц.Котова, д. 125</t>
  </si>
  <si>
    <t>703040002774</t>
  </si>
  <si>
    <t>79094906407</t>
  </si>
  <si>
    <t>Зольское ЭО, п Залукокоаже, ул Им И.Ц.Котова, д. 58</t>
  </si>
  <si>
    <t>703040002830</t>
  </si>
  <si>
    <t>79054366616</t>
  </si>
  <si>
    <t>Зольское ЭО, п Залукокоаже, ул Заречная, д. 26</t>
  </si>
  <si>
    <t>703040001026</t>
  </si>
  <si>
    <t>79889258234</t>
  </si>
  <si>
    <t>Зольское ЭО, п Залукокоаже, ул Речная, д. 4</t>
  </si>
  <si>
    <t>703040000961</t>
  </si>
  <si>
    <t>79631669888</t>
  </si>
  <si>
    <t>Зольское ЭО, п Залукокоаже, ул Заречная, д. 77</t>
  </si>
  <si>
    <t>703040002231</t>
  </si>
  <si>
    <t>79654995548</t>
  </si>
  <si>
    <t>Зольское ЭО, п Залукокоаже, ул Им И.Ц.Котова, д. 41</t>
  </si>
  <si>
    <t>703040002747</t>
  </si>
  <si>
    <t>79287123023</t>
  </si>
  <si>
    <t>Зольское ЭО, п Залукокоаже, ул Полевая, д. 15</t>
  </si>
  <si>
    <t>703040001308</t>
  </si>
  <si>
    <t>79604309664</t>
  </si>
  <si>
    <t>Зольское ЭО, п Залукокоаже, ул Заречная, д. 67</t>
  </si>
  <si>
    <t>703040002219</t>
  </si>
  <si>
    <t>79283287798</t>
  </si>
  <si>
    <t>Зольское ЭО, п Залукокоаже, ул Пионерская, д. 6</t>
  </si>
  <si>
    <t>703040000196</t>
  </si>
  <si>
    <t>79631664325</t>
  </si>
  <si>
    <t>Зольское ЭО, п Залукокоаже, ул Им И.Ц.Котова, д. 145</t>
  </si>
  <si>
    <t>703040000354</t>
  </si>
  <si>
    <t>79627714074</t>
  </si>
  <si>
    <t>Зольское ЭО, п Залукокоаже, ул Им И.Ц.Котова, д. 34</t>
  </si>
  <si>
    <t>703040000737</t>
  </si>
  <si>
    <t>79887064070</t>
  </si>
  <si>
    <t>Зольское ЭО, п Залукокоаже, ул Заречная, д. 41</t>
  </si>
  <si>
    <t>703040000742</t>
  </si>
  <si>
    <t>79604276699</t>
  </si>
  <si>
    <t>Зольское ЭО, п Залукокоаже, ул Им И.Ц.Котова, д. 19</t>
  </si>
  <si>
    <t>703040000851</t>
  </si>
  <si>
    <t>79054357297</t>
  </si>
  <si>
    <t>Зольское ЭО, п Залукокоаже, ул Победы, д. 108</t>
  </si>
  <si>
    <t>703040000867</t>
  </si>
  <si>
    <t>79887252939</t>
  </si>
  <si>
    <t>Зольское ЭО, п Залукокоаже, ул Заречная, д. 75</t>
  </si>
  <si>
    <t>703040001004</t>
  </si>
  <si>
    <t>79640358781</t>
  </si>
  <si>
    <t>Зольское ЭО, п Залукокоаже, ул Заречная, д. 23</t>
  </si>
  <si>
    <t>703040001007</t>
  </si>
  <si>
    <t>79677471737</t>
  </si>
  <si>
    <t>Зольское ЭО, п Залукокоаже, ул Победы, д. 45</t>
  </si>
  <si>
    <t>703040001013</t>
  </si>
  <si>
    <t>79197416051</t>
  </si>
  <si>
    <t>Зольское ЭО, п Залукокоаже, ул Заречная, д. 36</t>
  </si>
  <si>
    <t>703040001041</t>
  </si>
  <si>
    <t>79094923303</t>
  </si>
  <si>
    <t>Зольское ЭО, п Залукокоаже, ул Заречная, д. 13</t>
  </si>
  <si>
    <t>703040001117</t>
  </si>
  <si>
    <t>79614750001</t>
  </si>
  <si>
    <t>Зольское ЭО, п Залукокоаже, ул Победы, д. 94</t>
  </si>
  <si>
    <t>703040001118</t>
  </si>
  <si>
    <t>79626495570</t>
  </si>
  <si>
    <t>Зольское ЭО, п Залукокоаже, ул Заречная, д. 73</t>
  </si>
  <si>
    <t>703040000886</t>
  </si>
  <si>
    <t>79627720195</t>
  </si>
  <si>
    <t>Зольское ЭО, п Залукокоаже, ул Им И.Ц.Котова, д. 115</t>
  </si>
  <si>
    <t>703040000931</t>
  </si>
  <si>
    <t>79631652121</t>
  </si>
  <si>
    <t>Зольское ЭО, п Залукокоаже, ул Им И.Ц.Котова, д. 48</t>
  </si>
  <si>
    <t>703040001213</t>
  </si>
  <si>
    <t>79094903369</t>
  </si>
  <si>
    <t>Зольское ЭО, п Залукокоаже, ул Заречная, д. 76</t>
  </si>
  <si>
    <t>703040001254</t>
  </si>
  <si>
    <t>79034906709</t>
  </si>
  <si>
    <t>Зольское ЭО, п Залукокоаже, ул Пионерская, д. 10</t>
  </si>
  <si>
    <t>703040001966</t>
  </si>
  <si>
    <t>79674144100</t>
  </si>
  <si>
    <t>Зольское ЭО, п Залукокоаже, ул Заречная, д. 108</t>
  </si>
  <si>
    <t>703040001524</t>
  </si>
  <si>
    <t>79888592779</t>
  </si>
  <si>
    <t>Зольское ЭО, п Залукокоаже, ул Речная, д. 28</t>
  </si>
  <si>
    <t>703040001263</t>
  </si>
  <si>
    <t>79698782992</t>
  </si>
  <si>
    <t>Зольское ЭО, п Залукокоаже, ул Победы, д. 48 Б</t>
  </si>
  <si>
    <t>703040001269</t>
  </si>
  <si>
    <t>79034913548</t>
  </si>
  <si>
    <t>Зольское ЭО, п Залукокоаже, ул Победы, д. 44</t>
  </si>
  <si>
    <t>703040001274</t>
  </si>
  <si>
    <t>79674158776</t>
  </si>
  <si>
    <t>Зольское ЭО, п Залукокоаже, ул Победы, д. 41</t>
  </si>
  <si>
    <t>703040001402</t>
  </si>
  <si>
    <t>79034912441</t>
  </si>
  <si>
    <t>Зольское ЭО, п Залукокоаже, ул Победы, д. 75</t>
  </si>
  <si>
    <t>703040001435</t>
  </si>
  <si>
    <t>79094880124</t>
  </si>
  <si>
    <t>Зольское ЭО, п Залукокоаже, ул Победы, д. 102</t>
  </si>
  <si>
    <t>703040001527</t>
  </si>
  <si>
    <t>79054378817</t>
  </si>
  <si>
    <t>Зольское ЭО, п Залукокоаже, ул Заречная, д. 85</t>
  </si>
  <si>
    <t>703040001542</t>
  </si>
  <si>
    <t>79187200283</t>
  </si>
  <si>
    <t>Зольское ЭО, п Залукокоаже, ул Им И.Ц.Котова, д. 69</t>
  </si>
  <si>
    <t>703040001559</t>
  </si>
  <si>
    <t>79287085085</t>
  </si>
  <si>
    <t>Зольское ЭО, п Залукокоаже, ул Им И.Ц.Котова, д. 51</t>
  </si>
  <si>
    <t>703040009420</t>
  </si>
  <si>
    <t>79054420007</t>
  </si>
  <si>
    <t>703040001160</t>
  </si>
  <si>
    <t>79604266227</t>
  </si>
  <si>
    <t>Зольское ЭО, п Залукокоаже, ул Заречная, д. 19</t>
  </si>
  <si>
    <t>703040001189</t>
  </si>
  <si>
    <t>79604267958</t>
  </si>
  <si>
    <t>Зольское ЭО, п Залукокоаже, ул Заречная, д. 33</t>
  </si>
  <si>
    <t>703040002153</t>
  </si>
  <si>
    <t>79964160001</t>
  </si>
  <si>
    <t>Зольское ЭО, п Залукокоаже, ул Заречная, д. 86</t>
  </si>
  <si>
    <t>703040001601</t>
  </si>
  <si>
    <t>79640355688</t>
  </si>
  <si>
    <t>Зольское ЭО, п Залукокоаже, ул Речная, д. 9</t>
  </si>
  <si>
    <t>703040001603</t>
  </si>
  <si>
    <t>79627717736</t>
  </si>
  <si>
    <t>Зольское ЭО, п Залукокоаже, ул Речная, д. 2</t>
  </si>
  <si>
    <t>703040001604</t>
  </si>
  <si>
    <t>79632804184</t>
  </si>
  <si>
    <t>Зольское ЭО, п Залукокоаже, ул Заречная, д. 30</t>
  </si>
  <si>
    <t>703040001625</t>
  </si>
  <si>
    <t>79640333501</t>
  </si>
  <si>
    <t>Зольское ЭО, п Залукокоаже, ул Заречная, д. 66</t>
  </si>
  <si>
    <t>703040001456</t>
  </si>
  <si>
    <t>79034959172</t>
  </si>
  <si>
    <t>Зольское ЭО, п Залукокоаже, ул Им И.Ц.Котова, д. 9</t>
  </si>
  <si>
    <t>703040001467</t>
  </si>
  <si>
    <t>79187244700</t>
  </si>
  <si>
    <t>Зольское ЭО, п Залукокоаже, ул Победы, д. 51</t>
  </si>
  <si>
    <t>703040001498</t>
  </si>
  <si>
    <t>79674116200</t>
  </si>
  <si>
    <t>Зольское ЭО, п Залукокоаже, ул Им И.Ц.Котова, д. 153</t>
  </si>
  <si>
    <t>703040001507</t>
  </si>
  <si>
    <t>79604235783</t>
  </si>
  <si>
    <t>Зольское ЭО, п Залукокоаже, ул Им И.Ц.Котова, д. 77</t>
  </si>
  <si>
    <t>703040001914</t>
  </si>
  <si>
    <t>79888446383</t>
  </si>
  <si>
    <t>Зольское ЭО, п Залукокоаже, ул Заречная, д. 47</t>
  </si>
  <si>
    <t>703040001938</t>
  </si>
  <si>
    <t>79654962525</t>
  </si>
  <si>
    <t>Зольское ЭО, п Залукокоаже, ул Победы, д. 1</t>
  </si>
  <si>
    <t>703040001953</t>
  </si>
  <si>
    <t>79064859225</t>
  </si>
  <si>
    <t>Зольское ЭО, п Залукокоаже, ул Победы, д. 33</t>
  </si>
  <si>
    <t>703040001712</t>
  </si>
  <si>
    <t>79627643113</t>
  </si>
  <si>
    <t>Зольское ЭО, п Залукокоаже, ул Речная, д. 18</t>
  </si>
  <si>
    <t>703040001303</t>
  </si>
  <si>
    <t>79633929720</t>
  </si>
  <si>
    <t>Зольское ЭО, п Залукокоаже, ул Победы, д. 67</t>
  </si>
  <si>
    <t>703040002146</t>
  </si>
  <si>
    <t>79034940348</t>
  </si>
  <si>
    <t>Зольское ЭО, п Залукокоаже, ул Заречная, д. 55</t>
  </si>
  <si>
    <t>703040002152</t>
  </si>
  <si>
    <t>79889319355</t>
  </si>
  <si>
    <t>Зольское ЭО, п Залукокоаже, ул Заречная, д. 118</t>
  </si>
  <si>
    <t>703040002177</t>
  </si>
  <si>
    <t>79674158549</t>
  </si>
  <si>
    <t>Зольское ЭО, п Залукокоаже, ул Им И.Ц.Котова, д. 131</t>
  </si>
  <si>
    <t>703040002050</t>
  </si>
  <si>
    <t>79064849102</t>
  </si>
  <si>
    <t>Зольское ЭО, п Залукокоаже, ул Заречная, д. 82</t>
  </si>
  <si>
    <t>703040002027</t>
  </si>
  <si>
    <t>79663858585</t>
  </si>
  <si>
    <t>Зольское ЭО, п Залукокоаже, ул Им И.Ц.Котова, д. 87</t>
  </si>
  <si>
    <t>703040002032</t>
  </si>
  <si>
    <t>79626497710</t>
  </si>
  <si>
    <t>Зольское ЭО, п Залукокоаже, ул Им И.Ц.Котова, д. 4</t>
  </si>
  <si>
    <t>703040002359</t>
  </si>
  <si>
    <t>79880998443</t>
  </si>
  <si>
    <t>Зольское ЭО, п Залукокоаже, ул Заречная, д. 1</t>
  </si>
  <si>
    <t>703040002417</t>
  </si>
  <si>
    <t>79094899859</t>
  </si>
  <si>
    <t>Зольское ЭО, п Залукокоаже, ул Заречная, д. 115 а</t>
  </si>
  <si>
    <t>703040002494</t>
  </si>
  <si>
    <t>79054364685</t>
  </si>
  <si>
    <t>703040001318</t>
  </si>
  <si>
    <t>79604276119</t>
  </si>
  <si>
    <t>Зольское ЭО, п Залукокоаже, ул Им И.Ц.Котова, д. 45</t>
  </si>
  <si>
    <t>703040001324</t>
  </si>
  <si>
    <t>79064845074</t>
  </si>
  <si>
    <t>Зольское ЭО, п Залукокоаже, ул Победы, д. 52 А</t>
  </si>
  <si>
    <t>703040001329</t>
  </si>
  <si>
    <t>79064856747</t>
  </si>
  <si>
    <t>Зольское ЭО, п Залукокоаже, ул Им И.Ц.Котова, д. 42</t>
  </si>
  <si>
    <t>703040001155</t>
  </si>
  <si>
    <t>Зольское ЭО, п Залукокоаже, ул Речная, д. 17</t>
  </si>
  <si>
    <t>703090000546</t>
  </si>
  <si>
    <t>79034953018</t>
  </si>
  <si>
    <t>Урванское ЭО, с Герменчик, ул Ленина, д. 68</t>
  </si>
  <si>
    <t>703090001697</t>
  </si>
  <si>
    <t>79626538516</t>
  </si>
  <si>
    <t>Урванское ЭО, с Кахун, ул Ленина, д. 104</t>
  </si>
  <si>
    <t>703090002422</t>
  </si>
  <si>
    <t>79054388114</t>
  </si>
  <si>
    <t>Урванское ЭО, с Кахун, ул Октябрьская, д. 83</t>
  </si>
  <si>
    <t>703090009097</t>
  </si>
  <si>
    <t>79632816059</t>
  </si>
  <si>
    <t>Урванское ЭО, с Кахун, ул Кирова, д. 129</t>
  </si>
  <si>
    <t>703090001642</t>
  </si>
  <si>
    <t>79631658488</t>
  </si>
  <si>
    <t>Урванское ЭО, с Кахун, ул Ленина, д. 159</t>
  </si>
  <si>
    <t>703090001676</t>
  </si>
  <si>
    <t>79094874066</t>
  </si>
  <si>
    <t>Урванское ЭО, с Кахун, ул Свободы, д. 7</t>
  </si>
  <si>
    <t>703090002552</t>
  </si>
  <si>
    <t>79094886906</t>
  </si>
  <si>
    <t>Урванское ЭО, с Кахун, ул Кирова, д. 172</t>
  </si>
  <si>
    <t>703090002138</t>
  </si>
  <si>
    <t>79654989531</t>
  </si>
  <si>
    <t>Урванское ЭО, с Кахун, ул И. Жемухова, д. 22</t>
  </si>
  <si>
    <t>703090002559</t>
  </si>
  <si>
    <t>79034970027</t>
  </si>
  <si>
    <t>Урванское ЭО, с Кахун, ул Ленина, д. 236</t>
  </si>
  <si>
    <t>703090001486</t>
  </si>
  <si>
    <t>79631654004</t>
  </si>
  <si>
    <t>Урванское ЭО, с Кахун, ул Ленина, д. 239</t>
  </si>
  <si>
    <t>703090001170</t>
  </si>
  <si>
    <t>79674295855</t>
  </si>
  <si>
    <t>Урванское ЭО, с Кахун, ул Кирова, д. 188</t>
  </si>
  <si>
    <t>703090001924</t>
  </si>
  <si>
    <t>79034933050</t>
  </si>
  <si>
    <t>Урванское ЭО, с Кахун, ул Ленина, д. 133</t>
  </si>
  <si>
    <t>703090002533</t>
  </si>
  <si>
    <t>79633916737</t>
  </si>
  <si>
    <t>Урванское ЭО, с Кахун, ул Кирова, д. 186</t>
  </si>
  <si>
    <t>703090009089</t>
  </si>
  <si>
    <t>79286946164</t>
  </si>
  <si>
    <t>Урванское ЭО, с Кахун, ул Ленина, д. 231</t>
  </si>
  <si>
    <t>703090001664</t>
  </si>
  <si>
    <t>79633912822</t>
  </si>
  <si>
    <t>Урванское ЭО, с Кахун, ул Ленина, д. 248</t>
  </si>
  <si>
    <t>703090002080</t>
  </si>
  <si>
    <t>79674152333</t>
  </si>
  <si>
    <t>Урванское ЭО, с Кахун, ул Кирова, д. 177</t>
  </si>
  <si>
    <t>703090002555</t>
  </si>
  <si>
    <t>79604263617</t>
  </si>
  <si>
    <t>Урванское ЭО, с Кахун, ул Кирова, д. 187</t>
  </si>
  <si>
    <t>703090001476</t>
  </si>
  <si>
    <t>79633911521</t>
  </si>
  <si>
    <t>Урванское ЭО, с Кахун, ул Ленина, д. 261</t>
  </si>
  <si>
    <t>703090001897</t>
  </si>
  <si>
    <t>79092799775</t>
  </si>
  <si>
    <t>Урванское ЭО, с Кахун, ул Гетокова, д. 21</t>
  </si>
  <si>
    <t>703090001527</t>
  </si>
  <si>
    <t>79674151130</t>
  </si>
  <si>
    <t>Урванское ЭО, с Кахун, ул Кахунская, д. 7</t>
  </si>
  <si>
    <t>703090002005</t>
  </si>
  <si>
    <t>79054374874</t>
  </si>
  <si>
    <t>Урванское ЭО, с Кахун, ул Кирова, д. 139</t>
  </si>
  <si>
    <t>703090001235</t>
  </si>
  <si>
    <t>79034930091</t>
  </si>
  <si>
    <t>Урванское ЭО, с Кахун, ул Октябрьская, д. 189</t>
  </si>
  <si>
    <t>703090001176</t>
  </si>
  <si>
    <t>79064835887</t>
  </si>
  <si>
    <t>Урванское ЭО, с Кахун, ул Кирова, д. 166</t>
  </si>
  <si>
    <t>703090002419</t>
  </si>
  <si>
    <t>79654991087</t>
  </si>
  <si>
    <t>Урванское ЭО, с Кахун, ул Ленина, д. 247</t>
  </si>
  <si>
    <t>703090009686</t>
  </si>
  <si>
    <t>79604302625</t>
  </si>
  <si>
    <t>Урванское ЭО, с Кахун, ул Ленина, д. 243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</si>
  <si>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</si>
  <si>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</si>
  <si>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</si>
  <si>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</si>
  <si>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</si>
  <si>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</si>
  <si>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703090002375</t>
  </si>
  <si>
    <t>79094891620</t>
  </si>
  <si>
    <t>Урванское ЭО, с Кахун, ул Ленина, д. 246</t>
  </si>
  <si>
    <t>703090002831</t>
  </si>
  <si>
    <t>79674145160</t>
  </si>
  <si>
    <t>Урванское ЭО, с Морзох, ул Комсомольская, д. 69</t>
  </si>
  <si>
    <t>703090002689</t>
  </si>
  <si>
    <t>79640328904</t>
  </si>
  <si>
    <t>Урванское ЭО, с Нижний Черек, ул Саральпова, д. 50 /а</t>
  </si>
  <si>
    <t>703090009039</t>
  </si>
  <si>
    <t>79631693617</t>
  </si>
  <si>
    <t>Урванское ЭО, с Нижний Черек, ул Ленина, д. 45</t>
  </si>
  <si>
    <t>703090003254</t>
  </si>
  <si>
    <t>79674277024</t>
  </si>
  <si>
    <t>Урванское ЭО, с Нижний Черек, ул Ленина, д. 49</t>
  </si>
  <si>
    <t>703090009316</t>
  </si>
  <si>
    <t>79631662083</t>
  </si>
  <si>
    <t>Урванское ЭО, с Нижний Черек, ул Ленина, д. 44</t>
  </si>
  <si>
    <t>703090003578</t>
  </si>
  <si>
    <t>79604268320</t>
  </si>
  <si>
    <t>Урванское ЭО, с Нижний Черек, ул Ленина, д. 54 /а</t>
  </si>
  <si>
    <t>703090003226</t>
  </si>
  <si>
    <t>79604222900</t>
  </si>
  <si>
    <t>Урванское ЭО, с Нижний Черек, ул Ленина, д. 21</t>
  </si>
  <si>
    <t>703090003166</t>
  </si>
  <si>
    <t>79631657116</t>
  </si>
  <si>
    <t>Урванское ЭО, с Нижний Черек, ул Ленина, д. 33</t>
  </si>
  <si>
    <t>703090003079</t>
  </si>
  <si>
    <t>79674253968</t>
  </si>
  <si>
    <t>Урванское ЭО, с Нижний Черек, ул Ленина, д. 52</t>
  </si>
  <si>
    <t>703090003087</t>
  </si>
  <si>
    <t>79633938884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</si>
  <si>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</si>
  <si>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</si>
  <si>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</si>
  <si>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</si>
  <si>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</si>
  <si>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</si>
  <si>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</si>
  <si>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703090003306</t>
  </si>
  <si>
    <t>79061896363</t>
  </si>
  <si>
    <t>Урванское ЭО, с Нижний Черек, ул Ленина, д. 1</t>
  </si>
  <si>
    <t>703090003510</t>
  </si>
  <si>
    <t>79640390755</t>
  </si>
  <si>
    <t>Урванское ЭО, с Нижний Черек, ул Ленина, д. 61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</si>
  <si>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</si>
  <si>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</si>
  <si>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</si>
  <si>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</si>
  <si>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</si>
  <si>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</si>
  <si>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703090003210</t>
  </si>
  <si>
    <t>79034971512</t>
  </si>
  <si>
    <t>Урванское ЭО, с Нижний Черек, ул Ленина, д. 76 а</t>
  </si>
  <si>
    <t>703090003555</t>
  </si>
  <si>
    <t>79604280605</t>
  </si>
  <si>
    <t>Урванское ЭО, с Нижний Черек, ул Ленина, д. 20</t>
  </si>
  <si>
    <t>703090003135</t>
  </si>
  <si>
    <t>79034900975</t>
  </si>
  <si>
    <t>Урванское ЭО, с Нижний Черек, ул Ленина, д. 29 /а</t>
  </si>
  <si>
    <t>703090003501</t>
  </si>
  <si>
    <t>79604278179</t>
  </si>
  <si>
    <t>Урванское ЭО, с Нижний Черек, ул Ленина, д. 22</t>
  </si>
  <si>
    <t>703090003308</t>
  </si>
  <si>
    <t>79034253735</t>
  </si>
  <si>
    <t>Урванское ЭО, с Нижний Черек, ул Ленина, д. 3</t>
  </si>
  <si>
    <t>703090000016</t>
  </si>
  <si>
    <t>79034943705</t>
  </si>
  <si>
    <t>Урванское ЭО, с Нижний Черек, ул Ленина, д. 8 /а</t>
  </si>
  <si>
    <t>703090003122</t>
  </si>
  <si>
    <t>Урванское ЭО, с Нижний Черек, ул Ленина, д. 29</t>
  </si>
  <si>
    <t>703090003073</t>
  </si>
  <si>
    <t>79094928077</t>
  </si>
  <si>
    <t>Урванское ЭО, с Нижний Черек, ул Ленина, д. 10 /а</t>
  </si>
  <si>
    <t>703090003216</t>
  </si>
  <si>
    <t>79604319138</t>
  </si>
  <si>
    <t>Урванское ЭО, с Нижний Черек, ул Ленина, д. 52 а</t>
  </si>
  <si>
    <t>703090002742</t>
  </si>
  <si>
    <t>79187239786</t>
  </si>
  <si>
    <t>Урванское ЭО, с Нижний Черек, ул Ленина, д. 64 а</t>
  </si>
  <si>
    <t>703090003150</t>
  </si>
  <si>
    <t>79889229648</t>
  </si>
  <si>
    <t>Урванское ЭО, с Нижний Черек, ул Ленина, д. 2 /а</t>
  </si>
  <si>
    <t>703090003050</t>
  </si>
  <si>
    <t>79034953151</t>
  </si>
  <si>
    <t>Урванское ЭО, с Нижний Черек, ул Ленина, д. 42 /а</t>
  </si>
  <si>
    <t>703090008908</t>
  </si>
  <si>
    <t>79034920950</t>
  </si>
  <si>
    <t>Урванское ЭО, с Кахун, ул Ш. Жамборова, д. 22</t>
  </si>
  <si>
    <t>703090009169</t>
  </si>
  <si>
    <t>79626502222</t>
  </si>
  <si>
    <t>Урванское ЭО, с Кахун, ул Ленина, д. 175</t>
  </si>
  <si>
    <t>703090001725</t>
  </si>
  <si>
    <t>79094879217</t>
  </si>
  <si>
    <t>Урванское ЭО, с Кахун, ул Ленина, д. 186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</si>
  <si>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</si>
  <si>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</si>
  <si>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</si>
  <si>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</si>
  <si>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</si>
  <si>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</si>
  <si>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703090002534</t>
  </si>
  <si>
    <t>79604257668</t>
  </si>
  <si>
    <t>Урванское ЭО, с Кахун, ул Кирова, д. 199</t>
  </si>
  <si>
    <t>703090002935</t>
  </si>
  <si>
    <t>79674169109</t>
  </si>
  <si>
    <t>Урванское ЭО, с Морзох, ул Комсомольская, д. 72</t>
  </si>
  <si>
    <t>703090002903</t>
  </si>
  <si>
    <t>79389138394</t>
  </si>
  <si>
    <t>Урванское ЭО, с Морзох, пер Газовый, д. 4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</si>
  <si>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</si>
  <si>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</si>
  <si>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</si>
  <si>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</si>
  <si>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</si>
  <si>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</si>
  <si>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703090001536</t>
  </si>
  <si>
    <t>79094882961</t>
  </si>
  <si>
    <t>Урванское ЭО, с Кахун, ул Кирова, д. 104</t>
  </si>
  <si>
    <t>703090002074</t>
  </si>
  <si>
    <t>79626515153</t>
  </si>
  <si>
    <t>Урванское ЭО, с Кахун, ул Ленина, д. 244</t>
  </si>
  <si>
    <t>703090002886</t>
  </si>
  <si>
    <t>79034950810</t>
  </si>
  <si>
    <t>Урванское ЭО, с Морзох, пер Газовый, д. 8</t>
  </si>
  <si>
    <t>703090002847</t>
  </si>
  <si>
    <t>79969175640</t>
  </si>
  <si>
    <t>Урванское ЭО, с Морзох, ул Комсомольская, д. 50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</si>
  <si>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</si>
  <si>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</si>
  <si>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</si>
  <si>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</si>
  <si>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</si>
  <si>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</si>
  <si>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703090002928</t>
  </si>
  <si>
    <t>79187219732</t>
  </si>
  <si>
    <t>Урванское ЭО, с Морзох, пер Газовый, д. 19</t>
  </si>
  <si>
    <t>703090002827</t>
  </si>
  <si>
    <t>79034946547</t>
  </si>
  <si>
    <t>Урванское ЭО, с Морзох, ул Комсомольская, д. 11</t>
  </si>
  <si>
    <t>703090005283</t>
  </si>
  <si>
    <t>79094191480</t>
  </si>
  <si>
    <t>Урванское ЭО, с Псыгансу, ул Жерукова Б.Х., д. 12</t>
  </si>
  <si>
    <t>703090003924</t>
  </si>
  <si>
    <t>79280805081</t>
  </si>
  <si>
    <t>Урванское ЭО, с Псыгансу, ул Кясовой, д. 33</t>
  </si>
  <si>
    <t>703090005177</t>
  </si>
  <si>
    <t>79094893595</t>
  </si>
  <si>
    <t>Урванское ЭО, с Псыгансу, ул Братьев Безировых, д. 93</t>
  </si>
  <si>
    <t>703090005120</t>
  </si>
  <si>
    <t>79034963755</t>
  </si>
  <si>
    <t>Урванское ЭО, с Псыгансу, ул Жерукова Б.Х., д. 67</t>
  </si>
  <si>
    <t>703090005178</t>
  </si>
  <si>
    <t>79094883276</t>
  </si>
  <si>
    <t>Урванское ЭО, с Псыгансу, ул Братьев Безировых, д. 81</t>
  </si>
  <si>
    <t>703090004359</t>
  </si>
  <si>
    <t>79061896506</t>
  </si>
  <si>
    <t>Урванское ЭО, с Псыгансу, ул Ватутина, д. 50</t>
  </si>
  <si>
    <t>703090004318</t>
  </si>
  <si>
    <t>79633935378</t>
  </si>
  <si>
    <t>Урванское ЭО, с Псыгансу, ул Калмыкова, д. 42</t>
  </si>
  <si>
    <t>703090005121</t>
  </si>
  <si>
    <t>79674298997</t>
  </si>
  <si>
    <t>Урванское ЭО, с Псыгансу, ул Жерукова Б.Х., д. 79</t>
  </si>
  <si>
    <t>703090004048</t>
  </si>
  <si>
    <t>79653970009</t>
  </si>
  <si>
    <t>Урванское ЭО, с Псыгансу, ул Кясовой, д. 19</t>
  </si>
  <si>
    <t>703090004131</t>
  </si>
  <si>
    <t>79640344075</t>
  </si>
  <si>
    <t>Урванское ЭО, с Псыгансу, ул Кардангушева, д. 1</t>
  </si>
  <si>
    <t>703090002680</t>
  </si>
  <si>
    <t>79094879100</t>
  </si>
  <si>
    <t>Урванское ЭО, с Нижний Черек, ул Ленина, д. 42</t>
  </si>
  <si>
    <t>703090009986</t>
  </si>
  <si>
    <t>79061897595</t>
  </si>
  <si>
    <t>Урванское ЭО, с Нижний Черек, ул Ленина, д. 66 а</t>
  </si>
  <si>
    <t>703090010245</t>
  </si>
  <si>
    <t>79633901800</t>
  </si>
  <si>
    <t>Урванское ЭО, с Нижний Черек, ул Ленина, д. 18 б</t>
  </si>
  <si>
    <t>703090009879</t>
  </si>
  <si>
    <t>79034919316</t>
  </si>
  <si>
    <t>Урванское ЭО, с Нижний Черек, ул Ленина, д. 38 а</t>
  </si>
  <si>
    <t>703090010133</t>
  </si>
  <si>
    <t>79054360258</t>
  </si>
  <si>
    <t>Урванское ЭО, с Нижний Черек, ул Ленина, д. 63 а</t>
  </si>
  <si>
    <t>703090008978</t>
  </si>
  <si>
    <t>Урванское ЭО, с Нижний Черек, ул Ленина, д. 66</t>
  </si>
  <si>
    <t>703090003732</t>
  </si>
  <si>
    <t>79633948909</t>
  </si>
  <si>
    <t>Урванское ЭО, с Псыгансу, ул Кясовой, д. 48</t>
  </si>
  <si>
    <t>703090004339</t>
  </si>
  <si>
    <t>79323134810</t>
  </si>
  <si>
    <t>Урванское ЭО, с Псыгансу, ул Ватутина, д. 26</t>
  </si>
  <si>
    <t>703090004137</t>
  </si>
  <si>
    <t>79640322087</t>
  </si>
  <si>
    <t>Урванское ЭО, с Псыгансу, ул Кясовой, д. 29</t>
  </si>
  <si>
    <t>703090003407</t>
  </si>
  <si>
    <t>79631787590</t>
  </si>
  <si>
    <t>Урванское ЭО, с Псыгансу, ул Ватутина, д. 6</t>
  </si>
  <si>
    <t>703090003786</t>
  </si>
  <si>
    <t>79034970304</t>
  </si>
  <si>
    <t>Урванское ЭО, с Псыгансу, ул Кясовой, д. 12</t>
  </si>
  <si>
    <t>703090003326</t>
  </si>
  <si>
    <t>79604300619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</si>
  <si>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</si>
  <si>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</si>
  <si>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</si>
  <si>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</si>
  <si>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703090004176</t>
  </si>
  <si>
    <t>79034940300</t>
  </si>
  <si>
    <t>Урванское ЭО, с Псыгансу, ул Первомайская, д. 1</t>
  </si>
  <si>
    <t>703090004114</t>
  </si>
  <si>
    <t>79094875998</t>
  </si>
  <si>
    <t>Урванское ЭО, с Псыгансу, ул Ватутина, д. 19</t>
  </si>
  <si>
    <t>703090003727</t>
  </si>
  <si>
    <t>79633937787</t>
  </si>
  <si>
    <t>Урванское ЭО, с Псыгансу, ул Ватутина, д. 14</t>
  </si>
  <si>
    <t>703090003349</t>
  </si>
  <si>
    <t>79034941431</t>
  </si>
  <si>
    <t>Урванское ЭО, с Псыгансу, ул Кясовой, д. 8</t>
  </si>
  <si>
    <t>703090003925</t>
  </si>
  <si>
    <t>79034956059</t>
  </si>
  <si>
    <t>Урванское ЭО, с Псыгансу, ул Кясовой, д. 25</t>
  </si>
  <si>
    <t>703090004519</t>
  </si>
  <si>
    <t>79633908917</t>
  </si>
  <si>
    <t>Урванское ЭО, с Псыкод, ул Молодежная, д. 61</t>
  </si>
  <si>
    <t>703090004469</t>
  </si>
  <si>
    <t>79633911993</t>
  </si>
  <si>
    <t>Урванское ЭО, с Псыкод, ул Куашева, д. 5</t>
  </si>
  <si>
    <t>703090004518</t>
  </si>
  <si>
    <t>79674112397</t>
  </si>
  <si>
    <t>Урванское ЭО, с Псыкод, ул Ленина, д. 102</t>
  </si>
  <si>
    <t>703090004947</t>
  </si>
  <si>
    <t>79604261211</t>
  </si>
  <si>
    <t>Урванское ЭО, с Псыкод, ул Молодежная, д. 1 а</t>
  </si>
  <si>
    <t>703090004967</t>
  </si>
  <si>
    <t>79640354404</t>
  </si>
  <si>
    <t>Урванское ЭО, с Псыкод, ул Молодежная, д. 35</t>
  </si>
  <si>
    <t>703090004446</t>
  </si>
  <si>
    <t>79604224285</t>
  </si>
  <si>
    <t>Урванское ЭО, с Псыкод, ул Канкошева, д. 1</t>
  </si>
  <si>
    <t>703090004575</t>
  </si>
  <si>
    <t>79674135437</t>
  </si>
  <si>
    <t>Урванское ЭО, с Псыкод, ул Молодежная, д. 20</t>
  </si>
  <si>
    <t>703090004905</t>
  </si>
  <si>
    <t>79034967864</t>
  </si>
  <si>
    <t>Урванское ЭО, с Псыкод, ул Молодежная, д. 51</t>
  </si>
  <si>
    <t>703090004574</t>
  </si>
  <si>
    <t>79626515105</t>
  </si>
  <si>
    <t>Урванское ЭО, с Псыкод, ул Молодежная, д. 55</t>
  </si>
  <si>
    <t>703090004944</t>
  </si>
  <si>
    <t>79604269514</t>
  </si>
  <si>
    <t>Урванское ЭО, с Псыкод, ул Молодежная, д. 25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</si>
  <si>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</si>
  <si>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</si>
  <si>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</si>
  <si>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</si>
  <si>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</si>
  <si>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</si>
  <si>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703090004906</t>
  </si>
  <si>
    <t>79626513412</t>
  </si>
  <si>
    <t>Урванское ЭО, с Псыкод, ул Молодежная, д. 37</t>
  </si>
  <si>
    <t>703090004981</t>
  </si>
  <si>
    <t>79631668343</t>
  </si>
  <si>
    <t>Урванское ЭО, с Псыкод, ул Орджоникидзе, д. 22</t>
  </si>
  <si>
    <t>703090004487</t>
  </si>
  <si>
    <t>79054379776</t>
  </si>
  <si>
    <t>Урванское ЭО, с Псыкод, ул Молодежная, д. 46</t>
  </si>
  <si>
    <t>703090010291</t>
  </si>
  <si>
    <t>79064858157</t>
  </si>
  <si>
    <t>Урванское ЭО, с Псыкод, ул Молодежная, д. 40</t>
  </si>
  <si>
    <t>703090004892</t>
  </si>
  <si>
    <t>79889336272</t>
  </si>
  <si>
    <t>Урванское ЭО, с Псыкод, ул Молодежная, д. 7</t>
  </si>
  <si>
    <t>703090004934</t>
  </si>
  <si>
    <t>79674181244</t>
  </si>
  <si>
    <t>Урванское ЭО, с Псыкод, ул Молодежная, д. 28</t>
  </si>
  <si>
    <t>703090005603</t>
  </si>
  <si>
    <t>79674209575</t>
  </si>
  <si>
    <t>Урванское ЭО, с Старый Черек, ул Кирова, д. 86</t>
  </si>
  <si>
    <t>703090005521</t>
  </si>
  <si>
    <t>79633914942</t>
  </si>
  <si>
    <t>Урванское ЭО, с Старый Черек, ул Ленина, д. 115</t>
  </si>
  <si>
    <t>703090006718</t>
  </si>
  <si>
    <t>79034926744</t>
  </si>
  <si>
    <t>Урванское ЭО, с Старый Черек, ул Кирова, д. 128</t>
  </si>
  <si>
    <t>703090006874</t>
  </si>
  <si>
    <t>79654983148</t>
  </si>
  <si>
    <t>Урванское ЭО, с Старый Черек, ул Кирова, д. 77</t>
  </si>
  <si>
    <t>703090005617</t>
  </si>
  <si>
    <t>79034264752</t>
  </si>
  <si>
    <t>Урванское ЭО, с Старый Черек, ул Кирова, д. 142</t>
  </si>
  <si>
    <t>703090007223</t>
  </si>
  <si>
    <t>79094897785</t>
  </si>
  <si>
    <t>Урванское ЭО, с Старый Черек, ул Ленина, д. 127</t>
  </si>
  <si>
    <t>703090008486</t>
  </si>
  <si>
    <t>79064934725</t>
  </si>
  <si>
    <t>Урванское ЭО, с Черная Речка, ул Ленина, д. 54</t>
  </si>
  <si>
    <t>703090009268</t>
  </si>
  <si>
    <t>79287103317</t>
  </si>
  <si>
    <t>Урванское ЭО, с Старый Черек, ул Кирова, д. 202</t>
  </si>
  <si>
    <t>703090005530</t>
  </si>
  <si>
    <t>79626536410</t>
  </si>
  <si>
    <t>Урванское ЭО, с Старый Черек, ул Кирова, д. 117</t>
  </si>
  <si>
    <t>703090006114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</si>
  <si>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</si>
  <si>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</si>
  <si>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</si>
  <si>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</si>
  <si>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</si>
  <si>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703090005466</t>
  </si>
  <si>
    <t>79604273125</t>
  </si>
  <si>
    <t>Урванское ЭО, с Старый Черек, ул Кирова, д. 189</t>
  </si>
  <si>
    <t>703090006119</t>
  </si>
  <si>
    <t>79094880909</t>
  </si>
  <si>
    <t>Урванское ЭО, с Старый Черек, ул Кирова, д. 105 /а</t>
  </si>
  <si>
    <t>703090009336</t>
  </si>
  <si>
    <t>79280781221</t>
  </si>
  <si>
    <t>Урванское ЭО, с Старый Черек, ул Кирова, д. 125</t>
  </si>
  <si>
    <t>703090009404</t>
  </si>
  <si>
    <t>79034934115</t>
  </si>
  <si>
    <t>Урванское ЭО, с Старый Черек, ул Кирова, д. 179</t>
  </si>
  <si>
    <t>703090008189</t>
  </si>
  <si>
    <t>79604304787</t>
  </si>
  <si>
    <t>Урванское ЭО, с Старый Черек, ул Кирова, д. 53</t>
  </si>
  <si>
    <t>703090008683</t>
  </si>
  <si>
    <t>79034935337</t>
  </si>
  <si>
    <t>Урванское ЭО, с Старый Черек, ул Ленина, д. 73</t>
  </si>
  <si>
    <t>703090007261</t>
  </si>
  <si>
    <t>79674281866</t>
  </si>
  <si>
    <t>Урванское ЭО, с Старый Черек, ул Кирова, д. 69</t>
  </si>
  <si>
    <t>703090010159</t>
  </si>
  <si>
    <t>79287135646</t>
  </si>
  <si>
    <t>Урванское ЭО, с Старый Черек, ул Кирова, д. 213</t>
  </si>
  <si>
    <t>703090009535</t>
  </si>
  <si>
    <t>79626525265</t>
  </si>
  <si>
    <t>Урванское ЭО, с Старый Черек, ул Кирова, д. 93</t>
  </si>
  <si>
    <t>703080000902</t>
  </si>
  <si>
    <t>79287071773</t>
  </si>
  <si>
    <t>Терское ЭО, с Красноармейское, ул Болотокова, д. 60</t>
  </si>
  <si>
    <t>703080004462</t>
  </si>
  <si>
    <t>79054360893</t>
  </si>
  <si>
    <t>Терское ЭО, с Арик, ул Колхозная, д. 9</t>
  </si>
  <si>
    <t>703080001261</t>
  </si>
  <si>
    <t>79633942119</t>
  </si>
  <si>
    <t>Терское ЭО, п Куян, ул Осетинская, д. 56</t>
  </si>
  <si>
    <t>703080003957</t>
  </si>
  <si>
    <t>79887297827</t>
  </si>
  <si>
    <t>Терское ЭО, с Новая Балкария, ул Новая, д. 21</t>
  </si>
  <si>
    <t>703080005884</t>
  </si>
  <si>
    <t>79633930232</t>
  </si>
  <si>
    <t>Терское ЭО, с Урожайное, ул Ленина, д. 44</t>
  </si>
  <si>
    <t>703080003828</t>
  </si>
  <si>
    <t>79889369940</t>
  </si>
  <si>
    <t>Терское ЭО, с Новая Балкария, ул Садовая, д. 34</t>
  </si>
  <si>
    <t>703080005592</t>
  </si>
  <si>
    <t>79094885902</t>
  </si>
  <si>
    <t>Терское ЭО, с Урожайное, пер Строительный, д. 2</t>
  </si>
  <si>
    <t>703080007427</t>
  </si>
  <si>
    <t>79604225049</t>
  </si>
  <si>
    <t>Терское ЭО, с Урожайное, ул Канкошева, д. 50</t>
  </si>
  <si>
    <t>703080007432</t>
  </si>
  <si>
    <t>79674247003</t>
  </si>
  <si>
    <t>Терское ЭО, с Урожайное, ул Бесланеева, д. 119</t>
  </si>
  <si>
    <t>703080005824</t>
  </si>
  <si>
    <t>79064848744</t>
  </si>
  <si>
    <t>Терское ЭО, с Урожайное, ул Бесланеева, д. 16</t>
  </si>
  <si>
    <t>703080000795</t>
  </si>
  <si>
    <t>79889256675</t>
  </si>
  <si>
    <t>Терское ЭО, с Новое Хамидие, ул Октябрьская, д. 8, кв. 3</t>
  </si>
  <si>
    <t>703080001051</t>
  </si>
  <si>
    <t>79034906770</t>
  </si>
  <si>
    <t>Терское ЭО, п Опытное, ул Бербекова Н.Л., д. 12</t>
  </si>
  <si>
    <t>703080005746</t>
  </si>
  <si>
    <t>79651292015</t>
  </si>
  <si>
    <t>Терское ЭО, п Опытное, ул Эржибова С.К., д. 12</t>
  </si>
  <si>
    <t>703050002669</t>
  </si>
  <si>
    <t>79654990747</t>
  </si>
  <si>
    <t>Лескенское ЭО</t>
  </si>
  <si>
    <t>Лескенское ЭО, с Аргудан, ул Жигунова, д. 83</t>
  </si>
  <si>
    <t>703050002288</t>
  </si>
  <si>
    <t>79640328004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</si>
  <si>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</si>
  <si>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</si>
  <si>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</si>
  <si>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</si>
  <si>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703050001360</t>
  </si>
  <si>
    <t>79654985532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</si>
  <si>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</si>
  <si>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</si>
  <si>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</si>
  <si>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</si>
  <si>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703050002192</t>
  </si>
  <si>
    <t>79033266660</t>
  </si>
  <si>
    <t>Лескенское ЭО, с Аргудан, ул Жигунова, д. 96</t>
  </si>
  <si>
    <t>703050002972</t>
  </si>
  <si>
    <t>79231186777</t>
  </si>
  <si>
    <t>Лескенское ЭО, с Аргудан, ул Жигунова, д. 23</t>
  </si>
  <si>
    <t>703050001756</t>
  </si>
  <si>
    <t>79626537071</t>
  </si>
  <si>
    <t>Лескенское ЭО, с Аргудан, ул Жигунова, д. 24</t>
  </si>
  <si>
    <t>703050002597</t>
  </si>
  <si>
    <t>79674244425</t>
  </si>
  <si>
    <t>Лескенское ЭО, с Аргудан, ул Жигунова, д. 87</t>
  </si>
  <si>
    <t>703050001331</t>
  </si>
  <si>
    <t>79640406540</t>
  </si>
  <si>
    <t>Лескенское ЭО, с Аргудан, ул Жигунова, д. 4</t>
  </si>
  <si>
    <t>703050002971</t>
  </si>
  <si>
    <t>79640348626</t>
  </si>
  <si>
    <t>Лескенское ЭО, с Аргудан, ул Жигунова, д. 33</t>
  </si>
  <si>
    <t>703050002195</t>
  </si>
  <si>
    <t>79633908003</t>
  </si>
  <si>
    <t>Лескенское ЭО, с Аргудан, ул Жигунова, д. 107</t>
  </si>
  <si>
    <t>703050001391</t>
  </si>
  <si>
    <t>79061893777</t>
  </si>
  <si>
    <t>Лескенское ЭО, с Аргудан, ул Жигунова, д. 69</t>
  </si>
  <si>
    <t>703050002120</t>
  </si>
  <si>
    <t>79061890888</t>
  </si>
  <si>
    <t>Лескенское ЭО, с Аргудан, ул Жигунова, д. 78</t>
  </si>
  <si>
    <t>703050002333</t>
  </si>
  <si>
    <t>79054358884</t>
  </si>
  <si>
    <t>Лескенское ЭО, с Аргудан, ул Жигунова, д. 70</t>
  </si>
  <si>
    <t>703050002326</t>
  </si>
  <si>
    <t>79633922004</t>
  </si>
  <si>
    <t>Лескенское ЭО, с Аргудан, ул Жигунова, д. 64 а</t>
  </si>
  <si>
    <t>703050001559</t>
  </si>
  <si>
    <t>79654972774</t>
  </si>
  <si>
    <t>Лескенское ЭО, с Аргудан, ул Жигунова, д. 95</t>
  </si>
  <si>
    <t>703050001758</t>
  </si>
  <si>
    <t>79034946668</t>
  </si>
  <si>
    <t>Лескенское ЭО, с Аргудан, ул Жигунова, д. 30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</si>
  <si>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</si>
  <si>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</si>
  <si>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</si>
  <si>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</si>
  <si>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</si>
  <si>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</si>
  <si>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703050002520</t>
  </si>
  <si>
    <t>79094873408</t>
  </si>
  <si>
    <t>Лескенское ЭО, с Аргудан, ул Жигунова, д. 17</t>
  </si>
  <si>
    <t>703050002653</t>
  </si>
  <si>
    <t>79993099722</t>
  </si>
  <si>
    <t>Лескенское ЭО, с Аргудан, ул Жигунова, д. 86</t>
  </si>
  <si>
    <t>703050001330</t>
  </si>
  <si>
    <t>79654986531</t>
  </si>
  <si>
    <t>Лескенское ЭО, с Аргудан, ул Жигунова, д. 52</t>
  </si>
  <si>
    <t>703050002363</t>
  </si>
  <si>
    <t>79889338601</t>
  </si>
  <si>
    <t>Лескенское ЭО, с Аргудан, ул Жигунова, д. 38</t>
  </si>
  <si>
    <t>703050001562</t>
  </si>
  <si>
    <t>79034935580</t>
  </si>
  <si>
    <t>Лескенское ЭО, с Аргудан, ул Жигунова, д. 97</t>
  </si>
  <si>
    <t>703050002886</t>
  </si>
  <si>
    <t>79094915452</t>
  </si>
  <si>
    <t>Лескенское ЭО, с Аргудан, ул Жигунова, д. 11</t>
  </si>
  <si>
    <t>703050006637</t>
  </si>
  <si>
    <t>79054361006</t>
  </si>
  <si>
    <t>Лескенское ЭО, с Аргудан, ул Жигунова, д. 35 А</t>
  </si>
  <si>
    <t>703050002259</t>
  </si>
  <si>
    <t>79064846584</t>
  </si>
  <si>
    <t>Лескенское ЭО, с Аргудан, ул Жигунова, д. 98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</si>
  <si>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</si>
  <si>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</si>
  <si>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</si>
  <si>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</si>
  <si>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</si>
  <si>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</si>
  <si>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703040000067</t>
  </si>
  <si>
    <t>79616177703</t>
  </si>
  <si>
    <t>Зольское ЭО, с Залукодес, ул Им Мусова, д. 32</t>
  </si>
  <si>
    <t>703040000279</t>
  </si>
  <si>
    <t>79640320028</t>
  </si>
  <si>
    <t>Зольское ЭО, с Дженал, ул Надречная, д. 1</t>
  </si>
  <si>
    <t>703040000280</t>
  </si>
  <si>
    <t>79604314398</t>
  </si>
  <si>
    <t>Зольское ЭО, с Залукодес, ул Школьная, д. 14</t>
  </si>
  <si>
    <t>703040000363</t>
  </si>
  <si>
    <t>79654964790</t>
  </si>
  <si>
    <t>Зольское ЭО, с Залукодес, ул Октябрьская, д. 39</t>
  </si>
  <si>
    <t>703040000368</t>
  </si>
  <si>
    <t>79887496595</t>
  </si>
  <si>
    <t>Зольское ЭО, с Залукодес, ул Октябрьская, д. 10</t>
  </si>
  <si>
    <t>703040000371</t>
  </si>
  <si>
    <t>79033909103</t>
  </si>
  <si>
    <t>Зольское ЭО, с Залукодес, ул Октябрьская, д. 29</t>
  </si>
  <si>
    <t>703040000374</t>
  </si>
  <si>
    <t>79696000902</t>
  </si>
  <si>
    <t>Зольское ЭО, с Залукодес, ул Октябрьская, д. 63</t>
  </si>
  <si>
    <t>703040000377</t>
  </si>
  <si>
    <t>Зольское ЭО, с Залукодес, ул Школьная, д. 16</t>
  </si>
  <si>
    <t>703040000381</t>
  </si>
  <si>
    <t>79604304332</t>
  </si>
  <si>
    <t>Зольское ЭО, с Залукодес, ул Октябрьская, д. 2</t>
  </si>
  <si>
    <t>703040000386</t>
  </si>
  <si>
    <t>79034971547</t>
  </si>
  <si>
    <t>Зольское ЭО, с Залукодес, ул Октябрьская, д. 11</t>
  </si>
  <si>
    <t>703040000398</t>
  </si>
  <si>
    <t>79034901995</t>
  </si>
  <si>
    <t>Зольское ЭО, с Залукодес, ул Октябрьская, д. 168</t>
  </si>
  <si>
    <t>703040000400</t>
  </si>
  <si>
    <t>Зольское ЭО, с Залукодес, ул Октябрьская, д. 173</t>
  </si>
  <si>
    <t>703040000401</t>
  </si>
  <si>
    <t>79640337973</t>
  </si>
  <si>
    <t>Зольское ЭО, с Залукодес, ул Подгорная, д. 18</t>
  </si>
  <si>
    <t>703040000404</t>
  </si>
  <si>
    <t>79640353517</t>
  </si>
  <si>
    <t>Зольское ЭО, с Залукодес, ул Октябрьская, д. 174</t>
  </si>
  <si>
    <t>703040000409</t>
  </si>
  <si>
    <t>79604253464</t>
  </si>
  <si>
    <t>Зольское ЭО, с Залукодес, ул Им Мусова, д. 9</t>
  </si>
  <si>
    <t>703040000417</t>
  </si>
  <si>
    <t>79094880087</t>
  </si>
  <si>
    <t>Зольское ЭО, с Залукодес, ул Верхнезаречная, д. 11</t>
  </si>
  <si>
    <t>703040000419</t>
  </si>
  <si>
    <t>79640359677</t>
  </si>
  <si>
    <t>Зольское ЭО, с Залукодес, ул Октябрьская, д. 129</t>
  </si>
  <si>
    <t>703040000424</t>
  </si>
  <si>
    <t>79187287843</t>
  </si>
  <si>
    <t>Зольское ЭО, с Залукодес, ул Октябрьская, д. 193</t>
  </si>
  <si>
    <t>703040000427</t>
  </si>
  <si>
    <t>79632805563</t>
  </si>
  <si>
    <t>Зольское ЭО, с Залукодес, ул Октябрьская, д. 81</t>
  </si>
  <si>
    <t>703040000430</t>
  </si>
  <si>
    <t>79674114315</t>
  </si>
  <si>
    <t>Зольское ЭО, с Дженал, ул Новосельская, д. 6</t>
  </si>
  <si>
    <t>703040000556</t>
  </si>
  <si>
    <t>79614719428</t>
  </si>
  <si>
    <t>Зольское ЭО, с Залукодес, ул Подгорная, д. 13</t>
  </si>
  <si>
    <t>703040000286</t>
  </si>
  <si>
    <t>79665022219</t>
  </si>
  <si>
    <t>Зольское ЭО, с Залукодес, ул Подгорная, д. 14</t>
  </si>
  <si>
    <t>703040000294</t>
  </si>
  <si>
    <t>79604293444</t>
  </si>
  <si>
    <t>Зольское ЭО, с Залукодес, ул Им Мусова, д. 20</t>
  </si>
  <si>
    <t>703040000295</t>
  </si>
  <si>
    <t>79674199857</t>
  </si>
  <si>
    <t>Зольское ЭО, с Залукодес, ул Им Мусова, д. 19</t>
  </si>
  <si>
    <t>703040000310</t>
  </si>
  <si>
    <t>79626524494</t>
  </si>
  <si>
    <t>Зольское ЭО, с Дженал, ул Центральная, д. 2</t>
  </si>
  <si>
    <t>703040000314</t>
  </si>
  <si>
    <t>79632802886</t>
  </si>
  <si>
    <t>Зольское ЭО, с Залукодес, ул Октябрьская, д. 130</t>
  </si>
  <si>
    <t>703040000318</t>
  </si>
  <si>
    <t>79604260161</t>
  </si>
  <si>
    <t>Зольское ЭО, с Залукодес, ул Октябрьская, д. 106</t>
  </si>
  <si>
    <t>703040000320</t>
  </si>
  <si>
    <t>79187213929</t>
  </si>
  <si>
    <t>Зольское ЭО, с Залукодес, ул Им Мусова, д. 40</t>
  </si>
  <si>
    <t>703040000324</t>
  </si>
  <si>
    <t>79034957495</t>
  </si>
  <si>
    <t>Зольское ЭО, с Залукодес, ул Октябрьская, д. 132</t>
  </si>
  <si>
    <t>703040000327</t>
  </si>
  <si>
    <t>79674103817</t>
  </si>
  <si>
    <t>Зольское ЭО, с Залукодес, ул Им Мусова, д. 11</t>
  </si>
  <si>
    <t>703040000338</t>
  </si>
  <si>
    <t>79094896734</t>
  </si>
  <si>
    <t>Зольское ЭО, с Залукодес, ул Им Мусова, д. 34</t>
  </si>
  <si>
    <t>703040000340</t>
  </si>
  <si>
    <t>79034939345</t>
  </si>
  <si>
    <t>Зольское ЭО, с Залукодес, ул Октябрьская, д. 35</t>
  </si>
  <si>
    <t>703040000342</t>
  </si>
  <si>
    <t>79889311450</t>
  </si>
  <si>
    <t>Зольское ЭО, с Залукодес, ул Октябрьская, д. 8</t>
  </si>
  <si>
    <t>703040000343</t>
  </si>
  <si>
    <t>79054620407</t>
  </si>
  <si>
    <t>Зольское ЭО, с Залукодес, ул Верхнезаречная, д. 13</t>
  </si>
  <si>
    <t>703040000676</t>
  </si>
  <si>
    <t>79640415285</t>
  </si>
  <si>
    <t>Зольское ЭО, с Залукодес, ул Октябрьская, д. 31</t>
  </si>
  <si>
    <t>703040000679</t>
  </si>
  <si>
    <t>79604304091</t>
  </si>
  <si>
    <t>Зольское ЭО, с Залукодес, ул Верхнезаречная, д. 14</t>
  </si>
  <si>
    <t>703040000682</t>
  </si>
  <si>
    <t>79889336528</t>
  </si>
  <si>
    <t>Зольское ЭО, с Залукодес, ул Октябрьская, д. 128</t>
  </si>
  <si>
    <t>703040000689</t>
  </si>
  <si>
    <t>79034904049</t>
  </si>
  <si>
    <t>Зольское ЭО, с Залукодес, ул Верхнезаречная, д. 1</t>
  </si>
  <si>
    <t>703040000694</t>
  </si>
  <si>
    <t>79633917151</t>
  </si>
  <si>
    <t>Зольское ЭО, с Дженал, ул Центральная, д. 40</t>
  </si>
  <si>
    <t>703040000701</t>
  </si>
  <si>
    <t>79094886564</t>
  </si>
  <si>
    <t>Зольское ЭО, с Залукодес, ул Им Мусова, д. 31</t>
  </si>
  <si>
    <t>703040000705</t>
  </si>
  <si>
    <t>79889240039</t>
  </si>
  <si>
    <t>Зольское ЭО, с Залукодес, ул Им Мусова, д. 37</t>
  </si>
  <si>
    <t>703040000707</t>
  </si>
  <si>
    <t>79654959295</t>
  </si>
  <si>
    <t>Зольское ЭО, с Залукодес, ул Октябрьская, д. 51</t>
  </si>
  <si>
    <t>703040000710</t>
  </si>
  <si>
    <t>79640345854</t>
  </si>
  <si>
    <t>Зольское ЭО, с Залукодес, ул Октябрьская, д. 98</t>
  </si>
  <si>
    <t>703040000712</t>
  </si>
  <si>
    <t>79287191329</t>
  </si>
  <si>
    <t>Зольское ЭО, с Залукодес, ул Им Мусова, д. 17</t>
  </si>
  <si>
    <t>703040000714</t>
  </si>
  <si>
    <t>79887234305</t>
  </si>
  <si>
    <t>Зольское ЭО, с Залукодес, ул Октябрьская, д. 161</t>
  </si>
  <si>
    <t>703040000753</t>
  </si>
  <si>
    <t>79626524477</t>
  </si>
  <si>
    <t>Зольское ЭО, с Залукодес, ул Октябрьская, д. 50</t>
  </si>
  <si>
    <t>703040000758</t>
  </si>
  <si>
    <t>79674278208</t>
  </si>
  <si>
    <t>Зольское ЭО, с Дженал, ул Центральная, д. 42</t>
  </si>
  <si>
    <t>703040000763</t>
  </si>
  <si>
    <t>79627729207</t>
  </si>
  <si>
    <t>Зольское ЭО, с Дженал, ул Новосельская, д. 7</t>
  </si>
  <si>
    <t>703040000768</t>
  </si>
  <si>
    <t>79889299659</t>
  </si>
  <si>
    <t>Зольское ЭО, с Залукодес, ул Октябрьская, д. 153</t>
  </si>
  <si>
    <t>703040000770</t>
  </si>
  <si>
    <t>79061890961</t>
  </si>
  <si>
    <t>Зольское ЭО, с Залукодес, ул Октябрьская, д. 100</t>
  </si>
  <si>
    <t>703040000775</t>
  </si>
  <si>
    <t>79887458105</t>
  </si>
  <si>
    <t>Зольское ЭО, с Залукодес, ул Октябрьская, д. 28</t>
  </si>
  <si>
    <t>703040000776</t>
  </si>
  <si>
    <t>79054971656</t>
  </si>
  <si>
    <t>Зольское ЭО, с Дженал, ул Центральная, д. 36</t>
  </si>
  <si>
    <t>703040000785</t>
  </si>
  <si>
    <t>Зольское ЭО, с Залукодес, ул Октябрьская, д. 166</t>
  </si>
  <si>
    <t>703040000786</t>
  </si>
  <si>
    <t>79632805873</t>
  </si>
  <si>
    <t>Зольское ЭО, с Залукодес, ул Октябрьская, д. 84</t>
  </si>
  <si>
    <t>703040000795</t>
  </si>
  <si>
    <t>79034954925</t>
  </si>
  <si>
    <t>Зольское ЭО, с Залукодес, ул Октябрьская, д. 111</t>
  </si>
  <si>
    <t>703040000796</t>
  </si>
  <si>
    <t>79654981680</t>
  </si>
  <si>
    <t>Зольское ЭО, с Залукодес, ул Октябрьская, д. 147</t>
  </si>
  <si>
    <t>703040000797</t>
  </si>
  <si>
    <t>79633902221</t>
  </si>
  <si>
    <t>Зольское ЭО, с Залукодес, ул Октябрьская, д. 134</t>
  </si>
  <si>
    <t>703040000798</t>
  </si>
  <si>
    <t>79889320227</t>
  </si>
  <si>
    <t>Зольское ЭО, с Залукодес, ул Октябрьская, д. 88</t>
  </si>
  <si>
    <t>703040000800</t>
  </si>
  <si>
    <t>79094874213</t>
  </si>
  <si>
    <t>Зольское ЭО, с Залукодес, ул Октябрьская, д. 90</t>
  </si>
  <si>
    <t>703040000803</t>
  </si>
  <si>
    <t>79094894199</t>
  </si>
  <si>
    <t>Зольское ЭО, с Залукодес, ул Степная, д. 10</t>
  </si>
  <si>
    <t>703040000805</t>
  </si>
  <si>
    <t>79064849422</t>
  </si>
  <si>
    <t>Зольское ЭО, с Залукодес, ул Подгорная, д. 17</t>
  </si>
  <si>
    <t>703040000808</t>
  </si>
  <si>
    <t>79188873020</t>
  </si>
  <si>
    <t>Зольское ЭО, с Залукодес, ул Октябрьская, д. 108</t>
  </si>
  <si>
    <t>703040000816</t>
  </si>
  <si>
    <t>79674199914</t>
  </si>
  <si>
    <t>Зольское ЭО, с Залукодес, ул Октябрьская, д. 86</t>
  </si>
  <si>
    <t>703040000822</t>
  </si>
  <si>
    <t>79674194245</t>
  </si>
  <si>
    <t>Зольское ЭО, с Залукодес, ул Октябрьская, д. 48</t>
  </si>
  <si>
    <t>703040000559</t>
  </si>
  <si>
    <t>79626503579</t>
  </si>
  <si>
    <t>Зольское ЭО, с Залукодес, ул Степная, д. 13</t>
  </si>
  <si>
    <t>703040000569</t>
  </si>
  <si>
    <t>79662134900</t>
  </si>
  <si>
    <t>Зольское ЭО, с Залукодес, ул Степная, д. 22</t>
  </si>
  <si>
    <t>703040000571</t>
  </si>
  <si>
    <t>79094882134</t>
  </si>
  <si>
    <t>Зольское ЭО, с Залукодес, ул Им Мусова, д. 36</t>
  </si>
  <si>
    <t>703040000578</t>
  </si>
  <si>
    <t>79642555700</t>
  </si>
  <si>
    <t>Зольское ЭО, с Залукодес, ул Октябрьская, д. 6</t>
  </si>
  <si>
    <t>703040000579</t>
  </si>
  <si>
    <t>79064846997</t>
  </si>
  <si>
    <t>Зольское ЭО, с Залукодес, ул Подгорная, д. 10</t>
  </si>
  <si>
    <t>703040000582</t>
  </si>
  <si>
    <t>79631699252</t>
  </si>
  <si>
    <t>Зольское ЭО, с Залукодес, ул Октябрьская, д. 56</t>
  </si>
  <si>
    <t>703040000588</t>
  </si>
  <si>
    <t>79889202757</t>
  </si>
  <si>
    <t>Зольское ЭО, с Залукодес, ул Октябрьская, д. 85</t>
  </si>
  <si>
    <t>703040000591</t>
  </si>
  <si>
    <t>79605526777</t>
  </si>
  <si>
    <t>Зольское ЭО, с Залукодес, ул Подгорная, д. 9</t>
  </si>
  <si>
    <t>703040000592</t>
  </si>
  <si>
    <t>79674142889</t>
  </si>
  <si>
    <t>Зольское ЭО, с Залукодес, ул Октябрьская, д. 89</t>
  </si>
  <si>
    <t>703040000594</t>
  </si>
  <si>
    <t>79633941882</t>
  </si>
  <si>
    <t>Зольское ЭО, с Залукодес, ул Верхнезаречная, д. 9</t>
  </si>
  <si>
    <t>703040000598</t>
  </si>
  <si>
    <t>79626511998</t>
  </si>
  <si>
    <t>Зольское ЭО, с Залукодес, ул Октябрьская, д. 87</t>
  </si>
  <si>
    <t>703040000604</t>
  </si>
  <si>
    <t>79889212386</t>
  </si>
  <si>
    <t>Зольское ЭО, с Залукодес, ул Октябрьская, д. 125</t>
  </si>
  <si>
    <t>703040007437</t>
  </si>
  <si>
    <t>79887241043</t>
  </si>
  <si>
    <t>Зольское ЭО, с Залукодес, ул Октябрьская, д. 16 А</t>
  </si>
  <si>
    <t>703040008099</t>
  </si>
  <si>
    <t>79654952363</t>
  </si>
  <si>
    <t>Зольское ЭО, с Залукодес, ул Октябрьская, д. 59</t>
  </si>
  <si>
    <t>703040010360</t>
  </si>
  <si>
    <t>79640301316</t>
  </si>
  <si>
    <t>Зольское ЭО, с Дженал, ул Центральная, д. 7</t>
  </si>
  <si>
    <t>703040010558</t>
  </si>
  <si>
    <t>79674154847</t>
  </si>
  <si>
    <t>Зольское ЭО, с Дженал, ул Центральная, д. 10</t>
  </si>
  <si>
    <t>703040010641</t>
  </si>
  <si>
    <t>79034948244</t>
  </si>
  <si>
    <t>Зольское ЭО, с Залукодес, ул Октябрьская, д. 197</t>
  </si>
  <si>
    <t>703040010669</t>
  </si>
  <si>
    <t>79631650791</t>
  </si>
  <si>
    <t>Зольское ЭО, с Залукодес, ул Степная, д. 37</t>
  </si>
  <si>
    <t>703040010859</t>
  </si>
  <si>
    <t>79094908378</t>
  </si>
  <si>
    <t>Зольское ЭО, с Дженал, ул Центральная, д. 45</t>
  </si>
  <si>
    <t>703070011972</t>
  </si>
  <si>
    <t>79604265121</t>
  </si>
  <si>
    <t>Прохладненское ЭО, ст-ца Солдатская, ул Зива, д. 45</t>
  </si>
  <si>
    <t>703070004160</t>
  </si>
  <si>
    <t>79889215016</t>
  </si>
  <si>
    <t>Прохладненское ЭО, с Заречное, ул Зеленая, д. 11</t>
  </si>
  <si>
    <t>703070004121</t>
  </si>
  <si>
    <t>79034946662</t>
  </si>
  <si>
    <t>Прохладненское ЭО, с Заречное, ул Молодежная, д. 9</t>
  </si>
  <si>
    <t>703070005309</t>
  </si>
  <si>
    <t>79187240471</t>
  </si>
  <si>
    <t>Прохладненское ЭО, с Заречное, ул Зеленая, д. 75</t>
  </si>
  <si>
    <t>703070005156</t>
  </si>
  <si>
    <t>79094919692</t>
  </si>
  <si>
    <t>Прохладненское ЭО, с Заречное, ул Школьная, д. 2 А</t>
  </si>
  <si>
    <t>703070005450</t>
  </si>
  <si>
    <t>79889217908</t>
  </si>
  <si>
    <t>Прохладненское ЭО, с Заречное, ул Заречная, д. 8</t>
  </si>
  <si>
    <t>703070005294</t>
  </si>
  <si>
    <t>79889350955</t>
  </si>
  <si>
    <t>Прохладненское ЭО, с Заречное, ул Зеленая, д. 103</t>
  </si>
  <si>
    <t>703070004641</t>
  </si>
  <si>
    <t>79654996182</t>
  </si>
  <si>
    <t>Прохладненское ЭО, с Лесное, ул Лесная, д. 1</t>
  </si>
  <si>
    <t>703070007494</t>
  </si>
  <si>
    <t>79674238380</t>
  </si>
  <si>
    <t>Прохладненское ЭО, с Лесное, ул Новая, д. 13</t>
  </si>
  <si>
    <t>703070004643</t>
  </si>
  <si>
    <t>79034954397</t>
  </si>
  <si>
    <t>Прохладненское ЭО, с Лесное, ул Новая, д. 9</t>
  </si>
  <si>
    <t>703070006447</t>
  </si>
  <si>
    <t>79654998812</t>
  </si>
  <si>
    <t>Прохладненское ЭО, с Лесное, ул Свободы, д. 17, кв. 1</t>
  </si>
  <si>
    <t>703070005549</t>
  </si>
  <si>
    <t>79632811658</t>
  </si>
  <si>
    <t>Прохладненское ЭО, с Лесное, ул Свободы, д. 7, кв. 1</t>
  </si>
  <si>
    <t>703070007483</t>
  </si>
  <si>
    <t>79674137186</t>
  </si>
  <si>
    <t>Прохладненское ЭО, с Лесное, ул Кавказская, д. 3, кв. 4</t>
  </si>
  <si>
    <t>703070015305</t>
  </si>
  <si>
    <t>79627146872</t>
  </si>
  <si>
    <t>Прохладненское ЭО, с Прогресс, ул Центральная, д. 12, кв. 1</t>
  </si>
  <si>
    <t>703070015312</t>
  </si>
  <si>
    <t>79034253218</t>
  </si>
  <si>
    <t>Прохладненское ЭО, с Прогресс, ул Центральная, д. 6, кв. 1</t>
  </si>
  <si>
    <t>703070007061</t>
  </si>
  <si>
    <t>79640320465</t>
  </si>
  <si>
    <t>Прохладненское ЭО, с Прогресс, ул Центральная, д. 10, кв. 1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</si>
  <si>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</si>
  <si>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</si>
  <si>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</si>
  <si>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</si>
  <si>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</si>
  <si>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</si>
  <si>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703070010168</t>
  </si>
  <si>
    <t>79061892611</t>
  </si>
  <si>
    <t>Прохладненское ЭО, с Янтарное, ул Партизанская, д. 2</t>
  </si>
  <si>
    <t>703070012149</t>
  </si>
  <si>
    <t>79640417695</t>
  </si>
  <si>
    <t>Прохладненское ЭО, с Янтарное, ул Садовая, д. 33</t>
  </si>
  <si>
    <t>703070012448</t>
  </si>
  <si>
    <t>79067067176</t>
  </si>
  <si>
    <t>Прохладненское ЭО, с Янтарное, ул Набережная, д. 32</t>
  </si>
  <si>
    <t>703070013828</t>
  </si>
  <si>
    <t>79677334777</t>
  </si>
  <si>
    <t>Прохладненское ЭО, с Янтарное, ул Советская, д. 29</t>
  </si>
  <si>
    <t>703070004518</t>
  </si>
  <si>
    <t>79632807867</t>
  </si>
  <si>
    <t>Прохладненское ЭО, ст Солдатская ж/д, ул Зенковского, д. 2 А</t>
  </si>
  <si>
    <t>703070004585</t>
  </si>
  <si>
    <t>79640301569</t>
  </si>
  <si>
    <t>Прохладненское ЭО, ст Солдатская ж/д, ул Батюк, д. 25</t>
  </si>
  <si>
    <t>703070004068</t>
  </si>
  <si>
    <t>79640317806</t>
  </si>
  <si>
    <t>Прохладненское ЭО, ст Солдатская ж/д, ул Батюк, д. 65</t>
  </si>
  <si>
    <t>703070004251</t>
  </si>
  <si>
    <t>79626504214</t>
  </si>
  <si>
    <t>Прохладненское ЭО, ст Солдатская ж/д, ул Батюк, д. 5</t>
  </si>
  <si>
    <t>703070004069</t>
  </si>
  <si>
    <t>79674153348</t>
  </si>
  <si>
    <t>Прохладненское ЭО, ст Солдатская ж/д, ул Белоконь, д. 29 /А</t>
  </si>
  <si>
    <t>703070009538</t>
  </si>
  <si>
    <t>79064846780</t>
  </si>
  <si>
    <t>Прохладненское ЭО, ст-ца Солдатская, ул Сухинина, д. 100</t>
  </si>
  <si>
    <t>703070012359</t>
  </si>
  <si>
    <t>79054360176</t>
  </si>
  <si>
    <t>Прохладненское ЭО, ст-ца Солдатская, ул Евсейченко, д. 125</t>
  </si>
  <si>
    <t>703070013614</t>
  </si>
  <si>
    <t>79631664193</t>
  </si>
  <si>
    <t>Прохладненское ЭО, ст-ца Солдатская, ул Зива, д. 64</t>
  </si>
  <si>
    <t>703070012542</t>
  </si>
  <si>
    <t>79887276473</t>
  </si>
  <si>
    <t>Прохладненское ЭО, ст-ца Солдатская, ул Октябрьская, д. 80</t>
  </si>
  <si>
    <t>703070009714</t>
  </si>
  <si>
    <t>79686680808</t>
  </si>
  <si>
    <t>Прохладненское ЭО, ст-ца Солдатская, ул Евсейченко, д. 31</t>
  </si>
  <si>
    <t>703070013901</t>
  </si>
  <si>
    <t>79604004878</t>
  </si>
  <si>
    <t>Прохладненское ЭО, ст-ца Солдатская, ул Калинина, д. 73</t>
  </si>
  <si>
    <t>703070012830</t>
  </si>
  <si>
    <t>79887202314</t>
  </si>
  <si>
    <t>Прохладненское ЭО, ст-ца Солдатская, ул Евсейченко, д. 86</t>
  </si>
  <si>
    <t>703070012899</t>
  </si>
  <si>
    <t>79674243134</t>
  </si>
  <si>
    <t>Прохладненское ЭО, ст-ца Солдатская, ул Пилипенко, д. 24</t>
  </si>
  <si>
    <t>703070010492</t>
  </si>
  <si>
    <t>79604265593</t>
  </si>
  <si>
    <t>Прохладненское ЭО, ст-ца Солдатская, ул Евсейченко, д. 137</t>
  </si>
  <si>
    <t>703070009578</t>
  </si>
  <si>
    <t>79640304625</t>
  </si>
  <si>
    <t>Прохладненское ЭО, ст-ца Солдатская, ул Грицай, д. 139</t>
  </si>
  <si>
    <t>703070011114</t>
  </si>
  <si>
    <t>79054373368</t>
  </si>
  <si>
    <t>Прохладненское ЭО, ст-ца Солдатская, ул Евсейченко, д. 127</t>
  </si>
  <si>
    <t>703070013187</t>
  </si>
  <si>
    <t>79648295103</t>
  </si>
  <si>
    <t>Прохладненское ЭО, ст-ца Солдатская, ул Евсейченко, д. 168 /а</t>
  </si>
  <si>
    <t>703070012077</t>
  </si>
  <si>
    <t>79674246711</t>
  </si>
  <si>
    <t>Прохладненское ЭО, ст-ца Солдатская, ул Сухинина, д. 77 /а</t>
  </si>
  <si>
    <t>703070014398</t>
  </si>
  <si>
    <t>79654966043</t>
  </si>
  <si>
    <t>Прохладненское ЭО, ст-ца Солдатская, ул Сухинина, д. 28</t>
  </si>
  <si>
    <t>703070012198</t>
  </si>
  <si>
    <t>79184560569</t>
  </si>
  <si>
    <t>Прохладненское ЭО, ст-ца Солдатская, ул Пилипенко, д. 29</t>
  </si>
  <si>
    <t>703070012064</t>
  </si>
  <si>
    <t>79064856356</t>
  </si>
  <si>
    <t>Прохладненское ЭО, ст-ца Солдатская, ул Сухинина, д. 81</t>
  </si>
  <si>
    <t>703070010002</t>
  </si>
  <si>
    <t>79187267331</t>
  </si>
  <si>
    <t>Прохладненское ЭО, ст-ца Солдатская, ул Сухинина, д. 35</t>
  </si>
  <si>
    <t>703070009560</t>
  </si>
  <si>
    <t>79889335517</t>
  </si>
  <si>
    <t>Прохладненское ЭО, ст-ца Солдатская, ул Хондоженко, д. 9</t>
  </si>
  <si>
    <t>703070011125</t>
  </si>
  <si>
    <t>79034953365</t>
  </si>
  <si>
    <t>Прохладненское ЭО, ст-ца Солдатская, ул Евсейченко, д. 107</t>
  </si>
  <si>
    <t>703070013240</t>
  </si>
  <si>
    <t>79887278210</t>
  </si>
  <si>
    <t>Прохладненское ЭО, ст-ца Солдатская, ул Минава, д. 74</t>
  </si>
  <si>
    <t>703070011877</t>
  </si>
  <si>
    <t>79631685984</t>
  </si>
  <si>
    <t>Прохладненское ЭО, ст-ца Солдатская, ул Сухинина, д. 48 /а</t>
  </si>
  <si>
    <t>703070012138</t>
  </si>
  <si>
    <t>79187273495</t>
  </si>
  <si>
    <t>Прохладненское ЭО, ст-ца Солдатская, ул Сухинина, д. 31 /б</t>
  </si>
  <si>
    <t>703070012920</t>
  </si>
  <si>
    <t>79061898652</t>
  </si>
  <si>
    <t>Прохладненское ЭО, ст-ца Солдатская, ул Минава, д. 54</t>
  </si>
  <si>
    <t>703070012849</t>
  </si>
  <si>
    <t>79889296070</t>
  </si>
  <si>
    <t>Прохладненское ЭО, ст-ца Солдатская, ул Семененко, д. 10, кв. 1</t>
  </si>
  <si>
    <t>703070000476</t>
  </si>
  <si>
    <t>79661912666</t>
  </si>
  <si>
    <t>Прохладненское ЭО, ст-ца Солдатская, ул Шахрай, д. 10 /2</t>
  </si>
  <si>
    <t>703070012406</t>
  </si>
  <si>
    <t>79674295200</t>
  </si>
  <si>
    <t>Прохладненское ЭО, х Саратовский, ул Виноградная, д. 17</t>
  </si>
  <si>
    <t>703070016356</t>
  </si>
  <si>
    <t>79604304696</t>
  </si>
  <si>
    <t>Прохладненское ЭО, х Саратовский, ул Виноградная, д. 50</t>
  </si>
  <si>
    <t>703070013634</t>
  </si>
  <si>
    <t>79640377649</t>
  </si>
  <si>
    <t>Прохладненское ЭО, с Черниговское, ул Кравченко, д. 103</t>
  </si>
  <si>
    <t>703070012739</t>
  </si>
  <si>
    <t>79631669836</t>
  </si>
  <si>
    <t>Прохладненское ЭО, ст-ца Солдатская, ул Хондоженко, д. 16</t>
  </si>
  <si>
    <t>703150009851</t>
  </si>
  <si>
    <t>79287097747</t>
  </si>
  <si>
    <t>Урванское ЭО, г Нарткала, ул Ахметова М.Х., д. 17, кв. 3</t>
  </si>
  <si>
    <t>703150002243</t>
  </si>
  <si>
    <t>79286918506</t>
  </si>
  <si>
    <t>Урванское ЭО, г Нарткала, ул Ватутина, д. 4</t>
  </si>
  <si>
    <t>703150006379</t>
  </si>
  <si>
    <t>79674272339</t>
  </si>
  <si>
    <t>Урванское ЭО, г Нарткала, ул Грибоедова, д. 15</t>
  </si>
  <si>
    <t>703150004504</t>
  </si>
  <si>
    <t>79604242422</t>
  </si>
  <si>
    <t>Урванское ЭО, г Нарткала, ул Грибоедова, д. 27</t>
  </si>
  <si>
    <t>703150004885</t>
  </si>
  <si>
    <t>79280778812</t>
  </si>
  <si>
    <t>Урванское ЭО, г Нарткала, ул Грибоедова, д. 33</t>
  </si>
  <si>
    <t>703150006703</t>
  </si>
  <si>
    <t>79064842734</t>
  </si>
  <si>
    <t>Урванское ЭО, г Нарткала, ул Грибоедова, д. 25</t>
  </si>
  <si>
    <t>703150006693</t>
  </si>
  <si>
    <t>79286933179</t>
  </si>
  <si>
    <t>Урванское ЭО, г Нарткала, ул Грибоедова, д. 21</t>
  </si>
  <si>
    <t>703150007275</t>
  </si>
  <si>
    <t>79064858545</t>
  </si>
  <si>
    <t>Урванское ЭО, г Нарткала, ул Дагестанская, д. 58</t>
  </si>
  <si>
    <t>703150004240</t>
  </si>
  <si>
    <t>79889219897</t>
  </si>
  <si>
    <t>Урванское ЭО, г Нарткала, ул Громова, д. 4</t>
  </si>
  <si>
    <t>703150004561</t>
  </si>
  <si>
    <t>79674242020</t>
  </si>
  <si>
    <t>Урванское ЭО, г Нарткала, ул Грибоедова, д. 30</t>
  </si>
  <si>
    <t>703150000735</t>
  </si>
  <si>
    <t>79887237527</t>
  </si>
  <si>
    <t>Урванское ЭО, г Нарткала, ул Громова, д. 14</t>
  </si>
  <si>
    <t>703150003247</t>
  </si>
  <si>
    <t>79674154060</t>
  </si>
  <si>
    <t>Урванское ЭО, г Нарткала, ул Дзержинского, д. 23</t>
  </si>
  <si>
    <t>703150003248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</si>
  <si>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</si>
  <si>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</si>
  <si>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</si>
  <si>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</si>
  <si>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</si>
  <si>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</si>
  <si>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</si>
  <si>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</si>
  <si>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</si>
  <si>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</si>
  <si>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</si>
  <si>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</si>
  <si>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703150009262</t>
  </si>
  <si>
    <t>79604243546</t>
  </si>
  <si>
    <t>Урванское ЭО, г Нарткала, ул Дзержинского, д. 13</t>
  </si>
  <si>
    <t>703150003992</t>
  </si>
  <si>
    <t>79674105005</t>
  </si>
  <si>
    <t>Урванское ЭО, г Нарткала, ул Кандохова, д. 125 /а</t>
  </si>
  <si>
    <t>703150002335</t>
  </si>
  <si>
    <t>79286906959</t>
  </si>
  <si>
    <t>Урванское ЭО, г Нарткала, ул Кандохова, д. 125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</si>
  <si>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</si>
  <si>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</si>
  <si>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</si>
  <si>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</si>
  <si>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</si>
  <si>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</si>
  <si>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</si>
  <si>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</si>
  <si>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</si>
  <si>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703150005759</t>
  </si>
  <si>
    <t>79674161071</t>
  </si>
  <si>
    <t>Урванское ЭО, г Нарткала, ул Кандохова, д. 121</t>
  </si>
  <si>
    <t>703150006695</t>
  </si>
  <si>
    <t>79034917565</t>
  </si>
  <si>
    <t>Урванское ЭО, г Нарткала, ул Кандохова, д. 123 /а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</si>
  <si>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</si>
  <si>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</si>
  <si>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</si>
  <si>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</si>
  <si>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</si>
  <si>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</si>
  <si>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703150004832</t>
  </si>
  <si>
    <t>79633907043</t>
  </si>
  <si>
    <t>Урванское ЭО, г Нарткала, ул Кандохова, д. 152</t>
  </si>
  <si>
    <t>703150001515</t>
  </si>
  <si>
    <t>79604304009</t>
  </si>
  <si>
    <t>Урванское ЭО, г Нарткала, ул Кандохова, д. 162</t>
  </si>
  <si>
    <t>703150009840</t>
  </si>
  <si>
    <t>79094877368</t>
  </si>
  <si>
    <t>Урванское ЭО, г Нарткала, ул Кандохова, д. 164</t>
  </si>
  <si>
    <t>703150006077</t>
  </si>
  <si>
    <t>79674152596</t>
  </si>
  <si>
    <t>Урванское ЭО, г Нарткала, ул Кандохова, д. 210</t>
  </si>
  <si>
    <t>703150006228</t>
  </si>
  <si>
    <t>79633909757</t>
  </si>
  <si>
    <t>Урванское ЭО, г Нарткала, ул Лермонтова, д. 12</t>
  </si>
  <si>
    <t>703150001596</t>
  </si>
  <si>
    <t>79640376776</t>
  </si>
  <si>
    <t>Урванское ЭО, г Нарткала, ул Кандохова, д. 154</t>
  </si>
  <si>
    <t>703150003820</t>
  </si>
  <si>
    <t>79604298442</t>
  </si>
  <si>
    <t>Урванское ЭО, г Нарткала, ул Кандохова, д. 156 /Г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</si>
  <si>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</si>
  <si>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</si>
  <si>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</si>
  <si>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</si>
  <si>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</si>
  <si>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703150001643</t>
  </si>
  <si>
    <t>703150000447</t>
  </si>
  <si>
    <t>79633947584</t>
  </si>
  <si>
    <t>Урванское ЭО, г Нарткала, ул Кандохова, д. 266</t>
  </si>
  <si>
    <t>703150007368</t>
  </si>
  <si>
    <t>79094891769</t>
  </si>
  <si>
    <t>Урванское ЭО, г Нарткала, ул Кандохова, д. 197</t>
  </si>
  <si>
    <t>703150005545</t>
  </si>
  <si>
    <t>79034968717</t>
  </si>
  <si>
    <t>Урванское ЭО, г Нарткала, ул Кандохова, д. 183</t>
  </si>
  <si>
    <t>703150004758</t>
  </si>
  <si>
    <t>79187251172</t>
  </si>
  <si>
    <t>Урванское ЭО, г Нарткала, ул Кандохова, д. 173</t>
  </si>
  <si>
    <t>703150009170</t>
  </si>
  <si>
    <t>79604310523</t>
  </si>
  <si>
    <t>Урванское ЭО, г Нарткала, ул Халишхова, д. 14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</si>
  <si>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</si>
  <si>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</si>
  <si>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</si>
  <si>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</si>
  <si>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</si>
  <si>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</si>
  <si>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</si>
  <si>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</si>
  <si>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</si>
  <si>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</si>
  <si>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</si>
  <si>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</si>
  <si>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</si>
  <si>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</si>
  <si>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</si>
  <si>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</si>
  <si>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</si>
  <si>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</si>
  <si>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</si>
  <si>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</si>
  <si>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</si>
  <si>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</si>
  <si>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</si>
  <si>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703150004920</t>
  </si>
  <si>
    <t>79187229352</t>
  </si>
  <si>
    <t>Урванское ЭО, г Нарткала, ул Лермонтова, д. 28</t>
  </si>
  <si>
    <t>703150007154</t>
  </si>
  <si>
    <t>79604232233</t>
  </si>
  <si>
    <t>Урванское ЭО, г Нарткала, ул Ленина, д. 156</t>
  </si>
  <si>
    <t>703150001931</t>
  </si>
  <si>
    <t>79034901393</t>
  </si>
  <si>
    <t>Урванское ЭО, г Нарткала, ул Кандохова, д. 165</t>
  </si>
  <si>
    <t>703150002021</t>
  </si>
  <si>
    <t>Урванское ЭО, г Нарткала, ул Кандохова, д. 58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</si>
  <si>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</si>
  <si>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</si>
  <si>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</si>
  <si>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</si>
  <si>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</si>
  <si>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</si>
  <si>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</si>
  <si>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</si>
  <si>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</si>
  <si>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</si>
  <si>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</si>
  <si>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</si>
  <si>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703150009322</t>
  </si>
  <si>
    <t>79640404972</t>
  </si>
  <si>
    <t>Урванское ЭО, г Нарткала, ул Жамборова, д. 28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</si>
  <si>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</si>
  <si>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</si>
  <si>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</si>
  <si>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</si>
  <si>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</si>
  <si>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</si>
  <si>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703150008582</t>
  </si>
  <si>
    <t>79626492717</t>
  </si>
  <si>
    <t>Урванское ЭО, г Нарткала, ул Терская, д. 68</t>
  </si>
  <si>
    <t>703150000643</t>
  </si>
  <si>
    <t>79604256482</t>
  </si>
  <si>
    <t>Урванское ЭО, г Нарткала, ул Ошнокова, д. 16</t>
  </si>
  <si>
    <t>703150002819</t>
  </si>
  <si>
    <t>79654980016</t>
  </si>
  <si>
    <t>Урванское ЭО, г Нарткала, ул Пушкина, д. 85</t>
  </si>
  <si>
    <t>703150009587</t>
  </si>
  <si>
    <t>79289168520</t>
  </si>
  <si>
    <t>Урванское ЭО, г Нарткала, ул Комсомольская, д. 39</t>
  </si>
  <si>
    <t>703150001209</t>
  </si>
  <si>
    <t>79604275582</t>
  </si>
  <si>
    <t>Урванское ЭО, г Нарткала, ул Лермонтова, д. 15</t>
  </si>
  <si>
    <t>703150007497</t>
  </si>
  <si>
    <t>79064853035</t>
  </si>
  <si>
    <t>Урванское ЭО, г Нарткала, ул Ошнокова, д. 33</t>
  </si>
  <si>
    <t>703150004863</t>
  </si>
  <si>
    <t>79674127413</t>
  </si>
  <si>
    <t>Урванское ЭО, г Нарткала, ул Свердлова, д. 81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</si>
  <si>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</si>
  <si>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</si>
  <si>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</si>
  <si>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</si>
  <si>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</si>
  <si>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</si>
  <si>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703150003606</t>
  </si>
  <si>
    <t>79034972566</t>
  </si>
  <si>
    <t>Урванское ЭО, г Нарткала, ул Свердлова, д. 101</t>
  </si>
  <si>
    <t>703150003078</t>
  </si>
  <si>
    <t>79287225919</t>
  </si>
  <si>
    <t>Урванское ЭО, г Нарткала, ул Фадеева, д. 68</t>
  </si>
  <si>
    <t>703150006110</t>
  </si>
  <si>
    <t>79054368302</t>
  </si>
  <si>
    <t>Урванское ЭО, г Нарткала, ул Свердлова, д. 31 /а</t>
  </si>
  <si>
    <t>703150005055</t>
  </si>
  <si>
    <t>79219269399</t>
  </si>
  <si>
    <t>Урванское ЭО, г Нарткала, ул Ошнокова, д. 31</t>
  </si>
  <si>
    <t>703150002750</t>
  </si>
  <si>
    <t>79627713434</t>
  </si>
  <si>
    <t>Урванское ЭО, г Нарткала, ул Свердлова, д. 65</t>
  </si>
  <si>
    <t>703150002255</t>
  </si>
  <si>
    <t>79640382935</t>
  </si>
  <si>
    <t>Урванское ЭО, г Нарткала, ул Пачева, д. 50 а</t>
  </si>
  <si>
    <t>703150004255</t>
  </si>
  <si>
    <t>79034262804</t>
  </si>
  <si>
    <t>Урванское ЭО, г Нарткала, ул Фадеева, д. 5</t>
  </si>
  <si>
    <t>703150008048</t>
  </si>
  <si>
    <t>79034261765</t>
  </si>
  <si>
    <t>Урванское ЭО, г Нарткала, ул Чапаева, д. 81</t>
  </si>
  <si>
    <t>703150008366</t>
  </si>
  <si>
    <t>Урванское ЭО, г Нарткала, ул Лермонтова, д. 1</t>
  </si>
  <si>
    <t>703150005669</t>
  </si>
  <si>
    <t>79674212465</t>
  </si>
  <si>
    <t>Урванское ЭО, г Нарткала, ул Шогенцукова, д. 37</t>
  </si>
  <si>
    <t>703150000626</t>
  </si>
  <si>
    <t>79187210620</t>
  </si>
  <si>
    <t>Урванское ЭО, г Нарткала, ул Шевлокова, д. 137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</si>
  <si>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</si>
  <si>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</si>
  <si>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</si>
  <si>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</si>
  <si>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</si>
  <si>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</si>
  <si>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703150008142</t>
  </si>
  <si>
    <t>79637144400</t>
  </si>
  <si>
    <t>Урванское ЭО, г Нарткала, ул Кандохова, д. 57</t>
  </si>
  <si>
    <t>703150010034</t>
  </si>
  <si>
    <t>79187259150</t>
  </si>
  <si>
    <t>Урванское ЭО, г Нарткала, ул Шевченко, д. 8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</si>
  <si>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</si>
  <si>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</si>
  <si>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</si>
  <si>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</si>
  <si>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</si>
  <si>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</si>
  <si>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</si>
  <si>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</si>
  <si>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</si>
  <si>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703150007197</t>
  </si>
  <si>
    <t>79224767529</t>
  </si>
  <si>
    <t>Урванское ЭО, г Нарткала, ул Фадеева, д. 82</t>
  </si>
  <si>
    <t>703150005598</t>
  </si>
  <si>
    <t>79674170157</t>
  </si>
  <si>
    <t>Урванское ЭО, г Нарткала, ул Фадеева, д. 73</t>
  </si>
  <si>
    <t>703150001916</t>
  </si>
  <si>
    <t>79626505042</t>
  </si>
  <si>
    <t>Урванское ЭО, г Нарткала, ул Шогенцукова, д. 64</t>
  </si>
  <si>
    <t>703150008724</t>
  </si>
  <si>
    <t>79604232095</t>
  </si>
  <si>
    <t>Урванское ЭО, г Нарткала, ул Пушкина, д. 115</t>
  </si>
  <si>
    <t>703150000722</t>
  </si>
  <si>
    <t>79674228013</t>
  </si>
  <si>
    <t>Урванское ЭО, г Нарткала, ул Куашева, д. 14</t>
  </si>
  <si>
    <t>703150004365</t>
  </si>
  <si>
    <t>79604253225</t>
  </si>
  <si>
    <t>Урванское ЭО, г Нарткала, ул Лермонтова, д. 20</t>
  </si>
  <si>
    <t>703150006906</t>
  </si>
  <si>
    <t>79992829777</t>
  </si>
  <si>
    <t>Урванское ЭО, г Нарткала, ул Лермонтова, д. 42</t>
  </si>
  <si>
    <t>703150005157</t>
  </si>
  <si>
    <t>79034263349</t>
  </si>
  <si>
    <t>Урванское ЭО, г Нарткала, ул Фадеева, д. 79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</si>
  <si>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</si>
  <si>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</si>
  <si>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</si>
  <si>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</si>
  <si>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</si>
  <si>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</si>
  <si>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</si>
  <si>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</si>
  <si>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</si>
  <si>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</si>
  <si>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</si>
  <si>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</si>
  <si>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</si>
  <si>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</si>
  <si>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</si>
  <si>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</si>
  <si>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</si>
  <si>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</si>
  <si>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703150000606</t>
  </si>
  <si>
    <t>79034956638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</si>
  <si>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</si>
  <si>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</si>
  <si>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</si>
  <si>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</si>
  <si>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703150003114</t>
  </si>
  <si>
    <t>79604260893</t>
  </si>
  <si>
    <t>Урванское ЭО, г Нарткала, ул Шогенцукова, д. 8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</si>
  <si>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</si>
  <si>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</si>
  <si>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</si>
  <si>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</si>
  <si>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</si>
  <si>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</si>
  <si>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703150002871</t>
  </si>
  <si>
    <t>79287034968</t>
  </si>
  <si>
    <t>Урванское ЭО, г Нарткала, ул Шевченко, д. 22</t>
  </si>
  <si>
    <t>703150008902</t>
  </si>
  <si>
    <t>79626499781</t>
  </si>
  <si>
    <t>Урванское ЭО, г Нарткала, ул Шевченко, д. 3</t>
  </si>
  <si>
    <t>703150003564</t>
  </si>
  <si>
    <t>79307170011</t>
  </si>
  <si>
    <t>Урванское ЭО, г Нарткала, ул Шевченко,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</si>
  <si>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</si>
  <si>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</si>
  <si>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</si>
  <si>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</si>
  <si>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</si>
  <si>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</si>
  <si>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703150007986</t>
  </si>
  <si>
    <t>79094917784</t>
  </si>
  <si>
    <t>Урванское ЭО, г Нарткала, ул Свердлова, д. 52</t>
  </si>
  <si>
    <t>703150003375</t>
  </si>
  <si>
    <t>Урванское ЭО, г Нарткала, ул Кандохова, д. 156 /и</t>
  </si>
  <si>
    <t>703150003056</t>
  </si>
  <si>
    <t>Урванское ЭО, г Нарткала, ул Кандохова, д. 258</t>
  </si>
  <si>
    <t>703150009532</t>
  </si>
  <si>
    <t>79674219070</t>
  </si>
  <si>
    <t>Урванское ЭО, г Нарткала, ул Ленина, д. 97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</si>
  <si>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</si>
  <si>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</si>
  <si>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</si>
  <si>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</si>
  <si>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</si>
  <si>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</si>
  <si>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703150003746</t>
  </si>
  <si>
    <t>79667511111</t>
  </si>
  <si>
    <t>Урванское ЭО, г Нарткала, ул Пушкина, д. 63</t>
  </si>
  <si>
    <t>703150009863</t>
  </si>
  <si>
    <t>79289163879</t>
  </si>
  <si>
    <t>Урванское ЭО, г Нарткала, ул Свердлова, д. 95</t>
  </si>
  <si>
    <t>703150008939</t>
  </si>
  <si>
    <t>79633903959</t>
  </si>
  <si>
    <t>Урванское ЭО, г Нарткала, ул Советская, д. 1</t>
  </si>
  <si>
    <t>703150003585</t>
  </si>
  <si>
    <t>79054375570</t>
  </si>
  <si>
    <t>Урванское ЭО, г Нарткала, ул Фадеева, д. 113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</si>
  <si>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</si>
  <si>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</si>
  <si>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</si>
  <si>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</si>
  <si>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</si>
  <si>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</si>
  <si>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</si>
  <si>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</si>
  <si>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</si>
  <si>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</si>
  <si>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</si>
  <si>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</si>
  <si>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703150009182</t>
  </si>
  <si>
    <t>79287036108</t>
  </si>
  <si>
    <t>Урванское ЭО, г Нарткала, ул Шевченко, д. 24</t>
  </si>
  <si>
    <t>703150001054</t>
  </si>
  <si>
    <t>79187277184</t>
  </si>
  <si>
    <t>Урванское ЭО, г Нарткала, ул Лермонтова, д. 21</t>
  </si>
  <si>
    <t>703150001425</t>
  </si>
  <si>
    <t>79604288885</t>
  </si>
  <si>
    <t>Урванское ЭО, г Нарткала, ул Свердлова, д. 57</t>
  </si>
  <si>
    <t>703150002238</t>
  </si>
  <si>
    <t>79674129650</t>
  </si>
  <si>
    <t>Урванское ЭО, г Нарткала, ул Шевлокова, д. 141</t>
  </si>
  <si>
    <t>703150008848</t>
  </si>
  <si>
    <t>79626514832</t>
  </si>
  <si>
    <t>Урванское ЭО, г Нарткала, ул Пушкина, д. 113</t>
  </si>
  <si>
    <t>703150002213</t>
  </si>
  <si>
    <t>79640368462</t>
  </si>
  <si>
    <t>Урванское ЭО, г Нарткала, ул Свердлова, д. 61</t>
  </si>
  <si>
    <t>703150002943</t>
  </si>
  <si>
    <t>79604263515</t>
  </si>
  <si>
    <t>Урванское ЭО, г Нарткала, ул Пушкина, д. 74</t>
  </si>
  <si>
    <t>703150002374</t>
  </si>
  <si>
    <t>79674101954</t>
  </si>
  <si>
    <t>Урванское ЭО, г Нарткала, ул Советская, д. 13</t>
  </si>
  <si>
    <t>703150000286</t>
  </si>
  <si>
    <t>79633909879</t>
  </si>
  <si>
    <t>Урванское ЭО, г Нарткала, ул Фадеева, д. 71</t>
  </si>
  <si>
    <t>703150009541</t>
  </si>
  <si>
    <t>79674227010</t>
  </si>
  <si>
    <t>Урванское ЭО, г Нарткала, ул Шогенцукова, д. 32</t>
  </si>
  <si>
    <t>703150000193</t>
  </si>
  <si>
    <t>79674247034</t>
  </si>
  <si>
    <t>Урванское ЭО, г Нарткала, ул Шогенцукова, д. 58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</si>
  <si>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</si>
  <si>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</si>
  <si>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</si>
  <si>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</si>
  <si>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</si>
  <si>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</si>
  <si>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</si>
  <si>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</si>
  <si>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</si>
  <si>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</si>
  <si>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</si>
  <si>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</si>
  <si>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</si>
  <si>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</si>
  <si>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</si>
  <si>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</si>
  <si>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</si>
  <si>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</si>
  <si>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703150007196</t>
  </si>
  <si>
    <t>79054372665</t>
  </si>
  <si>
    <t>Урванское ЭО, г Нарткала, ул Шевченко, д. 32</t>
  </si>
  <si>
    <t>703150003701</t>
  </si>
  <si>
    <t>79034926406</t>
  </si>
  <si>
    <t>Урванское ЭО, г Нарткала, ул Пушкина, д. 107</t>
  </si>
  <si>
    <t>703150010070</t>
  </si>
  <si>
    <t>79034251918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</si>
  <si>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</si>
  <si>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</si>
  <si>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</si>
  <si>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</si>
  <si>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703150000773</t>
  </si>
  <si>
    <t>79889349048</t>
  </si>
  <si>
    <t>Урванское ЭО, г Нарткала, ул Пушкина, д. 93</t>
  </si>
  <si>
    <t>703150004338</t>
  </si>
  <si>
    <t>79631664314</t>
  </si>
  <si>
    <t>Урванское ЭО, г Нарткала, ул Садовая, д. 36</t>
  </si>
  <si>
    <t>703150005659</t>
  </si>
  <si>
    <t>79034958041</t>
  </si>
  <si>
    <t>Урванское ЭО, г Нарткала, ул Фадеева, д. 106</t>
  </si>
  <si>
    <t>703150000368</t>
  </si>
  <si>
    <t>79604237821</t>
  </si>
  <si>
    <t>Урванское ЭО, г Нарткала, ул Шогенцукова, д. 50</t>
  </si>
  <si>
    <t>703150001138</t>
  </si>
  <si>
    <t>79674146515</t>
  </si>
  <si>
    <t>Урванское ЭО, г Нарткала, ул Фадеева, д. 118</t>
  </si>
  <si>
    <t>703150008859</t>
  </si>
  <si>
    <t>79889249516</t>
  </si>
  <si>
    <t>Урванское ЭО, г Нарткала, ул Шогенцукова, д. 80</t>
  </si>
  <si>
    <t>703150005593</t>
  </si>
  <si>
    <t>79034960604</t>
  </si>
  <si>
    <t>Урванское ЭО, г Нарткала, ул Чапаева, д. 27</t>
  </si>
  <si>
    <t>703150006398</t>
  </si>
  <si>
    <t>79094923288</t>
  </si>
  <si>
    <t>Урванское ЭО, г Нарткала, ул Шевлокова, д. 75</t>
  </si>
  <si>
    <t>703150009057</t>
  </si>
  <si>
    <t>79889208581</t>
  </si>
  <si>
    <t>Урванское ЭО, г Нарткала, ул Шогенцукова, д. 12</t>
  </si>
  <si>
    <t>703150009807</t>
  </si>
  <si>
    <t>79287246708</t>
  </si>
  <si>
    <t>Урванское ЭО, г Нарткала, ул Шогенцукова, д. 54</t>
  </si>
  <si>
    <t>703150010469</t>
  </si>
  <si>
    <t>79338888070</t>
  </si>
  <si>
    <t>Урванское ЭО, г Нарткала, ул Ошнокова, д. 1 а</t>
  </si>
  <si>
    <t>703150010753</t>
  </si>
  <si>
    <t>79889385820</t>
  </si>
  <si>
    <t>703150010221</t>
  </si>
  <si>
    <t>79602450008</t>
  </si>
  <si>
    <t>Урванское ЭО, г Нарткала, ул Кандохова, д. 97</t>
  </si>
  <si>
    <t>703070015106</t>
  </si>
  <si>
    <t>79280784054</t>
  </si>
  <si>
    <t>Прохладненское ЭО, г Прохладный, ул Привокзальная, д. 14, кв. 3</t>
  </si>
  <si>
    <t>703070014499</t>
  </si>
  <si>
    <t>79654977059</t>
  </si>
  <si>
    <t>Прохладненское ЭО, г Прохладный, ул Шаумяна, д. 10, кв. 6</t>
  </si>
  <si>
    <t>703070015915</t>
  </si>
  <si>
    <t>79654506917</t>
  </si>
  <si>
    <t>Прохладненское ЭО, г Прохладный, ул Дзержинского, д. 38, кв. 16</t>
  </si>
  <si>
    <t>703070016017</t>
  </si>
  <si>
    <t>79034903037</t>
  </si>
  <si>
    <t>Прохладненское ЭО, г Прохладный, ул Пролетарская, д. 220, кв. 12 Б</t>
  </si>
  <si>
    <t>703070016046</t>
  </si>
  <si>
    <t>79387004880</t>
  </si>
  <si>
    <t>Прохладненское ЭО, г Прохладный, ул Пролетарская, д. 222, кв. 12</t>
  </si>
  <si>
    <t>703070016092</t>
  </si>
  <si>
    <t>79187292737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</si>
  <si>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</si>
  <si>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</si>
  <si>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</si>
  <si>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</si>
  <si>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703070016233</t>
  </si>
  <si>
    <t>79612771001</t>
  </si>
  <si>
    <t>Прохладненское ЭО, г Прохладный, ул Пролетарская, д. 220, кв. 38 А</t>
  </si>
  <si>
    <t>703070016155</t>
  </si>
  <si>
    <t>79889382677</t>
  </si>
  <si>
    <t>Прохладненское ЭО, г Прохладный, ул Кабельная, д. 60, кв. 8а</t>
  </si>
  <si>
    <t>703070016156</t>
  </si>
  <si>
    <t>79019228666</t>
  </si>
  <si>
    <t>Прохладненское ЭО, г Прохладный, ул Кабельная, д. 60, кв. 43</t>
  </si>
  <si>
    <t>703070001572</t>
  </si>
  <si>
    <t>79094903657</t>
  </si>
  <si>
    <t>Прохладненское ЭО, с Благовещенка, ул Ленина, д. 108, кв. 5</t>
  </si>
  <si>
    <t>703070005836</t>
  </si>
  <si>
    <t>79631680779</t>
  </si>
  <si>
    <t>Прохладненское ЭО, с Ново-Полтавское, ул Третьякова, д. 113, кв. 3</t>
  </si>
  <si>
    <t>703070014770</t>
  </si>
  <si>
    <t>79889338128</t>
  </si>
  <si>
    <t>Прохладненское ЭО, ж/д_ст Шарданово, ул Индустриальная, д. 16, кв. 4</t>
  </si>
  <si>
    <t>703070014957</t>
  </si>
  <si>
    <t>79659529693</t>
  </si>
  <si>
    <t>Прохладненское ЭО, ж/д_ст Шарданово, ул Индустриальная, д. 6, кв. 1</t>
  </si>
  <si>
    <t>703090000682</t>
  </si>
  <si>
    <t>79054363615</t>
  </si>
  <si>
    <t>Урванское ЭО, с Герменчик, ул Каширгова, д. 98</t>
  </si>
  <si>
    <t>703090000783</t>
  </si>
  <si>
    <t>79634277202</t>
  </si>
  <si>
    <t>Урванское ЭО, с Герменчик, ул Новая, д. 47</t>
  </si>
  <si>
    <t>703090001900</t>
  </si>
  <si>
    <t>79606508648</t>
  </si>
  <si>
    <t>Урванское ЭО, с Кахун, ул Ш. Жамборова, д. 18</t>
  </si>
  <si>
    <t>703090009695</t>
  </si>
  <si>
    <t>79633900018</t>
  </si>
  <si>
    <t>Урванское ЭО, с Кахун, ул Ш. Жамборова, д. 4 а</t>
  </si>
  <si>
    <t>703090001561</t>
  </si>
  <si>
    <t>79626530604</t>
  </si>
  <si>
    <t>Урванское ЭО, с Кахун, ул Ш. Жамборова, д. 17</t>
  </si>
  <si>
    <t>703090002588</t>
  </si>
  <si>
    <t>79626538076</t>
  </si>
  <si>
    <t>Урванское ЭО, с Кахун, ул Ш. Жамборова, д. 6</t>
  </si>
  <si>
    <t>703090001681</t>
  </si>
  <si>
    <t>79626495768</t>
  </si>
  <si>
    <t>Урванское ЭО, с Кахун, ул Кирова, д. 103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</si>
  <si>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</si>
  <si>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</si>
  <si>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</si>
  <si>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</si>
  <si>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</si>
  <si>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</si>
  <si>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703090002135</t>
  </si>
  <si>
    <t>Урванское ЭО, с Кахун, ул Кирова, д. 180</t>
  </si>
  <si>
    <t>703090001034</t>
  </si>
  <si>
    <t>79640384872</t>
  </si>
  <si>
    <t>Урванское ЭО, с Кахун, ул Кирова, д. 208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</si>
  <si>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</si>
  <si>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</si>
  <si>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</si>
  <si>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</si>
  <si>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</si>
  <si>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</si>
  <si>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703090001678</t>
  </si>
  <si>
    <t>79054352901</t>
  </si>
  <si>
    <t>Урванское ЭО, с Кахун, ул Ш. Жамборова, д. 26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</si>
  <si>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</si>
  <si>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</si>
  <si>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</si>
  <si>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</si>
  <si>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</si>
  <si>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</si>
  <si>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703090002145</t>
  </si>
  <si>
    <t>79034252098</t>
  </si>
  <si>
    <t>Урванское ЭО, с Кахун, ул Кирова, д. 216</t>
  </si>
  <si>
    <t>703090001160</t>
  </si>
  <si>
    <t>79604273771</t>
  </si>
  <si>
    <t>Урванское ЭО, с Кахун, ул Ленина, д. 35</t>
  </si>
  <si>
    <t>703090001326</t>
  </si>
  <si>
    <t>79604222438</t>
  </si>
  <si>
    <t>Урванское ЭО, с Кахун, ул Ш. Жамборова, д. 8</t>
  </si>
  <si>
    <t>703090001187</t>
  </si>
  <si>
    <t>79654954484</t>
  </si>
  <si>
    <t>Урванское ЭО, с Кахун, ул Черкесская, д. 3</t>
  </si>
  <si>
    <t>703090002896</t>
  </si>
  <si>
    <t>79380798598</t>
  </si>
  <si>
    <t>Урванское ЭО, с Морзох, ул Дружбы, д. 42</t>
  </si>
  <si>
    <t>703090001273</t>
  </si>
  <si>
    <t>79631668269</t>
  </si>
  <si>
    <t>Урванское ЭО, с Кахун, ул Октябрьская, д. 229</t>
  </si>
  <si>
    <t>703090002073</t>
  </si>
  <si>
    <t>79034954000</t>
  </si>
  <si>
    <t>Урванское ЭО, с Кахун, ул Черкесская, д. 14</t>
  </si>
  <si>
    <t>703090003646</t>
  </si>
  <si>
    <t>79054375625</t>
  </si>
  <si>
    <t>Урванское ЭО, с Нижний Черек, ул Ленина, д. 85</t>
  </si>
  <si>
    <t>703090002811</t>
  </si>
  <si>
    <t>79640320711</t>
  </si>
  <si>
    <t>Урванское ЭО, с Морзох, ул Дружбы, д. 12</t>
  </si>
  <si>
    <t>703090002610</t>
  </si>
  <si>
    <t>79604248858</t>
  </si>
  <si>
    <t>Урванское ЭО, с Морзох, ул Молодежная, д. 16</t>
  </si>
  <si>
    <t>703090002676</t>
  </si>
  <si>
    <t>79094920529</t>
  </si>
  <si>
    <t>Урванское ЭО, с Морзох, ул Дружбы, д. 36</t>
  </si>
  <si>
    <t>703090003068</t>
  </si>
  <si>
    <t>79292286466</t>
  </si>
  <si>
    <t>Урванское ЭО, с Нижний Черек, ул Ленина, д. 108 а</t>
  </si>
  <si>
    <t>703090003199</t>
  </si>
  <si>
    <t>79674180575</t>
  </si>
  <si>
    <t>Урванское ЭО, с Нижний Черек, ул Ленина, д. 137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</si>
  <si>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</si>
  <si>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</si>
  <si>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</si>
  <si>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</si>
  <si>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</si>
  <si>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</si>
  <si>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703090001190</t>
  </si>
  <si>
    <t>79626524672</t>
  </si>
  <si>
    <t>Урванское ЭО, с Кахун, ул Кирова, д. 211</t>
  </si>
  <si>
    <t>703090001455</t>
  </si>
  <si>
    <t>79654969551</t>
  </si>
  <si>
    <t>Урванское ЭО, с Кахун, ул Комсомольская, д. 220</t>
  </si>
  <si>
    <t>703090004482</t>
  </si>
  <si>
    <t>79054555531</t>
  </si>
  <si>
    <t>Урванское ЭО, с Псыкод, ул Ленина, д. 55</t>
  </si>
  <si>
    <t>703090002691</t>
  </si>
  <si>
    <t>79034265526</t>
  </si>
  <si>
    <t>Урванское ЭО, с Нижний Черек, ул Ленина, д. 83 /а</t>
  </si>
  <si>
    <t>703090003778</t>
  </si>
  <si>
    <t>79626498571</t>
  </si>
  <si>
    <t>Урванское ЭО, с Псыгансу, ул Ватутина, д. 42</t>
  </si>
  <si>
    <t>703090004592</t>
  </si>
  <si>
    <t>79654990460</t>
  </si>
  <si>
    <t>Урванское ЭО, с Псыкод, ул Ленина, д. 62</t>
  </si>
  <si>
    <t>703090004501</t>
  </si>
  <si>
    <t>79674119208</t>
  </si>
  <si>
    <t>Урванское ЭО, с Псыкод, ул Ленина, д. 33</t>
  </si>
  <si>
    <t>703090009448</t>
  </si>
  <si>
    <t>79633938015</t>
  </si>
  <si>
    <t>Урванское ЭО, с Псыкод, ул Ленина, д. 64</t>
  </si>
  <si>
    <t>703090005844</t>
  </si>
  <si>
    <t>79034929468</t>
  </si>
  <si>
    <t>Урванское ЭО, с Старый Черек, ул Кирова, д. 164</t>
  </si>
  <si>
    <t>703090001266</t>
  </si>
  <si>
    <t>79094875357</t>
  </si>
  <si>
    <t>Урванское ЭО, с Кахун, ул Мичурина, д. 7</t>
  </si>
  <si>
    <t>703090001540</t>
  </si>
  <si>
    <t>79969175802</t>
  </si>
  <si>
    <t>Урванское ЭО, с Кахун, ул Октябрьская, д. 94</t>
  </si>
  <si>
    <t>703090002081</t>
  </si>
  <si>
    <t>79674172213</t>
  </si>
  <si>
    <t>Урванское ЭО, с Кахун, ул Черкесская, д. 2</t>
  </si>
  <si>
    <t>703090002206</t>
  </si>
  <si>
    <t>79674170888</t>
  </si>
  <si>
    <t>Урванское ЭО, с Кахун, ул Тлапшокова, д. 3</t>
  </si>
  <si>
    <t>703090002986</t>
  </si>
  <si>
    <t>79293831007</t>
  </si>
  <si>
    <t>Урванское ЭО, с Нижний Черек, ул Ленина, д. 131</t>
  </si>
  <si>
    <t>703090002968</t>
  </si>
  <si>
    <t>79604250778</t>
  </si>
  <si>
    <t>Урванское ЭО, с Морзох, ул Дружбы, д. 10</t>
  </si>
  <si>
    <t>703090007928</t>
  </si>
  <si>
    <t>79034951532</t>
  </si>
  <si>
    <t>Урванское ЭО, с Урвань, ул Шогенцукова, д. 7</t>
  </si>
  <si>
    <t>703090000051</t>
  </si>
  <si>
    <t>79064854492</t>
  </si>
  <si>
    <t>Урванское ЭО, с Урвань, ул Шогенцукова, д. 7 а</t>
  </si>
  <si>
    <t>703090009259</t>
  </si>
  <si>
    <t>79604257577</t>
  </si>
  <si>
    <t>Урванское ЭО, с Старый Черек, ул Кирова, д. 156</t>
  </si>
  <si>
    <t>703090005721</t>
  </si>
  <si>
    <t>79604304542</t>
  </si>
  <si>
    <t>Урванское ЭО, с Старый Черек, ул Кирова, д. 166</t>
  </si>
  <si>
    <t>703090009043</t>
  </si>
  <si>
    <t>79640419897</t>
  </si>
  <si>
    <t>Урванское ЭО, с Нижний Черек, ул Ленина, д. 86</t>
  </si>
  <si>
    <t>703090004507</t>
  </si>
  <si>
    <t>79674284210</t>
  </si>
  <si>
    <t>Урванское ЭО, с Псыкод, ул Ленина, д. 39</t>
  </si>
  <si>
    <t>703090003133</t>
  </si>
  <si>
    <t>79640332527</t>
  </si>
  <si>
    <t>Урванское ЭО, с Нижний Черек, ул Ленина, д. 112</t>
  </si>
  <si>
    <t>703090008979</t>
  </si>
  <si>
    <t>79889226344</t>
  </si>
  <si>
    <t>Урванское ЭО, с Нижний Черек, ул Ленина, д. 77</t>
  </si>
  <si>
    <t>703090004426</t>
  </si>
  <si>
    <t>79640316682</t>
  </si>
  <si>
    <t>Урванское ЭО, с Псыкод, ул Ленина, д. 49</t>
  </si>
  <si>
    <t>703090008420</t>
  </si>
  <si>
    <t>79287058751</t>
  </si>
  <si>
    <t>Урванское ЭО, с Старый Черек, ул Кирова, д. 161</t>
  </si>
  <si>
    <t>703090001485</t>
  </si>
  <si>
    <t>79651698182</t>
  </si>
  <si>
    <t>Урванское ЭО, с Кахун, ул Кирова, д. 34</t>
  </si>
  <si>
    <t>703090008128</t>
  </si>
  <si>
    <t>79160612231</t>
  </si>
  <si>
    <t>Урванское ЭО, с Урвань, ул Кумаховых, д. 55</t>
  </si>
  <si>
    <t>703090000999</t>
  </si>
  <si>
    <t>79632833032</t>
  </si>
  <si>
    <t>Урванское ЭО, с Псыкод, пер Дачный, д. 4</t>
  </si>
  <si>
    <t>703090007875</t>
  </si>
  <si>
    <t>79626515798</t>
  </si>
  <si>
    <t>Урванское ЭО, с Урвань, ул Шогенцукова, д. 48</t>
  </si>
  <si>
    <t>703090009676</t>
  </si>
  <si>
    <t>79674138883</t>
  </si>
  <si>
    <t>Урванское ЭО, с Псыкод, ул Ленина, д. 36</t>
  </si>
  <si>
    <t>703090007124</t>
  </si>
  <si>
    <t>79064858255</t>
  </si>
  <si>
    <t>Урванское ЭО, с Урвань, ул Шогенцукова, д. 9</t>
  </si>
  <si>
    <t>703090001172</t>
  </si>
  <si>
    <t>79674187732</t>
  </si>
  <si>
    <t>Урванское ЭО, с Кахун, ул Черкесская, д. 13</t>
  </si>
  <si>
    <t>703090008974</t>
  </si>
  <si>
    <t>79094897311</t>
  </si>
  <si>
    <t>Урванское ЭО, с Морзох, ул Дружбы, д. 7</t>
  </si>
  <si>
    <t>703090009023</t>
  </si>
  <si>
    <t>79604253044</t>
  </si>
  <si>
    <t>Урванское ЭО, с Псыкод, пер Дачный, д. 5</t>
  </si>
  <si>
    <t>703090009554</t>
  </si>
  <si>
    <t>79631686606</t>
  </si>
  <si>
    <t>Урванское ЭО, с Старый Черек, ул Кирова, д. 163</t>
  </si>
  <si>
    <t>703090002862</t>
  </si>
  <si>
    <t>79061897155</t>
  </si>
  <si>
    <t>Урванское ЭО, с Морзох, ул Комсомольская, д. 61</t>
  </si>
  <si>
    <t>703090004485</t>
  </si>
  <si>
    <t>79675020707</t>
  </si>
  <si>
    <t>Урванское ЭО, с Псыкод, ул Молодежная, д. 17</t>
  </si>
  <si>
    <t>703090008416</t>
  </si>
  <si>
    <t>79631672564</t>
  </si>
  <si>
    <t>Урванское ЭО, с Старый Черек, ул Кирова, д. 184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</si>
  <si>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</si>
  <si>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</si>
  <si>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</si>
  <si>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</si>
  <si>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</si>
  <si>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</si>
  <si>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703090002614</t>
  </si>
  <si>
    <t>79054379989</t>
  </si>
  <si>
    <t>Урванское ЭО, с Морзох, ул Дружбы, д. 18</t>
  </si>
  <si>
    <t>703090003600</t>
  </si>
  <si>
    <t>79094910066</t>
  </si>
  <si>
    <t>Урванское ЭО, с Нижний Черек, ул Ленина, д. 75</t>
  </si>
  <si>
    <t>703090009471</t>
  </si>
  <si>
    <t>79604245130</t>
  </si>
  <si>
    <t>Урванское ЭО, с Псыкод, ул Ленина, д. 50</t>
  </si>
  <si>
    <t>703090005666</t>
  </si>
  <si>
    <t>79631680067</t>
  </si>
  <si>
    <t>Урванское ЭО, с Старый Черек, ул Куашева, д. 49</t>
  </si>
  <si>
    <t>703090005834</t>
  </si>
  <si>
    <t>79633941172</t>
  </si>
  <si>
    <t>Урванское ЭО, с Старый Черек, ул имени Ашинова Замира Суадиновича, д. 16</t>
  </si>
  <si>
    <t>703090008917</t>
  </si>
  <si>
    <t>79631690807</t>
  </si>
  <si>
    <t>Урванское ЭО, с Кахун, ул Ш. Жамборова, д. 16</t>
  </si>
  <si>
    <t>703090004539</t>
  </si>
  <si>
    <t>79034252980</t>
  </si>
  <si>
    <t>Урванское ЭО, с Псыкод, ул Ленина, д. 17</t>
  </si>
  <si>
    <t>703090004498</t>
  </si>
  <si>
    <t>79054365145</t>
  </si>
  <si>
    <t>Урванское ЭО, с Псыкод, ул Ленина, д. 43</t>
  </si>
  <si>
    <t>703090006499</t>
  </si>
  <si>
    <t>79640311000</t>
  </si>
  <si>
    <t>Урванское ЭО, с Старый Черек, ул Ленина, д. 58</t>
  </si>
  <si>
    <t>703090008680</t>
  </si>
  <si>
    <t>79280793127</t>
  </si>
  <si>
    <t>Урванское ЭО, с Урвань, ул Шогенцукова, д. 24</t>
  </si>
  <si>
    <t>703090006022</t>
  </si>
  <si>
    <t>79674175512</t>
  </si>
  <si>
    <t>Урванское ЭО, с Урвань, ул Шогенцукова, д. 25</t>
  </si>
  <si>
    <t>703090005480</t>
  </si>
  <si>
    <t>79054364379</t>
  </si>
  <si>
    <t>Урванское ЭО, с Старый Черек, ул Кирова, д. 154 /а</t>
  </si>
  <si>
    <t>703090009551</t>
  </si>
  <si>
    <t>79640319969</t>
  </si>
  <si>
    <t>Урванское ЭО, с Старый Черек, ул Кирова, д. 191</t>
  </si>
  <si>
    <t>703090006000</t>
  </si>
  <si>
    <t>79604286204</t>
  </si>
  <si>
    <t>Урванское ЭО, с Урвань, ул Шогенцукова, д. 21</t>
  </si>
  <si>
    <t>703090006954</t>
  </si>
  <si>
    <t>79034253605</t>
  </si>
  <si>
    <t>Урванское ЭО, с Урвань, ул Шогенцукова, д. 38</t>
  </si>
  <si>
    <t>703090008239</t>
  </si>
  <si>
    <t>79633926341</t>
  </si>
  <si>
    <t>Урванское ЭО, с Урвань, ул Шогенцукова, д. 58</t>
  </si>
  <si>
    <t>703090002793</t>
  </si>
  <si>
    <t>79674193300</t>
  </si>
  <si>
    <t>Урванское ЭО, с Морзох, ул Дружбы, д. 15</t>
  </si>
  <si>
    <t>703090004541</t>
  </si>
  <si>
    <t>79674121344</t>
  </si>
  <si>
    <t>Урванское ЭО, с Псыкод, ул Ленина, д. 23</t>
  </si>
  <si>
    <t>703090009807</t>
  </si>
  <si>
    <t>79633918151</t>
  </si>
  <si>
    <t>Урванское ЭО, с Урвань, ул Вармаховой, д. 27</t>
  </si>
  <si>
    <t>703090010094</t>
  </si>
  <si>
    <t>79640355507</t>
  </si>
  <si>
    <t>Урванское ЭО, с Кахун, ул Мичурина, д. 16 б</t>
  </si>
  <si>
    <t>703090010431</t>
  </si>
  <si>
    <t>79604314727</t>
  </si>
  <si>
    <t>Урванское ЭО, с Старый Черек, ул Кирова, д. 90 /а</t>
  </si>
  <si>
    <t>703090010447</t>
  </si>
  <si>
    <t>79640300927</t>
  </si>
  <si>
    <t>Урванское ЭО, с Кахун, ул Кирова, д. 220</t>
  </si>
  <si>
    <t>703090010609</t>
  </si>
  <si>
    <t>79998884433</t>
  </si>
  <si>
    <t>Урванское ЭО, с Кахун, ул Кирова, д. 213</t>
  </si>
  <si>
    <t>703040010079</t>
  </si>
  <si>
    <t>79889371321</t>
  </si>
  <si>
    <t>Зольское ЭО, с Шордаково, ул Школьная, д. 30</t>
  </si>
  <si>
    <t>703040009740</t>
  </si>
  <si>
    <t>79640366363</t>
  </si>
  <si>
    <t>Зольское ЭО, с Шордаково, ул Школьная, д. 54</t>
  </si>
  <si>
    <t>703040000517</t>
  </si>
  <si>
    <t>79064838121</t>
  </si>
  <si>
    <t>Зольское ЭО, с Шордаково, ул Молодежная, д. 16 А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</si>
  <si>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</si>
  <si>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</si>
  <si>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</si>
  <si>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</si>
  <si>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</si>
  <si>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</si>
  <si>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703040009458</t>
  </si>
  <si>
    <t>79633900915</t>
  </si>
  <si>
    <t>Зольское ЭО, с Шордаково, ул Школьная, д. 66</t>
  </si>
  <si>
    <t>703040007109</t>
  </si>
  <si>
    <t>79604275611</t>
  </si>
  <si>
    <t>Зольское ЭО, с Шордаково, ул Урожайная, д. 7</t>
  </si>
  <si>
    <t>703040007129</t>
  </si>
  <si>
    <t>79631677048</t>
  </si>
  <si>
    <t>Зольское ЭО, с Шордаково, ул Надречная, д. 52</t>
  </si>
  <si>
    <t>703040007037</t>
  </si>
  <si>
    <t>79604284889</t>
  </si>
  <si>
    <t>Зольское ЭО, с Шордаково, ул Молодежная, д. 18</t>
  </si>
  <si>
    <t>703040007040</t>
  </si>
  <si>
    <t>79064846366</t>
  </si>
  <si>
    <t>Зольское ЭО, с Шордаково, ул Ленина, д. 39</t>
  </si>
  <si>
    <t>703040007362</t>
  </si>
  <si>
    <t>79640333353</t>
  </si>
  <si>
    <t>Зольское ЭО, с Шордаково, ул Ленина, д. 84</t>
  </si>
  <si>
    <t>703040007368</t>
  </si>
  <si>
    <t>79094895550</t>
  </si>
  <si>
    <t>Зольское ЭО, с Шордаково, ул Ленина, д. 40</t>
  </si>
  <si>
    <t>703040007371</t>
  </si>
  <si>
    <t>79034941185</t>
  </si>
  <si>
    <t>Зольское ЭО, с Шордаково, ул Ленина, д. 105</t>
  </si>
  <si>
    <t>703040007372</t>
  </si>
  <si>
    <t>79674170124</t>
  </si>
  <si>
    <t>Зольское ЭО, с Шордаково, ул Комсомольская, д. 6</t>
  </si>
  <si>
    <t>703040007381</t>
  </si>
  <si>
    <t>79304441322</t>
  </si>
  <si>
    <t>Зольское ЭО, с Шордаково, ул Молодежная, д. 26</t>
  </si>
  <si>
    <t>703040007499</t>
  </si>
  <si>
    <t>79632819850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</si>
  <si>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</si>
  <si>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</si>
  <si>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</si>
  <si>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</si>
  <si>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</si>
  <si>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</si>
  <si>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</si>
  <si>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703040007504</t>
  </si>
  <si>
    <t>79640388999</t>
  </si>
  <si>
    <t>Зольское ЭО, с Шордаково, ул Ленина, д. 18</t>
  </si>
  <si>
    <t>703040007512</t>
  </si>
  <si>
    <t>79631674443</t>
  </si>
  <si>
    <t>Зольское ЭО, с Шордаково, ул Ленина, д. 11</t>
  </si>
  <si>
    <t>703040007514</t>
  </si>
  <si>
    <t>79887241320</t>
  </si>
  <si>
    <t>Зольское ЭО, с Шордаково, ул Надречная, д. 44</t>
  </si>
  <si>
    <t>703040007517</t>
  </si>
  <si>
    <t>79626505731</t>
  </si>
  <si>
    <t>Зольское ЭО, с Шордаково, ул Молодежная, д. 31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</si>
  <si>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</si>
  <si>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</si>
  <si>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</si>
  <si>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</si>
  <si>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</si>
  <si>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</si>
  <si>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703040009811</t>
  </si>
  <si>
    <t>79889212492</t>
  </si>
  <si>
    <t>Зольское ЭО, с Шордаково, ул Надречная, д. 26</t>
  </si>
  <si>
    <t>703040009814</t>
  </si>
  <si>
    <t>79094884459</t>
  </si>
  <si>
    <t>Зольское ЭО, с Шордаково, ул Заречная, д. 18</t>
  </si>
  <si>
    <t>703040009855</t>
  </si>
  <si>
    <t>79626525776</t>
  </si>
  <si>
    <t>Зольское ЭО, с Шордаково, ул Молодежная, д. 40</t>
  </si>
  <si>
    <t>703040009859</t>
  </si>
  <si>
    <t>79604237009</t>
  </si>
  <si>
    <t>Зольское ЭО, с Шордаково, ул Ленина, д. 28</t>
  </si>
  <si>
    <t>703040009871</t>
  </si>
  <si>
    <t>79889330719</t>
  </si>
  <si>
    <t>Зольское ЭО, с Шордаково, ул Ленина, д. 57</t>
  </si>
  <si>
    <t>703040009882</t>
  </si>
  <si>
    <t>79633936112</t>
  </si>
  <si>
    <t>Зольское ЭО, с Шордаково, ул Ленина, д. 71</t>
  </si>
  <si>
    <t>703040009886</t>
  </si>
  <si>
    <t>79671111990</t>
  </si>
  <si>
    <t>Зольское ЭО, с Шордаково, ул Комсомольская, д. 10</t>
  </si>
  <si>
    <t>703040010040</t>
  </si>
  <si>
    <t>79889313863</t>
  </si>
  <si>
    <t>Зольское ЭО, с Шордаково, ул Ленина, д. 52</t>
  </si>
  <si>
    <t>703040010043</t>
  </si>
  <si>
    <t>79640324766</t>
  </si>
  <si>
    <t>Зольское ЭО, с Шордаково, ул Урожайная, д. 27</t>
  </si>
  <si>
    <t>703040010053</t>
  </si>
  <si>
    <t>79034259799</t>
  </si>
  <si>
    <t>Зольское ЭО, с Шордаково, ул Школьная, д. 43</t>
  </si>
  <si>
    <t>703040010058</t>
  </si>
  <si>
    <t>79604289839</t>
  </si>
  <si>
    <t>Зольское ЭО, с Шордаково, ул Школьная, д. 38</t>
  </si>
  <si>
    <t>703040010060</t>
  </si>
  <si>
    <t>79633904613</t>
  </si>
  <si>
    <t>Зольское ЭО, с Шордаково, ул Школьная, д. 29</t>
  </si>
  <si>
    <t>703040010064</t>
  </si>
  <si>
    <t>79604304330</t>
  </si>
  <si>
    <t>Зольское ЭО, с Шордаково, ул Молодежная, д. 24</t>
  </si>
  <si>
    <t>703040010069</t>
  </si>
  <si>
    <t>79034966631</t>
  </si>
  <si>
    <t>Зольское ЭО, с Шордаково, ул Подгорная, д. 14</t>
  </si>
  <si>
    <t>703040010073</t>
  </si>
  <si>
    <t>79064854726</t>
  </si>
  <si>
    <t>Зольское ЭО, с Шордаково, ул Школьная, д. 34</t>
  </si>
  <si>
    <t>703040010076</t>
  </si>
  <si>
    <t>79054636908</t>
  </si>
  <si>
    <t>Зольское ЭО, с Шордаково, ул Урожайная, д. 47</t>
  </si>
  <si>
    <t>703040010167</t>
  </si>
  <si>
    <t>79674151055</t>
  </si>
  <si>
    <t>Зольское ЭО, с Шордаково, ул Мира, д. 10</t>
  </si>
  <si>
    <t>703040010171</t>
  </si>
  <si>
    <t>79064679465</t>
  </si>
  <si>
    <t>Зольское ЭО, с Шордаково, ул Подгорная, д. 2</t>
  </si>
  <si>
    <t>703040010172</t>
  </si>
  <si>
    <t>79094893353</t>
  </si>
  <si>
    <t>Зольское ЭО, с Шордаково, ул Заречная, д. 4</t>
  </si>
  <si>
    <t>703040010184</t>
  </si>
  <si>
    <t>79674184618</t>
  </si>
  <si>
    <t>Зольское ЭО, с Шордаково, ул Ленина, д. 107</t>
  </si>
  <si>
    <t>703040010192</t>
  </si>
  <si>
    <t>79604303545</t>
  </si>
  <si>
    <t>Зольское ЭО, с Шордаково, ул Ленина, д. 79</t>
  </si>
  <si>
    <t>703040010197</t>
  </si>
  <si>
    <t>79654987878</t>
  </si>
  <si>
    <t>Зольское ЭО, с Шордаково, ул Ленина, д. 115</t>
  </si>
  <si>
    <t>703040010198</t>
  </si>
  <si>
    <t>79064844914</t>
  </si>
  <si>
    <t>Зольское ЭО, с Шордаково, ул Заречная, д. 13</t>
  </si>
  <si>
    <t>703040010202</t>
  </si>
  <si>
    <t>79631667646</t>
  </si>
  <si>
    <t>Зольское ЭО, с Шордаково, ул Школьная, д. 48</t>
  </si>
  <si>
    <t>703040010205</t>
  </si>
  <si>
    <t>79064835245</t>
  </si>
  <si>
    <t>Зольское ЭО, с Шордаково, ул Ленина, д. 101</t>
  </si>
  <si>
    <t>703040010301</t>
  </si>
  <si>
    <t>79094926600</t>
  </si>
  <si>
    <t>Зольское ЭО, с Шордаково, ул Ленина, д. 109</t>
  </si>
  <si>
    <t>703040009547</t>
  </si>
  <si>
    <t>79640344817</t>
  </si>
  <si>
    <t>Зольское ЭО, с Шордаково, ул Ленина, д. 53</t>
  </si>
  <si>
    <t>703040009554</t>
  </si>
  <si>
    <t>Зольское ЭО, с Шордаково, ул Ленина, д. 15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</si>
  <si>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</si>
  <si>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</si>
  <si>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</si>
  <si>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</si>
  <si>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</si>
  <si>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</si>
  <si>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703040009565</t>
  </si>
  <si>
    <t>79604293649</t>
  </si>
  <si>
    <t>Зольское ЭО, с Шордаково, ул Мира, д. 14, кв. 1</t>
  </si>
  <si>
    <t>703040009671</t>
  </si>
  <si>
    <t>79187290724</t>
  </si>
  <si>
    <t>Зольское ЭО, с Шордаково, ул Надречная, д. 46</t>
  </si>
  <si>
    <t>703040009675</t>
  </si>
  <si>
    <t>79889266460</t>
  </si>
  <si>
    <t>Зольское ЭО, с Шордаково, ул Школьная, д. 27</t>
  </si>
  <si>
    <t>703040009683</t>
  </si>
  <si>
    <t>79094899966</t>
  </si>
  <si>
    <t>Зольское ЭО, с Шордаково, ул Урожайная, д. 6</t>
  </si>
  <si>
    <t>703040009689</t>
  </si>
  <si>
    <t>79887254410</t>
  </si>
  <si>
    <t>Зольское ЭО, с Шордаково, ул Надречная, д. 20</t>
  </si>
  <si>
    <t>703040009921</t>
  </si>
  <si>
    <t>79604237808</t>
  </si>
  <si>
    <t>Зольское ЭО, с Шордаково, ул Ленина, д. 13</t>
  </si>
  <si>
    <t>703040009926</t>
  </si>
  <si>
    <t>79066355808</t>
  </si>
  <si>
    <t>Зольское ЭО, с Шордаково, ул Ленина, д. 10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</si>
  <si>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</si>
  <si>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</si>
  <si>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</si>
  <si>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</si>
  <si>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</si>
  <si>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</si>
  <si>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703040009985</t>
  </si>
  <si>
    <t>79889326380</t>
  </si>
  <si>
    <t>Зольское ЭО, с Шордаково, ул Надречная, д. 28 А</t>
  </si>
  <si>
    <t>703040009994</t>
  </si>
  <si>
    <t>79633919097</t>
  </si>
  <si>
    <t>Зольское ЭО, с Шордаково, ул Школьная, д. 2</t>
  </si>
  <si>
    <t>703040010468</t>
  </si>
  <si>
    <t>79094880778</t>
  </si>
  <si>
    <t>Зольское ЭО, с Шордаково, ул Школьная, д. 71</t>
  </si>
  <si>
    <t>703020000018</t>
  </si>
  <si>
    <t>79034950404</t>
  </si>
  <si>
    <t>Баксанское ЭО, с Верхний Куркужин, ул Октябрьская, д. 330 а</t>
  </si>
  <si>
    <t>703020000039</t>
  </si>
  <si>
    <t>79286940454</t>
  </si>
  <si>
    <t>Баксанское ЭО, с Баксаненок, ул Нартокова, д. 33</t>
  </si>
  <si>
    <t>703020000041</t>
  </si>
  <si>
    <t>79287243135</t>
  </si>
  <si>
    <t>Баксанское ЭО, с Баксаненок, ул Тхакахова, д. 253</t>
  </si>
  <si>
    <t>703020000126</t>
  </si>
  <si>
    <t>79287236263</t>
  </si>
  <si>
    <t>Баксанское ЭО, с Баксаненок, ул Д.Х.Быкова, д. 226</t>
  </si>
  <si>
    <t>703020000145</t>
  </si>
  <si>
    <t>79064848759</t>
  </si>
  <si>
    <t>Баксанское ЭО, с Баксаненок, ул Д.Х.Быкова, д. 5</t>
  </si>
  <si>
    <t>703020011564</t>
  </si>
  <si>
    <t>79034262857</t>
  </si>
  <si>
    <t>Баксанское ЭО, с Нижний Куркужин, ул Братьев Кумышевых, д. 26</t>
  </si>
  <si>
    <t>703020013564</t>
  </si>
  <si>
    <t>79287239697</t>
  </si>
  <si>
    <t>Баксанское ЭО, с Баксаненок, пер Одижева, д. 8</t>
  </si>
  <si>
    <t>703020013605</t>
  </si>
  <si>
    <t>79250195783</t>
  </si>
  <si>
    <t>Баксанское ЭО, с Атажукино, ул Апшева, д. 21 /Б</t>
  </si>
  <si>
    <t>703020013670</t>
  </si>
  <si>
    <t>79280785777</t>
  </si>
  <si>
    <t>Баксанское ЭО, с Атажукино, ул Катанчиева, д. 162</t>
  </si>
  <si>
    <t>703020000336</t>
  </si>
  <si>
    <t>79990790707</t>
  </si>
  <si>
    <t>Баксанское ЭО, с Баксаненок, ул Тхамитлокова, д. 57</t>
  </si>
  <si>
    <t>703020000635</t>
  </si>
  <si>
    <t>79604307513</t>
  </si>
  <si>
    <t>Баксанское ЭО, с Верхний Куркужин, ул Ортанова, д. 6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</si>
  <si>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</si>
  <si>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</si>
  <si>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</si>
  <si>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</si>
  <si>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</si>
  <si>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</si>
  <si>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703020000796</t>
  </si>
  <si>
    <t>79626529612</t>
  </si>
  <si>
    <t>Баксанское ЭО, с Баксаненок, ул Тхакахова, д. 184</t>
  </si>
  <si>
    <t>703020000832</t>
  </si>
  <si>
    <t>79280778318</t>
  </si>
  <si>
    <t>Баксанское ЭО, с Баксаненок, ул Нартокова, д. 10</t>
  </si>
  <si>
    <t>703020000954</t>
  </si>
  <si>
    <t>79626516330</t>
  </si>
  <si>
    <t>Баксанское ЭО, с Нижний Куркужин, ул Октябрьская, д. 198</t>
  </si>
  <si>
    <t>703020000956</t>
  </si>
  <si>
    <t>79631689085</t>
  </si>
  <si>
    <t>Баксанское ЭО, с Нижний Куркужин, ул Октябрьская, д. 508 /а</t>
  </si>
  <si>
    <t>703020001365</t>
  </si>
  <si>
    <t>79094899256</t>
  </si>
  <si>
    <t>Баксанское ЭО, с Нижний Куркужин, ул Октябрьская, д. 428</t>
  </si>
  <si>
    <t>703020001420</t>
  </si>
  <si>
    <t>79674144152</t>
  </si>
  <si>
    <t>Баксанское ЭО, г Баксан, ул УБООС, д. 3</t>
  </si>
  <si>
    <t>703020001656</t>
  </si>
  <si>
    <t>79380822471</t>
  </si>
  <si>
    <t>703020002068</t>
  </si>
  <si>
    <t>79287043203</t>
  </si>
  <si>
    <t>Баксанское ЭО, с Атажукино, ул Молова, д. 64</t>
  </si>
  <si>
    <t>703020002070</t>
  </si>
  <si>
    <t>79633915760</t>
  </si>
  <si>
    <t>Баксанское ЭО, с Баксаненок, ул Д.Х.Быкова, д. 85</t>
  </si>
  <si>
    <t>703020002071</t>
  </si>
  <si>
    <t>79094874501</t>
  </si>
  <si>
    <t>Баксанское ЭО, с Верхний Куркужин, ул Октябрьская, д. 228</t>
  </si>
  <si>
    <t>703020002141</t>
  </si>
  <si>
    <t>79280838314</t>
  </si>
  <si>
    <t>Баксанское ЭО, с Баксаненок, пер Буденного, д. 15</t>
  </si>
  <si>
    <t>703020002479</t>
  </si>
  <si>
    <t>79632812042</t>
  </si>
  <si>
    <t>Баксанское ЭО, с Нижний Куркужин, ул Октябрьская, д. 202</t>
  </si>
  <si>
    <t>703020002491</t>
  </si>
  <si>
    <t>79280780000</t>
  </si>
  <si>
    <t>Баксанское ЭО, г Баксан, ул имени Гагарина Юрия Алексеевича, д. 1 /3</t>
  </si>
  <si>
    <t>703020002751</t>
  </si>
  <si>
    <t>79280810524</t>
  </si>
  <si>
    <t>Баксанское ЭО, г Баксан, ул УБООС, д. 0</t>
  </si>
  <si>
    <t>703020002882</t>
  </si>
  <si>
    <t>79674275801</t>
  </si>
  <si>
    <t>Баксанское ЭО, с Верхний Куркужин, ул Головко, д. 12</t>
  </si>
  <si>
    <t>703020002916</t>
  </si>
  <si>
    <t>79287075632</t>
  </si>
  <si>
    <t>Баксанское ЭО, с Баксаненок, ул Кабардинская, д. 30</t>
  </si>
  <si>
    <t>703020003001</t>
  </si>
  <si>
    <t>79387019992</t>
  </si>
  <si>
    <t>Баксанское ЭО, с Баксаненок, ул Тхамитлокова, д. 49</t>
  </si>
  <si>
    <t>703020013764</t>
  </si>
  <si>
    <t>79287060883</t>
  </si>
  <si>
    <t>Баксанское ЭО, с Баксаненок, ул Тхакахова, д. 220</t>
  </si>
  <si>
    <t>703020003252</t>
  </si>
  <si>
    <t>79054371411</t>
  </si>
  <si>
    <t>Баксанское ЭО, с Баксаненок, ул Тхакахова, д. 166</t>
  </si>
  <si>
    <t>703020003310</t>
  </si>
  <si>
    <t>79054355552</t>
  </si>
  <si>
    <t>Баксанское ЭО, с Нижний Куркужин, ул Октябрьская, д. 164</t>
  </si>
  <si>
    <t>703020003492</t>
  </si>
  <si>
    <t>79633931327</t>
  </si>
  <si>
    <t>Баксанское ЭО, с Атажукино, ул Молова, д. 119</t>
  </si>
  <si>
    <t>703020003559</t>
  </si>
  <si>
    <t>79304117564</t>
  </si>
  <si>
    <t>Баксанское ЭО, с Атажукино, ул Партизанская, д. 73</t>
  </si>
  <si>
    <t>703020003561</t>
  </si>
  <si>
    <t>79383100002</t>
  </si>
  <si>
    <t>Баксанское ЭО, с Атажукино, ул Катанчиева, д. 91</t>
  </si>
  <si>
    <t>703020003610</t>
  </si>
  <si>
    <t>79203258149</t>
  </si>
  <si>
    <t>Баксанское ЭО, с Атажукино, ул Абаева, д. 31</t>
  </si>
  <si>
    <t>703020003619</t>
  </si>
  <si>
    <t>79389144464</t>
  </si>
  <si>
    <t>Баксанское ЭО, с Баксаненок, ул Нартокова, д. 164</t>
  </si>
  <si>
    <t>703020003731</t>
  </si>
  <si>
    <t>79287222144</t>
  </si>
  <si>
    <t>Баксанское ЭО, с Атажукино, ул Апшева, д. 97</t>
  </si>
  <si>
    <t>703020003744</t>
  </si>
  <si>
    <t>79889231829</t>
  </si>
  <si>
    <t>Баксанское ЭО, с Атажукино, ул Молова, д. 129</t>
  </si>
  <si>
    <t>703020003750</t>
  </si>
  <si>
    <t>79287243770</t>
  </si>
  <si>
    <t>Баксанское ЭО, с Атажукино, ул Апшева, д. 57</t>
  </si>
  <si>
    <t>703020004013</t>
  </si>
  <si>
    <t>79660668455</t>
  </si>
  <si>
    <t>Баксанское ЭО, с Нижний Куркужин, ул Октябрьская, д. 159</t>
  </si>
  <si>
    <t>703020004037</t>
  </si>
  <si>
    <t>79287022025</t>
  </si>
  <si>
    <t>Баксанское ЭО, г Баксан, ул имени Гагарина Юрия Алексеевича, д. 1 /5</t>
  </si>
  <si>
    <t>703020004050</t>
  </si>
  <si>
    <t>79640309482</t>
  </si>
  <si>
    <t>Баксанское ЭО, с Баксаненок, ул Д.Х.Быкова, д. 266</t>
  </si>
  <si>
    <t>703020004118</t>
  </si>
  <si>
    <t>79604294654</t>
  </si>
  <si>
    <t>Баксанское ЭО, с Атажукино, ул Партизанская, д. 64</t>
  </si>
  <si>
    <t>703020004121</t>
  </si>
  <si>
    <t>79289169244</t>
  </si>
  <si>
    <t>Баксанское ЭО, с Атажукино, ул Апшева, д. 80</t>
  </si>
  <si>
    <t>703020004294</t>
  </si>
  <si>
    <t>79287165837</t>
  </si>
  <si>
    <t>Баксанское ЭО, с Нижний Куркужин, ул Пушкина, д. 38</t>
  </si>
  <si>
    <t>703020004315</t>
  </si>
  <si>
    <t>79034926525</t>
  </si>
  <si>
    <t>Баксанское ЭО, с Нижний Куркужин, ул Пушкина, д. 8</t>
  </si>
  <si>
    <t>703020004365</t>
  </si>
  <si>
    <t>79287223741</t>
  </si>
  <si>
    <t>Баксанское ЭО, с Баксаненок, ул Д.Х.Быкова, д. 274</t>
  </si>
  <si>
    <t>703020004475</t>
  </si>
  <si>
    <t>79380755655</t>
  </si>
  <si>
    <t>Баксанское ЭО, с Баксаненок, ул Д.Х.Быкова, д. 364</t>
  </si>
  <si>
    <t>703020004495</t>
  </si>
  <si>
    <t>79380771654</t>
  </si>
  <si>
    <t>Баксанское ЭО, с Атажукино, ул Аджиева, д. 7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</si>
  <si>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</si>
  <si>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</si>
  <si>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</si>
  <si>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</si>
  <si>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</si>
  <si>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</si>
  <si>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703020004530</t>
  </si>
  <si>
    <t>79250911010</t>
  </si>
  <si>
    <t>Баксанское ЭО, с Атажукино, ул Надречная, д. 13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</si>
  <si>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</si>
  <si>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</si>
  <si>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</si>
  <si>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</si>
  <si>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</si>
  <si>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</si>
  <si>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</si>
  <si>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</si>
  <si>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</si>
  <si>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703020004609</t>
  </si>
  <si>
    <t>79286924751</t>
  </si>
  <si>
    <t>Баксанское ЭО, с Атажукино, ул Апшева, д. 143</t>
  </si>
  <si>
    <t>703020004623</t>
  </si>
  <si>
    <t>79289103299</t>
  </si>
  <si>
    <t>Баксанское ЭО, с Атажукино, ул Надречная, д. 26</t>
  </si>
  <si>
    <t>703020004645</t>
  </si>
  <si>
    <t>Баксанское ЭО, с Верхний Куркужин, ул Куготова, д. 58</t>
  </si>
  <si>
    <t>703020004650</t>
  </si>
  <si>
    <t>79094892076</t>
  </si>
  <si>
    <t>Баксанское ЭО, с Верхний Куркужин, ул Головко, д. 22</t>
  </si>
  <si>
    <t>703020004655</t>
  </si>
  <si>
    <t>79640345058</t>
  </si>
  <si>
    <t>Баксанское ЭО, с Верхний Куркужин, ул Кочесокова, д. 11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</si>
  <si>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</si>
  <si>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</si>
  <si>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</si>
  <si>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</si>
  <si>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</si>
  <si>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</si>
  <si>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</si>
  <si>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</si>
  <si>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</si>
  <si>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703020004937</t>
  </si>
  <si>
    <t>79286924496</t>
  </si>
  <si>
    <t>Баксанское ЭО, с Атажукино, ул Апшева, д. 42</t>
  </si>
  <si>
    <t>703020004951</t>
  </si>
  <si>
    <t>79287087868</t>
  </si>
  <si>
    <t>Баксанское ЭО, с Баксаненок, ул Д.Х.Быкова, д. 110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</si>
  <si>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</si>
  <si>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</si>
  <si>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</si>
  <si>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</si>
  <si>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</si>
  <si>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</si>
  <si>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</si>
  <si>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</si>
  <si>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</si>
  <si>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703020005099</t>
  </si>
  <si>
    <t>79094895251</t>
  </si>
  <si>
    <t>Баксанское ЭО, с Нижний Куркужин, ул Чемазокова, д. 42</t>
  </si>
  <si>
    <t>703020005508</t>
  </si>
  <si>
    <t>79389169107</t>
  </si>
  <si>
    <t>Баксанское ЭО, с Баксаненок, пер Безымянный 1-й, д. 19</t>
  </si>
  <si>
    <t>703020005518</t>
  </si>
  <si>
    <t>79287193102</t>
  </si>
  <si>
    <t>Баксанское ЭО, с Атажукино, ул Молова, д. 88</t>
  </si>
  <si>
    <t>703020013775</t>
  </si>
  <si>
    <t>79287047546</t>
  </si>
  <si>
    <t>Баксанское ЭО, с Атажукино, ул Каншаова, д. 52 /а</t>
  </si>
  <si>
    <t>703020005531</t>
  </si>
  <si>
    <t>79280750818</t>
  </si>
  <si>
    <t>Баксанское ЭО, с Атажукино, ул Катанчиева, д. 20</t>
  </si>
  <si>
    <t>703020005536</t>
  </si>
  <si>
    <t>79604261175</t>
  </si>
  <si>
    <t>Баксанское ЭО, с Атажукино, ул Катанчиева, д. 18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</si>
  <si>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</si>
  <si>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</si>
  <si>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</si>
  <si>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</si>
  <si>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</si>
  <si>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</si>
  <si>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703020005630</t>
  </si>
  <si>
    <t>79034937979</t>
  </si>
  <si>
    <t>Баксанское ЭО, с Баксаненок, ул Д.Х.Быкова, д. 188</t>
  </si>
  <si>
    <t>703020005653</t>
  </si>
  <si>
    <t>79286930402</t>
  </si>
  <si>
    <t>Баксанское ЭО, с Баксаненок, ул Нартокова, д. 177</t>
  </si>
  <si>
    <t>703020005664</t>
  </si>
  <si>
    <t>79640352891</t>
  </si>
  <si>
    <t>Баксанское ЭО, с Верхний Куркужин, ул Октябрьская, д. 157</t>
  </si>
  <si>
    <t>703020005701</t>
  </si>
  <si>
    <t>79287066415</t>
  </si>
  <si>
    <t>Баксанское ЭО, с Атажукино, ул Апшева, д. 155</t>
  </si>
  <si>
    <t>703020005714</t>
  </si>
  <si>
    <t>79094881144</t>
  </si>
  <si>
    <t>Баксанское ЭО, с Атажукино, ул Апшева, д. 117</t>
  </si>
  <si>
    <t>703020005717</t>
  </si>
  <si>
    <t>79287094060</t>
  </si>
  <si>
    <t>Баксанское ЭО, с Атажукино, ул Абаева, д. 70 /а</t>
  </si>
  <si>
    <t>703020005878</t>
  </si>
  <si>
    <t>79280805717</t>
  </si>
  <si>
    <t>Баксанское ЭО, с Атажукино, ул Гучева, д. 44</t>
  </si>
  <si>
    <t>703020006001</t>
  </si>
  <si>
    <t>79280759966</t>
  </si>
  <si>
    <t>Баксанское ЭО, с Атажукино, ул Молова, д. 7</t>
  </si>
  <si>
    <t>703020006011</t>
  </si>
  <si>
    <t>79287160304</t>
  </si>
  <si>
    <t>Баксанское ЭО, с Атажукино, ул Апшева, д. 31</t>
  </si>
  <si>
    <t>703020006033</t>
  </si>
  <si>
    <t>79287149990</t>
  </si>
  <si>
    <t>Баксанское ЭО, с Атажукино, ул Заречная, д. 16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</si>
  <si>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</si>
  <si>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</si>
  <si>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</si>
  <si>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</si>
  <si>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</si>
  <si>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</si>
  <si>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703020006188</t>
  </si>
  <si>
    <t>79064855188</t>
  </si>
  <si>
    <t>Баксанское ЭО, с Атажукино, ул Партизанская, д. 23 А</t>
  </si>
  <si>
    <t>703020006344</t>
  </si>
  <si>
    <t>79289138906</t>
  </si>
  <si>
    <t>Баксанское ЭО, с Атажукино, ул Апшева, д. 118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</si>
  <si>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</si>
  <si>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</si>
  <si>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</si>
  <si>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</si>
  <si>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</si>
  <si>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</si>
  <si>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</si>
  <si>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79380786699</t>
  </si>
  <si>
    <t>Баксанское ЭО, с Атажукино, ул Каншаова, д. 21</t>
  </si>
  <si>
    <t>703020006628</t>
  </si>
  <si>
    <t>79289104546</t>
  </si>
  <si>
    <t>Баксанское ЭО, с Атажукино, ул Мазукова, д. 33</t>
  </si>
  <si>
    <t>703020006657</t>
  </si>
  <si>
    <t>79280838541</t>
  </si>
  <si>
    <t>Баксанское ЭО, с Атажукино, ул Апшева, д. 86</t>
  </si>
  <si>
    <t>703020006661</t>
  </si>
  <si>
    <t>79969161061</t>
  </si>
  <si>
    <t>Баксанское ЭО, с Атажукино, ул Надречная, д. 4</t>
  </si>
  <si>
    <t>703020006671</t>
  </si>
  <si>
    <t>79280779956</t>
  </si>
  <si>
    <t>Баксанское ЭО, с Баксаненок, ул Нартокова, д. 286</t>
  </si>
  <si>
    <t>703020006692</t>
  </si>
  <si>
    <t>79674238205</t>
  </si>
  <si>
    <t>Баксанское ЭО, с Баксаненок, ул Нартокова, д. 294</t>
  </si>
  <si>
    <t>703020006802</t>
  </si>
  <si>
    <t>79640381149</t>
  </si>
  <si>
    <t>Баксанское ЭО, с Атажукино, ул Партизанская, д. 19</t>
  </si>
  <si>
    <t>703020006837</t>
  </si>
  <si>
    <t>79034934583</t>
  </si>
  <si>
    <t>Баксанское ЭО, с Верхний Куркужин, ул Афаунова, д. 9</t>
  </si>
  <si>
    <t>703020006951</t>
  </si>
  <si>
    <t>79634900070</t>
  </si>
  <si>
    <t>Баксанское ЭО, с Атажукино, ул Каншаова, д. 64 /А</t>
  </si>
  <si>
    <t>703020006984</t>
  </si>
  <si>
    <t>79287080381</t>
  </si>
  <si>
    <t>Баксанское ЭО, с Атажукино, ул Абаева, д. 17</t>
  </si>
  <si>
    <t>703020007112</t>
  </si>
  <si>
    <t>79287222205</t>
  </si>
  <si>
    <t>Баксанское ЭО, с Атажукино, ул Катанчиева, д. 79 А</t>
  </si>
  <si>
    <t>703020007125</t>
  </si>
  <si>
    <t>79289152201</t>
  </si>
  <si>
    <t>Баксанское ЭО, с Атажукино, ул Каншаова, д. 17 /а</t>
  </si>
  <si>
    <t>703020007138</t>
  </si>
  <si>
    <t>79887284319</t>
  </si>
  <si>
    <t>Баксанское ЭО, с Атажукино, ул Молова, д. 60</t>
  </si>
  <si>
    <t>703020007143</t>
  </si>
  <si>
    <t>79389175566</t>
  </si>
  <si>
    <t>Баксанское ЭО, с Атажукино, ул Мазукова, д. 133</t>
  </si>
  <si>
    <t>703020007298</t>
  </si>
  <si>
    <t>79280752007</t>
  </si>
  <si>
    <t>Баксанское ЭО, с Атажукино, ул Катанчиева, д. 41</t>
  </si>
  <si>
    <t>703020007386</t>
  </si>
  <si>
    <t>79389166328</t>
  </si>
  <si>
    <t>Баксанское ЭО, с Нижний Куркужин, ул Пушкина, д. 59</t>
  </si>
  <si>
    <t>703020007452</t>
  </si>
  <si>
    <t>79225735446</t>
  </si>
  <si>
    <t>Баксанское ЭО, с Атажукино, ул Каншаова, д. 56</t>
  </si>
  <si>
    <t>703020007477</t>
  </si>
  <si>
    <t>79289137885</t>
  </si>
  <si>
    <t>Баксанское ЭО, с Атажукино, ул Каншаова, д. 28</t>
  </si>
  <si>
    <t>703020007532</t>
  </si>
  <si>
    <t>79280756800</t>
  </si>
  <si>
    <t>Баксанское ЭО, с Атажукино, ул Апшева, д. 21 /а</t>
  </si>
  <si>
    <t>703020007567</t>
  </si>
  <si>
    <t>79287082876</t>
  </si>
  <si>
    <t>Баксанское ЭО, с Баксаненок, ул Д.Х.Быкова, д. 21</t>
  </si>
  <si>
    <t>703020007605</t>
  </si>
  <si>
    <t>79287086863</t>
  </si>
  <si>
    <t>Баксанское ЭО, с Атажукино, ул Жемухова, д. 19</t>
  </si>
  <si>
    <t>703020007641</t>
  </si>
  <si>
    <t>79386918777</t>
  </si>
  <si>
    <t>Баксанское ЭО, с Атажукино, ул Жемухова, д. 1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</si>
  <si>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</si>
  <si>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</si>
  <si>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</si>
  <si>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</si>
  <si>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</si>
  <si>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</si>
  <si>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</si>
  <si>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</si>
  <si>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</si>
  <si>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</si>
  <si>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</si>
  <si>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</si>
  <si>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703020007884</t>
  </si>
  <si>
    <t>79631695295</t>
  </si>
  <si>
    <t>Баксанское ЭО, с Атажукино, ул Молова, д. 38</t>
  </si>
  <si>
    <t>703020007907</t>
  </si>
  <si>
    <t>79604311072</t>
  </si>
  <si>
    <t>Баксанское ЭО, с Баксаненок, ул Кабардинская, д. 10</t>
  </si>
  <si>
    <t>703020007917</t>
  </si>
  <si>
    <t>79632801370</t>
  </si>
  <si>
    <t>Баксанское ЭО, с Баксаненок, ул Д.Х.Быкова, д. 46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</si>
  <si>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</si>
  <si>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</si>
  <si>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</si>
  <si>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</si>
  <si>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</si>
  <si>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</si>
  <si>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</si>
  <si>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</si>
  <si>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</si>
  <si>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</si>
  <si>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</si>
  <si>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</si>
  <si>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</si>
  <si>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</si>
  <si>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</si>
  <si>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</si>
  <si>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</si>
  <si>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</si>
  <si>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</si>
  <si>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</si>
  <si>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</si>
  <si>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703020008500</t>
  </si>
  <si>
    <t>79640355646</t>
  </si>
  <si>
    <t>Баксанское ЭО, с Баксаненок, ул Нартокова, д. 204</t>
  </si>
  <si>
    <t>703020008633</t>
  </si>
  <si>
    <t>79604257473</t>
  </si>
  <si>
    <t>Баксанское ЭО, с Баксаненок, ул Д.Х.Быкова, д. 26</t>
  </si>
  <si>
    <t>703020008640</t>
  </si>
  <si>
    <t>79287225655</t>
  </si>
  <si>
    <t>Баксанское ЭО, с Баксаненок, ул Кабардинская, д. 56</t>
  </si>
  <si>
    <t>703020008650</t>
  </si>
  <si>
    <t>79064849495</t>
  </si>
  <si>
    <t>Баксанское ЭО, с Баксаненок, ул Д.Х.Быкова, д. 240</t>
  </si>
  <si>
    <t>703020008748</t>
  </si>
  <si>
    <t>79280753381</t>
  </si>
  <si>
    <t>Баксанское ЭО, с Атажукино, ул Абаева, д. 58</t>
  </si>
  <si>
    <t>703020008802</t>
  </si>
  <si>
    <t>79654978657</t>
  </si>
  <si>
    <t>Баксанское ЭО, с Баксаненок, ул Нартокова, д. 218</t>
  </si>
  <si>
    <t>703020008818</t>
  </si>
  <si>
    <t>79632802729</t>
  </si>
  <si>
    <t>Баксанское ЭО, с Баксаненок, ул Д.Х.Быкова, д. 252</t>
  </si>
  <si>
    <t>703020008873</t>
  </si>
  <si>
    <t>79280804102</t>
  </si>
  <si>
    <t>Баксанское ЭО, с Баксаненок, ул Д.Х.Быкова, д. 180</t>
  </si>
  <si>
    <t>703020008894</t>
  </si>
  <si>
    <t>79889203184</t>
  </si>
  <si>
    <t>Баксанское ЭО, с Баксаненок, ул Нартокова, д. 254</t>
  </si>
  <si>
    <t>703020008961</t>
  </si>
  <si>
    <t>79632802747</t>
  </si>
  <si>
    <t>Баксанское ЭО, с Баксаненок, ул Д.Х.Быкова, д. 69</t>
  </si>
  <si>
    <t>703020009035</t>
  </si>
  <si>
    <t>79889398940</t>
  </si>
  <si>
    <t>Баксанское ЭО, с Баксаненок, ул Нартокова, д. 178</t>
  </si>
  <si>
    <t>703020009049</t>
  </si>
  <si>
    <t>79640309441</t>
  </si>
  <si>
    <t>Баксанское ЭО, с Баксаненок, ул Тхакахова, д. 76</t>
  </si>
  <si>
    <t>703020009059</t>
  </si>
  <si>
    <t>79287020521</t>
  </si>
  <si>
    <t>Баксанское ЭО, с Баксаненок, ул Д.Х.Быкова, д. 129</t>
  </si>
  <si>
    <t>703020009061</t>
  </si>
  <si>
    <t>79387006656</t>
  </si>
  <si>
    <t>Баксанское ЭО, с Баксаненок, ул Тхамитлокова, д. 68</t>
  </si>
  <si>
    <t>703020009136</t>
  </si>
  <si>
    <t>79604275656</t>
  </si>
  <si>
    <t>Баксанское ЭО, с Баксаненок, пер Одижева, д. 19</t>
  </si>
  <si>
    <t>703020009223</t>
  </si>
  <si>
    <t>79632811331</t>
  </si>
  <si>
    <t>Баксанское ЭО, с Баксаненок, пер Пушкина, д. 15</t>
  </si>
  <si>
    <t>703020009389</t>
  </si>
  <si>
    <t>79280775777</t>
  </si>
  <si>
    <t>Баксанское ЭО, с Баксаненок, ул Д.Х.Быкова, д. 144</t>
  </si>
  <si>
    <t>703020009397</t>
  </si>
  <si>
    <t>Баксанское ЭО, с Баксаненок, пер Одижева, д. 25</t>
  </si>
  <si>
    <t>703020009439</t>
  </si>
  <si>
    <t>79286633631</t>
  </si>
  <si>
    <t>Баксанское ЭО, с Баксаненок, ул Тхакахова, д. 214</t>
  </si>
  <si>
    <t>703020009441</t>
  </si>
  <si>
    <t>79386933389</t>
  </si>
  <si>
    <t>Баксанское ЭО, с Баксаненок, ул Тхакахова, д. 87 а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</si>
  <si>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</si>
  <si>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</si>
  <si>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</si>
  <si>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</si>
  <si>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</si>
  <si>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24</t>
  </si>
  <si>
    <t>703020009538</t>
  </si>
  <si>
    <t>79225646207</t>
  </si>
  <si>
    <t>Баксанское ЭО, с Баксаненок, ул Д.Х.Быкова, д. 248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</si>
  <si>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</si>
  <si>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</si>
  <si>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</si>
  <si>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</si>
  <si>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</si>
  <si>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</si>
  <si>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703020009605</t>
  </si>
  <si>
    <t>79674100066</t>
  </si>
  <si>
    <t>Баксанское ЭО, с Баксаненок, ул Нартокова, д. 249</t>
  </si>
  <si>
    <t>703020009611</t>
  </si>
  <si>
    <t>79280771736</t>
  </si>
  <si>
    <t>Баксанское ЭО, с Баксаненок, пер Нырова, д. 11</t>
  </si>
  <si>
    <t>703020009643</t>
  </si>
  <si>
    <t>79298857912</t>
  </si>
  <si>
    <t>Баксанское ЭО, с Баксаненок, пер Безымянный 1-й, д. 20</t>
  </si>
  <si>
    <t>703020009692</t>
  </si>
  <si>
    <t>79280805560</t>
  </si>
  <si>
    <t>Баксанское ЭО, с Баксаненок, ул Д.Х.Быкова, д. 167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</si>
  <si>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</si>
  <si>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</si>
  <si>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</si>
  <si>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</si>
  <si>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</si>
  <si>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</si>
  <si>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</si>
  <si>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</si>
  <si>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</si>
  <si>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703020009870</t>
  </si>
  <si>
    <t>79287202650</t>
  </si>
  <si>
    <t>Баксанское ЭО, с Баксаненок, ул Тхакахова, д. 194</t>
  </si>
  <si>
    <t>703020010041</t>
  </si>
  <si>
    <t>79604245959</t>
  </si>
  <si>
    <t>Баксанское ЭО, с Баксаненок, ул Нартокова, д. 42</t>
  </si>
  <si>
    <t>703020010762</t>
  </si>
  <si>
    <t>79674161321</t>
  </si>
  <si>
    <t>Баксанское ЭО, с Верхний Куркужин, ул Емкужева, д. 7 б</t>
  </si>
  <si>
    <t>703020010779</t>
  </si>
  <si>
    <t>79887219102</t>
  </si>
  <si>
    <t>Баксанское ЭО, с Верхний Куркужин, ул Дугулубгова, д. 22</t>
  </si>
  <si>
    <t>703020010792</t>
  </si>
  <si>
    <t>79094879453</t>
  </si>
  <si>
    <t>Баксанское ЭО, с Верхний Куркужин, ул Афаунова, д. 19</t>
  </si>
  <si>
    <t>703020010883</t>
  </si>
  <si>
    <t>79289163518</t>
  </si>
  <si>
    <t>Баксанское ЭО, с Баксаненок, ул Д.Х.Быкова, д. 152</t>
  </si>
  <si>
    <t>703020010914</t>
  </si>
  <si>
    <t>79674197464</t>
  </si>
  <si>
    <t>Баксанское ЭО, с Нижний Куркужин, ул Октябрьская, д. 478 /а</t>
  </si>
  <si>
    <t>703020010933</t>
  </si>
  <si>
    <t>79604261498</t>
  </si>
  <si>
    <t>Баксанское ЭО, с Верхний Куркужин, ул Октябрьская, д. 128</t>
  </si>
  <si>
    <t>703020010936</t>
  </si>
  <si>
    <t>79034911704</t>
  </si>
  <si>
    <t>Баксанское ЭО, с Верхний Куркужин, ул Головко, д. 21</t>
  </si>
  <si>
    <t>703020010956</t>
  </si>
  <si>
    <t>79889345749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</si>
  <si>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</si>
  <si>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</si>
  <si>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</si>
  <si>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</si>
  <si>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</si>
  <si>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</si>
  <si>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703020011244</t>
  </si>
  <si>
    <t>79061895831</t>
  </si>
  <si>
    <t>Баксанское ЭО, с Нижний Куркужин, ул Октябрьская, д. 347</t>
  </si>
  <si>
    <t>703020011274</t>
  </si>
  <si>
    <t>79287037304</t>
  </si>
  <si>
    <t>Баксанское ЭО, с Нижний Куркужин, ул Пушкина, д. 76</t>
  </si>
  <si>
    <t>703020011313</t>
  </si>
  <si>
    <t>79631668277</t>
  </si>
  <si>
    <t>Баксанское ЭО, с Нижний Куркужин, ул Чемазокова, д. 43</t>
  </si>
  <si>
    <t>703020011372</t>
  </si>
  <si>
    <t>79889260329</t>
  </si>
  <si>
    <t>Баксанское ЭО, с Верхний Куркужин, ул Бабгоева, д. 9</t>
  </si>
  <si>
    <t>703020011403</t>
  </si>
  <si>
    <t>79632806944</t>
  </si>
  <si>
    <t>Баксанское ЭО, с Нижний Куркужин, ул Октябрьская, д. 442</t>
  </si>
  <si>
    <t>703020011415</t>
  </si>
  <si>
    <t>79674164235</t>
  </si>
  <si>
    <t>Баксанское ЭО, с Нижний Куркужин, ул Пушкина, д. 63</t>
  </si>
  <si>
    <t>703020011417</t>
  </si>
  <si>
    <t>79286930825</t>
  </si>
  <si>
    <t>Баксанское ЭО, с Нижний Куркужин, ул Пушкина, д. 55</t>
  </si>
  <si>
    <t>703020011468</t>
  </si>
  <si>
    <t>79626527469</t>
  </si>
  <si>
    <t>Баксанское ЭО, с Нижний Куркужин, ул Октябрьская, д. 136</t>
  </si>
  <si>
    <t>703020011577</t>
  </si>
  <si>
    <t>79604226525</t>
  </si>
  <si>
    <t>Баксанское ЭО, с Нижний Куркужин, ул Октябрьская, д. 311</t>
  </si>
  <si>
    <t>703020011600</t>
  </si>
  <si>
    <t>79187287323</t>
  </si>
  <si>
    <t>Баксанское ЭО, с Нижний Куркужин, ул Октябрьская, д. 312</t>
  </si>
  <si>
    <t>703020011606</t>
  </si>
  <si>
    <t>79626506185</t>
  </si>
  <si>
    <t>Баксанское ЭО, с Верхний Куркужин, ул Карданова, д. 4</t>
  </si>
  <si>
    <t>703020011646</t>
  </si>
  <si>
    <t>79604272865</t>
  </si>
  <si>
    <t>Баксанское ЭО, с Баксаненок, ул Кабардинская, д. 19</t>
  </si>
  <si>
    <t>703020011687</t>
  </si>
  <si>
    <t>79034266642</t>
  </si>
  <si>
    <t>Баксанское ЭО, с Верхний Куркужин, ул Хуранова, д. 6</t>
  </si>
  <si>
    <t>703020011767</t>
  </si>
  <si>
    <t>79287150187</t>
  </si>
  <si>
    <t>Баксанское ЭО, с Баксаненок, ул Ерижокова, д. 3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</si>
  <si>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</si>
  <si>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</si>
  <si>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</si>
  <si>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</si>
  <si>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</si>
  <si>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</si>
  <si>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703020011806</t>
  </si>
  <si>
    <t>79674235663</t>
  </si>
  <si>
    <t>Баксанское ЭО, с Атажукино, ул Партизанская, д. 76</t>
  </si>
  <si>
    <t>703020011828</t>
  </si>
  <si>
    <t>79298842566</t>
  </si>
  <si>
    <t>Баксанское ЭО, с Атажукино, ул Катанчиева, д. 77</t>
  </si>
  <si>
    <t>703020011866</t>
  </si>
  <si>
    <t>79604257976</t>
  </si>
  <si>
    <t>Баксанское ЭО, с Баксаненок, ул Д.Х.Быкова, д. 371</t>
  </si>
  <si>
    <t>703020011890</t>
  </si>
  <si>
    <t>79187295467</t>
  </si>
  <si>
    <t>Баксанское ЭО, с Верхний Куркужин, ул Нахушева, д. 42</t>
  </si>
  <si>
    <t>703020011933</t>
  </si>
  <si>
    <t>79287199015</t>
  </si>
  <si>
    <t>Баксанское ЭО, с Баксаненок, ул Тхакахова, д. 240</t>
  </si>
  <si>
    <t>703020011976</t>
  </si>
  <si>
    <t>79626527402</t>
  </si>
  <si>
    <t>Баксанское ЭО, с Верхний Куркужин, ул Октябрьская, д. 160</t>
  </si>
  <si>
    <t>703020011980</t>
  </si>
  <si>
    <t>79627717774</t>
  </si>
  <si>
    <t>Баксанское ЭО, с Верхний Куркужин, ул Октябрьская, д. 169</t>
  </si>
  <si>
    <t>703020011994</t>
  </si>
  <si>
    <t>79064855707</t>
  </si>
  <si>
    <t>Баксанское ЭО, с Верхний Куркужин, ул Октябрьская, д. 11</t>
  </si>
  <si>
    <t>703020012012</t>
  </si>
  <si>
    <t>79094903750</t>
  </si>
  <si>
    <t>Баксанское ЭО, с Верхний Куркужин, ул Куготова, д. 43</t>
  </si>
  <si>
    <t>703020012015</t>
  </si>
  <si>
    <t>79054359658</t>
  </si>
  <si>
    <t>Баксанское ЭО, с Верхний Куркужин, ул Октябрьская, д. 25</t>
  </si>
  <si>
    <t>703020012604</t>
  </si>
  <si>
    <t>79287234073</t>
  </si>
  <si>
    <t>Баксанское ЭО, с Атажукино, ул Апшева, д. 84</t>
  </si>
  <si>
    <t>703020012765</t>
  </si>
  <si>
    <t>79887268002</t>
  </si>
  <si>
    <t>Баксанское ЭО, с Нижний Куркужин, ул Октябрьская, д. 116</t>
  </si>
  <si>
    <t>703020012926</t>
  </si>
  <si>
    <t>79280771464</t>
  </si>
  <si>
    <t>Баксанское ЭО, с Баксаненок, ул Д.Х.Быкова, д. 127 А</t>
  </si>
  <si>
    <t>703020013065</t>
  </si>
  <si>
    <t>79633926307</t>
  </si>
  <si>
    <t>Баксанское ЭО, с Нижний Куркужин, ул Пушкина, д. 49</t>
  </si>
  <si>
    <t>703020013142</t>
  </si>
  <si>
    <t>79674277737</t>
  </si>
  <si>
    <t>Баксанское ЭО, с Нижний Куркужин, ул Октябрьская, д. 39</t>
  </si>
  <si>
    <t>703020013173</t>
  </si>
  <si>
    <t>79626529807</t>
  </si>
  <si>
    <t>Баксанское ЭО, с Верхний Куркужин, ул Октябрьская, д. 316</t>
  </si>
  <si>
    <t>703020012941</t>
  </si>
  <si>
    <t>79188620007</t>
  </si>
  <si>
    <t>Баксанское ЭО, с Атажукино, ул Апшева, д. 35</t>
  </si>
  <si>
    <t>703020013054</t>
  </si>
  <si>
    <t>79887268705</t>
  </si>
  <si>
    <t>Баксанское ЭО, с Нижний Куркужин, ул Эльбрусская, д. 22</t>
  </si>
  <si>
    <t>703020013055</t>
  </si>
  <si>
    <t>79187214409</t>
  </si>
  <si>
    <t>Баксанское ЭО, с Нижний Куркужин, ул М.Кипова, д. 8</t>
  </si>
  <si>
    <t>703020013170</t>
  </si>
  <si>
    <t>79034934395</t>
  </si>
  <si>
    <t>Баксанское ЭО, с Верхний Куркужин, ул Октябрьская, д. 209</t>
  </si>
  <si>
    <t>703020011679</t>
  </si>
  <si>
    <t>79632806856</t>
  </si>
  <si>
    <t>Баксанское ЭО, с Верхний Куркужин, ул Октябрьская, д. 257</t>
  </si>
  <si>
    <t>703020011737</t>
  </si>
  <si>
    <t>79389153777</t>
  </si>
  <si>
    <t>Баксанское ЭО, с Нижний Куркужин, ул Октябрьская, д. 58</t>
  </si>
  <si>
    <t>703020011822</t>
  </si>
  <si>
    <t>79889271945</t>
  </si>
  <si>
    <t>Баксанское ЭО, с Нижний Куркужин, ул Октябрьская, д. 133</t>
  </si>
  <si>
    <t>703020011855</t>
  </si>
  <si>
    <t>79230077071</t>
  </si>
  <si>
    <t>Баксанское ЭО, с Атажукино, ул Абаева, д. 34</t>
  </si>
  <si>
    <t>703020011867</t>
  </si>
  <si>
    <t>79286908960</t>
  </si>
  <si>
    <t>Баксанское ЭО, с Баксаненок, пер им.Асанова А.Р., д. 22</t>
  </si>
  <si>
    <t>703020012067</t>
  </si>
  <si>
    <t>79094886415</t>
  </si>
  <si>
    <t>Баксанское ЭО, с Верхний Куркужин, ул Октябрьская, д. 109</t>
  </si>
  <si>
    <t>703020012181</t>
  </si>
  <si>
    <t>79631658080</t>
  </si>
  <si>
    <t>Баксанское ЭО, с Верхний Куркужин, ул Куготова, д. 34 а</t>
  </si>
  <si>
    <t>703020010819</t>
  </si>
  <si>
    <t>79287014500</t>
  </si>
  <si>
    <t>Баксанское ЭО, с Атажукино, ул Катанчиева, д. 80</t>
  </si>
  <si>
    <t>703020010847</t>
  </si>
  <si>
    <t>79225767925</t>
  </si>
  <si>
    <t>Баксанское ЭО, с Атажукино, ул Апшева, д. 91</t>
  </si>
  <si>
    <t>703020010854</t>
  </si>
  <si>
    <t>79640364376</t>
  </si>
  <si>
    <t>Баксанское ЭО, с Верхний Куркужин, ул Октябрьская, д. 237</t>
  </si>
  <si>
    <t>703020011395</t>
  </si>
  <si>
    <t>79633945133</t>
  </si>
  <si>
    <t>Баксанское ЭО, с Нижний Куркужин, ул Октябрьская, д. 420</t>
  </si>
  <si>
    <t>703020011422</t>
  </si>
  <si>
    <t>79287027588</t>
  </si>
  <si>
    <t>Баксанское ЭО, с Нижний Куркужин, ул Пушкина, д. 66</t>
  </si>
  <si>
    <t>703020011465</t>
  </si>
  <si>
    <t>79674105141</t>
  </si>
  <si>
    <t>Баксанское ЭО, с Нижний Куркужин, ул Октябрьская, д. 88</t>
  </si>
  <si>
    <t>703020011529</t>
  </si>
  <si>
    <t>79631696418</t>
  </si>
  <si>
    <t>Баксанское ЭО, с Верхний Куркужин, ул Бабгоева, д. 23</t>
  </si>
  <si>
    <t>703020011569</t>
  </si>
  <si>
    <t>79640304136</t>
  </si>
  <si>
    <t>Баксанское ЭО, с Нижний Куркужин, ул Октябрьская, д. 30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</si>
  <si>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</si>
  <si>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</si>
  <si>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</si>
  <si>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</si>
  <si>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</si>
  <si>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</si>
  <si>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703020010038</t>
  </si>
  <si>
    <t>79627770024</t>
  </si>
  <si>
    <t>Баксанское ЭО, с Баксаненок, ул Тхакахова, д. 172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</si>
  <si>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</si>
  <si>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</si>
  <si>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</si>
  <si>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</si>
  <si>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</si>
  <si>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</si>
  <si>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</si>
  <si>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</si>
  <si>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</si>
  <si>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703020010623</t>
  </si>
  <si>
    <t>79674156892</t>
  </si>
  <si>
    <t>Баксанское ЭО, с Верхний Куркужин, ул Октябрьская, д. 114</t>
  </si>
  <si>
    <t>703020010790</t>
  </si>
  <si>
    <t>79633900599</t>
  </si>
  <si>
    <t>Баксанское ЭО, с Верхний Куркужин, ул Дугулубгова, д. 36</t>
  </si>
  <si>
    <t>703020010814</t>
  </si>
  <si>
    <t>79362224696</t>
  </si>
  <si>
    <t>Баксанское ЭО, с Атажукино, ул Каншаова, д. 37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</si>
  <si>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</si>
  <si>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</si>
  <si>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</si>
  <si>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</si>
  <si>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</si>
  <si>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</si>
  <si>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703020009140</t>
  </si>
  <si>
    <t>79287158562</t>
  </si>
  <si>
    <t>Баксанское ЭО, с Баксаненок, ул Нартокова, д. 206</t>
  </si>
  <si>
    <t>703020009226</t>
  </si>
  <si>
    <t>79633926338</t>
  </si>
  <si>
    <t>Баксанское ЭО, с Баксаненок, ул Д.Х.Быкова, д. 138</t>
  </si>
  <si>
    <t>703020009233</t>
  </si>
  <si>
    <t>79627728696</t>
  </si>
  <si>
    <t>Баксанское ЭО, с Баксаненок, ул Д.Х.Быкова, д. 117</t>
  </si>
  <si>
    <t>703020009370</t>
  </si>
  <si>
    <t>79064843690</t>
  </si>
  <si>
    <t>Баксанское ЭО, с Баксаненок, пер Ахметова, д. 20</t>
  </si>
  <si>
    <t>703020009467</t>
  </si>
  <si>
    <t>79287090000</t>
  </si>
  <si>
    <t>Баксанское ЭО, с Баксаненок, ул Надречная, д. 5</t>
  </si>
  <si>
    <t>703020009691</t>
  </si>
  <si>
    <t>79280849062</t>
  </si>
  <si>
    <t>Баксанское ЭО, с Баксаненок, ул Д.Х.Быкова, д. 147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</si>
  <si>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</si>
  <si>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</si>
  <si>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</si>
  <si>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</si>
  <si>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</si>
  <si>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</si>
  <si>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703020008792</t>
  </si>
  <si>
    <t>79614130007</t>
  </si>
  <si>
    <t>Баксанское ЭО, с Баксаненок, ул Д.Х.Быкова, д. 264</t>
  </si>
  <si>
    <t>703020008803</t>
  </si>
  <si>
    <t>79674169595</t>
  </si>
  <si>
    <t>Баксанское ЭО, с Баксаненок, ул Д.Х.Быкова, д. 58</t>
  </si>
  <si>
    <t>703020009034</t>
  </si>
  <si>
    <t>79287019276</t>
  </si>
  <si>
    <t>Баксанское ЭО, с Баксаненок, пер Озова, д. 26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</si>
  <si>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</si>
  <si>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</si>
  <si>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</si>
  <si>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</si>
  <si>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</si>
  <si>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</si>
  <si>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</si>
  <si>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</si>
  <si>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</si>
  <si>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</si>
  <si>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</si>
  <si>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</si>
  <si>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</si>
  <si>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</si>
  <si>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</si>
  <si>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</si>
  <si>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</si>
  <si>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</si>
  <si>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703020007609</t>
  </si>
  <si>
    <t>79386913973</t>
  </si>
  <si>
    <t>Баксанское ЭО, с Атажукино, ул Жемухова, д. 78</t>
  </si>
  <si>
    <t>703020007617</t>
  </si>
  <si>
    <t>79280765178</t>
  </si>
  <si>
    <t>Баксанское ЭО, с Атажукино, ул Каншаова, д. 18 /в</t>
  </si>
  <si>
    <t>703020007643</t>
  </si>
  <si>
    <t>79287180780</t>
  </si>
  <si>
    <t>Баксанское ЭО, с Атажукино, ул Каншаова, д. 25</t>
  </si>
  <si>
    <t>703020007782</t>
  </si>
  <si>
    <t>79287158867</t>
  </si>
  <si>
    <t>Баксанское ЭО, с Атажукино, ул Жемухова, д. 3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</si>
  <si>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</si>
  <si>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</si>
  <si>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</si>
  <si>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</si>
  <si>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</si>
  <si>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</si>
  <si>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703020007940</t>
  </si>
  <si>
    <t>79287160778</t>
  </si>
  <si>
    <t>Баксанское ЭО, с Атажукино, ул Апшева, д. 67</t>
  </si>
  <si>
    <t>703020007941</t>
  </si>
  <si>
    <t>79298851324</t>
  </si>
  <si>
    <t>Баксанское ЭО, с Атажукино, ул Мазукова, д. 52</t>
  </si>
  <si>
    <t>703020008156</t>
  </si>
  <si>
    <t>79287113471</t>
  </si>
  <si>
    <t>Баксанское ЭО, с Баксаненок, ул Нартокова, д. 214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</si>
  <si>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</si>
  <si>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</si>
  <si>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</si>
  <si>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</si>
  <si>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</si>
  <si>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</si>
  <si>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703020006792</t>
  </si>
  <si>
    <t>79287093484</t>
  </si>
  <si>
    <t>Баксанское ЭО, с Атажукино, ул Катанчиева, д. 68</t>
  </si>
  <si>
    <t>703020006808</t>
  </si>
  <si>
    <t>79287231503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</si>
  <si>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</si>
  <si>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</si>
  <si>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</si>
  <si>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</si>
  <si>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</si>
  <si>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</si>
  <si>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</si>
  <si>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703020006965</t>
  </si>
  <si>
    <t>79287102039</t>
  </si>
  <si>
    <t>Баксанское ЭО, с Атажукино, ул Катанчиева, д. 19</t>
  </si>
  <si>
    <t>703020005698</t>
  </si>
  <si>
    <t>79169224480</t>
  </si>
  <si>
    <t>Баксанское ЭО, с Атажукино, ул Молова, д. 75</t>
  </si>
  <si>
    <t>703020005700</t>
  </si>
  <si>
    <t>79286936288</t>
  </si>
  <si>
    <t>Баксанское ЭО, с Атажукино, ул Абаева, д. 72</t>
  </si>
  <si>
    <t>703020005847</t>
  </si>
  <si>
    <t>79280819693</t>
  </si>
  <si>
    <t>Баксанское ЭО, с Атажукино, ул Молова, д. 118</t>
  </si>
  <si>
    <t>703020006173</t>
  </si>
  <si>
    <t>79287215765</t>
  </si>
  <si>
    <t>Баксанское ЭО, с Атажукино, ул Заречная, д. 18</t>
  </si>
  <si>
    <t>703020006347</t>
  </si>
  <si>
    <t>79690727777</t>
  </si>
  <si>
    <t>Баксанское ЭО, с Атажукино, ул Партизанская, д. 6</t>
  </si>
  <si>
    <t>703020006467</t>
  </si>
  <si>
    <t>79380797452</t>
  </si>
  <si>
    <t>Баксанское ЭО, с Атажукино, ул Абаева, д. 37</t>
  </si>
  <si>
    <t>703020004932</t>
  </si>
  <si>
    <t>79034250056</t>
  </si>
  <si>
    <t>Баксанское ЭО, с Атажукино, ул Катанчиева, д. 101</t>
  </si>
  <si>
    <t>703020004943</t>
  </si>
  <si>
    <t>79287165922</t>
  </si>
  <si>
    <t>Баксанское ЭО, с Атажукино, ул Партизанская, д. 31</t>
  </si>
  <si>
    <t>703020004969</t>
  </si>
  <si>
    <t>79287221747</t>
  </si>
  <si>
    <t>Баксанское ЭО, с Баксаненок, ул Д.Х.Быкова, д. 126</t>
  </si>
  <si>
    <t>703020005505</t>
  </si>
  <si>
    <t>79626505605</t>
  </si>
  <si>
    <t>Баксанское ЭО, с Баксаненок, ул Нартокова, д. 71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</si>
  <si>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</si>
  <si>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</si>
  <si>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</si>
  <si>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</si>
  <si>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</si>
  <si>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</si>
  <si>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</si>
  <si>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</si>
  <si>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</si>
  <si>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703020004252</t>
  </si>
  <si>
    <t>Баксанское ЭО, с Атажукино, ул Жемухова, д. 23</t>
  </si>
  <si>
    <t>703020004326</t>
  </si>
  <si>
    <t>79674136831</t>
  </si>
  <si>
    <t>Баксанское ЭО, с Баксаненок, ул Нартокова, д. 258</t>
  </si>
  <si>
    <t>703020004502</t>
  </si>
  <si>
    <t>79287076655</t>
  </si>
  <si>
    <t>Баксанское ЭО, с Атажукино, ул Аджиева, д. 13</t>
  </si>
  <si>
    <t>703020004512</t>
  </si>
  <si>
    <t>79286909802</t>
  </si>
  <si>
    <t>Баксанское ЭО, с Атажукино, ул Апшева, д. 49</t>
  </si>
  <si>
    <t>703020004518</t>
  </si>
  <si>
    <t>79604305725</t>
  </si>
  <si>
    <t>Баксанское ЭО, с Атажукино, ул Надречная, д. 30</t>
  </si>
  <si>
    <t>703020004535</t>
  </si>
  <si>
    <t>79654950020</t>
  </si>
  <si>
    <t>Баксанское ЭО, с Атажукино, ул Катанчиева, д. 30</t>
  </si>
  <si>
    <t>703020004540</t>
  </si>
  <si>
    <t>79387025092</t>
  </si>
  <si>
    <t>Баксанское ЭО, с Атажукино, ул Апшева, д. 141</t>
  </si>
  <si>
    <t>703020004563</t>
  </si>
  <si>
    <t>79604236365</t>
  </si>
  <si>
    <t>Баксанское ЭО, с Атажукино, ул Надречная, д. 15</t>
  </si>
  <si>
    <t>703020004764</t>
  </si>
  <si>
    <t>79287128044</t>
  </si>
  <si>
    <t>Баксанское ЭО, с Атажукино, ул Апшева, д. 89</t>
  </si>
  <si>
    <t>703020004780</t>
  </si>
  <si>
    <t>79674143513</t>
  </si>
  <si>
    <t>Баксанское ЭО, с Атажукино, ул Мазукова, д. 56</t>
  </si>
  <si>
    <t>703020003250</t>
  </si>
  <si>
    <t>79889303466</t>
  </si>
  <si>
    <t>Баксанское ЭО, с Баксаненок, ул Нартокова, д. 67</t>
  </si>
  <si>
    <t>703020003257</t>
  </si>
  <si>
    <t>79094929292</t>
  </si>
  <si>
    <t>Баксанское ЭО, с Верхний Куркужин, ул Октябрьская, д. 331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</si>
  <si>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</si>
  <si>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</si>
  <si>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</si>
  <si>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</si>
  <si>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</si>
  <si>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</si>
  <si>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703020003479</t>
  </si>
  <si>
    <t>79604307151</t>
  </si>
  <si>
    <t>Баксанское ЭО, с Нижний Куркужин, ул Октябрьская, д. 426</t>
  </si>
  <si>
    <t>703020003498</t>
  </si>
  <si>
    <t>79287118332</t>
  </si>
  <si>
    <t>Баксанское ЭО, г Баксан, ул УБООС, д. 2</t>
  </si>
  <si>
    <t>703020003571</t>
  </si>
  <si>
    <t>79287110780</t>
  </si>
  <si>
    <t>Баксанское ЭО, с Атажукино, ул Надречная, д. 29 а</t>
  </si>
  <si>
    <t>703020003852</t>
  </si>
  <si>
    <t>79626497407</t>
  </si>
  <si>
    <t>Баксанское ЭО, с Атажукино, ул Молова, д. 118 /а</t>
  </si>
  <si>
    <t>703020003975</t>
  </si>
  <si>
    <t>79287222414</t>
  </si>
  <si>
    <t>Баксанское ЭО, с Атажукино, ул Гучева, д. 41</t>
  </si>
  <si>
    <t>703020002637</t>
  </si>
  <si>
    <t>79287124944</t>
  </si>
  <si>
    <t>Баксанское ЭО, с Баксаненок, ул Д.Х.Быкова, д. 211</t>
  </si>
  <si>
    <t>703020002742</t>
  </si>
  <si>
    <t>79640307766</t>
  </si>
  <si>
    <t>Баксанское ЭО, с Нижний Куркужин, ул Октябрьская, д. 259</t>
  </si>
  <si>
    <t>703020001649</t>
  </si>
  <si>
    <t>79094894072</t>
  </si>
  <si>
    <t>Баксанское ЭО, с Нижний Куркужин, ул Октябрьская, д. 3</t>
  </si>
  <si>
    <t>703020001889</t>
  </si>
  <si>
    <t>79280774699</t>
  </si>
  <si>
    <t>Баксанское ЭО, с Баксаненок, ул Тхамитлокова, д. 76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</si>
  <si>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</si>
  <si>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</si>
  <si>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</si>
  <si>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</si>
  <si>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</si>
  <si>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</si>
  <si>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703020000705</t>
  </si>
  <si>
    <t>79296910007</t>
  </si>
  <si>
    <t>Баксанское ЭО, г Баксан, ул УБООС, д. 7</t>
  </si>
  <si>
    <t>703020000915</t>
  </si>
  <si>
    <t>79287191146</t>
  </si>
  <si>
    <t>Баксанское ЭО, с Баксаненок, пер Ногмова, д. 25</t>
  </si>
  <si>
    <t>703020001008</t>
  </si>
  <si>
    <t>79287043149</t>
  </si>
  <si>
    <t>Баксанское ЭО, с Баксаненок, ул Д.Х.Быкова, д. 216</t>
  </si>
  <si>
    <t>703020001079</t>
  </si>
  <si>
    <t>79287149559</t>
  </si>
  <si>
    <t>703020000044</t>
  </si>
  <si>
    <t>79889236049</t>
  </si>
  <si>
    <t>Баксанское ЭО, с Нижний Куркужин, ул Чемазокова, д. 16 а</t>
  </si>
  <si>
    <t>703020000049</t>
  </si>
  <si>
    <t>79064858930</t>
  </si>
  <si>
    <t>Баксанское ЭО, с Баксаненок, ул 450-летия, д. 88</t>
  </si>
  <si>
    <t>703020000398</t>
  </si>
  <si>
    <t>79064845343</t>
  </si>
  <si>
    <t>Баксанское ЭО, с Баксаненок, ул 450-летия, д. 153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</si>
  <si>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</si>
  <si>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</si>
  <si>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</si>
  <si>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</si>
  <si>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</si>
  <si>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</si>
  <si>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703020011802</t>
  </si>
  <si>
    <t>79054366284</t>
  </si>
  <si>
    <t>Баксанское ЭО, с Нижний Куркужин, ул Заречная, д. 41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</si>
  <si>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</si>
  <si>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</si>
  <si>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</si>
  <si>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</si>
  <si>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</si>
  <si>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</si>
  <si>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703020012004</t>
  </si>
  <si>
    <t>79061891272</t>
  </si>
  <si>
    <t>Баксанское ЭО, с Верхний Куркужин, ул Октябрьская, д. 156</t>
  </si>
  <si>
    <t>703020012908</t>
  </si>
  <si>
    <t>79604289232</t>
  </si>
  <si>
    <t>Баксанское ЭО, с Нижний Куркужин, ул Заречная, д. 74</t>
  </si>
  <si>
    <t>703020012911</t>
  </si>
  <si>
    <t>79187218144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</si>
  <si>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</si>
  <si>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</si>
  <si>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</si>
  <si>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</si>
  <si>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</si>
  <si>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</si>
  <si>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</si>
  <si>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703020011078</t>
  </si>
  <si>
    <t>79604288314</t>
  </si>
  <si>
    <t>Баксанское ЭО, с Нижний Куркужин, ул Октябрьская, д. 29</t>
  </si>
  <si>
    <t>703020011089</t>
  </si>
  <si>
    <t>79633920201</t>
  </si>
  <si>
    <t>Баксанское ЭО, с Нижний Куркужин, ул Заречная, д. 51</t>
  </si>
  <si>
    <t>703020011099</t>
  </si>
  <si>
    <t>79889216206</t>
  </si>
  <si>
    <t>Баксанское ЭО, с Нижний Куркужин, ул Октябрьская, д. 490</t>
  </si>
  <si>
    <t>703020011217</t>
  </si>
  <si>
    <t>79034939607</t>
  </si>
  <si>
    <t>Баксанское ЭО, с Верхний Куркужин, ул Бабгоева, д. 16</t>
  </si>
  <si>
    <t>703020011297</t>
  </si>
  <si>
    <t>79034934070</t>
  </si>
  <si>
    <t>Баксанское ЭО, с Нижний Куркужин, ул Чемазокова, д. 25</t>
  </si>
  <si>
    <t>703020011386</t>
  </si>
  <si>
    <t>79389130784</t>
  </si>
  <si>
    <t>Баксанское ЭО, с Баксаненок, ул Нартокова, д. 100</t>
  </si>
  <si>
    <t>703020013755</t>
  </si>
  <si>
    <t>79674241303</t>
  </si>
  <si>
    <t>Баксанское ЭО, с Нижний Куркужин, ул Октябрьская, д. 247</t>
  </si>
  <si>
    <t>703020011550</t>
  </si>
  <si>
    <t>79604293102</t>
  </si>
  <si>
    <t>Баксанское ЭО, с Нижний Куркужин, ул Октябрьская, д. 270</t>
  </si>
  <si>
    <t>703020011664</t>
  </si>
  <si>
    <t>79034262619</t>
  </si>
  <si>
    <t>Баксанское ЭО, с Баксаненок, ул Тхакахова, д. 148</t>
  </si>
  <si>
    <t>703020011692</t>
  </si>
  <si>
    <t>79674101744</t>
  </si>
  <si>
    <t>Баксанское ЭО, с Верхний Куркужин, ул Карданова, д. 2</t>
  </si>
  <si>
    <t>703020010764</t>
  </si>
  <si>
    <t>79889287552</t>
  </si>
  <si>
    <t>Баксанское ЭО, с Верхний Куркужин, ул Октябрьская, д. 246 а</t>
  </si>
  <si>
    <t>703020010876</t>
  </si>
  <si>
    <t>79889265171</t>
  </si>
  <si>
    <t>Баксанское ЭО, с Верхний Куркужин, ул Октябрьская, д. 327</t>
  </si>
  <si>
    <t>703020009360</t>
  </si>
  <si>
    <t>79289100994</t>
  </si>
  <si>
    <t>Баксанское ЭО, с Баксаненок, ул Тхакахова, д. 54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</si>
  <si>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</si>
  <si>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</si>
  <si>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</si>
  <si>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</si>
  <si>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</si>
  <si>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</si>
  <si>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703020009861</t>
  </si>
  <si>
    <t>79389135558</t>
  </si>
  <si>
    <t>Баксанское ЭО, с Баксаненок, ул Нартокова, д. 240</t>
  </si>
  <si>
    <t>703020009884</t>
  </si>
  <si>
    <t>79094901816</t>
  </si>
  <si>
    <t>Баксанское ЭО, с Баксаненок, пер Хандохова, д. 11</t>
  </si>
  <si>
    <t>703020009889</t>
  </si>
  <si>
    <t>79604291944</t>
  </si>
  <si>
    <t>Баксанское ЭО, с Баксаненок, ул Д.Х.Быкова, д. 133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</si>
  <si>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</si>
  <si>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</si>
  <si>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</si>
  <si>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</si>
  <si>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</si>
  <si>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</si>
  <si>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</si>
  <si>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</si>
  <si>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</si>
  <si>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703020008744</t>
  </si>
  <si>
    <t>79287170339</t>
  </si>
  <si>
    <t>Баксанское ЭО, с Атажукино, ул Каншаова, д. 49 /а</t>
  </si>
  <si>
    <t>703020008794</t>
  </si>
  <si>
    <t>79286907636</t>
  </si>
  <si>
    <t>Баксанское ЭО, с Баксаненок, ул Д.Х.Быкова, д. 244</t>
  </si>
  <si>
    <t>703020008827</t>
  </si>
  <si>
    <t>79633913741</t>
  </si>
  <si>
    <t>Баксанское ЭО, с Баксаненок, ул Кабардинская, д. 26</t>
  </si>
  <si>
    <t>703020008985</t>
  </si>
  <si>
    <t>79887289379</t>
  </si>
  <si>
    <t>Баксанское ЭО, с Баксаненок, ул Нартокова, д. 176</t>
  </si>
  <si>
    <t>703020009124</t>
  </si>
  <si>
    <t>79387010801</t>
  </si>
  <si>
    <t>Баксанское ЭО, с Баксаненок, ул Нартокова, д. 171</t>
  </si>
  <si>
    <t>703020009209</t>
  </si>
  <si>
    <t>79287086698</t>
  </si>
  <si>
    <t>Баксанское ЭО, с Баксаненок, ул Тхакахова, д. 191</t>
  </si>
  <si>
    <t>703020007587</t>
  </si>
  <si>
    <t>79287166160</t>
  </si>
  <si>
    <t>Баксанское ЭО, с Баксаненок, ул Д.Х.Быкова, д. 59</t>
  </si>
  <si>
    <t>703020007608</t>
  </si>
  <si>
    <t>79626519781</t>
  </si>
  <si>
    <t>Баксанское ЭО, с Атажукино, ул Степная, д. 1</t>
  </si>
  <si>
    <t>703020007613</t>
  </si>
  <si>
    <t>79034971441</t>
  </si>
  <si>
    <t>Баксанское ЭО, с Атажукино, ул Партизанская, д. 43</t>
  </si>
  <si>
    <t>703020007769</t>
  </si>
  <si>
    <t>79286912352</t>
  </si>
  <si>
    <t>Баксанское ЭО, с Атажукино, ул Мазукова, д. 57</t>
  </si>
  <si>
    <t>703020007942</t>
  </si>
  <si>
    <t>79287148139</t>
  </si>
  <si>
    <t>Баксанское ЭО, с Атажукино, ул Жемухова, д. 65</t>
  </si>
  <si>
    <t>703020007944</t>
  </si>
  <si>
    <t>79640301053</t>
  </si>
  <si>
    <t>Баксанское ЭО, с Атажукино, ул Партизанская, д. 98</t>
  </si>
  <si>
    <t>703020008011</t>
  </si>
  <si>
    <t>79258531010</t>
  </si>
  <si>
    <t>Баксанское ЭО, с Баксаненок, пер Буденного, д. 21</t>
  </si>
  <si>
    <t>703020008142</t>
  </si>
  <si>
    <t>79265390373</t>
  </si>
  <si>
    <t>Баксанское ЭО, с Баксаненок, ул Д.Х.Быкова, д. 287</t>
  </si>
  <si>
    <t>703020006699</t>
  </si>
  <si>
    <t>79626537980</t>
  </si>
  <si>
    <t>Баксанское ЭО, с Верхний Куркужин, ул Октябрьская, д. 201</t>
  </si>
  <si>
    <t>703020006821</t>
  </si>
  <si>
    <t>79287085958</t>
  </si>
  <si>
    <t>Баксанское ЭО, с Атажукино, ул Каншаова, д. 27 /а</t>
  </si>
  <si>
    <t>703020006961</t>
  </si>
  <si>
    <t>79280820010</t>
  </si>
  <si>
    <t>Баксанское ЭО, с Атажукино, ул Катанчиева, д. 23</t>
  </si>
  <si>
    <t>703020007300</t>
  </si>
  <si>
    <t>79054376779</t>
  </si>
  <si>
    <t>Баксанское ЭО, с Атажукино, ул Молова, д. 100 /а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</si>
  <si>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</si>
  <si>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</si>
  <si>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</si>
  <si>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</si>
  <si>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</si>
  <si>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</si>
  <si>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703020007474</t>
  </si>
  <si>
    <t>79640410182</t>
  </si>
  <si>
    <t>Баксанское ЭО, с Атажукино, ул Гучева, д. 26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</si>
  <si>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</si>
  <si>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</si>
  <si>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</si>
  <si>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</si>
  <si>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</si>
  <si>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</si>
  <si>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703020006018</t>
  </si>
  <si>
    <t>79034910083</t>
  </si>
  <si>
    <t>Баксанское ЭО, с Атажукино, ул Апшева, д. 70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</si>
  <si>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</si>
  <si>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</si>
  <si>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</si>
  <si>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</si>
  <si>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</si>
  <si>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</si>
  <si>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703020006530</t>
  </si>
  <si>
    <t>79286915713</t>
  </si>
  <si>
    <t>Баксанское ЭО, с Баксаненок, ул Нартокова, д. 68</t>
  </si>
  <si>
    <t>703020006531</t>
  </si>
  <si>
    <t>79287227765</t>
  </si>
  <si>
    <t>Баксанское ЭО, с Баксаненок, ул Нартокова, д. 276</t>
  </si>
  <si>
    <t>703020006688</t>
  </si>
  <si>
    <t>79287129092</t>
  </si>
  <si>
    <t>Баксанское ЭО, с Баксаненок, ул Д.Х.Быкова, д. 135</t>
  </si>
  <si>
    <t>703020004930</t>
  </si>
  <si>
    <t>79380801305</t>
  </si>
  <si>
    <t>Баксанское ЭО, с Атажукино, ул Молова, д. 94 /а</t>
  </si>
  <si>
    <t>703020004967</t>
  </si>
  <si>
    <t>79674297226</t>
  </si>
  <si>
    <t>Баксанское ЭО, с Баксаненок, ул Нартокова, д. 38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</si>
  <si>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</si>
  <si>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</si>
  <si>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</si>
  <si>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</si>
  <si>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</si>
  <si>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</si>
  <si>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</si>
  <si>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</si>
  <si>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</si>
  <si>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703020004292</t>
  </si>
  <si>
    <t>79889270793</t>
  </si>
  <si>
    <t>Баксанское ЭО, с Нижний Куркужин, ул Пушкина, д. 13</t>
  </si>
  <si>
    <t>703020004483</t>
  </si>
  <si>
    <t>79604235450</t>
  </si>
  <si>
    <t>Баксанское ЭО, с Баксаненок, ул Нартокова, д. 241</t>
  </si>
  <si>
    <t>703020004506</t>
  </si>
  <si>
    <t>79289149059</t>
  </si>
  <si>
    <t>Баксанское ЭО, с Атажукино, ул Апшева, д. 45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</si>
  <si>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</si>
  <si>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</si>
  <si>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</si>
  <si>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</si>
  <si>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</si>
  <si>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</si>
  <si>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703020004727</t>
  </si>
  <si>
    <t>79287243410</t>
  </si>
  <si>
    <t>Баксанское ЭО, с Нижний Куркужин, ул Пушкина, д. 43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</si>
  <si>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</si>
  <si>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</si>
  <si>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</si>
  <si>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</si>
  <si>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</si>
  <si>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</si>
  <si>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703020004786</t>
  </si>
  <si>
    <t>79034951356</t>
  </si>
  <si>
    <t>Баксанское ЭО, с Атажукино, ул Надречная, д. 34</t>
  </si>
  <si>
    <t>703020003247</t>
  </si>
  <si>
    <t>79034963858</t>
  </si>
  <si>
    <t>Баксанское ЭО, с Баксаненок, ул Нартокова, д. 41</t>
  </si>
  <si>
    <t>703020003569</t>
  </si>
  <si>
    <t>79280822638</t>
  </si>
  <si>
    <t>Баксанское ЭО, с Атажукино, ул Катанчиева, д. 112</t>
  </si>
  <si>
    <t>703020003843</t>
  </si>
  <si>
    <t>79290071349</t>
  </si>
  <si>
    <t>Баксанское ЭО, с Атажукино, ул Жемухова, д. 49</t>
  </si>
  <si>
    <t>703020003894</t>
  </si>
  <si>
    <t>79054360636</t>
  </si>
  <si>
    <t>Баксанское ЭО, с Атажукино, ул Катанчиева, д. 64</t>
  </si>
  <si>
    <t>703020003952</t>
  </si>
  <si>
    <t>79280780073</t>
  </si>
  <si>
    <t>Баксанское ЭО, с Атажукино, ул Апшева, д. 110 /а</t>
  </si>
  <si>
    <t>703020004002</t>
  </si>
  <si>
    <t>79674149292</t>
  </si>
  <si>
    <t>Баксанское ЭО, с Нижний Куркужин, ул Октябрьская, д. 28</t>
  </si>
  <si>
    <t>703020004014</t>
  </si>
  <si>
    <t>79604278626</t>
  </si>
  <si>
    <t>Баксанское ЭО, с Нижний Куркужин, ул Октябрьская, д. 132</t>
  </si>
  <si>
    <t>703020002476</t>
  </si>
  <si>
    <t>79034679903</t>
  </si>
  <si>
    <t>Баксанское ЭО, с Нижний Куркужин, ул Октябрьская, д. 304</t>
  </si>
  <si>
    <t>703020002499</t>
  </si>
  <si>
    <t>79280839494</t>
  </si>
  <si>
    <t>Баксанское ЭО, с Баксаненок, пер Нырова, д. 1</t>
  </si>
  <si>
    <t>703020003102</t>
  </si>
  <si>
    <t>79889367123</t>
  </si>
  <si>
    <t>Баксанское ЭО, с Нижний Куркужин, ул Заречная, д. 3 /А</t>
  </si>
  <si>
    <t>703020001388</t>
  </si>
  <si>
    <t>79887256401</t>
  </si>
  <si>
    <t>Баксанское ЭО, с Нижний Куркужин, ул Чемазокова, д. 64</t>
  </si>
  <si>
    <t>703020002128</t>
  </si>
  <si>
    <t>79094900102</t>
  </si>
  <si>
    <t>Баксанское ЭО, с Нижний Куркужин, ул Октябрьская, д. 215</t>
  </si>
  <si>
    <t>703020000654</t>
  </si>
  <si>
    <t>79632810454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</si>
  <si>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</si>
  <si>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</si>
  <si>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</si>
  <si>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</si>
  <si>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703020000844</t>
  </si>
  <si>
    <t>79633933737</t>
  </si>
  <si>
    <t>Баксанское ЭО, с Верхний Куркужин, ул Октябрьская, д. 66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</si>
  <si>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</si>
  <si>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</si>
  <si>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</si>
  <si>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</si>
  <si>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</si>
  <si>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</si>
  <si>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703020000914</t>
  </si>
  <si>
    <t>79287108140</t>
  </si>
  <si>
    <t>Баксанское ЭО, с Баксаненок, ул Тхакахова, д. 53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</si>
  <si>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</si>
  <si>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</si>
  <si>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</si>
  <si>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</si>
  <si>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</si>
  <si>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</si>
  <si>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703020013536</t>
  </si>
  <si>
    <t>79675570000</t>
  </si>
  <si>
    <t>Баксанское ЭО, с Баксаненок, ул Нартокова, д. 73</t>
  </si>
  <si>
    <t>703020013537</t>
  </si>
  <si>
    <t>79604278738</t>
  </si>
  <si>
    <t>Баксанское ЭО, с Баксаненок, ул Д.Х.Быкова, д. 160</t>
  </si>
  <si>
    <t>703020013485</t>
  </si>
  <si>
    <t>79280790832</t>
  </si>
  <si>
    <t>Баксанское ЭО, с Атажукино, ул Абаева, д. 25</t>
  </si>
  <si>
    <t>703020009913</t>
  </si>
  <si>
    <t>79604220401</t>
  </si>
  <si>
    <t>Баксанское ЭО, с Атажукино, ул Молова, д. 44</t>
  </si>
  <si>
    <t>703020013692</t>
  </si>
  <si>
    <t>79287190585</t>
  </si>
  <si>
    <t>Баксанское ЭО, с Баксаненок, ул Тхакахова, д. 156</t>
  </si>
  <si>
    <t>703020000356</t>
  </si>
  <si>
    <t>79280800796</t>
  </si>
  <si>
    <t>Баксанское ЭО, с Баксаненок, пер им.К.М.Гутова, д. 4</t>
  </si>
  <si>
    <t>703020000423</t>
  </si>
  <si>
    <t>79280793866</t>
  </si>
  <si>
    <t>Баксанское ЭО, г Баксан, ул УБООС, д. 15 /8</t>
  </si>
  <si>
    <t>703020001486</t>
  </si>
  <si>
    <t>79187273886</t>
  </si>
  <si>
    <t>Баксанское ЭО, с Нижний Куркужин, ул М.Кипова, д. 13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</si>
  <si>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</si>
  <si>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</si>
  <si>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</si>
  <si>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</si>
  <si>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</si>
  <si>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</si>
  <si>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</si>
  <si>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</si>
  <si>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</si>
  <si>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703020013876</t>
  </si>
  <si>
    <t>79654976347</t>
  </si>
  <si>
    <t>Баксанское ЭО, с Верхний Куркужин, ул Октябрьская, д. 102</t>
  </si>
  <si>
    <t>703020013897</t>
  </si>
  <si>
    <t>79287173987</t>
  </si>
  <si>
    <t>Баксанское ЭО, с Баксаненок, ул Тхамитлокова, д. 24</t>
  </si>
  <si>
    <t>703020013987</t>
  </si>
  <si>
    <t>79604301485</t>
  </si>
  <si>
    <t>Баксанское ЭО, с Баксаненок, ул Д.Х.Быкова, д. 52</t>
  </si>
  <si>
    <t>703020014004</t>
  </si>
  <si>
    <t>79034962604</t>
  </si>
  <si>
    <t>Баксанское ЭО, с Нижний Куркужин, ул Октябрьская, д. 387</t>
  </si>
  <si>
    <t>703020014018</t>
  </si>
  <si>
    <t>79187214539</t>
  </si>
  <si>
    <t>Баксанское ЭО, с Нижний Куркужин, ул Эльбрусская, д. 7 а</t>
  </si>
  <si>
    <t>703020014029</t>
  </si>
  <si>
    <t>79287101617</t>
  </si>
  <si>
    <t>Баксанское ЭО, г Баксан, ул Им Имамова Т.М., д. 2</t>
  </si>
  <si>
    <t>703020014048</t>
  </si>
  <si>
    <t>79064126574</t>
  </si>
  <si>
    <t>Баксанское ЭО, с Баксаненок, ул Ерижокова, д. 62</t>
  </si>
  <si>
    <t>703020014103</t>
  </si>
  <si>
    <t>79674247273</t>
  </si>
  <si>
    <t>Баксанское ЭО, с Баксаненок, ул Кабардинская, д. 61</t>
  </si>
  <si>
    <t>703020014115</t>
  </si>
  <si>
    <t>79287066167</t>
  </si>
  <si>
    <t>Баксанское ЭО, с Баксаненок, ул 450-летия, д. 7</t>
  </si>
  <si>
    <t>703020014176</t>
  </si>
  <si>
    <t>79286901287</t>
  </si>
  <si>
    <t>Баксанское ЭО, с Баксаненок, ул Тхакахова, д. 193</t>
  </si>
  <si>
    <t>703020013828</t>
  </si>
  <si>
    <t>79287031202</t>
  </si>
  <si>
    <t>Баксанское ЭО, г Баксан, ул имени Гагарина Юрия Алексеевича, д. 7 /1</t>
  </si>
  <si>
    <t>703020014234</t>
  </si>
  <si>
    <t>79380770075</t>
  </si>
  <si>
    <t>Баксанское ЭО, с Атажукино, ул Каншаова, д. 50 литер А</t>
  </si>
  <si>
    <t>703020014313</t>
  </si>
  <si>
    <t>79389131458</t>
  </si>
  <si>
    <t>Баксанское ЭО, с Баксаненок, ул Ерижокова, д. 12</t>
  </si>
  <si>
    <t>703020014320</t>
  </si>
  <si>
    <t>Баксанское ЭО, с Баксаненок, ул Южная, д. 115</t>
  </si>
  <si>
    <t>703020014326</t>
  </si>
  <si>
    <t>79999755525</t>
  </si>
  <si>
    <t>Баксанское ЭО, г Баксан, ул Дышекова Х.Х., д. 13</t>
  </si>
  <si>
    <t>703020014354</t>
  </si>
  <si>
    <t>79604259007</t>
  </si>
  <si>
    <t>Баксанское ЭО, с Баксаненок, ул Тхамитлокова, д. 46 а</t>
  </si>
  <si>
    <t>703020014358</t>
  </si>
  <si>
    <t>79280805199</t>
  </si>
  <si>
    <t>Баксанское ЭО, с Баксаненок, ул Нартокова, д. 257</t>
  </si>
  <si>
    <t>703020014405</t>
  </si>
  <si>
    <t>79289158989</t>
  </si>
  <si>
    <t>Баксанское ЭО, с Атажукино, ул Мазукова, д. 119</t>
  </si>
  <si>
    <t>703020014408</t>
  </si>
  <si>
    <t>79604253565</t>
  </si>
  <si>
    <t>Баксанское ЭО, с Атажукино, ул Апшева, д. 51 литер А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</si>
  <si>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</si>
  <si>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</si>
  <si>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</si>
  <si>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</si>
  <si>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</si>
  <si>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</si>
  <si>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703020014553</t>
  </si>
  <si>
    <t>79289555055</t>
  </si>
  <si>
    <t>Баксанское ЭО, с Атажукино, пер Атажукино, д. 1</t>
  </si>
  <si>
    <t>703020014600</t>
  </si>
  <si>
    <t>79289128103</t>
  </si>
  <si>
    <t>Баксанское ЭО, с Баксаненок, ул Ерижокова, д. 186 а</t>
  </si>
  <si>
    <t>703020014610</t>
  </si>
  <si>
    <t>79287139993</t>
  </si>
  <si>
    <t>Баксанское ЭО, с Атажукино, ул Жемухова, д. 52</t>
  </si>
  <si>
    <t>703020014683</t>
  </si>
  <si>
    <t>79287191254</t>
  </si>
  <si>
    <t>Баксанское ЭО, с Атажукино, ул Надречная, д. 13 а</t>
  </si>
  <si>
    <t>703020014711</t>
  </si>
  <si>
    <t>79633933300</t>
  </si>
  <si>
    <t>Баксанское ЭО, с Баксаненок, ул Кабардинская, д. 17</t>
  </si>
  <si>
    <t>703020014727</t>
  </si>
  <si>
    <t>79083315555</t>
  </si>
  <si>
    <t>Баксанское ЭО, с Атажукино, ул Каншаова, д. 123</t>
  </si>
  <si>
    <t>703020014747</t>
  </si>
  <si>
    <t>79654996191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</si>
  <si>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</si>
  <si>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</si>
  <si>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</si>
  <si>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</si>
  <si>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703020014774</t>
  </si>
  <si>
    <t>Баксанское ЭО, с Баксаненок, ул Нартокова, д. 85 /1</t>
  </si>
  <si>
    <t>703020014840</t>
  </si>
  <si>
    <t>79280769370</t>
  </si>
  <si>
    <t>Баксанское ЭО, г Баксан, ул имени Гагарина Юрия Алексеевича, д. 1 /10</t>
  </si>
  <si>
    <t>703020014901</t>
  </si>
  <si>
    <t>79280824522</t>
  </si>
  <si>
    <t>Баксанское ЭО, с Баксаненок, ул Ерижокова, д. 281</t>
  </si>
  <si>
    <t>703020014906</t>
  </si>
  <si>
    <t>79889249451</t>
  </si>
  <si>
    <t>Баксанское ЭО, с Нижний Куркужин, ул Чемазокова, д. 49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</si>
  <si>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</si>
  <si>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</si>
  <si>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</si>
  <si>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</si>
  <si>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</si>
  <si>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</si>
  <si>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703020000488</t>
  </si>
  <si>
    <t>79235770102</t>
  </si>
  <si>
    <t>Баксанское ЭО, с Баксаненок, ул Ерижокова, д. 238 А</t>
  </si>
  <si>
    <t>703020002265</t>
  </si>
  <si>
    <t>79389142222</t>
  </si>
  <si>
    <t>Баксанское ЭО, с Баксаненок, ул Тхакахова, д. 39</t>
  </si>
  <si>
    <t>703020002338</t>
  </si>
  <si>
    <t>79604233678</t>
  </si>
  <si>
    <t>Баксанское ЭО, с Баксаненок, ул Д.Х.Быкова, д. 360 -а</t>
  </si>
  <si>
    <t>703020015504</t>
  </si>
  <si>
    <t>79286907666</t>
  </si>
  <si>
    <t>Баксанское ЭО, с Атажукино, ул Надречная, д. 44</t>
  </si>
  <si>
    <t>703020015525</t>
  </si>
  <si>
    <t>79280805881</t>
  </si>
  <si>
    <t>Баксанское ЭО, с Баксаненок, с/о "Баксан-2", д. 2</t>
  </si>
  <si>
    <t>703070007988</t>
  </si>
  <si>
    <t>79287114038</t>
  </si>
  <si>
    <t>Прохладненское ЭО, ст-ца Приближная, ул Холодова, д. 44</t>
  </si>
  <si>
    <t>703070000419</t>
  </si>
  <si>
    <t>79054374453</t>
  </si>
  <si>
    <t>Прохладненское ЭО, с Алтуд, ул Октябрьская, д. 21</t>
  </si>
  <si>
    <t>703070000798</t>
  </si>
  <si>
    <t>79389130411</t>
  </si>
  <si>
    <t>Прохладненское ЭО, с Алтуд, ул Крестьянская, д. 34</t>
  </si>
  <si>
    <t>703070000900</t>
  </si>
  <si>
    <t>79674285939</t>
  </si>
  <si>
    <t>Прохладненское ЭО, с Алтуд, ул Октябрьская, д. 6</t>
  </si>
  <si>
    <t>703070000243</t>
  </si>
  <si>
    <t>79626500126</t>
  </si>
  <si>
    <t>Прохладненское ЭО, с Алтуд, ул Комсомольская, д. 43</t>
  </si>
  <si>
    <t>703070000998</t>
  </si>
  <si>
    <t>79287153673</t>
  </si>
  <si>
    <t>Прохладненское ЭО, с Алтуд, ул Кузнечная, д. 14</t>
  </si>
  <si>
    <t>703070001784</t>
  </si>
  <si>
    <t>79631699730</t>
  </si>
  <si>
    <t>Прохладненское ЭО, с Благовещенка, ул Степная, д. 25</t>
  </si>
  <si>
    <t>703070001406</t>
  </si>
  <si>
    <t>79640376071</t>
  </si>
  <si>
    <t>Прохладненское ЭО, с Благовещенка, пер Школьный, д. 28</t>
  </si>
  <si>
    <t>703070001421</t>
  </si>
  <si>
    <t>79887252740</t>
  </si>
  <si>
    <t>Прохладненское ЭО, с Благовещенка, ул Ленина, д. 53</t>
  </si>
  <si>
    <t>703070007599</t>
  </si>
  <si>
    <t>79640399998</t>
  </si>
  <si>
    <t>Прохладненское ЭО, с Карагач, ул Абубекирова, д. 199</t>
  </si>
  <si>
    <t>703070006084</t>
  </si>
  <si>
    <t>79604220234</t>
  </si>
  <si>
    <t>Прохладненское ЭО, с Карагач, ул Абубекирова, д. 193</t>
  </si>
  <si>
    <t>703070006845</t>
  </si>
  <si>
    <t>79054364928</t>
  </si>
  <si>
    <t>Прохладненское ЭО, с Карагач, пер Мисрокова, д. 33</t>
  </si>
  <si>
    <t>703070004403</t>
  </si>
  <si>
    <t>79626520917</t>
  </si>
  <si>
    <t>Прохладненское ЭО, с Карагач, ул Шогенцукова, д. 44</t>
  </si>
  <si>
    <t>703070001897</t>
  </si>
  <si>
    <t>79674198953</t>
  </si>
  <si>
    <t>Прохладненское ЭО, с Благовещенка, пер Кирова, д. 5</t>
  </si>
  <si>
    <t>703070001701</t>
  </si>
  <si>
    <t>79604313095</t>
  </si>
  <si>
    <t>Прохладненское ЭО, с Благовещенка, ул Ленина, д. 199</t>
  </si>
  <si>
    <t>703070002263</t>
  </si>
  <si>
    <t>79690187777</t>
  </si>
  <si>
    <t>Прохладненское ЭО, с Благовещенка, ул Ленина, д. 264</t>
  </si>
  <si>
    <t>703070001812</t>
  </si>
  <si>
    <t>79626535048</t>
  </si>
  <si>
    <t>Прохладненское ЭО, с Благовещенка, ул Ленина, д. 151</t>
  </si>
  <si>
    <t>703070015788</t>
  </si>
  <si>
    <t>79674246687</t>
  </si>
  <si>
    <t>Прохладненское ЭО, с Восточное, ул Социалистическая, д. 5, кв. 1</t>
  </si>
  <si>
    <t>703070002377</t>
  </si>
  <si>
    <t>79674184934</t>
  </si>
  <si>
    <t>Прохладненское ЭО, с Гвардейское, ул Центральная, д. 6</t>
  </si>
  <si>
    <t>703070002363</t>
  </si>
  <si>
    <t>79676533005</t>
  </si>
  <si>
    <t>Прохладненское ЭО, с Гвардейское, ул Центральная, д. 13, кв. 3</t>
  </si>
  <si>
    <t>703070002807</t>
  </si>
  <si>
    <t>79654966146</t>
  </si>
  <si>
    <t>Прохладненское ЭО, с Граничное, ул Степная, д. 19</t>
  </si>
  <si>
    <t>703070013354</t>
  </si>
  <si>
    <t>79633930708</t>
  </si>
  <si>
    <t>Прохладненское ЭО, ст-ца Солдатская, ул Калинина, д. 78</t>
  </si>
  <si>
    <t>703070012887</t>
  </si>
  <si>
    <t>79673329975</t>
  </si>
  <si>
    <t>Прохладненское ЭО, с Черниговское, ул Степная, д. 31</t>
  </si>
  <si>
    <t>703070010177</t>
  </si>
  <si>
    <t>79605965452</t>
  </si>
  <si>
    <t>Прохладненское ЭО, с Янтарное, ул Советская, д. 17</t>
  </si>
  <si>
    <t>703070006858</t>
  </si>
  <si>
    <t>79631662664</t>
  </si>
  <si>
    <t>Прохладненское ЭО, с Карагач, ул Емишева, д. 4</t>
  </si>
  <si>
    <t>703070015421</t>
  </si>
  <si>
    <t>79052854111</t>
  </si>
  <si>
    <t>Прохладненское ЭО, с Прималкинское, ул Спортивная, д. 30</t>
  </si>
  <si>
    <t>703070007665</t>
  </si>
  <si>
    <t>79626491358</t>
  </si>
  <si>
    <t>Прохладненское ЭО, с Прогресс, ул Степная, д. 5, кв. 4</t>
  </si>
  <si>
    <t>703070011685</t>
  </si>
  <si>
    <t>79054489453</t>
  </si>
  <si>
    <t>Прохладненское ЭО, с Пролетарское, ул Ленина, д. 87</t>
  </si>
  <si>
    <t>703070007096</t>
  </si>
  <si>
    <t>79094874811</t>
  </si>
  <si>
    <t>Прохладненское ЭО, с Прималкинское, ул Спортивная, д. 38 /1</t>
  </si>
  <si>
    <t>703070009953</t>
  </si>
  <si>
    <t>79640394521</t>
  </si>
  <si>
    <t>Прохладненское ЭО, с Прималкинское, ул Заводская, д. 5</t>
  </si>
  <si>
    <t>703070012962</t>
  </si>
  <si>
    <t>79633901666</t>
  </si>
  <si>
    <t>Прохладненское ЭО, с Псыншоко, ул Западная, д. 5</t>
  </si>
  <si>
    <t>703070000199</t>
  </si>
  <si>
    <t>79224844666</t>
  </si>
  <si>
    <t>Прохладненское ЭО, с Карагач, ул Шогенцукова, д. 175</t>
  </si>
  <si>
    <t>703070000151</t>
  </si>
  <si>
    <t>79187212045</t>
  </si>
  <si>
    <t>Прохладненское ЭО, с Карагач, ул Шаловых, д. 112</t>
  </si>
  <si>
    <t>703070016478</t>
  </si>
  <si>
    <t>79674234935</t>
  </si>
  <si>
    <t>Прохладненское ЭО, ст-ца Солдатская, ул Ватутина, д. 19 а</t>
  </si>
  <si>
    <t>703040011041</t>
  </si>
  <si>
    <t>79646910777</t>
  </si>
  <si>
    <t>Зольское ЭО, с Псынадаха, ул Архестова, д. 1 а</t>
  </si>
  <si>
    <t>703040006107</t>
  </si>
  <si>
    <t>79640347625</t>
  </si>
  <si>
    <t>Зольское ЭО, с Псынадаха, ул Архестова, д. 35</t>
  </si>
  <si>
    <t>703040006120</t>
  </si>
  <si>
    <t>79604231074</t>
  </si>
  <si>
    <t>Зольское ЭО, с Псынадаха, ул Архестова, д. 8</t>
  </si>
  <si>
    <t>703040006121</t>
  </si>
  <si>
    <t>79604221796</t>
  </si>
  <si>
    <t>Зольское ЭО, с Псынадаха, ул Ленина, д. 47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</si>
  <si>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</si>
  <si>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</si>
  <si>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</si>
  <si>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</si>
  <si>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</si>
  <si>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</si>
  <si>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703040005469</t>
  </si>
  <si>
    <t>79604238300</t>
  </si>
  <si>
    <t>Зольское ЭО, с Псынадаха, ул Архестова, д. 3 корп.а</t>
  </si>
  <si>
    <t>703040005841</t>
  </si>
  <si>
    <t>79187217506</t>
  </si>
  <si>
    <t>Зольское ЭО, с Псынадаха, ул Архестова, д. 39</t>
  </si>
  <si>
    <t>703040004701</t>
  </si>
  <si>
    <t>79660343888</t>
  </si>
  <si>
    <t>Зольское ЭО, с Псынадаха, ул Ленина, д. 105</t>
  </si>
  <si>
    <t>703040006118</t>
  </si>
  <si>
    <t>79887291088</t>
  </si>
  <si>
    <t>Зольское ЭО, с Псынадаха, ул Ленина, д. 49</t>
  </si>
  <si>
    <t>703040006747</t>
  </si>
  <si>
    <t>79677666036</t>
  </si>
  <si>
    <t>Зольское ЭО, с Псынадаха, ул Архестова, д. 54</t>
  </si>
  <si>
    <t>703040008766</t>
  </si>
  <si>
    <t>79626491020</t>
  </si>
  <si>
    <t>Зольское ЭО, с Псынадаха, ул Ленина, д. 76</t>
  </si>
  <si>
    <t>703040005471</t>
  </si>
  <si>
    <t>79887297529</t>
  </si>
  <si>
    <t>Зольское ЭО, с Псынадаха, ул Ленина, д. 59</t>
  </si>
  <si>
    <t>703040005483</t>
  </si>
  <si>
    <t>79889225996</t>
  </si>
  <si>
    <t>Зольское ЭО, с Псынадаха, ул Ленина, д. 155</t>
  </si>
  <si>
    <t>703040000227</t>
  </si>
  <si>
    <t>79034946630</t>
  </si>
  <si>
    <t>Зольское ЭО, с Псынадаха, ул Архестова, д. 14</t>
  </si>
  <si>
    <t>703040010829</t>
  </si>
  <si>
    <t>79889229723</t>
  </si>
  <si>
    <t>Зольское ЭО, с Псынадаха, ул Архестова, д. 16</t>
  </si>
  <si>
    <t>703040006125</t>
  </si>
  <si>
    <t>79889269354</t>
  </si>
  <si>
    <t>Зольское ЭО, с Псынадаха, ул Архестова, д. 10</t>
  </si>
  <si>
    <t>703040006546</t>
  </si>
  <si>
    <t>79633939316</t>
  </si>
  <si>
    <t>Зольское ЭО, с Псынадаха, ул Архестова, д. 115</t>
  </si>
  <si>
    <t>703040004913</t>
  </si>
  <si>
    <t>79064841996</t>
  </si>
  <si>
    <t>Зольское ЭО, с Псынадаха, ул Ленина, д. 84</t>
  </si>
  <si>
    <t>703040006552</t>
  </si>
  <si>
    <t>79631657236</t>
  </si>
  <si>
    <t>Зольское ЭО, с Псынадаха, ул Ленина, д. 189</t>
  </si>
  <si>
    <t>703040006554</t>
  </si>
  <si>
    <t>79652855507</t>
  </si>
  <si>
    <t>Зольское ЭО, с Псынадаха, ул Архестова, д. 63</t>
  </si>
  <si>
    <t>703040006557</t>
  </si>
  <si>
    <t>79187240772</t>
  </si>
  <si>
    <t>Зольское ЭО, с Псынадаха, ул Архестова, д. 123</t>
  </si>
  <si>
    <t>703040006677</t>
  </si>
  <si>
    <t>79631673599</t>
  </si>
  <si>
    <t>Зольское ЭО, с Псынадаха, ул Ленина, д. 175</t>
  </si>
  <si>
    <t>703040004695</t>
  </si>
  <si>
    <t>79604225628</t>
  </si>
  <si>
    <t>Зольское ЭО, с Псынадаха, ул Архестова, д. 17</t>
  </si>
  <si>
    <t>703040004702</t>
  </si>
  <si>
    <t>79654951049</t>
  </si>
  <si>
    <t>Зольское ЭО, с Псынадаха, ул Архестова, д. 99</t>
  </si>
  <si>
    <t>703040004704</t>
  </si>
  <si>
    <t>79633299777</t>
  </si>
  <si>
    <t>Зольское ЭО, с Псынадаха, ул Архестова, д. 133</t>
  </si>
  <si>
    <t>703040004714</t>
  </si>
  <si>
    <t>79889219785</t>
  </si>
  <si>
    <t>Зольское ЭО, с Псынадаха, ул Ленина, д. 131</t>
  </si>
  <si>
    <t>703040004716</t>
  </si>
  <si>
    <t>79034925745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</si>
  <si>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</si>
  <si>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</si>
  <si>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</si>
  <si>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</si>
  <si>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703040004838</t>
  </si>
  <si>
    <t>79633807783</t>
  </si>
  <si>
    <t>Зольское ЭО, с Псынадаха, ул Ленина, д. 192</t>
  </si>
  <si>
    <t>703040004840</t>
  </si>
  <si>
    <t>79889228722</t>
  </si>
  <si>
    <t>Зольское ЭО, с Псынадаха, ул Ленина, д. 120</t>
  </si>
  <si>
    <t>703040004841</t>
  </si>
  <si>
    <t>79287002344</t>
  </si>
  <si>
    <t>Зольское ЭО, с Псынадаха, ул Шоссейная, д. 1</t>
  </si>
  <si>
    <t>703040005489</t>
  </si>
  <si>
    <t>79604261101</t>
  </si>
  <si>
    <t>Зольское ЭО, с Псынадаха, ул Архестова, д. 50</t>
  </si>
  <si>
    <t>703040005492</t>
  </si>
  <si>
    <t>79889377778</t>
  </si>
  <si>
    <t>Зольское ЭО, с Псынадаха, ул Архестова, д. 27</t>
  </si>
  <si>
    <t>703040005493</t>
  </si>
  <si>
    <t>79889344855</t>
  </si>
  <si>
    <t>Зольское ЭО, с Псынадаха, ул Ленина, д. 5</t>
  </si>
  <si>
    <t>703040004854</t>
  </si>
  <si>
    <t>79094899130</t>
  </si>
  <si>
    <t>Зольское ЭО, с Псынадаха, ул Ленина, д. 72</t>
  </si>
  <si>
    <t>703040005496</t>
  </si>
  <si>
    <t>79614699844</t>
  </si>
  <si>
    <t>Зольское ЭО, с Псынадаха, ул Ленина, д. 33</t>
  </si>
  <si>
    <t>703040005337</t>
  </si>
  <si>
    <t>79054364377</t>
  </si>
  <si>
    <t>Зольское ЭО, с Псынадаха, ул Ленина, д. 60</t>
  </si>
  <si>
    <t>703040005338</t>
  </si>
  <si>
    <t>79889290169</t>
  </si>
  <si>
    <t>Зольское ЭО, с Псынадаха, ул Ленина, д. 58</t>
  </si>
  <si>
    <t>703040005341</t>
  </si>
  <si>
    <t>79034919087</t>
  </si>
  <si>
    <t>Зольское ЭО, с Псынадаха, ул Архестова, д. 89</t>
  </si>
  <si>
    <t>703040005463</t>
  </si>
  <si>
    <t>79654954939</t>
  </si>
  <si>
    <t>Зольское ЭО, с Псынадаха, ул Ленина, д. 135</t>
  </si>
  <si>
    <t>703040006902</t>
  </si>
  <si>
    <t>79674299911</t>
  </si>
  <si>
    <t>Зольское ЭО, с Псынадаха, ул Ленина, д. 127</t>
  </si>
  <si>
    <t>703040006718</t>
  </si>
  <si>
    <t>79887284257</t>
  </si>
  <si>
    <t>Зольское ЭО, с Псынадаха, ул Архестова, д. 88</t>
  </si>
  <si>
    <t>703040007996</t>
  </si>
  <si>
    <t>79633946006</t>
  </si>
  <si>
    <t>Зольское ЭО, с Псынадаха, ул Архестова, д. 129</t>
  </si>
  <si>
    <t>703040005052</t>
  </si>
  <si>
    <t>79034974888</t>
  </si>
  <si>
    <t>Зольское ЭО, с Псынадаха, ул Архестова, д. 30</t>
  </si>
  <si>
    <t>703040005194</t>
  </si>
  <si>
    <t>79631660276</t>
  </si>
  <si>
    <t>Зольское ЭО, с Псынадаха, ул Ленина, д. 35</t>
  </si>
  <si>
    <t>703040005223</t>
  </si>
  <si>
    <t>79654963538</t>
  </si>
  <si>
    <t>Зольское ЭО, с Псынадаха, ул Архестова, д. 55</t>
  </si>
  <si>
    <t>703040005349</t>
  </si>
  <si>
    <t>79034946394</t>
  </si>
  <si>
    <t>Зольское ЭО, с Псынадаха, ул Архестова, д. 51</t>
  </si>
  <si>
    <t>703040005844</t>
  </si>
  <si>
    <t>79631669402</t>
  </si>
  <si>
    <t>Зольское ЭО, с Псынадаха, ул Архестова, д. 61</t>
  </si>
  <si>
    <t>703040005845</t>
  </si>
  <si>
    <t>79640353290</t>
  </si>
  <si>
    <t>Зольское ЭО, с Псынадаха, ул Ленина, д. 87</t>
  </si>
  <si>
    <t>703040005972</t>
  </si>
  <si>
    <t>79674249511</t>
  </si>
  <si>
    <t>Зольское ЭО, с Псынадаха, ул Ленина, д. 23</t>
  </si>
  <si>
    <t>703040005979</t>
  </si>
  <si>
    <t>79889346862</t>
  </si>
  <si>
    <t>Зольское ЭО, с Псынадаха, ул Ленина, д. 65</t>
  </si>
  <si>
    <t>703040006613</t>
  </si>
  <si>
    <t>79604304677</t>
  </si>
  <si>
    <t>Зольское ЭО, с Псынадаха, ул Ленина, д. 182</t>
  </si>
  <si>
    <t>703040006612</t>
  </si>
  <si>
    <t>79632819143</t>
  </si>
  <si>
    <t>Зольское ЭО, с Псынадаха, ул Ленина, д. 150</t>
  </si>
  <si>
    <t>703040006618</t>
  </si>
  <si>
    <t>79640377537</t>
  </si>
  <si>
    <t>Зольское ЭО, с Псынадаха, ул Архестова, д. 121</t>
  </si>
  <si>
    <t>703040006757</t>
  </si>
  <si>
    <t>79633929922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</si>
  <si>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</si>
  <si>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</si>
  <si>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</si>
  <si>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</si>
  <si>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703040004779</t>
  </si>
  <si>
    <t>79674162160</t>
  </si>
  <si>
    <t>Зольское ЭО, с Псынадаха, ул Ленина, д. 34</t>
  </si>
  <si>
    <t>703040004915</t>
  </si>
  <si>
    <t>79034944148</t>
  </si>
  <si>
    <t>Зольское ЭО, с Псынадаха, ул Архестова, д. 59</t>
  </si>
  <si>
    <t>703040004917</t>
  </si>
  <si>
    <t>79034932543</t>
  </si>
  <si>
    <t>Зольское ЭО, с Псынадаха, ул Ленина, д. 95</t>
  </si>
  <si>
    <t>703040007972</t>
  </si>
  <si>
    <t>79887226626</t>
  </si>
  <si>
    <t>Зольское ЭО, с Псынадаха, ул Ленина, д. 8</t>
  </si>
  <si>
    <t>703040007976</t>
  </si>
  <si>
    <t>79640362049</t>
  </si>
  <si>
    <t>Зольское ЭО, с Псынадаха, ул Ленина, д. 10</t>
  </si>
  <si>
    <t>703040007978</t>
  </si>
  <si>
    <t>79889244555</t>
  </si>
  <si>
    <t>Зольское ЭО, с Псынадаха, ул Ленина, д. 12</t>
  </si>
  <si>
    <t>703040007979</t>
  </si>
  <si>
    <t>79604317732</t>
  </si>
  <si>
    <t>Зольское ЭО, с Псынадаха, ул Архестова, д. 13</t>
  </si>
  <si>
    <t>703040007983</t>
  </si>
  <si>
    <t>79054355011</t>
  </si>
  <si>
    <t>Зольское ЭО, с Псынадаха, ул Архестова, д. 11</t>
  </si>
  <si>
    <t>703040007995</t>
  </si>
  <si>
    <t>79888538049</t>
  </si>
  <si>
    <t>Зольское ЭО, с Псынадаха, ул Архестова, д. 28 корп.а</t>
  </si>
  <si>
    <t>703040007997</t>
  </si>
  <si>
    <t>79674177116</t>
  </si>
  <si>
    <t>Зольское ЭО, с Псынадаха, ул Ленина, д. 171</t>
  </si>
  <si>
    <t>703040007998</t>
  </si>
  <si>
    <t>79674170029</t>
  </si>
  <si>
    <t>Зольское ЭО, с Псынадаха, ул Ленина, д. 17</t>
  </si>
  <si>
    <t>703040008001</t>
  </si>
  <si>
    <t>79604304531</t>
  </si>
  <si>
    <t>Зольское ЭО, с Псынадаха, ул Ленина, д. 177</t>
  </si>
  <si>
    <t>703040008629</t>
  </si>
  <si>
    <t>79640406755</t>
  </si>
  <si>
    <t>Зольское ЭО, с Псынадаха, ул Ленина, д. 147</t>
  </si>
  <si>
    <t>703040009264</t>
  </si>
  <si>
    <t>79631697770</t>
  </si>
  <si>
    <t>Зольское ЭО, с Псынадаха, ул Ленина, д. 140</t>
  </si>
  <si>
    <t>703040009266</t>
  </si>
  <si>
    <t>79054374950</t>
  </si>
  <si>
    <t>Зольское ЭО, с Псынадаха, ул Ленина, д. 77</t>
  </si>
  <si>
    <t>703040009398</t>
  </si>
  <si>
    <t>79239000717</t>
  </si>
  <si>
    <t>Зольское ЭО, с Псынадаха, ул Ленина, д. 54</t>
  </si>
  <si>
    <t>703040009399</t>
  </si>
  <si>
    <t>79094912251</t>
  </si>
  <si>
    <t>Зольское ЭО, с Псынадаха, ул Ленина, д. 15</t>
  </si>
  <si>
    <t>703040005340</t>
  </si>
  <si>
    <t>79094921949</t>
  </si>
  <si>
    <t>Зольское ЭО, с Псынадаха, ул Ленина, д. 83</t>
  </si>
  <si>
    <t>703040005849</t>
  </si>
  <si>
    <t>79674240077</t>
  </si>
  <si>
    <t>Зольское ЭО, с Псынадаха, ул Архестова, д. 95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</si>
  <si>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</si>
  <si>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</si>
  <si>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</si>
  <si>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</si>
  <si>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</si>
  <si>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</si>
  <si>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703040010927</t>
  </si>
  <si>
    <t>79654995552</t>
  </si>
  <si>
    <t>Зольское ЭО, с Псынадаха, ул Архестова, д. 78</t>
  </si>
  <si>
    <t>703040010459</t>
  </si>
  <si>
    <t>79034926831</t>
  </si>
  <si>
    <t>Зольское ЭО, с Псынадаха, ул Ленина, д. 23 а</t>
  </si>
  <si>
    <t>703040010643</t>
  </si>
  <si>
    <t>79889271588</t>
  </si>
  <si>
    <t>Зольское ЭО, с Псынадаха, ул Архестова, д. 104</t>
  </si>
  <si>
    <t>703040010961</t>
  </si>
  <si>
    <t>79633948598</t>
  </si>
  <si>
    <t>Зольское ЭО, с Псынадаха, ул Архестова, д. 28 а</t>
  </si>
  <si>
    <t>703040004788</t>
  </si>
  <si>
    <t>79187205370</t>
  </si>
  <si>
    <t>Зольское ЭО, с Псынадаха, ул Архестова, д. 43</t>
  </si>
  <si>
    <t>703040004790</t>
  </si>
  <si>
    <t>Зольское ЭО, с Псынадаха, ул Архестова, д. 23</t>
  </si>
  <si>
    <t>703040004792</t>
  </si>
  <si>
    <t>79269404505</t>
  </si>
  <si>
    <t>Зольское ЭО, с Псынадаха, ул Ленина, д. 101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</si>
  <si>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</si>
  <si>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</si>
  <si>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</si>
  <si>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</si>
  <si>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</si>
  <si>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</si>
  <si>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703040005477</t>
  </si>
  <si>
    <t>79034260851</t>
  </si>
  <si>
    <t>Зольское ЭО, с Псынадаха, ул Ленина, д. 13</t>
  </si>
  <si>
    <t>703040008628</t>
  </si>
  <si>
    <t>79887295472</t>
  </si>
  <si>
    <t>Зольское ЭО, с Псынадаха, ул Ленина, д. 157</t>
  </si>
  <si>
    <t>703150000379</t>
  </si>
  <si>
    <t>79094892672</t>
  </si>
  <si>
    <t>Урванское ЭО, г Нарткала, ул Кандохова, д. 130</t>
  </si>
  <si>
    <t>703150001277</t>
  </si>
  <si>
    <t>79054356692</t>
  </si>
  <si>
    <t>Урванское ЭО, г Нарткала, ул Красная, д. 160</t>
  </si>
  <si>
    <t>703150001047</t>
  </si>
  <si>
    <t>79094886268</t>
  </si>
  <si>
    <t>Урванское ЭО, г Нарткала, ул Гукепшева, д. 10</t>
  </si>
  <si>
    <t>703150001064</t>
  </si>
  <si>
    <t>79054371689</t>
  </si>
  <si>
    <t>Урванское ЭО, г Нарткала, ул Кирова, д. 27</t>
  </si>
  <si>
    <t>703150007328</t>
  </si>
  <si>
    <t>79674274781</t>
  </si>
  <si>
    <t>Урванское ЭО, г Нарткала, ул Кандохова, д. 84</t>
  </si>
  <si>
    <t>703150007869</t>
  </si>
  <si>
    <t>79654982839</t>
  </si>
  <si>
    <t>Урванское ЭО, г Нарткала, ул Кирова, д. 46</t>
  </si>
  <si>
    <t>703150003674</t>
  </si>
  <si>
    <t>79889211445</t>
  </si>
  <si>
    <t>Урванское ЭО, г Нарткала, ул Свердлова, д. 29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</si>
  <si>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</si>
  <si>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</si>
  <si>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</si>
  <si>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</si>
  <si>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</si>
  <si>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</si>
  <si>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703150002338</t>
  </si>
  <si>
    <t>79034267213</t>
  </si>
  <si>
    <t>Урванское ЭО, г Нарткала, проезд 9-й, д. 13</t>
  </si>
  <si>
    <t>703150008870</t>
  </si>
  <si>
    <t>79287179145</t>
  </si>
  <si>
    <t>Урванское ЭО, г Нарткала, ул Советская, д. 18</t>
  </si>
  <si>
    <t>703150005764</t>
  </si>
  <si>
    <t>79094906709</t>
  </si>
  <si>
    <t>Урванское ЭО, г Нарткала, пер Хасанова, д. 9</t>
  </si>
  <si>
    <t>703150000675</t>
  </si>
  <si>
    <t>79034922519</t>
  </si>
  <si>
    <t>Урванское ЭО, г Нарткала, ул Пушкина, д. 40</t>
  </si>
  <si>
    <t>703150002655</t>
  </si>
  <si>
    <t>79674145399</t>
  </si>
  <si>
    <t>Урванское ЭО, г Нарткала, ул Советская, д. 61</t>
  </si>
  <si>
    <t>703150002248</t>
  </si>
  <si>
    <t>79280770675</t>
  </si>
  <si>
    <t>Урванское ЭО, г Нарткала, ул Ленина, д. 28</t>
  </si>
  <si>
    <t>703150001746</t>
  </si>
  <si>
    <t>79640345664</t>
  </si>
  <si>
    <t>Урванское ЭО, г Нарткала, ул Дзержинского, д. 20</t>
  </si>
  <si>
    <t>703150000263</t>
  </si>
  <si>
    <t>79286915835</t>
  </si>
  <si>
    <t>Урванское ЭО, г Нарткала, ул Дзержинского, д. 58</t>
  </si>
  <si>
    <t>703150003370</t>
  </si>
  <si>
    <t>79633910532</t>
  </si>
  <si>
    <t>Урванское ЭО, г Нарткала, ул Дзержинского, д. 51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</si>
  <si>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</si>
  <si>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</si>
  <si>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</si>
  <si>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</si>
  <si>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</si>
  <si>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</si>
  <si>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703150004807</t>
  </si>
  <si>
    <t>79889230611</t>
  </si>
  <si>
    <t>Урванское ЭО, г Нарткала, ул Дзержинского, д. 107</t>
  </si>
  <si>
    <t>703150006652</t>
  </si>
  <si>
    <t>79287209696</t>
  </si>
  <si>
    <t>Урванское ЭО, г Нарткала, ул Дзержинского, д. 27</t>
  </si>
  <si>
    <t>703150005320</t>
  </si>
  <si>
    <t>79094907105</t>
  </si>
  <si>
    <t>Урванское ЭО, г Нарткала, ул Дзержинского, д. 125</t>
  </si>
  <si>
    <t>703150007162</t>
  </si>
  <si>
    <t>79604290311</t>
  </si>
  <si>
    <t>Урванское ЭО, г Нарткала, ул Кирова, д. 30</t>
  </si>
  <si>
    <t>703150004130</t>
  </si>
  <si>
    <t>79654993704</t>
  </si>
  <si>
    <t>Урванское ЭО, г Нарткала, ул Дзержинского, д. 40</t>
  </si>
  <si>
    <t>703150009542</t>
  </si>
  <si>
    <t>79280826758</t>
  </si>
  <si>
    <t>Урванское ЭО, г Нарткала, ул Кандохова, д. 156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</si>
  <si>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</si>
  <si>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</si>
  <si>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</si>
  <si>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</si>
  <si>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</si>
  <si>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</si>
  <si>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703150009143</t>
  </si>
  <si>
    <t>79094873475</t>
  </si>
  <si>
    <t>Урванское ЭО, г Нарткала, ул Дзержинского, д. 59</t>
  </si>
  <si>
    <t>703150007277</t>
  </si>
  <si>
    <t>79389156627</t>
  </si>
  <si>
    <t>Урванское ЭО, г Нарткала, ул Дзержинского, д. 57</t>
  </si>
  <si>
    <t>703150006011</t>
  </si>
  <si>
    <t>79034921149</t>
  </si>
  <si>
    <t>Урванское ЭО, г Нарткала, ул Кирова, д. 53</t>
  </si>
  <si>
    <t>703150009899</t>
  </si>
  <si>
    <t>79679676159</t>
  </si>
  <si>
    <t>Урванское ЭО, г Нарткала, ул Кандохова, д. 85</t>
  </si>
  <si>
    <t>703150007825</t>
  </si>
  <si>
    <t>79604233388</t>
  </si>
  <si>
    <t>Урванское ЭО, г Нарткала, ул Кирова, д. 40</t>
  </si>
  <si>
    <t>703150006332</t>
  </si>
  <si>
    <t>79034965563</t>
  </si>
  <si>
    <t>Урванское ЭО, г Нарткала, ул Кандохова, д. 76</t>
  </si>
  <si>
    <t>703150005957</t>
  </si>
  <si>
    <t>79674180579</t>
  </si>
  <si>
    <t>Урванское ЭО, г Нарткала, ул Кандохова, д. 94</t>
  </si>
  <si>
    <t>703150007119</t>
  </si>
  <si>
    <t>79674133626</t>
  </si>
  <si>
    <t>Урванское ЭО, г Нарткала, ул Дзержинского, д. 45</t>
  </si>
  <si>
    <t>703150000411</t>
  </si>
  <si>
    <t>79292711847</t>
  </si>
  <si>
    <t>Урванское ЭО, г Нарткала, ул Кандохова, д. 74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</si>
  <si>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</si>
  <si>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</si>
  <si>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</si>
  <si>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</si>
  <si>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</si>
  <si>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</si>
  <si>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703150008313</t>
  </si>
  <si>
    <t>79287177517</t>
  </si>
  <si>
    <t>Урванское ЭО, г Нарткала, ул Калинина, д. 70</t>
  </si>
  <si>
    <t>703150000711</t>
  </si>
  <si>
    <t>79064844716</t>
  </si>
  <si>
    <t>Урванское ЭО, г Нарткала, ул Кандохова, д. 82</t>
  </si>
  <si>
    <t>703150002548</t>
  </si>
  <si>
    <t>79034917150</t>
  </si>
  <si>
    <t>Урванское ЭО, г Нарткала, ул Кирова, д. 2</t>
  </si>
  <si>
    <t>703150003141</t>
  </si>
  <si>
    <t>79054379810</t>
  </si>
  <si>
    <t>Урванское ЭО, г Нарткала, пер Хасанова, д. 22</t>
  </si>
  <si>
    <t>703150004281</t>
  </si>
  <si>
    <t>79640303989</t>
  </si>
  <si>
    <t>Урванское ЭО, г Нарткала, ул Свердлова, д. 30</t>
  </si>
  <si>
    <t>703150000099</t>
  </si>
  <si>
    <t>79627722250</t>
  </si>
  <si>
    <t>Урванское ЭО, г Нарткала, ул Свердлова, д. 56</t>
  </si>
  <si>
    <t>703150003584</t>
  </si>
  <si>
    <t>79640386758</t>
  </si>
  <si>
    <t>Урванское ЭО, г Нарткала, ул Советская, д. 28</t>
  </si>
  <si>
    <t>703150005060</t>
  </si>
  <si>
    <t>79034904182</t>
  </si>
  <si>
    <t>Урванское ЭО, г Нарткала, ул Свердлова, д. 59</t>
  </si>
  <si>
    <t>703150009631</t>
  </si>
  <si>
    <t>79287620222</t>
  </si>
  <si>
    <t>Урванское ЭО, г Нарткала, ул Кандохова, д. 174</t>
  </si>
  <si>
    <t>703150009072</t>
  </si>
  <si>
    <t>79280755479</t>
  </si>
  <si>
    <t>Урванское ЭО, г Нарткала, ул Ногмова, д. 9 /а</t>
  </si>
  <si>
    <t>703150001203</t>
  </si>
  <si>
    <t>79068777840</t>
  </si>
  <si>
    <t>Урванское ЭО, г Нарткала, ул Первомайская, д. 29</t>
  </si>
  <si>
    <t>703150003561</t>
  </si>
  <si>
    <t>79094891188</t>
  </si>
  <si>
    <t>Урванское ЭО, г Нарткала, пер Хасанова, д. 4</t>
  </si>
  <si>
    <t>703150004493</t>
  </si>
  <si>
    <t>79640413797</t>
  </si>
  <si>
    <t>Урванское ЭО, г Нарткала, ул Фадеева, д. 28</t>
  </si>
  <si>
    <t>703150008785</t>
  </si>
  <si>
    <t>79034907971</t>
  </si>
  <si>
    <t>Урванское ЭО, г Нарткала, ул Кандохова, д. 120</t>
  </si>
  <si>
    <t>703150003683</t>
  </si>
  <si>
    <t>79380822373</t>
  </si>
  <si>
    <t>Урванское ЭО, г Нарткала, ул Осетинская, д. 24</t>
  </si>
  <si>
    <t>703150008917</t>
  </si>
  <si>
    <t>79054370820</t>
  </si>
  <si>
    <t>Урванское ЭО, г Нарткала, ул Гукепшева, д. 4</t>
  </si>
  <si>
    <t>703150002653</t>
  </si>
  <si>
    <t>79660011117</t>
  </si>
  <si>
    <t>Урванское ЭО, г Нарткала, ул Кирова, д. 38</t>
  </si>
  <si>
    <t>703150007927</t>
  </si>
  <si>
    <t>79626538946</t>
  </si>
  <si>
    <t>Урванское ЭО, г Нарткала, ул Кирова, д. 50</t>
  </si>
  <si>
    <t>703150003652</t>
  </si>
  <si>
    <t>79674116690</t>
  </si>
  <si>
    <t>Урванское ЭО, г Нарткала, ул Ошнокова, д. 40, кв. 9</t>
  </si>
  <si>
    <t>703150007843</t>
  </si>
  <si>
    <t>79887286636</t>
  </si>
  <si>
    <t>Урванское ЭО, г Нарткала, ул Кирова, д. 35</t>
  </si>
  <si>
    <t>703150005650</t>
  </si>
  <si>
    <t>79287102265</t>
  </si>
  <si>
    <t>Урванское ЭО, г Нарткала, ул Первомайская, д. 26</t>
  </si>
  <si>
    <t>703150001476</t>
  </si>
  <si>
    <t>79640341399</t>
  </si>
  <si>
    <t>Урванское ЭО, г Нарткала, ул Кандохова, д. 83 /а</t>
  </si>
  <si>
    <t>703150004161</t>
  </si>
  <si>
    <t>79034969181</t>
  </si>
  <si>
    <t>Урванское ЭО, г Нарткала, ул Кирова, д. 67</t>
  </si>
  <si>
    <t>703150007480</t>
  </si>
  <si>
    <t>79627710501</t>
  </si>
  <si>
    <t>Урванское ЭО, г Нарткала, пер Хасанова, д. 3</t>
  </si>
  <si>
    <t>703150001938</t>
  </si>
  <si>
    <t>79094902464</t>
  </si>
  <si>
    <t>Урванское ЭО, г Нарткала, ул Кандохова, д. 156 /а</t>
  </si>
  <si>
    <t>703150003134</t>
  </si>
  <si>
    <t>79640391665</t>
  </si>
  <si>
    <t>Урванское ЭО, г Нарткала, ул Кандохова, д. 228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</si>
  <si>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</si>
  <si>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</si>
  <si>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</si>
  <si>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</si>
  <si>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</si>
  <si>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</si>
  <si>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</si>
  <si>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</si>
  <si>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</si>
  <si>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</si>
  <si>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</si>
  <si>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</si>
  <si>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703150006081</t>
  </si>
  <si>
    <t>79034964837</t>
  </si>
  <si>
    <t>Урванское ЭО, г Нарткала, ул Кандохова, д. 280</t>
  </si>
  <si>
    <t>703150005644</t>
  </si>
  <si>
    <t>79640360079</t>
  </si>
  <si>
    <t>Урванское ЭО, г Нарткала, ул Кандохова, д. 80</t>
  </si>
  <si>
    <t>703150003049</t>
  </si>
  <si>
    <t>79034900646</t>
  </si>
  <si>
    <t>Урванское ЭО, г Нарткала, ул Кирова, д. 25</t>
  </si>
  <si>
    <t>703150001845</t>
  </si>
  <si>
    <t>79287167775</t>
  </si>
  <si>
    <t>Урванское ЭО, г Нарткала, ул Кирова, д. 28</t>
  </si>
  <si>
    <t>703150002249</t>
  </si>
  <si>
    <t>79604306636</t>
  </si>
  <si>
    <t>Урванское ЭО, г Нарткала, ул Советская, д. 20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</si>
  <si>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</si>
  <si>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</si>
  <si>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</si>
  <si>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</si>
  <si>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</si>
  <si>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</si>
  <si>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703150008970</t>
  </si>
  <si>
    <t>79889219341</t>
  </si>
  <si>
    <t>Урванское ЭО, г Нарткала, ул Советская, д. 12</t>
  </si>
  <si>
    <t>703150001719</t>
  </si>
  <si>
    <t>79034259943</t>
  </si>
  <si>
    <t>Урванское ЭО, г Нарткала, ул Первомайская, д. 11</t>
  </si>
  <si>
    <t>703150007848</t>
  </si>
  <si>
    <t>79034252305</t>
  </si>
  <si>
    <t>Урванское ЭО, г Нарткала, ул Ошнокова, д. 12 /а</t>
  </si>
  <si>
    <t>703150001861</t>
  </si>
  <si>
    <t>79674171494</t>
  </si>
  <si>
    <t>Урванское ЭО, г Нарткала, ул Дзержинского, д. 55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</si>
  <si>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</si>
  <si>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</si>
  <si>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</si>
  <si>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</si>
  <si>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</si>
  <si>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</si>
  <si>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703150006566</t>
  </si>
  <si>
    <t>79287007338</t>
  </si>
  <si>
    <t>Урванское ЭО, г Нарткала, ул Дзержинского, д. 69</t>
  </si>
  <si>
    <t>703150007838</t>
  </si>
  <si>
    <t>79202008702</t>
  </si>
  <si>
    <t>Урванское ЭО, г Нарткала, ул Фадеева, д. 74</t>
  </si>
  <si>
    <t>703150006195</t>
  </si>
  <si>
    <t>79094916160</t>
  </si>
  <si>
    <t>Урванское ЭО, г Нарткала, ул Первомайская, д. 1</t>
  </si>
  <si>
    <t>703150005235</t>
  </si>
  <si>
    <t>79034945486</t>
  </si>
  <si>
    <t>Урванское ЭО, г Нарткала, ул Советская, д. 38</t>
  </si>
  <si>
    <t>703150009061</t>
  </si>
  <si>
    <t>79627720390</t>
  </si>
  <si>
    <t>Урванское ЭО, г Нарткала, ул Свердлова, д. 70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</si>
  <si>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</si>
  <si>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</si>
  <si>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</si>
  <si>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</si>
  <si>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</si>
  <si>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</si>
  <si>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703150001451</t>
  </si>
  <si>
    <t>79889225555</t>
  </si>
  <si>
    <t>Урванское ЭО, г Нарткала, ул Кирова, д. 11</t>
  </si>
  <si>
    <t>703150000120</t>
  </si>
  <si>
    <t>79889243639</t>
  </si>
  <si>
    <t>Урванское ЭО, г Нарткала, ул Первомайская, д. 24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</si>
  <si>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</si>
  <si>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</si>
  <si>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</si>
  <si>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</si>
  <si>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</si>
  <si>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</si>
  <si>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703150003973</t>
  </si>
  <si>
    <t>79034251385</t>
  </si>
  <si>
    <t>Урванское ЭО, г Нарткала, ул Дзержинского, д. 77</t>
  </si>
  <si>
    <t>703150001231</t>
  </si>
  <si>
    <t>79066990001</t>
  </si>
  <si>
    <t>Урванское ЭО, г Нарткала, ул Кандохова, д. 268</t>
  </si>
  <si>
    <t>703150004742</t>
  </si>
  <si>
    <t>79631665931</t>
  </si>
  <si>
    <t>Урванское ЭО, г Нарткала, ул Кандохова, д. 53</t>
  </si>
  <si>
    <t>703150005294</t>
  </si>
  <si>
    <t>79034252760</t>
  </si>
  <si>
    <t>Урванское ЭО, г Нарткала, ул Комсомольская, д. 5</t>
  </si>
  <si>
    <t>703150003811</t>
  </si>
  <si>
    <t>79640363234</t>
  </si>
  <si>
    <t>Урванское ЭО, г Нарткала, ул Свердлова, д. 99</t>
  </si>
  <si>
    <t>703150000287</t>
  </si>
  <si>
    <t>79604301235</t>
  </si>
  <si>
    <t>Урванское ЭО, г Нарткала, ул Пушкина, д. 65</t>
  </si>
  <si>
    <t>703150003928</t>
  </si>
  <si>
    <t>79280775507</t>
  </si>
  <si>
    <t>Урванское ЭО, г Нарткала, ул Советская, д. 46</t>
  </si>
  <si>
    <t>703050004248</t>
  </si>
  <si>
    <t>79888380813</t>
  </si>
  <si>
    <t>Лескенское ЭО, с Озрек, ул Кабалоевой, д. 3</t>
  </si>
  <si>
    <t>703050004266</t>
  </si>
  <si>
    <t>79187256047</t>
  </si>
  <si>
    <t>Лескенское ЭО, с Озрек, ул Кабалоевой, д. 4</t>
  </si>
  <si>
    <t>703050004239</t>
  </si>
  <si>
    <t>79887253045</t>
  </si>
  <si>
    <t>Лескенское ЭО, с Озрек, ул Кабалоевой, д. 12</t>
  </si>
  <si>
    <t>703050003875</t>
  </si>
  <si>
    <t>79895178095</t>
  </si>
  <si>
    <t>Лескенское ЭО, с Озрек, ул Кирова, д. 1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</si>
  <si>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</si>
  <si>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</si>
  <si>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</si>
  <si>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</si>
  <si>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</si>
  <si>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</si>
  <si>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</si>
  <si>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</si>
  <si>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</si>
  <si>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703050004312</t>
  </si>
  <si>
    <t>79064856426</t>
  </si>
  <si>
    <t>Лескенское ЭО, с Озрек, ул Октябрьская, д. 26</t>
  </si>
  <si>
    <t>703050004090</t>
  </si>
  <si>
    <t>79034836786</t>
  </si>
  <si>
    <t>Лескенское ЭО, с Озрек, ул Октябрьская, д. 28</t>
  </si>
  <si>
    <t>703050004288</t>
  </si>
  <si>
    <t>79887222958</t>
  </si>
  <si>
    <t>Лескенское ЭО, с Озрек, ул Партизанская, д. 16</t>
  </si>
  <si>
    <t>703050004273</t>
  </si>
  <si>
    <t>79674152248</t>
  </si>
  <si>
    <t>Лескенское ЭО, с Озрек, ул Партизанская, д. 36</t>
  </si>
  <si>
    <t>703050003872</t>
  </si>
  <si>
    <t>79289126097</t>
  </si>
  <si>
    <t>Лескенское ЭО, с Озрек, ул Партизанская, д. 14</t>
  </si>
  <si>
    <t>703050004242</t>
  </si>
  <si>
    <t>79064853857</t>
  </si>
  <si>
    <t>Лескенское ЭО, с Озрек, ул Революционная, д. 5</t>
  </si>
  <si>
    <t>703050004089</t>
  </si>
  <si>
    <t>79631661934</t>
  </si>
  <si>
    <t>Лескенское ЭО, с Озрек, ул Революционная, д. 10</t>
  </si>
  <si>
    <t>703050004096</t>
  </si>
  <si>
    <t>79094891859</t>
  </si>
  <si>
    <t>Лескенское ЭО, с Озрек, ул Революционная, д. 8</t>
  </si>
  <si>
    <t>703050004082</t>
  </si>
  <si>
    <t>79187247239</t>
  </si>
  <si>
    <t>Лескенское ЭО, с Озрек, ул Южная, д. 18</t>
  </si>
  <si>
    <t>703050004093</t>
  </si>
  <si>
    <t>79654983511</t>
  </si>
  <si>
    <t>Лескенское ЭО, с Озрек, ул Южная, д. 14</t>
  </si>
  <si>
    <t>703050000023</t>
  </si>
  <si>
    <t>79187010200</t>
  </si>
  <si>
    <t>Лескенское ЭО, с Озрек, ул Южная, д. 3</t>
  </si>
  <si>
    <t>703050003940</t>
  </si>
  <si>
    <t>79640330677</t>
  </si>
  <si>
    <t>Лескенское ЭО, с Озрек, ул Южная, д. 2</t>
  </si>
  <si>
    <t>703050003102</t>
  </si>
  <si>
    <t>79654987012</t>
  </si>
  <si>
    <t>Лескенское ЭО, с Аргудан, ул Газова, д. 15</t>
  </si>
  <si>
    <t>703050006712</t>
  </si>
  <si>
    <t>79287131201</t>
  </si>
  <si>
    <t>Лескенское ЭО, с Аргудан, ул Газова, д. 1 г</t>
  </si>
  <si>
    <t>703050002250</t>
  </si>
  <si>
    <t>79889285108</t>
  </si>
  <si>
    <t>Лескенское ЭО, с Аргудан, ул Газова, д. 138</t>
  </si>
  <si>
    <t>703050002007</t>
  </si>
  <si>
    <t>79626524948</t>
  </si>
  <si>
    <t>Лескенское ЭО, с Аргудан, ул Газова, д. 34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</si>
  <si>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</si>
  <si>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</si>
  <si>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</si>
  <si>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</si>
  <si>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</si>
  <si>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</si>
  <si>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703050002672</t>
  </si>
  <si>
    <t>79287096344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</si>
  <si>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</si>
  <si>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</si>
  <si>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</si>
  <si>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</si>
  <si>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703050002242</t>
  </si>
  <si>
    <t>79633942209</t>
  </si>
  <si>
    <t>Лескенское ЭО, с Аргудан, ул Газова, д. 97</t>
  </si>
  <si>
    <t>703050001348</t>
  </si>
  <si>
    <t>79386924125</t>
  </si>
  <si>
    <t>Лескенское ЭО, с Аргудан, ул Газова, д. 144</t>
  </si>
  <si>
    <t>703050002522</t>
  </si>
  <si>
    <t>79287152377</t>
  </si>
  <si>
    <t>Лескенское ЭО, с Аргудан, ул Газова, д. 4</t>
  </si>
  <si>
    <t>703050002254</t>
  </si>
  <si>
    <t>79034958303</t>
  </si>
  <si>
    <t>Лескенское ЭО, с Аргудан, ул Газова, д. 17</t>
  </si>
  <si>
    <t>703050002529</t>
  </si>
  <si>
    <t>79654970645</t>
  </si>
  <si>
    <t>Лескенское ЭО, с Аргудан, ул Газова, д. 2</t>
  </si>
  <si>
    <t>703050002863</t>
  </si>
  <si>
    <t>79604314880</t>
  </si>
  <si>
    <t>Лескенское ЭО, с Аргудан, ул Газова, д. 118</t>
  </si>
  <si>
    <t>703050001658</t>
  </si>
  <si>
    <t>79640370200</t>
  </si>
  <si>
    <t>Лескенское ЭО, с Аргудан, ул Газова, д. 188</t>
  </si>
  <si>
    <t>703050002038</t>
  </si>
  <si>
    <t>79654964815</t>
  </si>
  <si>
    <t>Лескенское ЭО, с Аргудан, ул Газова, д. 71</t>
  </si>
  <si>
    <t>703050006320</t>
  </si>
  <si>
    <t>79674270710</t>
  </si>
  <si>
    <t>Лескенское ЭО, с Аргудан, ул Газова, д. 64</t>
  </si>
  <si>
    <t>703050002614</t>
  </si>
  <si>
    <t>79626510103</t>
  </si>
  <si>
    <t>Лескенское ЭО, с Аргудан, ул Газова, д. 99</t>
  </si>
  <si>
    <t>703050002373</t>
  </si>
  <si>
    <t>79602280707</t>
  </si>
  <si>
    <t>Лескенское ЭО, с Аргудан, ул Газова, д. 106</t>
  </si>
  <si>
    <t>703050002783</t>
  </si>
  <si>
    <t>79635111004</t>
  </si>
  <si>
    <t>Лескенское ЭО, с Аргудан, ул Газова, д. 68</t>
  </si>
  <si>
    <t>703050001678</t>
  </si>
  <si>
    <t>79604301609</t>
  </si>
  <si>
    <t>Лескенское ЭО, с Аргудан, ул Газова, д. 3</t>
  </si>
  <si>
    <t>703050002801</t>
  </si>
  <si>
    <t>79624268666</t>
  </si>
  <si>
    <t>Лескенское ЭО, с Аргудан, ул Газова, д. 22</t>
  </si>
  <si>
    <t>703050002022</t>
  </si>
  <si>
    <t>79674141517</t>
  </si>
  <si>
    <t>Лескенское ЭО, с Аргудан, ул Газова, д. 83</t>
  </si>
  <si>
    <t>703050002568</t>
  </si>
  <si>
    <t>79654954749</t>
  </si>
  <si>
    <t>Лескенское ЭО, с Аргудан, ул Газова,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</si>
</sst>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28175_&#1054;&#1090;&#1095;&#1077;&#1090;%20&#1087;&#1086;%20&#1086;&#1090;&#1087;&#1088;&#1072;&#1074;&#1083;&#1077;&#1085;&#1085;&#1099;&#1084;%20&#1089;&#1086;&#1086;&#1073;&#1097;&#1077;&#1085;&#1080;&#1103;&#1084;%20&#1056;&#1050;_15-01-25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79034933854</v>
          </cell>
          <cell r="E9" t="str">
            <v>2025-02-13 2441.1</v>
          </cell>
          <cell r="F9" t="str">
            <v>2025-01-15</v>
          </cell>
          <cell r="G9" t="str">
            <v>10:46:01</v>
          </cell>
          <cell r="H9" t="str">
            <v>2025-01-15</v>
          </cell>
          <cell r="I9" t="str">
            <v>10:46:01</v>
          </cell>
          <cell r="J9" t="str">
            <v>ROSSETI_KBR</v>
          </cell>
          <cell r="K9" t="str">
            <v>Долг за э/э 2441.1 руб. Отключение с 2025-02-13.</v>
          </cell>
          <cell r="L9" t="str">
            <v>доставлено</v>
          </cell>
        </row>
        <row r="10">
          <cell r="C10" t="str">
            <v>79034250700</v>
          </cell>
          <cell r="E10" t="str">
            <v>2025-02-13 2970.47</v>
          </cell>
          <cell r="F10" t="str">
            <v>2025-01-15</v>
          </cell>
          <cell r="G10" t="str">
            <v>10:46:01</v>
          </cell>
          <cell r="H10" t="str">
            <v>2025-01-15</v>
          </cell>
          <cell r="I10" t="str">
            <v>10:46:01</v>
          </cell>
          <cell r="J10" t="str">
            <v>ROSSETI_KBR</v>
          </cell>
          <cell r="K10" t="str">
            <v>Долг за э/э 2970.47 руб. Отключение с 2025-02-13.</v>
          </cell>
          <cell r="L10" t="str">
            <v>доставлено</v>
          </cell>
        </row>
        <row r="11">
          <cell r="C11" t="str">
            <v>79034935337</v>
          </cell>
          <cell r="E11" t="str">
            <v>2025-02-13 2054.49</v>
          </cell>
          <cell r="F11" t="str">
            <v>2025-01-15</v>
          </cell>
          <cell r="G11" t="str">
            <v>10:46:01</v>
          </cell>
          <cell r="H11" t="str">
            <v>2025-01-15</v>
          </cell>
          <cell r="I11" t="str">
            <v>10:46:02</v>
          </cell>
          <cell r="J11" t="str">
            <v>ROSSETI_KBR</v>
          </cell>
          <cell r="K11" t="str">
            <v>Долг за э/э 2054.49 руб. Отключение с 2025-02-13.</v>
          </cell>
          <cell r="L11" t="str">
            <v>доставлено</v>
          </cell>
        </row>
        <row r="12">
          <cell r="C12" t="str">
            <v>79034921977</v>
          </cell>
          <cell r="E12" t="str">
            <v>2025-02-10 2824.13</v>
          </cell>
          <cell r="F12" t="str">
            <v>2025-01-15</v>
          </cell>
          <cell r="G12" t="str">
            <v>10:46:01</v>
          </cell>
          <cell r="H12" t="str">
            <v>2025-01-15</v>
          </cell>
          <cell r="I12" t="str">
            <v>10:46:02</v>
          </cell>
          <cell r="J12" t="str">
            <v>ROSSETI_KBR</v>
          </cell>
          <cell r="K12" t="str">
            <v>Долг за э/э 2824.13 руб. Отключение с 2025-02-10.</v>
          </cell>
          <cell r="L12" t="str">
            <v>доставлено</v>
          </cell>
        </row>
        <row r="13">
          <cell r="C13" t="str">
            <v>79034924447</v>
          </cell>
          <cell r="E13" t="str">
            <v>2025-01-27 1816.16</v>
          </cell>
          <cell r="F13" t="str">
            <v>2025-01-15</v>
          </cell>
          <cell r="G13" t="str">
            <v>10:46:01</v>
          </cell>
          <cell r="H13" t="str">
            <v>2025-01-15</v>
          </cell>
          <cell r="I13" t="str">
            <v>10:46:02</v>
          </cell>
          <cell r="J13" t="str">
            <v>ROSSETI_KBR</v>
          </cell>
          <cell r="K13" t="str">
            <v>Долг за э/э 1816.16 руб. Отключение с 2025-01-27.</v>
          </cell>
          <cell r="L13" t="str">
            <v>доставлено</v>
          </cell>
        </row>
        <row r="14">
          <cell r="C14" t="str">
            <v>79034925357</v>
          </cell>
          <cell r="E14" t="str">
            <v>2025-02-10 5634.61</v>
          </cell>
          <cell r="F14" t="str">
            <v>2025-01-15</v>
          </cell>
          <cell r="G14" t="str">
            <v>10:46:01</v>
          </cell>
          <cell r="H14" t="str">
            <v>2025-01-15</v>
          </cell>
          <cell r="I14" t="str">
            <v>10:46:02</v>
          </cell>
          <cell r="J14" t="str">
            <v>ROSSETI_KBR</v>
          </cell>
          <cell r="K14" t="str">
            <v>Долг за э/э 5634.61 руб. Отключение с 2025-02-10.</v>
          </cell>
          <cell r="L14" t="str">
            <v>доставлено</v>
          </cell>
        </row>
        <row r="15">
          <cell r="C15" t="str">
            <v>79034933989</v>
          </cell>
          <cell r="E15" t="str">
            <v>2025-02-10 2954.77</v>
          </cell>
          <cell r="F15" t="str">
            <v>2025-01-15</v>
          </cell>
          <cell r="G15" t="str">
            <v>10:46:01</v>
          </cell>
          <cell r="H15" t="str">
            <v>2025-01-15</v>
          </cell>
          <cell r="I15" t="str">
            <v>10:46:02</v>
          </cell>
          <cell r="J15" t="str">
            <v>ROSSETI_KBR</v>
          </cell>
          <cell r="K15" t="str">
            <v>Долг за э/э 2954.77 руб. Отключение с 2025-02-10.</v>
          </cell>
          <cell r="L15" t="str">
            <v>доставлено</v>
          </cell>
        </row>
        <row r="16">
          <cell r="C16" t="str">
            <v>79034257787</v>
          </cell>
          <cell r="E16" t="str">
            <v>2025-02-10 4550.85</v>
          </cell>
          <cell r="F16" t="str">
            <v>2025-01-15</v>
          </cell>
          <cell r="G16" t="str">
            <v>10:46:01</v>
          </cell>
          <cell r="H16" t="str">
            <v>2025-01-15</v>
          </cell>
          <cell r="I16" t="str">
            <v>10:46:02</v>
          </cell>
          <cell r="J16" t="str">
            <v>ROSSETI_KBR</v>
          </cell>
          <cell r="K16" t="str">
            <v>Долг за э/э 4550.85 руб. Отключение с 2025-02-10.</v>
          </cell>
          <cell r="L16" t="str">
            <v>доставлено</v>
          </cell>
        </row>
        <row r="17">
          <cell r="C17" t="str">
            <v>79034952480</v>
          </cell>
          <cell r="E17" t="str">
            <v>2025-02-12 971.09</v>
          </cell>
          <cell r="F17" t="str">
            <v>2025-01-15</v>
          </cell>
          <cell r="G17" t="str">
            <v>10:46:01</v>
          </cell>
          <cell r="H17" t="str">
            <v>2025-01-15</v>
          </cell>
          <cell r="I17" t="str">
            <v>10:46:02</v>
          </cell>
          <cell r="J17" t="str">
            <v>ROSSETI_KBR</v>
          </cell>
          <cell r="K17" t="str">
            <v>Долг за э/э 971.09 руб. Отключение с 2025-02-12.</v>
          </cell>
          <cell r="L17" t="str">
            <v>доставлено</v>
          </cell>
        </row>
        <row r="18">
          <cell r="C18" t="str">
            <v>79034954480</v>
          </cell>
          <cell r="E18" t="str">
            <v>2025-02-10 4020.59</v>
          </cell>
          <cell r="F18" t="str">
            <v>2025-01-15</v>
          </cell>
          <cell r="G18" t="str">
            <v>10:46:01</v>
          </cell>
          <cell r="H18" t="str">
            <v>2025-01-15</v>
          </cell>
          <cell r="I18" t="str">
            <v>10:46:02</v>
          </cell>
          <cell r="J18" t="str">
            <v>ROSSETI_KBR</v>
          </cell>
          <cell r="K18" t="str">
            <v>Долг за э/э 4020.59 руб. Отключение с 2025-02-10.</v>
          </cell>
          <cell r="L18" t="str">
            <v>доставлено</v>
          </cell>
        </row>
        <row r="19">
          <cell r="C19" t="str">
            <v>79034955609</v>
          </cell>
          <cell r="E19" t="str">
            <v>2025-02-10 2523.5</v>
          </cell>
          <cell r="F19" t="str">
            <v>2025-01-15</v>
          </cell>
          <cell r="G19" t="str">
            <v>10:46:01</v>
          </cell>
          <cell r="H19" t="str">
            <v>2025-01-15</v>
          </cell>
          <cell r="I19" t="str">
            <v>10:46:02</v>
          </cell>
          <cell r="J19" t="str">
            <v>ROSSETI_KBR</v>
          </cell>
          <cell r="K19" t="str">
            <v>Долг за э/э 2523.5 руб. Отключение с 2025-02-10.</v>
          </cell>
          <cell r="L19" t="str">
            <v>доставлено</v>
          </cell>
        </row>
        <row r="20">
          <cell r="C20" t="str">
            <v>79034258333</v>
          </cell>
          <cell r="E20" t="str">
            <v>2025-02-13 2399.9</v>
          </cell>
          <cell r="F20" t="str">
            <v>2025-01-15</v>
          </cell>
          <cell r="G20" t="str">
            <v>10:46:01</v>
          </cell>
          <cell r="H20" t="str">
            <v>2025-01-15</v>
          </cell>
          <cell r="I20" t="str">
            <v>10:46:02</v>
          </cell>
          <cell r="J20" t="str">
            <v>ROSSETI_KBR</v>
          </cell>
          <cell r="K20" t="str">
            <v>Долг за э/э 2399.9 руб. Отключение с 2025-02-13.</v>
          </cell>
          <cell r="L20" t="str">
            <v>доставлено</v>
          </cell>
        </row>
        <row r="21">
          <cell r="C21" t="str">
            <v>79034254001</v>
          </cell>
          <cell r="E21" t="str">
            <v>2025-02-13 2872.66</v>
          </cell>
          <cell r="F21" t="str">
            <v>2025-01-15</v>
          </cell>
          <cell r="G21" t="str">
            <v>10:46:01</v>
          </cell>
          <cell r="H21" t="str">
            <v>2025-01-15</v>
          </cell>
          <cell r="I21" t="str">
            <v>10:46:02</v>
          </cell>
          <cell r="J21" t="str">
            <v>ROSSETI_KBR</v>
          </cell>
          <cell r="K21" t="str">
            <v>Долг за э/э 2872.66 руб. Отключение с 2025-02-13.</v>
          </cell>
          <cell r="L21" t="str">
            <v>доставлено</v>
          </cell>
        </row>
        <row r="22">
          <cell r="C22" t="str">
            <v>79000014344</v>
          </cell>
          <cell r="E22" t="str">
            <v>2025-02-10 2504.17</v>
          </cell>
          <cell r="F22" t="str">
            <v>2025-01-15</v>
          </cell>
          <cell r="G22" t="str">
            <v>10:46:01</v>
          </cell>
          <cell r="H22" t="str">
            <v>2025-01-15</v>
          </cell>
          <cell r="I22" t="str">
            <v>10:46:02</v>
          </cell>
          <cell r="J22" t="str">
            <v>ROSSETI_KBR</v>
          </cell>
          <cell r="K22" t="str">
            <v>Долг за э/э 2504.17 руб. Отключение с 2025-02-10.</v>
          </cell>
          <cell r="L22" t="str">
            <v>доставлено</v>
          </cell>
        </row>
        <row r="23">
          <cell r="C23" t="str">
            <v>79034264447</v>
          </cell>
          <cell r="E23" t="str">
            <v>2025-02-10 1406.59</v>
          </cell>
          <cell r="F23" t="str">
            <v>2025-01-15</v>
          </cell>
          <cell r="G23" t="str">
            <v>10:46:01</v>
          </cell>
          <cell r="H23" t="str">
            <v>2025-01-15</v>
          </cell>
          <cell r="I23" t="str">
            <v>10:46:02</v>
          </cell>
          <cell r="J23" t="str">
            <v>ROSSETI_KBR</v>
          </cell>
          <cell r="K23" t="str">
            <v>Долг за э/э 1406.59 руб. Отключение с 2025-02-10.</v>
          </cell>
          <cell r="L23" t="str">
            <v>доставлено</v>
          </cell>
        </row>
        <row r="24">
          <cell r="C24" t="str">
            <v>79034267079</v>
          </cell>
          <cell r="E24" t="str">
            <v>2025-02-10 1765.87</v>
          </cell>
          <cell r="F24" t="str">
            <v>2025-01-15</v>
          </cell>
          <cell r="G24" t="str">
            <v>10:46:01</v>
          </cell>
          <cell r="H24" t="str">
            <v>2025-01-15</v>
          </cell>
          <cell r="I24" t="str">
            <v>10:46:02</v>
          </cell>
          <cell r="J24" t="str">
            <v>ROSSETI_KBR</v>
          </cell>
          <cell r="K24" t="str">
            <v>Долг за э/э 1765.87 руб. Отключение с 2025-02-10.</v>
          </cell>
          <cell r="L24" t="str">
            <v>доставлено</v>
          </cell>
        </row>
        <row r="25">
          <cell r="C25" t="str">
            <v>79034255436</v>
          </cell>
          <cell r="E25" t="str">
            <v>2025-02-10 2742.48</v>
          </cell>
          <cell r="F25" t="str">
            <v>2025-01-15</v>
          </cell>
          <cell r="G25" t="str">
            <v>10:46:01</v>
          </cell>
          <cell r="H25" t="str">
            <v>2025-01-15</v>
          </cell>
          <cell r="I25" t="str">
            <v>10:46:02</v>
          </cell>
          <cell r="J25" t="str">
            <v>ROSSETI_KBR</v>
          </cell>
          <cell r="K25" t="str">
            <v>Долг за э/э 2742.48 руб. Отключение с 2025-02-10.</v>
          </cell>
          <cell r="L25" t="str">
            <v>доставлено</v>
          </cell>
        </row>
        <row r="26">
          <cell r="C26" t="str">
            <v>79034900002</v>
          </cell>
          <cell r="E26" t="str">
            <v>2025-02-13 2004.44</v>
          </cell>
          <cell r="F26" t="str">
            <v>2025-01-15</v>
          </cell>
          <cell r="G26" t="str">
            <v>10:46:01</v>
          </cell>
          <cell r="H26" t="str">
            <v>2025-01-15</v>
          </cell>
          <cell r="I26" t="str">
            <v>10:46:02</v>
          </cell>
          <cell r="J26" t="str">
            <v>ROSSETI_KBR</v>
          </cell>
          <cell r="K26" t="str">
            <v>Долг за э/э 2004.44 руб. Отключение с 2025-02-13.</v>
          </cell>
          <cell r="L26" t="str">
            <v>доставлено</v>
          </cell>
        </row>
        <row r="27">
          <cell r="C27" t="str">
            <v>79034902299</v>
          </cell>
          <cell r="E27" t="str">
            <v>2025-02-13 2260.49</v>
          </cell>
          <cell r="F27" t="str">
            <v>2025-01-15</v>
          </cell>
          <cell r="G27" t="str">
            <v>10:46:01</v>
          </cell>
          <cell r="H27" t="str">
            <v>2025-01-15</v>
          </cell>
          <cell r="I27" t="str">
            <v>10:46:02</v>
          </cell>
          <cell r="J27" t="str">
            <v>ROSSETI_KBR</v>
          </cell>
          <cell r="K27" t="str">
            <v>Долг за э/э 2260.49 руб. Отключение с 2025-02-13.</v>
          </cell>
          <cell r="L27" t="str">
            <v>доставлено</v>
          </cell>
        </row>
        <row r="28">
          <cell r="C28" t="str">
            <v>79034924151</v>
          </cell>
          <cell r="E28" t="str">
            <v>2025-02-14 2492.6</v>
          </cell>
          <cell r="F28" t="str">
            <v>2025-01-15</v>
          </cell>
          <cell r="G28" t="str">
            <v>10:46:01</v>
          </cell>
          <cell r="H28" t="str">
            <v>2025-01-15</v>
          </cell>
          <cell r="I28" t="str">
            <v>10:46:03</v>
          </cell>
          <cell r="J28" t="str">
            <v>ROSSETI_KBR</v>
          </cell>
          <cell r="K28" t="str">
            <v>Долг за э/э 2492.6 руб. Отключение с 2025-02-14.</v>
          </cell>
          <cell r="L28" t="str">
            <v>доставлено</v>
          </cell>
        </row>
        <row r="29">
          <cell r="C29" t="str">
            <v>79034944161</v>
          </cell>
          <cell r="E29" t="str">
            <v>2025-02-10 8538.96</v>
          </cell>
          <cell r="F29" t="str">
            <v>2025-01-15</v>
          </cell>
          <cell r="G29" t="str">
            <v>10:46:01</v>
          </cell>
          <cell r="H29" t="str">
            <v>2025-01-15</v>
          </cell>
          <cell r="I29" t="str">
            <v>10:46:03</v>
          </cell>
          <cell r="J29" t="str">
            <v>ROSSETI_KBR</v>
          </cell>
          <cell r="K29" t="str">
            <v>Долг за э/э 8538.96 руб. Отключение с 2025-02-10.</v>
          </cell>
          <cell r="L29" t="str">
            <v>доставлено</v>
          </cell>
        </row>
        <row r="30">
          <cell r="C30" t="str">
            <v>79034903663</v>
          </cell>
          <cell r="E30" t="str">
            <v>2025-02-10 6915.19</v>
          </cell>
          <cell r="F30" t="str">
            <v>2025-01-15</v>
          </cell>
          <cell r="G30" t="str">
            <v>10:46:01</v>
          </cell>
          <cell r="H30" t="str">
            <v>2025-01-15</v>
          </cell>
          <cell r="I30" t="str">
            <v>10:46:04</v>
          </cell>
          <cell r="J30" t="str">
            <v>ROSSETI_KBR</v>
          </cell>
          <cell r="K30" t="str">
            <v>Долг за э/э 6915.19 руб. Отключение с 2025-02-10.</v>
          </cell>
          <cell r="L30" t="str">
            <v>доставлено</v>
          </cell>
        </row>
        <row r="31">
          <cell r="C31" t="str">
            <v>79034256866</v>
          </cell>
          <cell r="E31" t="str">
            <v>2025-02-10 7437.98</v>
          </cell>
          <cell r="F31" t="str">
            <v>2025-01-15</v>
          </cell>
          <cell r="G31" t="str">
            <v>10:46:01</v>
          </cell>
          <cell r="H31" t="str">
            <v>2025-01-15</v>
          </cell>
          <cell r="I31" t="str">
            <v>10:46:04</v>
          </cell>
          <cell r="J31" t="str">
            <v>ROSSETI_KBR</v>
          </cell>
          <cell r="K31" t="str">
            <v>Долг за э/э 7437.98 руб. Отключение с 2025-02-10.</v>
          </cell>
          <cell r="L31" t="str">
            <v>доставлено</v>
          </cell>
        </row>
        <row r="32">
          <cell r="C32" t="str">
            <v>79034905421</v>
          </cell>
          <cell r="E32" t="str">
            <v>2025-02-13 3234.16</v>
          </cell>
          <cell r="F32" t="str">
            <v>2025-01-15</v>
          </cell>
          <cell r="G32" t="str">
            <v>10:46:01</v>
          </cell>
          <cell r="H32" t="str">
            <v>2025-01-15</v>
          </cell>
          <cell r="I32" t="str">
            <v>10:46:05</v>
          </cell>
          <cell r="J32" t="str">
            <v>ROSSETI_KBR</v>
          </cell>
          <cell r="K32" t="str">
            <v>Долг за э/э 3234.16 руб. Отключение с 2025-02-13.</v>
          </cell>
          <cell r="L32" t="str">
            <v>доставлено</v>
          </cell>
        </row>
        <row r="33">
          <cell r="C33" t="str">
            <v>79034261765</v>
          </cell>
          <cell r="E33" t="str">
            <v>2025-02-13 2347.68</v>
          </cell>
          <cell r="F33" t="str">
            <v>2025-01-15</v>
          </cell>
          <cell r="G33" t="str">
            <v>10:46:01</v>
          </cell>
          <cell r="H33" t="str">
            <v>2025-01-15</v>
          </cell>
          <cell r="I33" t="str">
            <v>10:46:05</v>
          </cell>
          <cell r="J33" t="str">
            <v>ROSSETI_KBR</v>
          </cell>
          <cell r="K33" t="str">
            <v>Долг за э/э 2347.68 руб. Отключение с 2025-02-13.</v>
          </cell>
          <cell r="L33" t="str">
            <v>доставлено</v>
          </cell>
        </row>
        <row r="34">
          <cell r="C34" t="str">
            <v>79034258004</v>
          </cell>
          <cell r="E34" t="str">
            <v>2025-02-13 1790.01</v>
          </cell>
          <cell r="F34" t="str">
            <v>2025-01-15</v>
          </cell>
          <cell r="G34" t="str">
            <v>10:46:01</v>
          </cell>
          <cell r="H34" t="str">
            <v>2025-01-15</v>
          </cell>
          <cell r="I34" t="str">
            <v>10:46:06</v>
          </cell>
          <cell r="J34" t="str">
            <v>ROSSETI_KBR</v>
          </cell>
          <cell r="K34" t="str">
            <v>Долг за э/э 1790.01 руб. Отключение с 2025-02-13.</v>
          </cell>
          <cell r="L34" t="str">
            <v>доставлено</v>
          </cell>
        </row>
        <row r="35">
          <cell r="C35" t="str">
            <v>79034261841</v>
          </cell>
          <cell r="E35" t="str">
            <v>2025-02-13 2059.37</v>
          </cell>
          <cell r="F35" t="str">
            <v>2025-01-15</v>
          </cell>
          <cell r="G35" t="str">
            <v>10:46:01</v>
          </cell>
          <cell r="H35" t="str">
            <v>2025-01-15</v>
          </cell>
          <cell r="I35" t="str">
            <v>10:46:06</v>
          </cell>
          <cell r="J35" t="str">
            <v>ROSSETI_KBR</v>
          </cell>
          <cell r="K35" t="str">
            <v>Долг за э/э 2059.37 руб. Отключение с 2025-02-13.</v>
          </cell>
          <cell r="L35" t="str">
            <v>доставлено</v>
          </cell>
        </row>
        <row r="36">
          <cell r="C36" t="str">
            <v>79034947447</v>
          </cell>
          <cell r="E36" t="str">
            <v>2025-02-10 1650.99</v>
          </cell>
          <cell r="F36" t="str">
            <v>2025-01-15</v>
          </cell>
          <cell r="G36" t="str">
            <v>10:46:01</v>
          </cell>
          <cell r="H36" t="str">
            <v>2025-01-15</v>
          </cell>
          <cell r="I36" t="str">
            <v>10:46:07</v>
          </cell>
          <cell r="J36" t="str">
            <v>ROSSETI_KBR</v>
          </cell>
          <cell r="K36" t="str">
            <v>Долг за э/э 1650.99 руб. Отключение с 2025-02-10.</v>
          </cell>
          <cell r="L36" t="str">
            <v>доставлено</v>
          </cell>
        </row>
        <row r="37">
          <cell r="C37" t="str">
            <v>79034903869</v>
          </cell>
          <cell r="E37" t="str">
            <v>2025-02-12 1343.76</v>
          </cell>
          <cell r="F37" t="str">
            <v>2025-01-15</v>
          </cell>
          <cell r="G37" t="str">
            <v>10:46:01</v>
          </cell>
          <cell r="H37" t="str">
            <v>2025-01-15</v>
          </cell>
          <cell r="I37" t="str">
            <v>10:46:08</v>
          </cell>
          <cell r="J37" t="str">
            <v>ROSSETI_KBR</v>
          </cell>
          <cell r="K37" t="str">
            <v>Долг за э/э 1343.76 руб. Отключение с 2025-02-12.</v>
          </cell>
          <cell r="L37" t="str">
            <v>доставлено</v>
          </cell>
        </row>
        <row r="38">
          <cell r="C38" t="str">
            <v>79034255879</v>
          </cell>
          <cell r="E38" t="str">
            <v>2025-02-10 2766.57</v>
          </cell>
          <cell r="F38" t="str">
            <v>2025-01-15</v>
          </cell>
          <cell r="G38" t="str">
            <v>10:46:01</v>
          </cell>
          <cell r="H38" t="str">
            <v>2025-01-15</v>
          </cell>
          <cell r="I38" t="str">
            <v>10:46:08</v>
          </cell>
          <cell r="J38" t="str">
            <v>ROSSETI_KBR</v>
          </cell>
          <cell r="K38" t="str">
            <v>Долг за э/э 2766.57 руб. Отключение с 2025-02-10.</v>
          </cell>
          <cell r="L38" t="str">
            <v>доставлено</v>
          </cell>
        </row>
        <row r="39">
          <cell r="C39" t="str">
            <v>79033266660</v>
          </cell>
          <cell r="E39" t="str">
            <v>2025-02-13 2218</v>
          </cell>
          <cell r="F39" t="str">
            <v>2025-01-15</v>
          </cell>
          <cell r="G39" t="str">
            <v>10:46:01</v>
          </cell>
          <cell r="H39" t="str">
            <v>2025-01-15</v>
          </cell>
          <cell r="I39" t="str">
            <v>10:46:08</v>
          </cell>
          <cell r="J39" t="str">
            <v>ROSSETI_KBR</v>
          </cell>
          <cell r="K39" t="str">
            <v>Долг за э/э 2218 руб. Отключение с 2025-02-13.</v>
          </cell>
          <cell r="L39" t="str">
            <v>доставлено</v>
          </cell>
        </row>
        <row r="40">
          <cell r="C40" t="str">
            <v>79034266528</v>
          </cell>
          <cell r="E40" t="str">
            <v>2025-02-10 1346.42</v>
          </cell>
          <cell r="F40" t="str">
            <v>2025-01-15</v>
          </cell>
          <cell r="G40" t="str">
            <v>10:46:01</v>
          </cell>
          <cell r="H40" t="str">
            <v>2025-01-15</v>
          </cell>
          <cell r="I40" t="str">
            <v>10:46:08</v>
          </cell>
          <cell r="J40" t="str">
            <v>ROSSETI_KBR</v>
          </cell>
          <cell r="K40" t="str">
            <v>Долг за э/э 1346.42 руб. Отключение с 2025-02-10.</v>
          </cell>
          <cell r="L40" t="str">
            <v>доставлено</v>
          </cell>
        </row>
        <row r="41">
          <cell r="C41" t="str">
            <v>79034262239</v>
          </cell>
          <cell r="E41" t="str">
            <v>2025-02-10 1562.9</v>
          </cell>
          <cell r="F41" t="str">
            <v>2025-01-15</v>
          </cell>
          <cell r="G41" t="str">
            <v>10:46:01</v>
          </cell>
          <cell r="H41" t="str">
            <v>2025-01-15</v>
          </cell>
          <cell r="I41" t="str">
            <v>10:46:09</v>
          </cell>
          <cell r="J41" t="str">
            <v>ROSSETI_KBR</v>
          </cell>
          <cell r="K41" t="str">
            <v>Долг за э/э 1562.9 руб. Отключение с 2025-02-10.</v>
          </cell>
          <cell r="L41" t="str">
            <v>доставлено</v>
          </cell>
        </row>
        <row r="42">
          <cell r="C42" t="str">
            <v>79034900975</v>
          </cell>
          <cell r="E42" t="str">
            <v>2025-02-13 2581.53</v>
          </cell>
          <cell r="F42" t="str">
            <v>2025-01-15</v>
          </cell>
          <cell r="G42" t="str">
            <v>10:46:01</v>
          </cell>
          <cell r="H42" t="str">
            <v>2025-01-15</v>
          </cell>
          <cell r="I42" t="str">
            <v>10:46:09</v>
          </cell>
          <cell r="J42" t="str">
            <v>ROSSETI_KBR</v>
          </cell>
          <cell r="K42" t="str">
            <v>Долг за э/э 2581.53 руб. Отключение с 2025-02-13.</v>
          </cell>
          <cell r="L42" t="str">
            <v>доставлено</v>
          </cell>
        </row>
        <row r="43">
          <cell r="C43" t="str">
            <v>79034263349</v>
          </cell>
          <cell r="E43" t="str">
            <v>2025-02-13 1581.86</v>
          </cell>
          <cell r="F43" t="str">
            <v>2025-01-15</v>
          </cell>
          <cell r="G43" t="str">
            <v>10:46:01</v>
          </cell>
          <cell r="H43" t="str">
            <v>2025-01-15</v>
          </cell>
          <cell r="I43" t="str">
            <v>10:46:09</v>
          </cell>
          <cell r="J43" t="str">
            <v>ROSSETI_KBR</v>
          </cell>
          <cell r="K43" t="str">
            <v>Долг за э/э 1581.86 руб. Отключение с 2025-02-13.</v>
          </cell>
          <cell r="L43" t="str">
            <v>доставлено</v>
          </cell>
        </row>
        <row r="44">
          <cell r="C44" t="str">
            <v>79034251023</v>
          </cell>
          <cell r="E44" t="str">
            <v>2025-02-13 2040.05</v>
          </cell>
          <cell r="F44" t="str">
            <v>2025-01-15</v>
          </cell>
          <cell r="G44" t="str">
            <v>10:46:01</v>
          </cell>
          <cell r="H44" t="str">
            <v>2025-01-15</v>
          </cell>
          <cell r="I44" t="str">
            <v>10:46:10</v>
          </cell>
          <cell r="J44" t="str">
            <v>ROSSETI_KBR</v>
          </cell>
          <cell r="K44" t="str">
            <v>Долг за э/э 2040.05 руб. Отключение с 2025-02-13.</v>
          </cell>
          <cell r="L44" t="str">
            <v>доставлено</v>
          </cell>
        </row>
        <row r="45">
          <cell r="C45" t="str">
            <v>79034257073</v>
          </cell>
          <cell r="E45" t="str">
            <v>2025-02-10 1803.16</v>
          </cell>
          <cell r="F45" t="str">
            <v>2025-01-15</v>
          </cell>
          <cell r="G45" t="str">
            <v>10:46:01</v>
          </cell>
          <cell r="H45" t="str">
            <v>2025-01-15</v>
          </cell>
          <cell r="I45" t="str">
            <v>10:46:10</v>
          </cell>
          <cell r="J45" t="str">
            <v>ROSSETI_KBR</v>
          </cell>
          <cell r="K45" t="str">
            <v>Долг за э/э 1803.16 руб. Отключение с 2025-02-10.</v>
          </cell>
          <cell r="L45" t="str">
            <v>доставлено</v>
          </cell>
        </row>
        <row r="46">
          <cell r="C46" t="str">
            <v>79034260003</v>
          </cell>
          <cell r="E46" t="str">
            <v>2025-02-13 8084.1</v>
          </cell>
          <cell r="F46" t="str">
            <v>2025-01-15</v>
          </cell>
          <cell r="G46" t="str">
            <v>10:46:01</v>
          </cell>
          <cell r="H46" t="str">
            <v>2025-01-15</v>
          </cell>
          <cell r="I46" t="str">
            <v>10:46:10</v>
          </cell>
          <cell r="J46" t="str">
            <v>ROSSETI_KBR</v>
          </cell>
          <cell r="K46" t="str">
            <v>Долг за э/э 8084.1 руб. Отключение с 2025-02-13.</v>
          </cell>
          <cell r="L46" t="str">
            <v>доставлено</v>
          </cell>
        </row>
        <row r="47">
          <cell r="C47" t="str">
            <v>79034260797</v>
          </cell>
          <cell r="E47" t="str">
            <v>2025-02-10 2795.53</v>
          </cell>
          <cell r="F47" t="str">
            <v>2025-01-15</v>
          </cell>
          <cell r="G47" t="str">
            <v>10:46:01</v>
          </cell>
          <cell r="H47" t="str">
            <v>2025-01-15</v>
          </cell>
          <cell r="I47" t="str">
            <v>10:46:10</v>
          </cell>
          <cell r="J47" t="str">
            <v>ROSSETI_KBR</v>
          </cell>
          <cell r="K47" t="str">
            <v>Долг за э/э 2795.53 руб. Отключение с 2025-02-10.</v>
          </cell>
          <cell r="L47" t="str">
            <v>доставлено</v>
          </cell>
        </row>
        <row r="48">
          <cell r="C48" t="str">
            <v>79034902216</v>
          </cell>
          <cell r="E48" t="str">
            <v>2025-02-10 2037.06</v>
          </cell>
          <cell r="F48" t="str">
            <v>2025-01-15</v>
          </cell>
          <cell r="G48" t="str">
            <v>10:46:01</v>
          </cell>
          <cell r="H48" t="str">
            <v>2025-01-15</v>
          </cell>
          <cell r="I48" t="str">
            <v>10:46:11</v>
          </cell>
          <cell r="J48" t="str">
            <v>ROSSETI_KBR</v>
          </cell>
          <cell r="K48" t="str">
            <v>Долг за э/э 2037.06 руб. Отключение с 2025-02-10.</v>
          </cell>
          <cell r="L48" t="str">
            <v>доставлено</v>
          </cell>
        </row>
        <row r="49">
          <cell r="C49" t="str">
            <v>79034900299</v>
          </cell>
          <cell r="E49" t="str">
            <v>2025-01-27 2361.65</v>
          </cell>
          <cell r="F49" t="str">
            <v>2025-01-15</v>
          </cell>
          <cell r="G49" t="str">
            <v>10:46:01</v>
          </cell>
          <cell r="H49" t="str">
            <v>2025-01-15</v>
          </cell>
          <cell r="I49" t="str">
            <v>10:46:11</v>
          </cell>
          <cell r="J49" t="str">
            <v>ROSSETI_KBR</v>
          </cell>
          <cell r="K49" t="str">
            <v>Долг за э/э 2361.65 руб. Отключение с 2025-01-27.</v>
          </cell>
          <cell r="L49" t="str">
            <v>доставлено</v>
          </cell>
        </row>
        <row r="50">
          <cell r="C50" t="str">
            <v>79034900105</v>
          </cell>
          <cell r="E50" t="str">
            <v>2025-02-13 6321.14</v>
          </cell>
          <cell r="F50" t="str">
            <v>2025-01-15</v>
          </cell>
          <cell r="G50" t="str">
            <v>10:46:01</v>
          </cell>
          <cell r="H50" t="str">
            <v>2025-01-15</v>
          </cell>
          <cell r="I50" t="str">
            <v>10:46:11</v>
          </cell>
          <cell r="J50" t="str">
            <v>ROSSETI_KBR</v>
          </cell>
          <cell r="K50" t="str">
            <v>Долг за э/э 6321.14 руб. Отключение с 2025-02-13.</v>
          </cell>
          <cell r="L50" t="str">
            <v>доставлено</v>
          </cell>
        </row>
        <row r="51">
          <cell r="C51" t="str">
            <v>79034880022</v>
          </cell>
          <cell r="E51" t="str">
            <v>2025-02-10 2185.52</v>
          </cell>
          <cell r="F51" t="str">
            <v>2025-01-15</v>
          </cell>
          <cell r="G51" t="str">
            <v>10:46:01</v>
          </cell>
          <cell r="H51" t="str">
            <v>2025-01-15</v>
          </cell>
          <cell r="I51" t="str">
            <v>10:46:11</v>
          </cell>
          <cell r="J51" t="str">
            <v>ROSSETI_KBR</v>
          </cell>
          <cell r="K51" t="str">
            <v>Долг за э/э 2185.52 руб. Отключение с 2025-02-10.</v>
          </cell>
          <cell r="L51" t="str">
            <v>доставлено</v>
          </cell>
        </row>
        <row r="52">
          <cell r="C52" t="str">
            <v>79034905212</v>
          </cell>
          <cell r="E52" t="str">
            <v>2025-02-14 1749.93</v>
          </cell>
          <cell r="F52" t="str">
            <v>2025-01-15</v>
          </cell>
          <cell r="G52" t="str">
            <v>10:46:01</v>
          </cell>
          <cell r="H52" t="str">
            <v>2025-01-15</v>
          </cell>
          <cell r="I52" t="str">
            <v>10:46:11</v>
          </cell>
          <cell r="J52" t="str">
            <v>ROSSETI_KBR</v>
          </cell>
          <cell r="K52" t="str">
            <v>Долг за э/э 1749.93 руб. Отключение с 2025-02-14.</v>
          </cell>
          <cell r="L52" t="str">
            <v>доставлено</v>
          </cell>
        </row>
        <row r="53">
          <cell r="C53" t="str">
            <v>79011488666</v>
          </cell>
          <cell r="E53" t="str">
            <v>2025-01-27 4616.86</v>
          </cell>
          <cell r="F53" t="str">
            <v>2025-01-15</v>
          </cell>
          <cell r="G53" t="str">
            <v>10:46:01</v>
          </cell>
          <cell r="H53" t="str">
            <v>2025-01-15</v>
          </cell>
          <cell r="I53" t="str">
            <v>10:46:11</v>
          </cell>
          <cell r="J53" t="str">
            <v>ROSSETI_KBR</v>
          </cell>
          <cell r="K53" t="str">
            <v>Долг за э/э 4616.86 руб. Отключение с 2025-01-27.</v>
          </cell>
          <cell r="L53" t="str">
            <v>доставлено</v>
          </cell>
        </row>
        <row r="54">
          <cell r="C54" t="str">
            <v>79034260921</v>
          </cell>
          <cell r="E54" t="str">
            <v>2025-02-10 3524.99</v>
          </cell>
          <cell r="F54" t="str">
            <v>2025-01-15</v>
          </cell>
          <cell r="G54" t="str">
            <v>10:46:01</v>
          </cell>
          <cell r="H54" t="str">
            <v>2025-01-15</v>
          </cell>
          <cell r="I54" t="str">
            <v>10:46:11</v>
          </cell>
          <cell r="J54" t="str">
            <v>ROSSETI_KBR</v>
          </cell>
          <cell r="K54" t="str">
            <v>Долг за э/э 3524.99 руб. Отключение с 2025-02-10.</v>
          </cell>
          <cell r="L54" t="str">
            <v>доставлено</v>
          </cell>
        </row>
        <row r="55">
          <cell r="C55" t="str">
            <v>79034442288</v>
          </cell>
          <cell r="E55" t="str">
            <v>2025-02-10 2561.92</v>
          </cell>
          <cell r="F55" t="str">
            <v>2025-01-15</v>
          </cell>
          <cell r="G55" t="str">
            <v>10:46:01</v>
          </cell>
          <cell r="H55" t="str">
            <v>2025-01-15</v>
          </cell>
          <cell r="I55" t="str">
            <v>10:46:12</v>
          </cell>
          <cell r="J55" t="str">
            <v>ROSSETI_KBR</v>
          </cell>
          <cell r="K55" t="str">
            <v>Долг за э/э 2561.92 руб. Отключение с 2025-02-10.</v>
          </cell>
          <cell r="L55" t="str">
            <v>доставлено</v>
          </cell>
        </row>
        <row r="56">
          <cell r="C56" t="str">
            <v>79034902958</v>
          </cell>
          <cell r="E56" t="str">
            <v>2025-02-12 4757.28</v>
          </cell>
          <cell r="F56" t="str">
            <v>2025-01-15</v>
          </cell>
          <cell r="G56" t="str">
            <v>10:46:01</v>
          </cell>
          <cell r="H56" t="str">
            <v>2025-01-15</v>
          </cell>
          <cell r="I56" t="str">
            <v>10:46:12</v>
          </cell>
          <cell r="J56" t="str">
            <v>ROSSETI_KBR</v>
          </cell>
          <cell r="K56" t="str">
            <v>Долг за э/э 4757.28 руб. Отключение с 2025-02-12.</v>
          </cell>
          <cell r="L56" t="str">
            <v>доставлено</v>
          </cell>
        </row>
        <row r="57">
          <cell r="C57" t="str">
            <v>79034264752</v>
          </cell>
          <cell r="E57" t="str">
            <v>2025-02-13 4010.81</v>
          </cell>
          <cell r="F57" t="str">
            <v>2025-01-15</v>
          </cell>
          <cell r="G57" t="str">
            <v>10:46:01</v>
          </cell>
          <cell r="H57" t="str">
            <v>2025-01-15</v>
          </cell>
          <cell r="I57" t="str">
            <v>10:46:12</v>
          </cell>
          <cell r="J57" t="str">
            <v>ROSSETI_KBR</v>
          </cell>
          <cell r="K57" t="str">
            <v>Долг за э/э 4010.81 руб. Отключение с 2025-02-13.</v>
          </cell>
          <cell r="L57" t="str">
            <v>доставлено</v>
          </cell>
        </row>
        <row r="58">
          <cell r="C58" t="str">
            <v>79034265592</v>
          </cell>
          <cell r="E58" t="str">
            <v>2025-02-13 3326.21</v>
          </cell>
          <cell r="F58" t="str">
            <v>2025-01-15</v>
          </cell>
          <cell r="G58" t="str">
            <v>10:46:01</v>
          </cell>
          <cell r="H58" t="str">
            <v>2025-01-15</v>
          </cell>
          <cell r="I58" t="str">
            <v>10:46:12</v>
          </cell>
          <cell r="J58" t="str">
            <v>ROSSETI_KBR</v>
          </cell>
          <cell r="K58" t="str">
            <v>Долг за э/э 3326.21 руб. Отключение с 2025-02-13.</v>
          </cell>
          <cell r="L58" t="str">
            <v>доставлено</v>
          </cell>
        </row>
        <row r="59">
          <cell r="C59" t="str">
            <v>79034904999</v>
          </cell>
          <cell r="E59" t="str">
            <v>2025-02-13 2227.88</v>
          </cell>
          <cell r="F59" t="str">
            <v>2025-01-15</v>
          </cell>
          <cell r="G59" t="str">
            <v>10:46:01</v>
          </cell>
          <cell r="H59" t="str">
            <v>2025-01-15</v>
          </cell>
          <cell r="I59" t="str">
            <v>10:46:12</v>
          </cell>
          <cell r="J59" t="str">
            <v>ROSSETI_KBR</v>
          </cell>
          <cell r="K59" t="str">
            <v>Долг за э/э 2227.88 руб. Отключение с 2025-02-13.</v>
          </cell>
          <cell r="L59" t="str">
            <v>доставлено</v>
          </cell>
        </row>
        <row r="60">
          <cell r="C60" t="str">
            <v>79034256930</v>
          </cell>
          <cell r="E60" t="str">
            <v>2025-02-13 2093.17</v>
          </cell>
          <cell r="F60" t="str">
            <v>2025-01-15</v>
          </cell>
          <cell r="G60" t="str">
            <v>10:46:01</v>
          </cell>
          <cell r="H60" t="str">
            <v>2025-01-15</v>
          </cell>
          <cell r="I60" t="str">
            <v>10:46:12</v>
          </cell>
          <cell r="J60" t="str">
            <v>ROSSETI_KBR</v>
          </cell>
          <cell r="K60" t="str">
            <v>Долг за э/э 2093.17 руб. Отключение с 2025-02-13.</v>
          </cell>
          <cell r="L60" t="str">
            <v>доставлено</v>
          </cell>
        </row>
        <row r="61">
          <cell r="C61" t="str">
            <v>79034256397</v>
          </cell>
          <cell r="E61" t="str">
            <v>2025-02-13 2312.35</v>
          </cell>
          <cell r="F61" t="str">
            <v>2025-01-15</v>
          </cell>
          <cell r="G61" t="str">
            <v>10:46:01</v>
          </cell>
          <cell r="H61" t="str">
            <v>2025-01-15</v>
          </cell>
          <cell r="I61" t="str">
            <v>10:46:12</v>
          </cell>
          <cell r="J61" t="str">
            <v>ROSSETI_KBR</v>
          </cell>
          <cell r="K61" t="str">
            <v>Долг за э/э 2312.35 руб. Отключение с 2025-02-13.</v>
          </cell>
          <cell r="L61" t="str">
            <v>доставлено</v>
          </cell>
        </row>
        <row r="62">
          <cell r="C62" t="str">
            <v>79034265685</v>
          </cell>
          <cell r="E62" t="str">
            <v>2025-02-10 4393.27</v>
          </cell>
          <cell r="F62" t="str">
            <v>2025-01-15</v>
          </cell>
          <cell r="G62" t="str">
            <v>10:46:01</v>
          </cell>
          <cell r="H62" t="str">
            <v>2025-01-15</v>
          </cell>
          <cell r="I62" t="str">
            <v>10:46:13</v>
          </cell>
          <cell r="J62" t="str">
            <v>ROSSETI_KBR</v>
          </cell>
          <cell r="K62" t="str">
            <v>Долг за э/э 4393.27 руб. Отключение с 2025-02-10.</v>
          </cell>
          <cell r="L62" t="str">
            <v>доставлено</v>
          </cell>
        </row>
        <row r="63">
          <cell r="C63" t="str">
            <v>79034268217</v>
          </cell>
          <cell r="E63" t="str">
            <v>2025-02-12 2298.75</v>
          </cell>
          <cell r="F63" t="str">
            <v>2025-01-15</v>
          </cell>
          <cell r="G63" t="str">
            <v>10:46:01</v>
          </cell>
          <cell r="H63" t="str">
            <v>2025-01-15</v>
          </cell>
          <cell r="I63" t="str">
            <v>10:46:13</v>
          </cell>
          <cell r="J63" t="str">
            <v>ROSSETI_KBR</v>
          </cell>
          <cell r="K63" t="str">
            <v>Долг за э/э 2298.75 руб. Отключение с 2025-02-12.</v>
          </cell>
          <cell r="L63" t="str">
            <v>доставлено</v>
          </cell>
        </row>
        <row r="64">
          <cell r="C64" t="str">
            <v>79034252701</v>
          </cell>
          <cell r="E64" t="str">
            <v>2025-02-12 1313.77</v>
          </cell>
          <cell r="F64" t="str">
            <v>2025-01-15</v>
          </cell>
          <cell r="G64" t="str">
            <v>10:46:01</v>
          </cell>
          <cell r="H64" t="str">
            <v>2025-01-15</v>
          </cell>
          <cell r="I64" t="str">
            <v>10:46:13</v>
          </cell>
          <cell r="J64" t="str">
            <v>ROSSETI_KBR</v>
          </cell>
          <cell r="K64" t="str">
            <v>Долг за э/э 1313.77 руб. Отключение с 2025-02-12.</v>
          </cell>
          <cell r="L64" t="str">
            <v>доставлено</v>
          </cell>
        </row>
        <row r="65">
          <cell r="C65" t="str">
            <v>79034261984</v>
          </cell>
          <cell r="E65" t="str">
            <v>2025-02-10 2954.5</v>
          </cell>
          <cell r="F65" t="str">
            <v>2025-01-15</v>
          </cell>
          <cell r="G65" t="str">
            <v>10:46:01</v>
          </cell>
          <cell r="H65" t="str">
            <v>2025-01-15</v>
          </cell>
          <cell r="I65" t="str">
            <v>10:46:14</v>
          </cell>
          <cell r="J65" t="str">
            <v>ROSSETI_KBR</v>
          </cell>
          <cell r="K65" t="str">
            <v>Долг за э/э 2954.5 руб. Отключение с 2025-02-10.</v>
          </cell>
          <cell r="L65" t="str">
            <v>доставлено</v>
          </cell>
        </row>
        <row r="66">
          <cell r="C66" t="str">
            <v>79034261592</v>
          </cell>
          <cell r="E66" t="str">
            <v>2025-02-10 5965.68</v>
          </cell>
          <cell r="F66" t="str">
            <v>2025-01-15</v>
          </cell>
          <cell r="G66" t="str">
            <v>10:46:01</v>
          </cell>
          <cell r="H66" t="str">
            <v>2025-01-15</v>
          </cell>
          <cell r="I66" t="str">
            <v>10:46:14</v>
          </cell>
          <cell r="J66" t="str">
            <v>ROSSETI_KBR</v>
          </cell>
          <cell r="K66" t="str">
            <v>Долг за э/э 5965.68 руб. Отключение с 2025-02-10.</v>
          </cell>
          <cell r="L66" t="str">
            <v>доставлено</v>
          </cell>
        </row>
        <row r="67">
          <cell r="C67" t="str">
            <v>79034253001</v>
          </cell>
          <cell r="E67" t="str">
            <v>2025-02-12 3358.76</v>
          </cell>
          <cell r="F67" t="str">
            <v>2025-01-15</v>
          </cell>
          <cell r="G67" t="str">
            <v>10:46:01</v>
          </cell>
          <cell r="H67" t="str">
            <v>2025-01-15</v>
          </cell>
          <cell r="I67" t="str">
            <v>10:46:14</v>
          </cell>
          <cell r="J67" t="str">
            <v>ROSSETI_KBR</v>
          </cell>
          <cell r="K67" t="str">
            <v>Долг за э/э 3358.76 руб. Отключение с 2025-02-12.</v>
          </cell>
          <cell r="L67" t="str">
            <v>доставлено</v>
          </cell>
        </row>
        <row r="68">
          <cell r="C68" t="str">
            <v>79034905409</v>
          </cell>
          <cell r="E68" t="str">
            <v>2025-01-27 1461.85</v>
          </cell>
          <cell r="F68" t="str">
            <v>2025-01-15</v>
          </cell>
          <cell r="G68" t="str">
            <v>10:46:01</v>
          </cell>
          <cell r="H68" t="str">
            <v>2025-01-15</v>
          </cell>
          <cell r="I68" t="str">
            <v>10:46:14</v>
          </cell>
          <cell r="J68" t="str">
            <v>ROSSETI_KBR</v>
          </cell>
          <cell r="K68" t="str">
            <v>Долг за э/э 1461.85 руб. Отключение с 2025-01-27.</v>
          </cell>
          <cell r="L68" t="str">
            <v>доставлено</v>
          </cell>
        </row>
        <row r="69">
          <cell r="C69" t="str">
            <v>79034265351</v>
          </cell>
          <cell r="E69" t="str">
            <v>2025-02-10 7296.92</v>
          </cell>
          <cell r="F69" t="str">
            <v>2025-01-15</v>
          </cell>
          <cell r="G69" t="str">
            <v>10:46:01</v>
          </cell>
          <cell r="H69" t="str">
            <v>2025-01-15</v>
          </cell>
          <cell r="I69" t="str">
            <v>10:46:14</v>
          </cell>
          <cell r="J69" t="str">
            <v>ROSSETI_KBR</v>
          </cell>
          <cell r="K69" t="str">
            <v>Долг за э/э 7296.92 руб. Отключение с 2025-02-10.</v>
          </cell>
          <cell r="L69" t="str">
            <v>доставлено</v>
          </cell>
        </row>
        <row r="70">
          <cell r="C70" t="str">
            <v>79034260829</v>
          </cell>
          <cell r="E70" t="str">
            <v>2025-02-13 2822.54</v>
          </cell>
          <cell r="F70" t="str">
            <v>2025-01-15</v>
          </cell>
          <cell r="G70" t="str">
            <v>10:46:01</v>
          </cell>
          <cell r="H70" t="str">
            <v>2025-01-15</v>
          </cell>
          <cell r="I70" t="str">
            <v>10:46:14</v>
          </cell>
          <cell r="J70" t="str">
            <v>ROSSETI_KBR</v>
          </cell>
          <cell r="K70" t="str">
            <v>Долг за э/э 2822.54 руб. Отключение с 2025-02-13.</v>
          </cell>
          <cell r="L70" t="str">
            <v>доставлено</v>
          </cell>
        </row>
        <row r="71">
          <cell r="C71" t="str">
            <v>79034268999</v>
          </cell>
          <cell r="E71" t="str">
            <v>2025-02-12 1667.13</v>
          </cell>
          <cell r="F71" t="str">
            <v>2025-01-15</v>
          </cell>
          <cell r="G71" t="str">
            <v>10:46:01</v>
          </cell>
          <cell r="H71" t="str">
            <v>2025-01-15</v>
          </cell>
          <cell r="I71" t="str">
            <v>10:46:14</v>
          </cell>
          <cell r="J71" t="str">
            <v>ROSSETI_KBR</v>
          </cell>
          <cell r="K71" t="str">
            <v>Долг за э/э 1667.13 руб. Отключение с 2025-02-12.</v>
          </cell>
          <cell r="L71" t="str">
            <v>доставлено</v>
          </cell>
        </row>
        <row r="72">
          <cell r="C72" t="str">
            <v>79034904182</v>
          </cell>
          <cell r="E72" t="str">
            <v>2025-02-14 2204.8</v>
          </cell>
          <cell r="F72" t="str">
            <v>2025-01-15</v>
          </cell>
          <cell r="G72" t="str">
            <v>10:46:01</v>
          </cell>
          <cell r="H72" t="str">
            <v>2025-01-15</v>
          </cell>
          <cell r="I72" t="str">
            <v>10:46:14</v>
          </cell>
          <cell r="J72" t="str">
            <v>ROSSETI_KBR</v>
          </cell>
          <cell r="K72" t="str">
            <v>Долг за э/э 2204.8 руб. Отключение с 2025-02-14.</v>
          </cell>
          <cell r="L72" t="str">
            <v>доставлено</v>
          </cell>
        </row>
        <row r="73">
          <cell r="C73" t="str">
            <v>79034266967</v>
          </cell>
          <cell r="E73" t="str">
            <v>2025-02-12 2330.1</v>
          </cell>
          <cell r="F73" t="str">
            <v>2025-01-15</v>
          </cell>
          <cell r="G73" t="str">
            <v>10:46:01</v>
          </cell>
          <cell r="H73" t="str">
            <v>2025-01-15</v>
          </cell>
          <cell r="I73" t="str">
            <v>10:46:15</v>
          </cell>
          <cell r="J73" t="str">
            <v>ROSSETI_KBR</v>
          </cell>
          <cell r="K73" t="str">
            <v>Долг за э/э 2330.1 руб. Отключение с 2025-02-12.</v>
          </cell>
          <cell r="L73" t="str">
            <v>доставлено</v>
          </cell>
        </row>
        <row r="74">
          <cell r="C74" t="str">
            <v>79034962723</v>
          </cell>
          <cell r="E74" t="str">
            <v>2025-02-12 2100.81</v>
          </cell>
          <cell r="F74" t="str">
            <v>2025-01-15</v>
          </cell>
          <cell r="G74" t="str">
            <v>10:46:01</v>
          </cell>
          <cell r="H74" t="str">
            <v>2025-01-15</v>
          </cell>
          <cell r="I74" t="str">
            <v>10:47:23</v>
          </cell>
          <cell r="J74" t="str">
            <v>ROSSETI_KBR</v>
          </cell>
          <cell r="K74" t="str">
            <v>Долг за э/э 2100.81 руб. Отключение с 2025-02-12.</v>
          </cell>
          <cell r="L74" t="str">
            <v>доставлено</v>
          </cell>
        </row>
        <row r="75">
          <cell r="C75" t="str">
            <v>79034255862</v>
          </cell>
          <cell r="E75" t="str">
            <v>2025-02-10 3490.18</v>
          </cell>
          <cell r="F75" t="str">
            <v>2025-01-15</v>
          </cell>
          <cell r="G75" t="str">
            <v>10:46:01</v>
          </cell>
          <cell r="H75" t="str">
            <v>2025-01-15</v>
          </cell>
          <cell r="I75" t="str">
            <v>10:52:15</v>
          </cell>
          <cell r="J75" t="str">
            <v>ROSSETI_KBR</v>
          </cell>
          <cell r="K75" t="str">
            <v>Долг за э/э 3490.18 руб. Отключение с 2025-02-10.</v>
          </cell>
          <cell r="L75" t="str">
            <v>не доставлено</v>
          </cell>
        </row>
        <row r="76">
          <cell r="C76" t="str">
            <v>79034253494</v>
          </cell>
          <cell r="E76" t="str">
            <v>2025-02-14 2360.94</v>
          </cell>
          <cell r="F76" t="str">
            <v>2025-01-15</v>
          </cell>
          <cell r="G76" t="str">
            <v>10:46:01</v>
          </cell>
          <cell r="H76" t="str">
            <v>2025-01-15</v>
          </cell>
          <cell r="I76" t="str">
            <v>11:02:31</v>
          </cell>
          <cell r="J76" t="str">
            <v>ROSSETI_KBR</v>
          </cell>
          <cell r="K76" t="str">
            <v>Долг за э/э 2360.94 руб. Отключение с 2025-02-14.</v>
          </cell>
          <cell r="L76" t="str">
            <v>доставлено</v>
          </cell>
        </row>
        <row r="77">
          <cell r="C77" t="str">
            <v>79034260713</v>
          </cell>
          <cell r="E77" t="str">
            <v>2025-02-10 1563.05</v>
          </cell>
          <cell r="F77" t="str">
            <v>2025-01-15</v>
          </cell>
          <cell r="G77" t="str">
            <v>10:46:01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1563.05 руб. Отключение с 2025-02-10.</v>
          </cell>
          <cell r="L77" t="str">
            <v>отправлено</v>
          </cell>
        </row>
        <row r="78">
          <cell r="C78" t="str">
            <v>79034428984</v>
          </cell>
          <cell r="E78" t="str">
            <v>2025-02-10 1513.08</v>
          </cell>
          <cell r="F78" t="str">
            <v>2025-01-15</v>
          </cell>
          <cell r="G78" t="str">
            <v>10:46:01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1513.08 руб. Отключение с 2025-02-10.</v>
          </cell>
          <cell r="L78" t="str">
            <v>отправлено</v>
          </cell>
        </row>
        <row r="79">
          <cell r="C79" t="str">
            <v>79034252760</v>
          </cell>
          <cell r="E79" t="str">
            <v>2025-02-14 2461.7</v>
          </cell>
          <cell r="F79" t="str">
            <v>2025-01-15</v>
          </cell>
          <cell r="G79" t="str">
            <v>10:46:01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2461.7 руб. Отключение с 2025-02-14.</v>
          </cell>
          <cell r="L79" t="str">
            <v>отправлено</v>
          </cell>
        </row>
        <row r="80">
          <cell r="C80" t="str">
            <v>79094876206</v>
          </cell>
          <cell r="E80" t="str">
            <v>2025-02-10 1313.17</v>
          </cell>
          <cell r="F80" t="str">
            <v>2025-01-15</v>
          </cell>
          <cell r="G80" t="str">
            <v>10:46:02</v>
          </cell>
          <cell r="H80" t="str">
            <v>2025-01-15</v>
          </cell>
          <cell r="I80" t="str">
            <v>10:46:02</v>
          </cell>
          <cell r="J80" t="str">
            <v>ROSSETI_KBR</v>
          </cell>
          <cell r="K80" t="str">
            <v>Долг за э/э 1313.17 руб. Отключение с 2025-02-10.</v>
          </cell>
          <cell r="L80" t="str">
            <v>доставлено</v>
          </cell>
        </row>
        <row r="81">
          <cell r="C81" t="str">
            <v>79064847542</v>
          </cell>
          <cell r="E81" t="str">
            <v>2025-02-10 4802.49</v>
          </cell>
          <cell r="F81" t="str">
            <v>2025-01-15</v>
          </cell>
          <cell r="G81" t="str">
            <v>10:46:02</v>
          </cell>
          <cell r="H81" t="str">
            <v>2025-01-15</v>
          </cell>
          <cell r="I81" t="str">
            <v>10:46:02</v>
          </cell>
          <cell r="J81" t="str">
            <v>ROSSETI_KBR</v>
          </cell>
          <cell r="K81" t="str">
            <v>Долг за э/э 4802.49 руб. Отключение с 2025-02-10.</v>
          </cell>
          <cell r="L81" t="str">
            <v>доставлено</v>
          </cell>
        </row>
        <row r="82">
          <cell r="C82" t="str">
            <v>79094877368</v>
          </cell>
          <cell r="E82" t="str">
            <v>2025-02-13 2096.05</v>
          </cell>
          <cell r="F82" t="str">
            <v>2025-01-15</v>
          </cell>
          <cell r="G82" t="str">
            <v>10:46:02</v>
          </cell>
          <cell r="H82" t="str">
            <v>2025-01-15</v>
          </cell>
          <cell r="I82" t="str">
            <v>10:46:02</v>
          </cell>
          <cell r="J82" t="str">
            <v>ROSSETI_KBR</v>
          </cell>
          <cell r="K82" t="str">
            <v>Долг за э/э 2096.05 руб. Отключение с 2025-02-13.</v>
          </cell>
          <cell r="L82" t="str">
            <v>доставлено</v>
          </cell>
        </row>
        <row r="83">
          <cell r="C83" t="str">
            <v>79094898792</v>
          </cell>
          <cell r="E83" t="str">
            <v>2025-02-13 3226.67</v>
          </cell>
          <cell r="F83" t="str">
            <v>2025-01-15</v>
          </cell>
          <cell r="G83" t="str">
            <v>10:46:02</v>
          </cell>
          <cell r="H83" t="str">
            <v>2025-01-15</v>
          </cell>
          <cell r="I83" t="str">
            <v>10:46:03</v>
          </cell>
          <cell r="J83" t="str">
            <v>ROSSETI_KBR</v>
          </cell>
          <cell r="K83" t="str">
            <v>Долг за э/э 3226.67 руб. Отключение с 2025-02-13.</v>
          </cell>
          <cell r="L83" t="str">
            <v>доставлено</v>
          </cell>
        </row>
        <row r="84">
          <cell r="C84" t="str">
            <v>79034909142</v>
          </cell>
          <cell r="E84" t="str">
            <v>2025-02-12 2212.07</v>
          </cell>
          <cell r="F84" t="str">
            <v>2025-01-15</v>
          </cell>
          <cell r="G84" t="str">
            <v>10:46:02</v>
          </cell>
          <cell r="H84" t="str">
            <v>2025-01-15</v>
          </cell>
          <cell r="I84" t="str">
            <v>10:46:03</v>
          </cell>
          <cell r="J84" t="str">
            <v>ROSSETI_KBR</v>
          </cell>
          <cell r="K84" t="str">
            <v>Долг за э/э 2212.07 руб. Отключение с 2025-02-12.</v>
          </cell>
          <cell r="L84" t="str">
            <v>доставлено</v>
          </cell>
        </row>
        <row r="85">
          <cell r="C85" t="str">
            <v>79094877010</v>
          </cell>
          <cell r="E85" t="str">
            <v>2025-02-10 5919.11</v>
          </cell>
          <cell r="F85" t="str">
            <v>2025-01-15</v>
          </cell>
          <cell r="G85" t="str">
            <v>10:46:02</v>
          </cell>
          <cell r="H85" t="str">
            <v>2025-01-15</v>
          </cell>
          <cell r="I85" t="str">
            <v>10:46:03</v>
          </cell>
          <cell r="J85" t="str">
            <v>ROSSETI_KBR</v>
          </cell>
          <cell r="K85" t="str">
            <v>Долг за э/э 5919.11 руб. Отключение с 2025-02-10.</v>
          </cell>
          <cell r="L85" t="str">
            <v>доставлено</v>
          </cell>
        </row>
        <row r="86">
          <cell r="C86" t="str">
            <v>79094727869</v>
          </cell>
          <cell r="E86" t="str">
            <v>2025-02-10 2364.55</v>
          </cell>
          <cell r="F86" t="str">
            <v>2025-01-15</v>
          </cell>
          <cell r="G86" t="str">
            <v>10:46:02</v>
          </cell>
          <cell r="H86" t="str">
            <v>2025-01-15</v>
          </cell>
          <cell r="I86" t="str">
            <v>10:46:03</v>
          </cell>
          <cell r="J86" t="str">
            <v>ROSSETI_KBR</v>
          </cell>
          <cell r="K86" t="str">
            <v>Долг за э/э 2364.55 руб. Отключение с 2025-02-10.</v>
          </cell>
          <cell r="L86" t="str">
            <v>доставлено</v>
          </cell>
        </row>
        <row r="87">
          <cell r="C87" t="str">
            <v>79034915455</v>
          </cell>
          <cell r="E87" t="str">
            <v>2025-02-12 2046.34</v>
          </cell>
          <cell r="F87" t="str">
            <v>2025-01-15</v>
          </cell>
          <cell r="G87" t="str">
            <v>10:46:02</v>
          </cell>
          <cell r="H87" t="str">
            <v>2025-01-15</v>
          </cell>
          <cell r="I87" t="str">
            <v>10:46:03</v>
          </cell>
          <cell r="J87" t="str">
            <v>ROSSETI_KBR</v>
          </cell>
          <cell r="K87" t="str">
            <v>Долг за э/э 2046.34 руб. Отключение с 2025-02-12.</v>
          </cell>
          <cell r="L87" t="str">
            <v>доставлено</v>
          </cell>
        </row>
        <row r="88">
          <cell r="C88" t="str">
            <v>79187232447</v>
          </cell>
          <cell r="E88" t="str">
            <v>2025-02-13 4427.8</v>
          </cell>
          <cell r="F88" t="str">
            <v>2025-01-15</v>
          </cell>
          <cell r="G88" t="str">
            <v>10:46:02</v>
          </cell>
          <cell r="H88" t="str">
            <v>2025-01-15</v>
          </cell>
          <cell r="I88" t="str">
            <v>10:46:03</v>
          </cell>
          <cell r="J88" t="str">
            <v>ROSSETI_KBR</v>
          </cell>
          <cell r="K88" t="str">
            <v>Долг за э/э 4427.8 руб. Отключение с 2025-02-13.</v>
          </cell>
          <cell r="L88" t="str">
            <v>доставлено</v>
          </cell>
        </row>
        <row r="89">
          <cell r="C89" t="str">
            <v>79094882217</v>
          </cell>
          <cell r="E89" t="str">
            <v>2025-02-12 3293.76</v>
          </cell>
          <cell r="F89" t="str">
            <v>2025-01-15</v>
          </cell>
          <cell r="G89" t="str">
            <v>10:46:02</v>
          </cell>
          <cell r="H89" t="str">
            <v>2025-01-15</v>
          </cell>
          <cell r="I89" t="str">
            <v>10:46:03</v>
          </cell>
          <cell r="J89" t="str">
            <v>ROSSETI_KBR</v>
          </cell>
          <cell r="K89" t="str">
            <v>Долг за э/э 3293.76 руб. Отключение с 2025-02-12.</v>
          </cell>
          <cell r="L89" t="str">
            <v>доставлено</v>
          </cell>
        </row>
        <row r="90">
          <cell r="C90" t="str">
            <v>79034908184</v>
          </cell>
          <cell r="E90" t="str">
            <v>2025-02-13 3642.69</v>
          </cell>
          <cell r="F90" t="str">
            <v>2025-01-15</v>
          </cell>
          <cell r="G90" t="str">
            <v>10:46:02</v>
          </cell>
          <cell r="H90" t="str">
            <v>2025-01-15</v>
          </cell>
          <cell r="I90" t="str">
            <v>10:46:03</v>
          </cell>
          <cell r="J90" t="str">
            <v>ROSSETI_KBR</v>
          </cell>
          <cell r="K90" t="str">
            <v>Долг за э/э 3642.69 руб. Отключение с 2025-02-13.</v>
          </cell>
          <cell r="L90" t="str">
            <v>доставлено</v>
          </cell>
        </row>
        <row r="91">
          <cell r="C91" t="str">
            <v>79094876411</v>
          </cell>
          <cell r="E91" t="str">
            <v>2025-02-13 1261.62</v>
          </cell>
          <cell r="F91" t="str">
            <v>2025-01-15</v>
          </cell>
          <cell r="G91" t="str">
            <v>10:46:02</v>
          </cell>
          <cell r="H91" t="str">
            <v>2025-01-15</v>
          </cell>
          <cell r="I91" t="str">
            <v>10:46:03</v>
          </cell>
          <cell r="J91" t="str">
            <v>ROSSETI_KBR</v>
          </cell>
          <cell r="K91" t="str">
            <v>Долг за э/э 1261.62 руб. Отключение с 2025-02-13.</v>
          </cell>
          <cell r="L91" t="str">
            <v>доставлено</v>
          </cell>
        </row>
        <row r="92">
          <cell r="C92" t="str">
            <v>79034979321</v>
          </cell>
          <cell r="E92" t="str">
            <v>2025-02-10 1693.22</v>
          </cell>
          <cell r="F92" t="str">
            <v>2025-01-15</v>
          </cell>
          <cell r="G92" t="str">
            <v>10:46:02</v>
          </cell>
          <cell r="H92" t="str">
            <v>2025-01-15</v>
          </cell>
          <cell r="I92" t="str">
            <v>10:46:03</v>
          </cell>
          <cell r="J92" t="str">
            <v>ROSSETI_KBR</v>
          </cell>
          <cell r="K92" t="str">
            <v>Долг за э/э 1693.22 руб. Отключение с 2025-02-10.</v>
          </cell>
          <cell r="L92" t="str">
            <v>доставлено</v>
          </cell>
        </row>
        <row r="93">
          <cell r="C93" t="str">
            <v>79094880114</v>
          </cell>
          <cell r="E93" t="str">
            <v>2025-02-13 7633.62</v>
          </cell>
          <cell r="F93" t="str">
            <v>2025-01-15</v>
          </cell>
          <cell r="G93" t="str">
            <v>10:46:02</v>
          </cell>
          <cell r="H93" t="str">
            <v>2025-01-15</v>
          </cell>
          <cell r="I93" t="str">
            <v>10:46:03</v>
          </cell>
          <cell r="J93" t="str">
            <v>ROSSETI_KBR</v>
          </cell>
          <cell r="K93" t="str">
            <v>Долг за э/э 7633.62 руб. Отключение с 2025-02-13.</v>
          </cell>
          <cell r="L93" t="str">
            <v>доставлено</v>
          </cell>
        </row>
        <row r="94">
          <cell r="C94" t="str">
            <v>79006524108</v>
          </cell>
          <cell r="E94" t="str">
            <v>2025-02-13 2250.55</v>
          </cell>
          <cell r="F94" t="str">
            <v>2025-01-15</v>
          </cell>
          <cell r="G94" t="str">
            <v>10:46:02</v>
          </cell>
          <cell r="H94" t="str">
            <v>2025-01-15</v>
          </cell>
          <cell r="I94" t="str">
            <v>10:46:03</v>
          </cell>
          <cell r="J94" t="str">
            <v>ROSSETI_KBR</v>
          </cell>
          <cell r="K94" t="str">
            <v>Долг за э/э 2250.55 руб. Отключение с 2025-02-13.</v>
          </cell>
          <cell r="L94" t="str">
            <v>доставлено</v>
          </cell>
        </row>
        <row r="95">
          <cell r="C95" t="str">
            <v>79094881533</v>
          </cell>
          <cell r="E95" t="str">
            <v>2025-02-10 2139.05</v>
          </cell>
          <cell r="F95" t="str">
            <v>2025-01-15</v>
          </cell>
          <cell r="G95" t="str">
            <v>10:46:02</v>
          </cell>
          <cell r="H95" t="str">
            <v>2025-01-15</v>
          </cell>
          <cell r="I95" t="str">
            <v>10:46:04</v>
          </cell>
          <cell r="J95" t="str">
            <v>ROSSETI_KBR</v>
          </cell>
          <cell r="K95" t="str">
            <v>Долг за э/э 2139.05 руб. Отключение с 2025-02-10.</v>
          </cell>
          <cell r="L95" t="str">
            <v>доставлено</v>
          </cell>
        </row>
        <row r="96">
          <cell r="C96" t="str">
            <v>79094877066</v>
          </cell>
          <cell r="E96" t="str">
            <v>2025-02-12 2397.76</v>
          </cell>
          <cell r="F96" t="str">
            <v>2025-01-15</v>
          </cell>
          <cell r="G96" t="str">
            <v>10:46:02</v>
          </cell>
          <cell r="H96" t="str">
            <v>2025-01-15</v>
          </cell>
          <cell r="I96" t="str">
            <v>10:46:04</v>
          </cell>
          <cell r="J96" t="str">
            <v>ROSSETI_KBR</v>
          </cell>
          <cell r="K96" t="str">
            <v>Долг за э/э 2397.76 руб. Отключение с 2025-02-12.</v>
          </cell>
          <cell r="L96" t="str">
            <v>доставлено</v>
          </cell>
        </row>
        <row r="97">
          <cell r="C97" t="str">
            <v>79031534445</v>
          </cell>
          <cell r="E97" t="str">
            <v>2025-02-13 4547.45</v>
          </cell>
          <cell r="F97" t="str">
            <v>2025-01-15</v>
          </cell>
          <cell r="G97" t="str">
            <v>10:46:02</v>
          </cell>
          <cell r="H97" t="str">
            <v>2025-01-15</v>
          </cell>
          <cell r="I97" t="str">
            <v>10:46:04</v>
          </cell>
          <cell r="J97" t="str">
            <v>ROSSETI_KBR</v>
          </cell>
          <cell r="K97" t="str">
            <v>Долг за э/э 4547.45 руб. Отключение с 2025-02-13.</v>
          </cell>
          <cell r="L97" t="str">
            <v>доставлено</v>
          </cell>
        </row>
        <row r="98">
          <cell r="C98" t="str">
            <v>79094897785</v>
          </cell>
          <cell r="E98" t="str">
            <v>2025-02-13 2011.97</v>
          </cell>
          <cell r="F98" t="str">
            <v>2025-01-15</v>
          </cell>
          <cell r="G98" t="str">
            <v>10:46:02</v>
          </cell>
          <cell r="H98" t="str">
            <v>2025-01-15</v>
          </cell>
          <cell r="I98" t="str">
            <v>10:46:04</v>
          </cell>
          <cell r="J98" t="str">
            <v>ROSSETI_KBR</v>
          </cell>
          <cell r="K98" t="str">
            <v>Долг за э/э 2011.97 руб. Отключение с 2025-02-13.</v>
          </cell>
          <cell r="L98" t="str">
            <v>доставлено</v>
          </cell>
        </row>
        <row r="99">
          <cell r="C99" t="str">
            <v>79094876576</v>
          </cell>
          <cell r="E99" t="str">
            <v>2025-02-12 4674.46</v>
          </cell>
          <cell r="F99" t="str">
            <v>2025-01-15</v>
          </cell>
          <cell r="G99" t="str">
            <v>10:46:02</v>
          </cell>
          <cell r="H99" t="str">
            <v>2025-01-15</v>
          </cell>
          <cell r="I99" t="str">
            <v>10:46:04</v>
          </cell>
          <cell r="J99" t="str">
            <v>ROSSETI_KBR</v>
          </cell>
          <cell r="K99" t="str">
            <v>Долг за э/э 4674.46 руб. Отключение с 2025-02-12.</v>
          </cell>
          <cell r="L99" t="str">
            <v>доставлено</v>
          </cell>
        </row>
        <row r="100">
          <cell r="C100" t="str">
            <v>79064837433</v>
          </cell>
          <cell r="E100" t="str">
            <v>2025-02-10 7930.7</v>
          </cell>
          <cell r="F100" t="str">
            <v>2025-01-15</v>
          </cell>
          <cell r="G100" t="str">
            <v>10:46:02</v>
          </cell>
          <cell r="H100" t="str">
            <v>2025-01-15</v>
          </cell>
          <cell r="I100" t="str">
            <v>10:46:04</v>
          </cell>
          <cell r="J100" t="str">
            <v>ROSSETI_KBR</v>
          </cell>
          <cell r="K100" t="str">
            <v>Долг за э/э 7930.7 руб. Отключение с 2025-02-10.</v>
          </cell>
          <cell r="L100" t="str">
            <v>доставлено</v>
          </cell>
        </row>
        <row r="101">
          <cell r="C101" t="str">
            <v>79034900646</v>
          </cell>
          <cell r="E101" t="str">
            <v>2025-02-14 1745.85</v>
          </cell>
          <cell r="F101" t="str">
            <v>2025-01-15</v>
          </cell>
          <cell r="G101" t="str">
            <v>10:46:02</v>
          </cell>
          <cell r="H101" t="str">
            <v>2025-01-15</v>
          </cell>
          <cell r="I101" t="str">
            <v>10:46:04</v>
          </cell>
          <cell r="J101" t="str">
            <v>ROSSETI_KBR</v>
          </cell>
          <cell r="K101" t="str">
            <v>Долг за э/э 1745.85 руб. Отключение с 2025-02-14.</v>
          </cell>
          <cell r="L101" t="str">
            <v>доставлено</v>
          </cell>
        </row>
        <row r="102">
          <cell r="C102" t="str">
            <v>79034903303</v>
          </cell>
          <cell r="E102" t="str">
            <v>2025-02-12 165.67</v>
          </cell>
          <cell r="F102" t="str">
            <v>2025-01-15</v>
          </cell>
          <cell r="G102" t="str">
            <v>10:46:02</v>
          </cell>
          <cell r="H102" t="str">
            <v>2025-01-15</v>
          </cell>
          <cell r="I102" t="str">
            <v>10:46:04</v>
          </cell>
          <cell r="J102" t="str">
            <v>ROSSETI_KBR</v>
          </cell>
          <cell r="K102" t="str">
            <v>Долг за э/э 165.67 руб. Отключение с 2025-02-12.</v>
          </cell>
          <cell r="L102" t="str">
            <v>не доставлено</v>
          </cell>
        </row>
        <row r="103">
          <cell r="C103" t="str">
            <v>79064844548</v>
          </cell>
          <cell r="E103" t="str">
            <v>2025-02-13 1716.23</v>
          </cell>
          <cell r="F103" t="str">
            <v>2025-01-15</v>
          </cell>
          <cell r="G103" t="str">
            <v>10:46:02</v>
          </cell>
          <cell r="H103" t="str">
            <v>2025-01-15</v>
          </cell>
          <cell r="I103" t="str">
            <v>10:46:04</v>
          </cell>
          <cell r="J103" t="str">
            <v>ROSSETI_KBR</v>
          </cell>
          <cell r="K103" t="str">
            <v>Долг за э/э 1716.23 руб. Отключение с 2025-02-13.</v>
          </cell>
          <cell r="L103" t="str">
            <v>доставлено</v>
          </cell>
        </row>
        <row r="104">
          <cell r="C104" t="str">
            <v>79034912280</v>
          </cell>
          <cell r="E104" t="str">
            <v>2025-02-13 2269.07</v>
          </cell>
          <cell r="F104" t="str">
            <v>2025-01-15</v>
          </cell>
          <cell r="G104" t="str">
            <v>10:46:02</v>
          </cell>
          <cell r="H104" t="str">
            <v>2025-01-15</v>
          </cell>
          <cell r="I104" t="str">
            <v>10:46:05</v>
          </cell>
          <cell r="J104" t="str">
            <v>ROSSETI_KBR</v>
          </cell>
          <cell r="K104" t="str">
            <v>Долг за э/э 2269.07 руб. Отключение с 2025-02-13.</v>
          </cell>
          <cell r="L104" t="str">
            <v>доставлено</v>
          </cell>
        </row>
        <row r="105">
          <cell r="C105" t="str">
            <v>79034261242</v>
          </cell>
          <cell r="E105" t="str">
            <v>2025-02-13 2107.9</v>
          </cell>
          <cell r="F105" t="str">
            <v>2025-01-15</v>
          </cell>
          <cell r="G105" t="str">
            <v>10:46:02</v>
          </cell>
          <cell r="H105" t="str">
            <v>2025-01-15</v>
          </cell>
          <cell r="I105" t="str">
            <v>10:46:05</v>
          </cell>
          <cell r="J105" t="str">
            <v>ROSSETI_KBR</v>
          </cell>
          <cell r="K105" t="str">
            <v>Долг за э/э 2107.9 руб. Отключение с 2025-02-13.</v>
          </cell>
          <cell r="L105" t="str">
            <v>доставлено</v>
          </cell>
        </row>
        <row r="106">
          <cell r="C106" t="str">
            <v>79034250065</v>
          </cell>
          <cell r="E106" t="str">
            <v>2025-02-13 2015.07</v>
          </cell>
          <cell r="F106" t="str">
            <v>2025-01-15</v>
          </cell>
          <cell r="G106" t="str">
            <v>10:46:02</v>
          </cell>
          <cell r="H106" t="str">
            <v>2025-01-15</v>
          </cell>
          <cell r="I106" t="str">
            <v>10:46:05</v>
          </cell>
          <cell r="J106" t="str">
            <v>ROSSETI_KBR</v>
          </cell>
          <cell r="K106" t="str">
            <v>Долг за э/э 2015.07 руб. Отключение с 2025-02-13.</v>
          </cell>
          <cell r="L106" t="str">
            <v>доставлено</v>
          </cell>
        </row>
        <row r="107">
          <cell r="C107" t="str">
            <v>79094902464</v>
          </cell>
          <cell r="E107" t="str">
            <v>2025-02-14 1684.05</v>
          </cell>
          <cell r="F107" t="str">
            <v>2025-01-15</v>
          </cell>
          <cell r="G107" t="str">
            <v>10:46:02</v>
          </cell>
          <cell r="H107" t="str">
            <v>2025-01-15</v>
          </cell>
          <cell r="I107" t="str">
            <v>10:46:05</v>
          </cell>
          <cell r="J107" t="str">
            <v>ROSSETI_KBR</v>
          </cell>
          <cell r="K107" t="str">
            <v>Долг за э/э 1684.05 руб. Отключение с 2025-02-14.</v>
          </cell>
          <cell r="L107" t="str">
            <v>доставлено</v>
          </cell>
        </row>
        <row r="108">
          <cell r="C108" t="str">
            <v>79064832888</v>
          </cell>
          <cell r="E108" t="str">
            <v>2025-02-10 2729.73</v>
          </cell>
          <cell r="F108" t="str">
            <v>2025-01-15</v>
          </cell>
          <cell r="G108" t="str">
            <v>10:46:02</v>
          </cell>
          <cell r="H108" t="str">
            <v>2025-01-15</v>
          </cell>
          <cell r="I108" t="str">
            <v>10:46:05</v>
          </cell>
          <cell r="J108" t="str">
            <v>ROSSETI_KBR</v>
          </cell>
          <cell r="K108" t="str">
            <v>Долг за э/э 2729.73 руб. Отключение с 2025-02-10.</v>
          </cell>
          <cell r="L108" t="str">
            <v>доставлено</v>
          </cell>
        </row>
        <row r="109">
          <cell r="C109" t="str">
            <v>79034911323</v>
          </cell>
          <cell r="E109" t="str">
            <v>2025-02-10 2319.99</v>
          </cell>
          <cell r="F109" t="str">
            <v>2025-01-15</v>
          </cell>
          <cell r="G109" t="str">
            <v>10:46:02</v>
          </cell>
          <cell r="H109" t="str">
            <v>2025-01-15</v>
          </cell>
          <cell r="I109" t="str">
            <v>10:46:06</v>
          </cell>
          <cell r="J109" t="str">
            <v>ROSSETI_KBR</v>
          </cell>
          <cell r="K109" t="str">
            <v>Долг за э/э 2319.99 руб. Отключение с 2025-02-10.</v>
          </cell>
          <cell r="L109" t="str">
            <v>доставлено</v>
          </cell>
        </row>
        <row r="110">
          <cell r="C110" t="str">
            <v>79034266942</v>
          </cell>
          <cell r="E110" t="str">
            <v>2025-02-10 2971.03</v>
          </cell>
          <cell r="F110" t="str">
            <v>2025-01-15</v>
          </cell>
          <cell r="G110" t="str">
            <v>10:46:02</v>
          </cell>
          <cell r="H110" t="str">
            <v>2025-01-15</v>
          </cell>
          <cell r="I110" t="str">
            <v>10:46:06</v>
          </cell>
          <cell r="J110" t="str">
            <v>ROSSETI_KBR</v>
          </cell>
          <cell r="K110" t="str">
            <v>Долг за э/э 2971.03 руб. Отключение с 2025-02-10.</v>
          </cell>
          <cell r="L110" t="str">
            <v>доставлено</v>
          </cell>
        </row>
        <row r="111">
          <cell r="C111" t="str">
            <v>79034264575</v>
          </cell>
          <cell r="E111" t="str">
            <v>2025-02-10 1212.28</v>
          </cell>
          <cell r="F111" t="str">
            <v>2025-01-15</v>
          </cell>
          <cell r="G111" t="str">
            <v>10:46:02</v>
          </cell>
          <cell r="H111" t="str">
            <v>2025-01-15</v>
          </cell>
          <cell r="I111" t="str">
            <v>10:46:06</v>
          </cell>
          <cell r="J111" t="str">
            <v>ROSSETI_KBR</v>
          </cell>
          <cell r="K111" t="str">
            <v>Долг за э/э 1212.28 руб. Отключение с 2025-02-10.</v>
          </cell>
          <cell r="L111" t="str">
            <v>доставлено</v>
          </cell>
        </row>
        <row r="112">
          <cell r="C112" t="str">
            <v>79034901380</v>
          </cell>
          <cell r="E112" t="str">
            <v>2025-02-13 2560.97</v>
          </cell>
          <cell r="F112" t="str">
            <v>2025-01-15</v>
          </cell>
          <cell r="G112" t="str">
            <v>10:46:02</v>
          </cell>
          <cell r="H112" t="str">
            <v>2025-01-15</v>
          </cell>
          <cell r="I112" t="str">
            <v>10:46:06</v>
          </cell>
          <cell r="J112" t="str">
            <v>ROSSETI_KBR</v>
          </cell>
          <cell r="K112" t="str">
            <v>Долг за э/э 2560.97 руб. Отключение с 2025-02-13.</v>
          </cell>
          <cell r="L112" t="str">
            <v>доставлено</v>
          </cell>
        </row>
        <row r="113">
          <cell r="C113" t="str">
            <v>79034252060</v>
          </cell>
          <cell r="E113" t="str">
            <v>2025-02-12 2570.62</v>
          </cell>
          <cell r="F113" t="str">
            <v>2025-01-15</v>
          </cell>
          <cell r="G113" t="str">
            <v>10:46:02</v>
          </cell>
          <cell r="H113" t="str">
            <v>2025-01-15</v>
          </cell>
          <cell r="I113" t="str">
            <v>10:46:08</v>
          </cell>
          <cell r="J113" t="str">
            <v>ROSSETI_KBR</v>
          </cell>
          <cell r="K113" t="str">
            <v>Долг за э/э 2570.62 руб. Отключение с 2025-02-12.</v>
          </cell>
          <cell r="L113" t="str">
            <v>доставлено</v>
          </cell>
        </row>
        <row r="114">
          <cell r="C114" t="str">
            <v>79034902323</v>
          </cell>
          <cell r="E114" t="str">
            <v>2025-02-13 1743.56</v>
          </cell>
          <cell r="F114" t="str">
            <v>2025-01-15</v>
          </cell>
          <cell r="G114" t="str">
            <v>10:46:02</v>
          </cell>
          <cell r="H114" t="str">
            <v>2025-01-15</v>
          </cell>
          <cell r="I114" t="str">
            <v>10:46:08</v>
          </cell>
          <cell r="J114" t="str">
            <v>ROSSETI_KBR</v>
          </cell>
          <cell r="K114" t="str">
            <v>Долг за э/э 1743.56 руб. Отключение с 2025-02-13.</v>
          </cell>
          <cell r="L114" t="str">
            <v>доставлено</v>
          </cell>
        </row>
        <row r="115">
          <cell r="C115" t="str">
            <v>79034836786</v>
          </cell>
          <cell r="E115" t="str">
            <v>2025-02-14 3421.64</v>
          </cell>
          <cell r="F115" t="str">
            <v>2025-01-15</v>
          </cell>
          <cell r="G115" t="str">
            <v>10:46:02</v>
          </cell>
          <cell r="H115" t="str">
            <v>2025-01-15</v>
          </cell>
          <cell r="I115" t="str">
            <v>10:46:09</v>
          </cell>
          <cell r="J115" t="str">
            <v>ROSSETI_KBR</v>
          </cell>
          <cell r="K115" t="str">
            <v>Долг за э/э 3421.64 руб. Отключение с 2025-02-14.</v>
          </cell>
          <cell r="L115" t="str">
            <v>доставлено</v>
          </cell>
        </row>
        <row r="116">
          <cell r="C116" t="str">
            <v>79034259799</v>
          </cell>
          <cell r="E116" t="str">
            <v>2025-02-14 2445.98</v>
          </cell>
          <cell r="F116" t="str">
            <v>2025-01-15</v>
          </cell>
          <cell r="G116" t="str">
            <v>10:46:02</v>
          </cell>
          <cell r="H116" t="str">
            <v>2025-01-15</v>
          </cell>
          <cell r="I116" t="str">
            <v>10:46:09</v>
          </cell>
          <cell r="J116" t="str">
            <v>ROSSETI_KBR</v>
          </cell>
          <cell r="K116" t="str">
            <v>Долг за э/э 2445.98 руб. Отключение с 2025-02-14.</v>
          </cell>
          <cell r="L116" t="str">
            <v>доставлено</v>
          </cell>
        </row>
        <row r="117">
          <cell r="C117" t="str">
            <v>79034903130</v>
          </cell>
          <cell r="E117" t="str">
            <v>2025-02-13 2491.87</v>
          </cell>
          <cell r="F117" t="str">
            <v>2025-01-15</v>
          </cell>
          <cell r="G117" t="str">
            <v>10:46:02</v>
          </cell>
          <cell r="H117" t="str">
            <v>2025-01-15</v>
          </cell>
          <cell r="I117" t="str">
            <v>10:46:09</v>
          </cell>
          <cell r="J117" t="str">
            <v>ROSSETI_KBR</v>
          </cell>
          <cell r="K117" t="str">
            <v>Долг за э/э 2491.87 руб. Отключение с 2025-02-13.</v>
          </cell>
          <cell r="L117" t="str">
            <v>доставлено</v>
          </cell>
        </row>
        <row r="118">
          <cell r="C118" t="str">
            <v>79034900570</v>
          </cell>
          <cell r="E118" t="str">
            <v>2025-02-12 2312.35</v>
          </cell>
          <cell r="F118" t="str">
            <v>2025-01-15</v>
          </cell>
          <cell r="G118" t="str">
            <v>10:46:02</v>
          </cell>
          <cell r="H118" t="str">
            <v>2025-01-15</v>
          </cell>
          <cell r="I118" t="str">
            <v>10:46:09</v>
          </cell>
          <cell r="J118" t="str">
            <v>ROSSETI_KBR</v>
          </cell>
          <cell r="K118" t="str">
            <v>Долг за э/э 2312.35 руб. Отключение с 2025-02-12.</v>
          </cell>
          <cell r="L118" t="str">
            <v>доставлено</v>
          </cell>
        </row>
        <row r="119">
          <cell r="C119" t="str">
            <v>79034900289</v>
          </cell>
          <cell r="E119" t="str">
            <v>2025-02-12 2692.68</v>
          </cell>
          <cell r="F119" t="str">
            <v>2025-01-15</v>
          </cell>
          <cell r="G119" t="str">
            <v>10:46:02</v>
          </cell>
          <cell r="H119" t="str">
            <v>2025-01-15</v>
          </cell>
          <cell r="I119" t="str">
            <v>10:46:09</v>
          </cell>
          <cell r="J119" t="str">
            <v>ROSSETI_KBR</v>
          </cell>
          <cell r="K119" t="str">
            <v>Долг за э/э 2692.68 руб. Отключение с 2025-02-12.</v>
          </cell>
          <cell r="L119" t="str">
            <v>доставлено</v>
          </cell>
        </row>
        <row r="120">
          <cell r="C120" t="str">
            <v>79034679903</v>
          </cell>
          <cell r="E120" t="str">
            <v>2025-02-14 2207.44</v>
          </cell>
          <cell r="F120" t="str">
            <v>2025-01-15</v>
          </cell>
          <cell r="G120" t="str">
            <v>10:46:02</v>
          </cell>
          <cell r="H120" t="str">
            <v>2025-01-15</v>
          </cell>
          <cell r="I120" t="str">
            <v>10:46:09</v>
          </cell>
          <cell r="J120" t="str">
            <v>ROSSETI_KBR</v>
          </cell>
          <cell r="K120" t="str">
            <v>Долг за э/э 2207.44 руб. Отключение с 2025-02-14.</v>
          </cell>
          <cell r="L120" t="str">
            <v>доставлено</v>
          </cell>
        </row>
        <row r="121">
          <cell r="C121" t="str">
            <v>79034254240</v>
          </cell>
          <cell r="E121" t="str">
            <v>2025-02-12 2432.35</v>
          </cell>
          <cell r="F121" t="str">
            <v>2025-01-15</v>
          </cell>
          <cell r="G121" t="str">
            <v>10:46:02</v>
          </cell>
          <cell r="H121" t="str">
            <v>2025-01-15</v>
          </cell>
          <cell r="I121" t="str">
            <v>10:46:09</v>
          </cell>
          <cell r="J121" t="str">
            <v>ROSSETI_KBR</v>
          </cell>
          <cell r="K121" t="str">
            <v>Долг за э/э 2432.35 руб. Отключение с 2025-02-12.</v>
          </cell>
          <cell r="L121" t="str">
            <v>доставлено</v>
          </cell>
        </row>
        <row r="122">
          <cell r="C122" t="str">
            <v>79034251918</v>
          </cell>
          <cell r="E122" t="str">
            <v>2025-02-13 5572.3</v>
          </cell>
          <cell r="F122" t="str">
            <v>2025-01-15</v>
          </cell>
          <cell r="G122" t="str">
            <v>10:46:02</v>
          </cell>
          <cell r="H122" t="str">
            <v>2025-01-15</v>
          </cell>
          <cell r="I122" t="str">
            <v>10:46:09</v>
          </cell>
          <cell r="J122" t="str">
            <v>ROSSETI_KBR</v>
          </cell>
          <cell r="K122" t="str">
            <v>Долг за э/э 5572.3 руб. Отключение с 2025-02-13.</v>
          </cell>
          <cell r="L122" t="str">
            <v>доставлено</v>
          </cell>
        </row>
        <row r="123">
          <cell r="C123" t="str">
            <v>79034264328</v>
          </cell>
          <cell r="E123" t="str">
            <v>2025-02-12 2682.23</v>
          </cell>
          <cell r="F123" t="str">
            <v>2025-01-15</v>
          </cell>
          <cell r="G123" t="str">
            <v>10:46:02</v>
          </cell>
          <cell r="H123" t="str">
            <v>2025-01-15</v>
          </cell>
          <cell r="I123" t="str">
            <v>10:46:09</v>
          </cell>
          <cell r="J123" t="str">
            <v>ROSSETI_KBR</v>
          </cell>
          <cell r="K123" t="str">
            <v>Долг за э/э 2682.23 руб. Отключение с 2025-02-12.</v>
          </cell>
          <cell r="L123" t="str">
            <v>доставлено</v>
          </cell>
        </row>
        <row r="124">
          <cell r="C124" t="str">
            <v>79034254607</v>
          </cell>
          <cell r="E124" t="str">
            <v>2025-02-10 2397.63</v>
          </cell>
          <cell r="F124" t="str">
            <v>2025-01-15</v>
          </cell>
          <cell r="G124" t="str">
            <v>10:46:02</v>
          </cell>
          <cell r="H124" t="str">
            <v>2025-01-15</v>
          </cell>
          <cell r="I124" t="str">
            <v>10:46:09</v>
          </cell>
          <cell r="J124" t="str">
            <v>ROSSETI_KBR</v>
          </cell>
          <cell r="K124" t="str">
            <v>Долг за э/э 2397.63 руб. Отключение с 2025-02-10.</v>
          </cell>
          <cell r="L124" t="str">
            <v>доставлено</v>
          </cell>
        </row>
        <row r="125">
          <cell r="C125" t="str">
            <v>79034254614</v>
          </cell>
          <cell r="E125" t="str">
            <v>2025-02-10 1329.45</v>
          </cell>
          <cell r="F125" t="str">
            <v>2025-01-15</v>
          </cell>
          <cell r="G125" t="str">
            <v>10:46:02</v>
          </cell>
          <cell r="H125" t="str">
            <v>2025-01-15</v>
          </cell>
          <cell r="I125" t="str">
            <v>10:46:09</v>
          </cell>
          <cell r="J125" t="str">
            <v>ROSSETI_KBR</v>
          </cell>
          <cell r="K125" t="str">
            <v>Долг за э/э 1329.45 руб. Отключение с 2025-02-10.</v>
          </cell>
          <cell r="L125" t="str">
            <v>доставлено</v>
          </cell>
        </row>
        <row r="126">
          <cell r="C126" t="str">
            <v>79034264616</v>
          </cell>
          <cell r="E126" t="str">
            <v>2025-02-13 2940.38</v>
          </cell>
          <cell r="F126" t="str">
            <v>2025-01-15</v>
          </cell>
          <cell r="G126" t="str">
            <v>10:46:02</v>
          </cell>
          <cell r="H126" t="str">
            <v>2025-01-15</v>
          </cell>
          <cell r="I126" t="str">
            <v>10:46:09</v>
          </cell>
          <cell r="J126" t="str">
            <v>ROSSETI_KBR</v>
          </cell>
          <cell r="K126" t="str">
            <v>Долг за э/э 2940.38 руб. Отключение с 2025-02-13.</v>
          </cell>
          <cell r="L126" t="str">
            <v>доставлено</v>
          </cell>
        </row>
        <row r="127">
          <cell r="C127" t="str">
            <v>79034261102</v>
          </cell>
          <cell r="E127" t="str">
            <v>2025-02-10 1477.94</v>
          </cell>
          <cell r="F127" t="str">
            <v>2025-01-15</v>
          </cell>
          <cell r="G127" t="str">
            <v>10:46:02</v>
          </cell>
          <cell r="H127" t="str">
            <v>2025-01-15</v>
          </cell>
          <cell r="I127" t="str">
            <v>10:46:09</v>
          </cell>
          <cell r="J127" t="str">
            <v>ROSSETI_KBR</v>
          </cell>
          <cell r="K127" t="str">
            <v>Долг за э/э 1477.94 руб. Отключение с 2025-02-10.</v>
          </cell>
          <cell r="L127" t="str">
            <v>доставлено</v>
          </cell>
        </row>
        <row r="128">
          <cell r="C128" t="str">
            <v>79034250760</v>
          </cell>
          <cell r="E128" t="str">
            <v>2025-02-10 2974.64</v>
          </cell>
          <cell r="F128" t="str">
            <v>2025-01-15</v>
          </cell>
          <cell r="G128" t="str">
            <v>10:46:02</v>
          </cell>
          <cell r="H128" t="str">
            <v>2025-01-15</v>
          </cell>
          <cell r="I128" t="str">
            <v>10:46:10</v>
          </cell>
          <cell r="J128" t="str">
            <v>ROSSETI_KBR</v>
          </cell>
          <cell r="K128" t="str">
            <v>Долг за э/э 2974.64 руб. Отключение с 2025-02-10.</v>
          </cell>
          <cell r="L128" t="str">
            <v>доставлено</v>
          </cell>
        </row>
        <row r="129">
          <cell r="C129" t="str">
            <v>79034900921</v>
          </cell>
          <cell r="E129" t="str">
            <v>2025-02-10 1660.73</v>
          </cell>
          <cell r="F129" t="str">
            <v>2025-01-15</v>
          </cell>
          <cell r="G129" t="str">
            <v>10:46:02</v>
          </cell>
          <cell r="H129" t="str">
            <v>2025-01-15</v>
          </cell>
          <cell r="I129" t="str">
            <v>10:46:10</v>
          </cell>
          <cell r="J129" t="str">
            <v>ROSSETI_KBR</v>
          </cell>
          <cell r="K129" t="str">
            <v>Долг за э/э 1660.73 руб. Отключение с 2025-02-10.</v>
          </cell>
          <cell r="L129" t="str">
            <v>доставлено</v>
          </cell>
        </row>
        <row r="130">
          <cell r="C130" t="str">
            <v>79034902840</v>
          </cell>
          <cell r="E130" t="str">
            <v>2025-02-10 2573.53</v>
          </cell>
          <cell r="F130" t="str">
            <v>2025-01-15</v>
          </cell>
          <cell r="G130" t="str">
            <v>10:46:02</v>
          </cell>
          <cell r="H130" t="str">
            <v>2025-01-15</v>
          </cell>
          <cell r="I130" t="str">
            <v>10:46:10</v>
          </cell>
          <cell r="J130" t="str">
            <v>ROSSETI_KBR</v>
          </cell>
          <cell r="K130" t="str">
            <v>Долг за э/э 2573.53 руб. Отключение с 2025-02-10.</v>
          </cell>
          <cell r="L130" t="str">
            <v>доставлено</v>
          </cell>
        </row>
        <row r="131">
          <cell r="C131" t="str">
            <v>79034903680</v>
          </cell>
          <cell r="E131" t="str">
            <v>2025-02-12 2040.38</v>
          </cell>
          <cell r="F131" t="str">
            <v>2025-01-15</v>
          </cell>
          <cell r="G131" t="str">
            <v>10:46:02</v>
          </cell>
          <cell r="H131" t="str">
            <v>2025-01-15</v>
          </cell>
          <cell r="I131" t="str">
            <v>10:46:10</v>
          </cell>
          <cell r="J131" t="str">
            <v>ROSSETI_KBR</v>
          </cell>
          <cell r="K131" t="str">
            <v>Долг за э/э 2040.38 руб. Отключение с 2025-02-12.</v>
          </cell>
          <cell r="L131" t="str">
            <v>доставлено</v>
          </cell>
        </row>
        <row r="132">
          <cell r="C132" t="str">
            <v>79034262619</v>
          </cell>
          <cell r="E132" t="str">
            <v>2025-02-14 2280.48</v>
          </cell>
          <cell r="F132" t="str">
            <v>2025-01-15</v>
          </cell>
          <cell r="G132" t="str">
            <v>10:46:02</v>
          </cell>
          <cell r="H132" t="str">
            <v>2025-01-15</v>
          </cell>
          <cell r="I132" t="str">
            <v>10:46:10</v>
          </cell>
          <cell r="J132" t="str">
            <v>ROSSETI_KBR</v>
          </cell>
          <cell r="K132" t="str">
            <v>Долг за э/э 2280.48 руб. Отключение с 2025-02-14.</v>
          </cell>
          <cell r="L132" t="str">
            <v>доставлено</v>
          </cell>
        </row>
        <row r="133">
          <cell r="C133" t="str">
            <v>79034903836</v>
          </cell>
          <cell r="E133" t="str">
            <v>2025-01-27 1611.55</v>
          </cell>
          <cell r="F133" t="str">
            <v>2025-01-15</v>
          </cell>
          <cell r="G133" t="str">
            <v>10:46:02</v>
          </cell>
          <cell r="H133" t="str">
            <v>2025-01-15</v>
          </cell>
          <cell r="I133" t="str">
            <v>10:46:10</v>
          </cell>
          <cell r="J133" t="str">
            <v>ROSSETI_KBR</v>
          </cell>
          <cell r="K133" t="str">
            <v>Долг за э/э 1611.55 руб. Отключение с 2025-01-27.</v>
          </cell>
          <cell r="L133" t="str">
            <v>доставлено</v>
          </cell>
        </row>
        <row r="134">
          <cell r="C134" t="str">
            <v>79034822044</v>
          </cell>
          <cell r="E134" t="str">
            <v>2025-02-13 3916.05</v>
          </cell>
          <cell r="F134" t="str">
            <v>2025-01-15</v>
          </cell>
          <cell r="G134" t="str">
            <v>10:46:02</v>
          </cell>
          <cell r="H134" t="str">
            <v>2025-01-15</v>
          </cell>
          <cell r="I134" t="str">
            <v>10:46:10</v>
          </cell>
          <cell r="J134" t="str">
            <v>ROSSETI_KBR</v>
          </cell>
          <cell r="K134" t="str">
            <v>Долг за э/э 3916.05 руб. Отключение с 2025-02-13.</v>
          </cell>
          <cell r="L134" t="str">
            <v>доставлено</v>
          </cell>
        </row>
        <row r="135">
          <cell r="C135" t="str">
            <v>79034254664</v>
          </cell>
          <cell r="E135" t="str">
            <v>2025-02-13 2090.9</v>
          </cell>
          <cell r="F135" t="str">
            <v>2025-01-15</v>
          </cell>
          <cell r="G135" t="str">
            <v>10:46:02</v>
          </cell>
          <cell r="H135" t="str">
            <v>2025-01-15</v>
          </cell>
          <cell r="I135" t="str">
            <v>10:46:10</v>
          </cell>
          <cell r="J135" t="str">
            <v>ROSSETI_KBR</v>
          </cell>
          <cell r="K135" t="str">
            <v>Долг за э/э 2090.9 руб. Отключение с 2025-02-13.</v>
          </cell>
          <cell r="L135" t="str">
            <v>доставлено</v>
          </cell>
        </row>
        <row r="136">
          <cell r="C136" t="str">
            <v>79034261198</v>
          </cell>
          <cell r="E136" t="str">
            <v>2025-02-10 4223</v>
          </cell>
          <cell r="F136" t="str">
            <v>2025-01-15</v>
          </cell>
          <cell r="G136" t="str">
            <v>10:46:02</v>
          </cell>
          <cell r="H136" t="str">
            <v>2025-01-15</v>
          </cell>
          <cell r="I136" t="str">
            <v>10:46:10</v>
          </cell>
          <cell r="J136" t="str">
            <v>ROSSETI_KBR</v>
          </cell>
          <cell r="K136" t="str">
            <v>Долг за э/э 4223 руб. Отключение с 2025-02-10.</v>
          </cell>
          <cell r="L136" t="str">
            <v>доставлено</v>
          </cell>
        </row>
        <row r="137">
          <cell r="C137" t="str">
            <v>79034905151</v>
          </cell>
          <cell r="E137" t="str">
            <v>2025-02-10 5708.56</v>
          </cell>
          <cell r="F137" t="str">
            <v>2025-01-15</v>
          </cell>
          <cell r="G137" t="str">
            <v>10:46:02</v>
          </cell>
          <cell r="H137" t="str">
            <v>2025-01-15</v>
          </cell>
          <cell r="I137" t="str">
            <v>10:46:10</v>
          </cell>
          <cell r="J137" t="str">
            <v>ROSSETI_KBR</v>
          </cell>
          <cell r="K137" t="str">
            <v>Долг за э/э 5708.56 руб. Отключение с 2025-02-10.</v>
          </cell>
          <cell r="L137" t="str">
            <v>доставлено</v>
          </cell>
        </row>
        <row r="138">
          <cell r="C138" t="str">
            <v>79034266868</v>
          </cell>
          <cell r="E138" t="str">
            <v>2025-02-13 2851</v>
          </cell>
          <cell r="F138" t="str">
            <v>2025-01-15</v>
          </cell>
          <cell r="G138" t="str">
            <v>10:46:02</v>
          </cell>
          <cell r="H138" t="str">
            <v>2025-01-15</v>
          </cell>
          <cell r="I138" t="str">
            <v>10:46:11</v>
          </cell>
          <cell r="J138" t="str">
            <v>ROSSETI_KBR</v>
          </cell>
          <cell r="K138" t="str">
            <v>Долг за э/э 2851 руб. Отключение с 2025-02-13.</v>
          </cell>
          <cell r="L138" t="str">
            <v>доставлено</v>
          </cell>
        </row>
        <row r="139">
          <cell r="C139" t="str">
            <v>79034206821</v>
          </cell>
          <cell r="E139" t="str">
            <v>2025-02-13 3547.37</v>
          </cell>
          <cell r="F139" t="str">
            <v>2025-01-15</v>
          </cell>
          <cell r="G139" t="str">
            <v>10:46:02</v>
          </cell>
          <cell r="H139" t="str">
            <v>2025-01-15</v>
          </cell>
          <cell r="I139" t="str">
            <v>10:46:11</v>
          </cell>
          <cell r="J139" t="str">
            <v>ROSSETI_KBR</v>
          </cell>
          <cell r="K139" t="str">
            <v>Долг за э/э 3547.37 руб. Отключение с 2025-02-13.</v>
          </cell>
          <cell r="L139" t="str">
            <v>доставлено</v>
          </cell>
        </row>
        <row r="140">
          <cell r="C140" t="str">
            <v>79034266889</v>
          </cell>
          <cell r="E140" t="str">
            <v>2025-02-13 1430.45</v>
          </cell>
          <cell r="F140" t="str">
            <v>2025-01-15</v>
          </cell>
          <cell r="G140" t="str">
            <v>10:46:02</v>
          </cell>
          <cell r="H140" t="str">
            <v>2025-01-15</v>
          </cell>
          <cell r="I140" t="str">
            <v>10:46:11</v>
          </cell>
          <cell r="J140" t="str">
            <v>ROSSETI_KBR</v>
          </cell>
          <cell r="K140" t="str">
            <v>Долг за э/э 1430.45 руб. Отключение с 2025-02-13.</v>
          </cell>
          <cell r="L140" t="str">
            <v>доставлено</v>
          </cell>
        </row>
        <row r="141">
          <cell r="C141" t="str">
            <v>79034900011</v>
          </cell>
          <cell r="E141" t="str">
            <v>2025-02-13 2778.55</v>
          </cell>
          <cell r="F141" t="str">
            <v>2025-01-15</v>
          </cell>
          <cell r="G141" t="str">
            <v>10:46:02</v>
          </cell>
          <cell r="H141" t="str">
            <v>2025-01-15</v>
          </cell>
          <cell r="I141" t="str">
            <v>10:46:11</v>
          </cell>
          <cell r="J141" t="str">
            <v>ROSSETI_KBR</v>
          </cell>
          <cell r="K141" t="str">
            <v>Долг за э/э 2778.55 руб. Отключение с 2025-02-13.</v>
          </cell>
          <cell r="L141" t="str">
            <v>доставлено</v>
          </cell>
        </row>
        <row r="142">
          <cell r="C142" t="str">
            <v>79034252866</v>
          </cell>
          <cell r="E142" t="str">
            <v>2025-02-13 2871.57</v>
          </cell>
          <cell r="F142" t="str">
            <v>2025-01-15</v>
          </cell>
          <cell r="G142" t="str">
            <v>10:46:02</v>
          </cell>
          <cell r="H142" t="str">
            <v>2025-01-15</v>
          </cell>
          <cell r="I142" t="str">
            <v>10:46:11</v>
          </cell>
          <cell r="J142" t="str">
            <v>ROSSETI_KBR</v>
          </cell>
          <cell r="K142" t="str">
            <v>Долг за э/э 2871.57 руб. Отключение с 2025-02-13.</v>
          </cell>
          <cell r="L142" t="str">
            <v>доставлено</v>
          </cell>
        </row>
        <row r="143">
          <cell r="C143" t="str">
            <v>79033477733</v>
          </cell>
          <cell r="E143" t="str">
            <v>2025-02-13 2281.45</v>
          </cell>
          <cell r="F143" t="str">
            <v>2025-01-15</v>
          </cell>
          <cell r="G143" t="str">
            <v>10:46:02</v>
          </cell>
          <cell r="H143" t="str">
            <v>2025-01-15</v>
          </cell>
          <cell r="I143" t="str">
            <v>10:46:11</v>
          </cell>
          <cell r="J143" t="str">
            <v>ROSSETI_KBR</v>
          </cell>
          <cell r="K143" t="str">
            <v>Долг за э/э 2281.45 руб. Отключение с 2025-02-13.</v>
          </cell>
          <cell r="L143" t="str">
            <v>доставлено</v>
          </cell>
        </row>
        <row r="144">
          <cell r="C144" t="str">
            <v>79034252334</v>
          </cell>
          <cell r="E144" t="str">
            <v>2025-02-12 4391.42</v>
          </cell>
          <cell r="F144" t="str">
            <v>2025-01-15</v>
          </cell>
          <cell r="G144" t="str">
            <v>10:46:02</v>
          </cell>
          <cell r="H144" t="str">
            <v>2025-01-15</v>
          </cell>
          <cell r="I144" t="str">
            <v>10:46:11</v>
          </cell>
          <cell r="J144" t="str">
            <v>ROSSETI_KBR</v>
          </cell>
          <cell r="K144" t="str">
            <v>Долг за э/э 4391.42 руб. Отключение с 2025-02-12.</v>
          </cell>
          <cell r="L144" t="str">
            <v>доставлено</v>
          </cell>
        </row>
        <row r="145">
          <cell r="C145" t="str">
            <v>79034250355</v>
          </cell>
          <cell r="E145" t="str">
            <v>2025-02-13 2335.89</v>
          </cell>
          <cell r="F145" t="str">
            <v>2025-01-15</v>
          </cell>
          <cell r="G145" t="str">
            <v>10:46:02</v>
          </cell>
          <cell r="H145" t="str">
            <v>2025-01-15</v>
          </cell>
          <cell r="I145" t="str">
            <v>10:46:11</v>
          </cell>
          <cell r="J145" t="str">
            <v>ROSSETI_KBR</v>
          </cell>
          <cell r="K145" t="str">
            <v>Долг за э/э 2335.89 руб. Отключение с 2025-02-13.</v>
          </cell>
          <cell r="L145" t="str">
            <v>доставлено</v>
          </cell>
        </row>
        <row r="146">
          <cell r="C146" t="str">
            <v>79011530555</v>
          </cell>
          <cell r="E146" t="str">
            <v>2025-02-13 2532.51</v>
          </cell>
          <cell r="F146" t="str">
            <v>2025-01-15</v>
          </cell>
          <cell r="G146" t="str">
            <v>10:46:02</v>
          </cell>
          <cell r="H146" t="str">
            <v>2025-01-15</v>
          </cell>
          <cell r="I146" t="str">
            <v>10:46:11</v>
          </cell>
          <cell r="J146" t="str">
            <v>ROSSETI_KBR</v>
          </cell>
          <cell r="K146" t="str">
            <v>Долг за э/э 2532.51 руб. Отключение с 2025-02-13.</v>
          </cell>
          <cell r="L146" t="str">
            <v>доставлено</v>
          </cell>
        </row>
        <row r="147">
          <cell r="C147" t="str">
            <v>79034438085</v>
          </cell>
          <cell r="E147" t="str">
            <v>2025-02-14 2949.37</v>
          </cell>
          <cell r="F147" t="str">
            <v>2025-01-15</v>
          </cell>
          <cell r="G147" t="str">
            <v>10:46:02</v>
          </cell>
          <cell r="H147" t="str">
            <v>2025-01-15</v>
          </cell>
          <cell r="I147" t="str">
            <v>10:46:11</v>
          </cell>
          <cell r="J147" t="str">
            <v>ROSSETI_KBR</v>
          </cell>
          <cell r="K147" t="str">
            <v>Долг за э/э 2949.37 руб. Отключение с 2025-02-14.</v>
          </cell>
          <cell r="L147" t="str">
            <v>доставлено</v>
          </cell>
        </row>
        <row r="148">
          <cell r="C148" t="str">
            <v>79014488111</v>
          </cell>
          <cell r="E148" t="str">
            <v>2025-02-13 5369.64</v>
          </cell>
          <cell r="F148" t="str">
            <v>2025-01-15</v>
          </cell>
          <cell r="G148" t="str">
            <v>10:46:02</v>
          </cell>
          <cell r="H148" t="str">
            <v>2025-01-15</v>
          </cell>
          <cell r="I148" t="str">
            <v>10:46:11</v>
          </cell>
          <cell r="J148" t="str">
            <v>ROSSETI_KBR</v>
          </cell>
          <cell r="K148" t="str">
            <v>Долг за э/э 5369.64 руб. Отключение с 2025-02-13.</v>
          </cell>
          <cell r="L148" t="str">
            <v>доставлено</v>
          </cell>
        </row>
        <row r="149">
          <cell r="C149" t="str">
            <v>79034181448</v>
          </cell>
          <cell r="E149" t="str">
            <v>2025-02-13 6046.75</v>
          </cell>
          <cell r="F149" t="str">
            <v>2025-01-15</v>
          </cell>
          <cell r="G149" t="str">
            <v>10:46:02</v>
          </cell>
          <cell r="H149" t="str">
            <v>2025-01-15</v>
          </cell>
          <cell r="I149" t="str">
            <v>10:46:11</v>
          </cell>
          <cell r="J149" t="str">
            <v>ROSSETI_KBR</v>
          </cell>
          <cell r="K149" t="str">
            <v>Долг за э/э 6046.75 руб. Отключение с 2025-02-13.</v>
          </cell>
          <cell r="L149" t="str">
            <v>доставлено</v>
          </cell>
        </row>
        <row r="150">
          <cell r="C150" t="str">
            <v>79032042451</v>
          </cell>
          <cell r="E150" t="str">
            <v>2025-02-10 2843.93</v>
          </cell>
          <cell r="F150" t="str">
            <v>2025-01-15</v>
          </cell>
          <cell r="G150" t="str">
            <v>10:46:02</v>
          </cell>
          <cell r="H150" t="str">
            <v>2025-01-15</v>
          </cell>
          <cell r="I150" t="str">
            <v>10:46:11</v>
          </cell>
          <cell r="J150" t="str">
            <v>ROSSETI_KBR</v>
          </cell>
          <cell r="K150" t="str">
            <v>Долг за э/э 2843.93 руб. Отключение с 2025-02-10.</v>
          </cell>
          <cell r="L150" t="str">
            <v>доставлено</v>
          </cell>
        </row>
        <row r="151">
          <cell r="C151" t="str">
            <v>79034262264</v>
          </cell>
          <cell r="E151" t="str">
            <v>2025-02-12 1282.96</v>
          </cell>
          <cell r="F151" t="str">
            <v>2025-01-15</v>
          </cell>
          <cell r="G151" t="str">
            <v>10:46:02</v>
          </cell>
          <cell r="H151" t="str">
            <v>2025-01-15</v>
          </cell>
          <cell r="I151" t="str">
            <v>10:46:12</v>
          </cell>
          <cell r="J151" t="str">
            <v>ROSSETI_KBR</v>
          </cell>
          <cell r="K151" t="str">
            <v>Долг за э/э 1282.96 руб. Отключение с 2025-02-12.</v>
          </cell>
          <cell r="L151" t="str">
            <v>доставлено</v>
          </cell>
        </row>
        <row r="152">
          <cell r="C152" t="str">
            <v>79034903858</v>
          </cell>
          <cell r="E152" t="str">
            <v>2025-02-13 1388.7</v>
          </cell>
          <cell r="F152" t="str">
            <v>2025-01-15</v>
          </cell>
          <cell r="G152" t="str">
            <v>10:46:02</v>
          </cell>
          <cell r="H152" t="str">
            <v>2025-01-15</v>
          </cell>
          <cell r="I152" t="str">
            <v>10:46:12</v>
          </cell>
          <cell r="J152" t="str">
            <v>ROSSETI_KBR</v>
          </cell>
          <cell r="K152" t="str">
            <v>Долг за э/э 1388.7 руб. Отключение с 2025-02-13.</v>
          </cell>
          <cell r="L152" t="str">
            <v>доставлено</v>
          </cell>
        </row>
        <row r="153">
          <cell r="C153" t="str">
            <v>79034903099</v>
          </cell>
          <cell r="E153" t="str">
            <v>2025-02-13 1631.72</v>
          </cell>
          <cell r="F153" t="str">
            <v>2025-01-15</v>
          </cell>
          <cell r="G153" t="str">
            <v>10:46:02</v>
          </cell>
          <cell r="H153" t="str">
            <v>2025-01-15</v>
          </cell>
          <cell r="I153" t="str">
            <v>10:46:12</v>
          </cell>
          <cell r="J153" t="str">
            <v>ROSSETI_KBR</v>
          </cell>
          <cell r="K153" t="str">
            <v>Долг за э/э 1631.72 руб. Отключение с 2025-02-13.</v>
          </cell>
          <cell r="L153" t="str">
            <v>доставлено</v>
          </cell>
        </row>
        <row r="154">
          <cell r="C154" t="str">
            <v>79019228666</v>
          </cell>
          <cell r="E154" t="str">
            <v>2025-02-14 5397.2</v>
          </cell>
          <cell r="F154" t="str">
            <v>2025-01-15</v>
          </cell>
          <cell r="G154" t="str">
            <v>10:46:02</v>
          </cell>
          <cell r="H154" t="str">
            <v>2025-01-15</v>
          </cell>
          <cell r="I154" t="str">
            <v>10:46:12</v>
          </cell>
          <cell r="J154" t="str">
            <v>ROSSETI_KBR</v>
          </cell>
          <cell r="K154" t="str">
            <v>Долг за э/э 5397.2 руб. Отключение с 2025-02-14.</v>
          </cell>
          <cell r="L154" t="str">
            <v>доставлено</v>
          </cell>
        </row>
        <row r="155">
          <cell r="C155" t="str">
            <v>79034414111</v>
          </cell>
          <cell r="E155" t="str">
            <v>2025-02-13 2371.77</v>
          </cell>
          <cell r="F155" t="str">
            <v>2025-01-15</v>
          </cell>
          <cell r="G155" t="str">
            <v>10:46:02</v>
          </cell>
          <cell r="H155" t="str">
            <v>2025-01-15</v>
          </cell>
          <cell r="I155" t="str">
            <v>10:46:12</v>
          </cell>
          <cell r="J155" t="str">
            <v>ROSSETI_KBR</v>
          </cell>
          <cell r="K155" t="str">
            <v>Долг за э/э 2371.77 руб. Отключение с 2025-02-13.</v>
          </cell>
          <cell r="L155" t="str">
            <v>доставлено</v>
          </cell>
        </row>
        <row r="156">
          <cell r="C156" t="str">
            <v>79034902544</v>
          </cell>
          <cell r="E156" t="str">
            <v>2025-02-13 1324.87</v>
          </cell>
          <cell r="F156" t="str">
            <v>2025-01-15</v>
          </cell>
          <cell r="G156" t="str">
            <v>10:46:02</v>
          </cell>
          <cell r="H156" t="str">
            <v>2025-01-15</v>
          </cell>
          <cell r="I156" t="str">
            <v>10:46:12</v>
          </cell>
          <cell r="J156" t="str">
            <v>ROSSETI_KBR</v>
          </cell>
          <cell r="K156" t="str">
            <v>Долг за э/э 1324.87 руб. Отключение с 2025-02-13.</v>
          </cell>
          <cell r="L156" t="str">
            <v>доставлено</v>
          </cell>
        </row>
        <row r="157">
          <cell r="C157" t="str">
            <v>79034253764</v>
          </cell>
          <cell r="E157" t="str">
            <v>2025-02-10 12104.74</v>
          </cell>
          <cell r="F157" t="str">
            <v>2025-01-15</v>
          </cell>
          <cell r="G157" t="str">
            <v>10:46:02</v>
          </cell>
          <cell r="H157" t="str">
            <v>2025-01-15</v>
          </cell>
          <cell r="I157" t="str">
            <v>10:46:12</v>
          </cell>
          <cell r="J157" t="str">
            <v>ROSSETI_KBR</v>
          </cell>
          <cell r="K157" t="str">
            <v>Долг за э/э 12104.74 руб. Отключение с 2025-02-10.</v>
          </cell>
          <cell r="L157" t="str">
            <v>доставлено</v>
          </cell>
        </row>
        <row r="158">
          <cell r="C158" t="str">
            <v>79034262985</v>
          </cell>
          <cell r="E158" t="str">
            <v>2025-01-27 2155.45</v>
          </cell>
          <cell r="F158" t="str">
            <v>2025-01-15</v>
          </cell>
          <cell r="G158" t="str">
            <v>10:46:02</v>
          </cell>
          <cell r="H158" t="str">
            <v>2025-01-15</v>
          </cell>
          <cell r="I158" t="str">
            <v>10:46:12</v>
          </cell>
          <cell r="J158" t="str">
            <v>ROSSETI_KBR</v>
          </cell>
          <cell r="K158" t="str">
            <v>Долг за э/э 2155.45 руб. Отключение с 2025-01-27.</v>
          </cell>
          <cell r="L158" t="str">
            <v>доставлено</v>
          </cell>
        </row>
        <row r="159">
          <cell r="C159" t="str">
            <v>79034256077</v>
          </cell>
          <cell r="E159" t="str">
            <v>2025-02-13 4715.9</v>
          </cell>
          <cell r="F159" t="str">
            <v>2025-01-15</v>
          </cell>
          <cell r="G159" t="str">
            <v>10:46:02</v>
          </cell>
          <cell r="H159" t="str">
            <v>2025-01-15</v>
          </cell>
          <cell r="I159" t="str">
            <v>10:46:12</v>
          </cell>
          <cell r="J159" t="str">
            <v>ROSSETI_KBR</v>
          </cell>
          <cell r="K159" t="str">
            <v>Долг за э/э 4715.9 руб. Отключение с 2025-02-13.</v>
          </cell>
          <cell r="L159" t="str">
            <v>доставлено</v>
          </cell>
        </row>
        <row r="160">
          <cell r="C160" t="str">
            <v>79034261002</v>
          </cell>
          <cell r="E160" t="str">
            <v>2025-02-10 2487.43</v>
          </cell>
          <cell r="F160" t="str">
            <v>2025-01-15</v>
          </cell>
          <cell r="G160" t="str">
            <v>10:46:02</v>
          </cell>
          <cell r="H160" t="str">
            <v>2025-01-15</v>
          </cell>
          <cell r="I160" t="str">
            <v>10:46:12</v>
          </cell>
          <cell r="J160" t="str">
            <v>ROSSETI_KBR</v>
          </cell>
          <cell r="K160" t="str">
            <v>Долг за э/э 2487.43 руб. Отключение с 2025-02-10.</v>
          </cell>
          <cell r="L160" t="str">
            <v>доставлено</v>
          </cell>
        </row>
        <row r="161">
          <cell r="C161" t="str">
            <v>79034904209</v>
          </cell>
          <cell r="E161" t="str">
            <v>2025-02-13 1974.51</v>
          </cell>
          <cell r="F161" t="str">
            <v>2025-01-15</v>
          </cell>
          <cell r="G161" t="str">
            <v>10:46:02</v>
          </cell>
          <cell r="H161" t="str">
            <v>2025-01-15</v>
          </cell>
          <cell r="I161" t="str">
            <v>10:46:13</v>
          </cell>
          <cell r="J161" t="str">
            <v>ROSSETI_KBR</v>
          </cell>
          <cell r="K161" t="str">
            <v>Долг за э/э 1974.51 руб. Отключение с 2025-02-13.</v>
          </cell>
          <cell r="L161" t="str">
            <v>доставлено</v>
          </cell>
        </row>
        <row r="162">
          <cell r="C162" t="str">
            <v>79034254209</v>
          </cell>
          <cell r="E162" t="str">
            <v>2025-02-13 2669.62</v>
          </cell>
          <cell r="F162" t="str">
            <v>2025-01-15</v>
          </cell>
          <cell r="G162" t="str">
            <v>10:46:02</v>
          </cell>
          <cell r="H162" t="str">
            <v>2025-01-15</v>
          </cell>
          <cell r="I162" t="str">
            <v>10:46:13</v>
          </cell>
          <cell r="J162" t="str">
            <v>ROSSETI_KBR</v>
          </cell>
          <cell r="K162" t="str">
            <v>Долг за э/э 2669.62 руб. Отключение с 2025-02-13.</v>
          </cell>
          <cell r="L162" t="str">
            <v>доставлено</v>
          </cell>
        </row>
        <row r="163">
          <cell r="C163" t="str">
            <v>79034262857</v>
          </cell>
          <cell r="E163" t="str">
            <v>2025-02-14 2884.32</v>
          </cell>
          <cell r="F163" t="str">
            <v>2025-01-15</v>
          </cell>
          <cell r="G163" t="str">
            <v>10:46:02</v>
          </cell>
          <cell r="H163" t="str">
            <v>2025-01-15</v>
          </cell>
          <cell r="I163" t="str">
            <v>10:46:13</v>
          </cell>
          <cell r="J163" t="str">
            <v>ROSSETI_KBR</v>
          </cell>
          <cell r="K163" t="str">
            <v>Долг за э/э 2884.32 руб. Отключение с 2025-02-14.</v>
          </cell>
          <cell r="L163" t="str">
            <v>доставлено</v>
          </cell>
        </row>
        <row r="164">
          <cell r="C164" t="str">
            <v>79034266333</v>
          </cell>
          <cell r="E164" t="str">
            <v>2025-02-13 2130.59</v>
          </cell>
          <cell r="F164" t="str">
            <v>2025-01-15</v>
          </cell>
          <cell r="G164" t="str">
            <v>10:46:02</v>
          </cell>
          <cell r="H164" t="str">
            <v>2025-01-15</v>
          </cell>
          <cell r="I164" t="str">
            <v>10:46:13</v>
          </cell>
          <cell r="J164" t="str">
            <v>ROSSETI_KBR</v>
          </cell>
          <cell r="K164" t="str">
            <v>Долг за э/э 2130.59 руб. Отключение с 2025-02-13.</v>
          </cell>
          <cell r="L164" t="str">
            <v>доставлено</v>
          </cell>
        </row>
        <row r="165">
          <cell r="C165" t="str">
            <v>79034265688</v>
          </cell>
          <cell r="E165" t="str">
            <v>2025-02-10 21254.94</v>
          </cell>
          <cell r="F165" t="str">
            <v>2025-01-15</v>
          </cell>
          <cell r="G165" t="str">
            <v>10:46:02</v>
          </cell>
          <cell r="H165" t="str">
            <v>2025-01-15</v>
          </cell>
          <cell r="I165" t="str">
            <v>10:46:13</v>
          </cell>
          <cell r="J165" t="str">
            <v>ROSSETI_KBR</v>
          </cell>
          <cell r="K165" t="str">
            <v>Долг за э/э 21254.94 руб. Отключение с 2025-02-10.</v>
          </cell>
          <cell r="L165" t="str">
            <v>доставлено</v>
          </cell>
        </row>
        <row r="166">
          <cell r="C166" t="str">
            <v>79031675686</v>
          </cell>
          <cell r="E166" t="str">
            <v>2025-02-10 1787.58</v>
          </cell>
          <cell r="F166" t="str">
            <v>2025-01-15</v>
          </cell>
          <cell r="G166" t="str">
            <v>10:46:02</v>
          </cell>
          <cell r="H166" t="str">
            <v>2025-01-15</v>
          </cell>
          <cell r="I166" t="str">
            <v>10:46:13</v>
          </cell>
          <cell r="J166" t="str">
            <v>ROSSETI_KBR</v>
          </cell>
          <cell r="K166" t="str">
            <v>Долг за э/э 1787.58 руб. Отключение с 2025-02-10.</v>
          </cell>
          <cell r="L166" t="str">
            <v>доставлено</v>
          </cell>
        </row>
        <row r="167">
          <cell r="C167" t="str">
            <v>79034251047</v>
          </cell>
          <cell r="E167" t="str">
            <v>2025-02-10 5634.62</v>
          </cell>
          <cell r="F167" t="str">
            <v>2025-01-15</v>
          </cell>
          <cell r="G167" t="str">
            <v>10:46:02</v>
          </cell>
          <cell r="H167" t="str">
            <v>2025-01-15</v>
          </cell>
          <cell r="I167" t="str">
            <v>10:46:13</v>
          </cell>
          <cell r="J167" t="str">
            <v>ROSSETI_KBR</v>
          </cell>
          <cell r="K167" t="str">
            <v>Долг за э/э 5634.62 руб. Отключение с 2025-02-10.</v>
          </cell>
          <cell r="L167" t="str">
            <v>доставлено</v>
          </cell>
        </row>
        <row r="168">
          <cell r="C168" t="str">
            <v>79034252305</v>
          </cell>
          <cell r="E168" t="str">
            <v>2025-02-14 3685.68</v>
          </cell>
          <cell r="F168" t="str">
            <v>2025-01-15</v>
          </cell>
          <cell r="G168" t="str">
            <v>10:46:02</v>
          </cell>
          <cell r="H168" t="str">
            <v>2025-01-15</v>
          </cell>
          <cell r="I168" t="str">
            <v>10:46:14</v>
          </cell>
          <cell r="J168" t="str">
            <v>ROSSETI_KBR</v>
          </cell>
          <cell r="K168" t="str">
            <v>Долг за э/э 3685.68 руб. Отключение с 2025-02-14.</v>
          </cell>
          <cell r="L168" t="str">
            <v>доставлено</v>
          </cell>
        </row>
        <row r="169">
          <cell r="C169" t="str">
            <v>79034904049</v>
          </cell>
          <cell r="E169" t="str">
            <v>2025-02-13 1291.66</v>
          </cell>
          <cell r="F169" t="str">
            <v>2025-01-15</v>
          </cell>
          <cell r="G169" t="str">
            <v>10:46:02</v>
          </cell>
          <cell r="H169" t="str">
            <v>2025-01-15</v>
          </cell>
          <cell r="I169" t="str">
            <v>10:46:14</v>
          </cell>
          <cell r="J169" t="str">
            <v>ROSSETI_KBR</v>
          </cell>
          <cell r="K169" t="str">
            <v>Долг за э/э 1291.66 руб. Отключение с 2025-02-13.</v>
          </cell>
          <cell r="L169" t="str">
            <v>доставлено</v>
          </cell>
        </row>
        <row r="170">
          <cell r="C170" t="str">
            <v>79034252625</v>
          </cell>
          <cell r="E170" t="str">
            <v>2025-02-13 4623.95</v>
          </cell>
          <cell r="F170" t="str">
            <v>2025-01-15</v>
          </cell>
          <cell r="G170" t="str">
            <v>10:46:02</v>
          </cell>
          <cell r="H170" t="str">
            <v>2025-01-15</v>
          </cell>
          <cell r="I170" t="str">
            <v>10:46:14</v>
          </cell>
          <cell r="J170" t="str">
            <v>ROSSETI_KBR</v>
          </cell>
          <cell r="K170" t="str">
            <v>Долг за э/э 4623.95 руб. Отключение с 2025-02-13.</v>
          </cell>
          <cell r="L170" t="str">
            <v>доставлено</v>
          </cell>
        </row>
        <row r="171">
          <cell r="C171" t="str">
            <v>79034254436</v>
          </cell>
          <cell r="E171" t="str">
            <v>2025-02-12 3363.42</v>
          </cell>
          <cell r="F171" t="str">
            <v>2025-01-15</v>
          </cell>
          <cell r="G171" t="str">
            <v>10:46:02</v>
          </cell>
          <cell r="H171" t="str">
            <v>2025-01-15</v>
          </cell>
          <cell r="I171" t="str">
            <v>10:46:14</v>
          </cell>
          <cell r="J171" t="str">
            <v>ROSSETI_KBR</v>
          </cell>
          <cell r="K171" t="str">
            <v>Долг за э/э 3363.42 руб. Отключение с 2025-02-12.</v>
          </cell>
          <cell r="L171" t="str">
            <v>доставлено</v>
          </cell>
        </row>
        <row r="172">
          <cell r="C172" t="str">
            <v>79034900710</v>
          </cell>
          <cell r="E172" t="str">
            <v>2025-02-13 1841.69</v>
          </cell>
          <cell r="F172" t="str">
            <v>2025-01-15</v>
          </cell>
          <cell r="G172" t="str">
            <v>10:46:02</v>
          </cell>
          <cell r="H172" t="str">
            <v>2025-01-15</v>
          </cell>
          <cell r="I172" t="str">
            <v>10:46:14</v>
          </cell>
          <cell r="J172" t="str">
            <v>ROSSETI_KBR</v>
          </cell>
          <cell r="K172" t="str">
            <v>Долг за э/э 1841.69 руб. Отключение с 2025-02-13.</v>
          </cell>
          <cell r="L172" t="str">
            <v>доставлено</v>
          </cell>
        </row>
        <row r="173">
          <cell r="C173" t="str">
            <v>79034261554</v>
          </cell>
          <cell r="E173" t="str">
            <v>2025-02-13 2938.54</v>
          </cell>
          <cell r="F173" t="str">
            <v>2025-01-15</v>
          </cell>
          <cell r="G173" t="str">
            <v>10:46:02</v>
          </cell>
          <cell r="H173" t="str">
            <v>2025-01-15</v>
          </cell>
          <cell r="I173" t="str">
            <v>10:46:14</v>
          </cell>
          <cell r="J173" t="str">
            <v>ROSSETI_KBR</v>
          </cell>
          <cell r="K173" t="str">
            <v>Долг за э/э 2938.54 руб. Отключение с 2025-02-13.</v>
          </cell>
          <cell r="L173" t="str">
            <v>доставлено</v>
          </cell>
        </row>
        <row r="174">
          <cell r="C174" t="str">
            <v>79034252532</v>
          </cell>
          <cell r="E174" t="str">
            <v>2025-02-13 2528.65</v>
          </cell>
          <cell r="F174" t="str">
            <v>2025-01-15</v>
          </cell>
          <cell r="G174" t="str">
            <v>10:46:02</v>
          </cell>
          <cell r="H174" t="str">
            <v>2025-01-15</v>
          </cell>
          <cell r="I174" t="str">
            <v>10:46:14</v>
          </cell>
          <cell r="J174" t="str">
            <v>ROSSETI_KBR</v>
          </cell>
          <cell r="K174" t="str">
            <v>Долг за э/э 2528.65 руб. Отключение с 2025-02-13.</v>
          </cell>
          <cell r="L174" t="str">
            <v>доставлено</v>
          </cell>
        </row>
        <row r="175">
          <cell r="C175" t="str">
            <v>79034901166</v>
          </cell>
          <cell r="E175" t="str">
            <v>2025-02-14 3536.9</v>
          </cell>
          <cell r="F175" t="str">
            <v>2025-01-15</v>
          </cell>
          <cell r="G175" t="str">
            <v>10:46:02</v>
          </cell>
          <cell r="H175" t="str">
            <v>2025-01-15</v>
          </cell>
          <cell r="I175" t="str">
            <v>10:46:14</v>
          </cell>
          <cell r="J175" t="str">
            <v>ROSSETI_KBR</v>
          </cell>
          <cell r="K175" t="str">
            <v>Долг за э/э 3536.9 руб. Отключение с 2025-02-14.</v>
          </cell>
          <cell r="L175" t="str">
            <v>доставлено</v>
          </cell>
        </row>
        <row r="176">
          <cell r="C176" t="str">
            <v>79034255079</v>
          </cell>
          <cell r="E176" t="str">
            <v>2025-02-10 4084.07</v>
          </cell>
          <cell r="F176" t="str">
            <v>2025-01-15</v>
          </cell>
          <cell r="G176" t="str">
            <v>10:46:02</v>
          </cell>
          <cell r="H176" t="str">
            <v>2025-01-15</v>
          </cell>
          <cell r="I176" t="str">
            <v>10:46:14</v>
          </cell>
          <cell r="J176" t="str">
            <v>ROSSETI_KBR</v>
          </cell>
          <cell r="K176" t="str">
            <v>Долг за э/э 4084.07 руб. Отключение с 2025-02-10.</v>
          </cell>
          <cell r="L176" t="str">
            <v>доставлено</v>
          </cell>
        </row>
        <row r="177">
          <cell r="C177" t="str">
            <v>79034901393</v>
          </cell>
          <cell r="E177" t="str">
            <v>2025-02-13 1339</v>
          </cell>
          <cell r="F177" t="str">
            <v>2025-01-15</v>
          </cell>
          <cell r="G177" t="str">
            <v>10:46:02</v>
          </cell>
          <cell r="H177" t="str">
            <v>2025-01-15</v>
          </cell>
          <cell r="I177" t="str">
            <v>10:46:14</v>
          </cell>
          <cell r="J177" t="str">
            <v>ROSSETI_KBR</v>
          </cell>
          <cell r="K177" t="str">
            <v>Долг за э/э 1339 руб. Отключение с 2025-02-13.</v>
          </cell>
          <cell r="L177" t="str">
            <v>доставлено</v>
          </cell>
        </row>
        <row r="178">
          <cell r="C178" t="str">
            <v>79034265330</v>
          </cell>
          <cell r="E178" t="str">
            <v>2025-02-10 2679.99</v>
          </cell>
          <cell r="F178" t="str">
            <v>2025-01-15</v>
          </cell>
          <cell r="G178" t="str">
            <v>10:46:02</v>
          </cell>
          <cell r="H178" t="str">
            <v>2025-01-15</v>
          </cell>
          <cell r="I178" t="str">
            <v>10:46:14</v>
          </cell>
          <cell r="J178" t="str">
            <v>ROSSETI_KBR</v>
          </cell>
          <cell r="K178" t="str">
            <v>Долг за э/э 2679.99 руб. Отключение с 2025-02-10.</v>
          </cell>
          <cell r="L178" t="str">
            <v>доставлено</v>
          </cell>
        </row>
        <row r="179">
          <cell r="C179" t="str">
            <v>79034253735</v>
          </cell>
          <cell r="E179" t="str">
            <v>2025-02-13 2006.59</v>
          </cell>
          <cell r="F179" t="str">
            <v>2025-01-15</v>
          </cell>
          <cell r="G179" t="str">
            <v>10:46:02</v>
          </cell>
          <cell r="H179" t="str">
            <v>2025-01-15</v>
          </cell>
          <cell r="I179" t="str">
            <v>10:46:14</v>
          </cell>
          <cell r="J179" t="str">
            <v>ROSSETI_KBR</v>
          </cell>
          <cell r="K179" t="str">
            <v>Долг за э/э 2006.59 руб. Отключение с 2025-02-13.</v>
          </cell>
          <cell r="L179" t="str">
            <v>доставлено</v>
          </cell>
        </row>
        <row r="180">
          <cell r="C180" t="str">
            <v>79034903037</v>
          </cell>
          <cell r="E180" t="str">
            <v>2025-02-14 5191.2</v>
          </cell>
          <cell r="F180" t="str">
            <v>2025-01-15</v>
          </cell>
          <cell r="G180" t="str">
            <v>10:46:02</v>
          </cell>
          <cell r="H180" t="str">
            <v>2025-01-15</v>
          </cell>
          <cell r="I180" t="str">
            <v>10:46:14</v>
          </cell>
          <cell r="J180" t="str">
            <v>ROSSETI_KBR</v>
          </cell>
          <cell r="K180" t="str">
            <v>Долг за э/э 5191.2 руб. Отключение с 2025-02-14.</v>
          </cell>
          <cell r="L180" t="str">
            <v>доставлено</v>
          </cell>
        </row>
        <row r="181">
          <cell r="C181" t="str">
            <v>79034902230</v>
          </cell>
          <cell r="E181" t="str">
            <v>2025-02-10 1397.07</v>
          </cell>
          <cell r="F181" t="str">
            <v>2025-01-15</v>
          </cell>
          <cell r="G181" t="str">
            <v>10:46:02</v>
          </cell>
          <cell r="H181" t="str">
            <v>2025-01-15</v>
          </cell>
          <cell r="I181" t="str">
            <v>10:46:14</v>
          </cell>
          <cell r="J181" t="str">
            <v>ROSSETI_KBR</v>
          </cell>
          <cell r="K181" t="str">
            <v>Долг за э/э 1397.07 руб. Отключение с 2025-02-10.</v>
          </cell>
          <cell r="L181" t="str">
            <v>доставлено</v>
          </cell>
        </row>
        <row r="182">
          <cell r="C182" t="str">
            <v>79034262804</v>
          </cell>
          <cell r="E182" t="str">
            <v>2025-02-13 1596.5</v>
          </cell>
          <cell r="F182" t="str">
            <v>2025-01-15</v>
          </cell>
          <cell r="G182" t="str">
            <v>10:46:02</v>
          </cell>
          <cell r="H182" t="str">
            <v>2025-01-15</v>
          </cell>
          <cell r="I182" t="str">
            <v>10:46:14</v>
          </cell>
          <cell r="J182" t="str">
            <v>ROSSETI_KBR</v>
          </cell>
          <cell r="K182" t="str">
            <v>Долг за э/э 1596.5 руб. Отключение с 2025-02-13.</v>
          </cell>
          <cell r="L182" t="str">
            <v>доставлено</v>
          </cell>
        </row>
        <row r="183">
          <cell r="C183" t="str">
            <v>79034252098</v>
          </cell>
          <cell r="E183" t="str">
            <v>2025-02-14 3323.38</v>
          </cell>
          <cell r="F183" t="str">
            <v>2025-01-15</v>
          </cell>
          <cell r="G183" t="str">
            <v>10:46:02</v>
          </cell>
          <cell r="H183" t="str">
            <v>2025-01-15</v>
          </cell>
          <cell r="I183" t="str">
            <v>10:46:14</v>
          </cell>
          <cell r="J183" t="str">
            <v>ROSSETI_KBR</v>
          </cell>
          <cell r="K183" t="str">
            <v>Долг за э/э 3323.38 руб. Отключение с 2025-02-14.</v>
          </cell>
          <cell r="L183" t="str">
            <v>доставлено</v>
          </cell>
        </row>
        <row r="184">
          <cell r="C184" t="str">
            <v>79034251815</v>
          </cell>
          <cell r="E184" t="str">
            <v>2025-02-13 605.13</v>
          </cell>
          <cell r="F184" t="str">
            <v>2025-01-15</v>
          </cell>
          <cell r="G184" t="str">
            <v>10:46:02</v>
          </cell>
          <cell r="H184" t="str">
            <v>2025-01-15</v>
          </cell>
          <cell r="I184" t="str">
            <v>10:46:14</v>
          </cell>
          <cell r="J184" t="str">
            <v>ROSSETI_KBR</v>
          </cell>
          <cell r="K184" t="str">
            <v>Долг за э/э 605.13 руб. Отключение с 2025-02-13.</v>
          </cell>
          <cell r="L184" t="str">
            <v>доставлено</v>
          </cell>
        </row>
        <row r="185">
          <cell r="C185" t="str">
            <v>79034253780</v>
          </cell>
          <cell r="E185" t="str">
            <v>2025-02-12 2018.95</v>
          </cell>
          <cell r="F185" t="str">
            <v>2025-01-15</v>
          </cell>
          <cell r="G185" t="str">
            <v>10:46:02</v>
          </cell>
          <cell r="H185" t="str">
            <v>2025-01-15</v>
          </cell>
          <cell r="I185" t="str">
            <v>10:46:14</v>
          </cell>
          <cell r="J185" t="str">
            <v>ROSSETI_KBR</v>
          </cell>
          <cell r="K185" t="str">
            <v>Долг за э/э 2018.95 руб. Отключение с 2025-02-12.</v>
          </cell>
          <cell r="L185" t="str">
            <v>доставлено</v>
          </cell>
        </row>
        <row r="186">
          <cell r="C186" t="str">
            <v>79031120694</v>
          </cell>
          <cell r="E186" t="str">
            <v>2025-01-27 1915.99</v>
          </cell>
          <cell r="F186" t="str">
            <v>2025-01-15</v>
          </cell>
          <cell r="G186" t="str">
            <v>10:46:02</v>
          </cell>
          <cell r="H186" t="str">
            <v>2025-01-15</v>
          </cell>
          <cell r="I186" t="str">
            <v>10:46:14</v>
          </cell>
          <cell r="J186" t="str">
            <v>ROSSETI_KBR</v>
          </cell>
          <cell r="K186" t="str">
            <v>Долг за э/э 1915.99 руб. Отключение с 2025-01-27.</v>
          </cell>
          <cell r="L186" t="str">
            <v>доставлено</v>
          </cell>
        </row>
        <row r="187">
          <cell r="C187" t="str">
            <v>79019450777</v>
          </cell>
          <cell r="E187" t="str">
            <v>2025-02-10 1355.93</v>
          </cell>
          <cell r="F187" t="str">
            <v>2025-01-15</v>
          </cell>
          <cell r="G187" t="str">
            <v>10:46:02</v>
          </cell>
          <cell r="H187" t="str">
            <v>2025-01-15</v>
          </cell>
          <cell r="I187" t="str">
            <v>10:46:14</v>
          </cell>
          <cell r="J187" t="str">
            <v>ROSSETI_KBR</v>
          </cell>
          <cell r="K187" t="str">
            <v>Долг за э/э 1355.93 руб. Отключение с 2025-02-10.</v>
          </cell>
          <cell r="L187" t="str">
            <v>доставлено</v>
          </cell>
        </row>
        <row r="188">
          <cell r="C188" t="str">
            <v>79034269835</v>
          </cell>
          <cell r="E188" t="str">
            <v>2025-02-10 1944.97</v>
          </cell>
          <cell r="F188" t="str">
            <v>2025-01-15</v>
          </cell>
          <cell r="G188" t="str">
            <v>10:46:02</v>
          </cell>
          <cell r="H188" t="str">
            <v>2025-01-15</v>
          </cell>
          <cell r="I188" t="str">
            <v>10:46:14</v>
          </cell>
          <cell r="J188" t="str">
            <v>ROSSETI_KBR</v>
          </cell>
          <cell r="K188" t="str">
            <v>Долг за э/э 1944.97 руб. Отключение с 2025-02-10.</v>
          </cell>
          <cell r="L188" t="str">
            <v>доставлено</v>
          </cell>
        </row>
        <row r="189">
          <cell r="C189" t="str">
            <v>79034263337</v>
          </cell>
          <cell r="E189" t="str">
            <v>2025-02-12 2085.75</v>
          </cell>
          <cell r="F189" t="str">
            <v>2025-01-15</v>
          </cell>
          <cell r="G189" t="str">
            <v>10:46:02</v>
          </cell>
          <cell r="H189" t="str">
            <v>2025-01-15</v>
          </cell>
          <cell r="I189" t="str">
            <v>10:46:14</v>
          </cell>
          <cell r="J189" t="str">
            <v>ROSSETI_KBR</v>
          </cell>
          <cell r="K189" t="str">
            <v>Долг за э/э 2085.75 руб. Отключение с 2025-02-12.</v>
          </cell>
          <cell r="L189" t="str">
            <v>доставлено</v>
          </cell>
        </row>
        <row r="190">
          <cell r="C190" t="str">
            <v>79034250864</v>
          </cell>
          <cell r="E190" t="str">
            <v>2025-02-10 2804.96</v>
          </cell>
          <cell r="F190" t="str">
            <v>2025-01-15</v>
          </cell>
          <cell r="G190" t="str">
            <v>10:46:02</v>
          </cell>
          <cell r="H190" t="str">
            <v>2025-01-15</v>
          </cell>
          <cell r="I190" t="str">
            <v>10:46:14</v>
          </cell>
          <cell r="J190" t="str">
            <v>ROSSETI_KBR</v>
          </cell>
          <cell r="K190" t="str">
            <v>Долг за э/э 2804.96 руб. Отключение с 2025-02-10.</v>
          </cell>
          <cell r="L190" t="str">
            <v>доставлено</v>
          </cell>
        </row>
        <row r="191">
          <cell r="C191" t="str">
            <v>79034259234</v>
          </cell>
          <cell r="E191" t="str">
            <v>2025-02-13 2726.55</v>
          </cell>
          <cell r="F191" t="str">
            <v>2025-01-15</v>
          </cell>
          <cell r="G191" t="str">
            <v>10:46:02</v>
          </cell>
          <cell r="H191" t="str">
            <v>2025-01-15</v>
          </cell>
          <cell r="I191" t="str">
            <v>10:46:14</v>
          </cell>
          <cell r="J191" t="str">
            <v>ROSSETI_KBR</v>
          </cell>
          <cell r="K191" t="str">
            <v>Долг за э/э 2726.55 руб. Отключение с 2025-02-13.</v>
          </cell>
          <cell r="L191" t="str">
            <v>доставлено</v>
          </cell>
        </row>
        <row r="192">
          <cell r="C192" t="str">
            <v>79034250056</v>
          </cell>
          <cell r="E192" t="str">
            <v>2025-02-14 3008.45</v>
          </cell>
          <cell r="F192" t="str">
            <v>2025-01-15</v>
          </cell>
          <cell r="G192" t="str">
            <v>10:46:02</v>
          </cell>
          <cell r="H192" t="str">
            <v>2025-01-15</v>
          </cell>
          <cell r="I192" t="str">
            <v>10:46:14</v>
          </cell>
          <cell r="J192" t="str">
            <v>ROSSETI_KBR</v>
          </cell>
          <cell r="K192" t="str">
            <v>Долг за э/э 3008.45 руб. Отключение с 2025-02-14.</v>
          </cell>
          <cell r="L192" t="str">
            <v>доставлено</v>
          </cell>
        </row>
        <row r="193">
          <cell r="C193" t="str">
            <v>79034252256</v>
          </cell>
          <cell r="E193" t="str">
            <v>2025-02-12 1274.33</v>
          </cell>
          <cell r="F193" t="str">
            <v>2025-01-15</v>
          </cell>
          <cell r="G193" t="str">
            <v>10:46:02</v>
          </cell>
          <cell r="H193" t="str">
            <v>2025-01-15</v>
          </cell>
          <cell r="I193" t="str">
            <v>10:46:14</v>
          </cell>
          <cell r="J193" t="str">
            <v>ROSSETI_KBR</v>
          </cell>
          <cell r="K193" t="str">
            <v>Долг за э/э 1274.33 руб. Отключение с 2025-02-12.</v>
          </cell>
          <cell r="L193" t="str">
            <v>доставлено</v>
          </cell>
        </row>
        <row r="194">
          <cell r="C194" t="str">
            <v>79034252605</v>
          </cell>
          <cell r="E194" t="str">
            <v>2025-02-10 1206.95</v>
          </cell>
          <cell r="F194" t="str">
            <v>2025-01-15</v>
          </cell>
          <cell r="G194" t="str">
            <v>10:46:02</v>
          </cell>
          <cell r="H194" t="str">
            <v>2025-01-15</v>
          </cell>
          <cell r="I194" t="str">
            <v>10:46:14</v>
          </cell>
          <cell r="J194" t="str">
            <v>ROSSETI_KBR</v>
          </cell>
          <cell r="K194" t="str">
            <v>Долг за э/э 1206.95 руб. Отключение с 2025-02-10.</v>
          </cell>
          <cell r="L194" t="str">
            <v>доставлено</v>
          </cell>
        </row>
        <row r="195">
          <cell r="C195" t="str">
            <v>79034267791</v>
          </cell>
          <cell r="E195" t="str">
            <v>2025-02-12 2611.36</v>
          </cell>
          <cell r="F195" t="str">
            <v>2025-01-15</v>
          </cell>
          <cell r="G195" t="str">
            <v>10:46:02</v>
          </cell>
          <cell r="H195" t="str">
            <v>2025-01-15</v>
          </cell>
          <cell r="I195" t="str">
            <v>10:46:14</v>
          </cell>
          <cell r="J195" t="str">
            <v>ROSSETI_KBR</v>
          </cell>
          <cell r="K195" t="str">
            <v>Долг за э/э 2611.36 руб. Отключение с 2025-02-12.</v>
          </cell>
          <cell r="L195" t="str">
            <v>доставлено</v>
          </cell>
        </row>
        <row r="196">
          <cell r="C196" t="str">
            <v>79034250051</v>
          </cell>
          <cell r="E196" t="str">
            <v>2025-02-13 1486.05</v>
          </cell>
          <cell r="F196" t="str">
            <v>2025-01-15</v>
          </cell>
          <cell r="G196" t="str">
            <v>10:46:02</v>
          </cell>
          <cell r="H196" t="str">
            <v>2025-01-15</v>
          </cell>
          <cell r="I196" t="str">
            <v>10:46:14</v>
          </cell>
          <cell r="J196" t="str">
            <v>ROSSETI_KBR</v>
          </cell>
          <cell r="K196" t="str">
            <v>Долг за э/э 1486.05 руб. Отключение с 2025-02-13.</v>
          </cell>
          <cell r="L196" t="str">
            <v>доставлено</v>
          </cell>
        </row>
        <row r="197">
          <cell r="C197" t="str">
            <v>79034251398</v>
          </cell>
          <cell r="E197" t="str">
            <v>2025-02-12 2335.98</v>
          </cell>
          <cell r="F197" t="str">
            <v>2025-01-15</v>
          </cell>
          <cell r="G197" t="str">
            <v>10:46:02</v>
          </cell>
          <cell r="H197" t="str">
            <v>2025-01-15</v>
          </cell>
          <cell r="I197" t="str">
            <v>10:46:14</v>
          </cell>
          <cell r="J197" t="str">
            <v>ROSSETI_KBR</v>
          </cell>
          <cell r="K197" t="str">
            <v>Долг за э/э 2335.98 руб. Отключение с 2025-02-12.</v>
          </cell>
          <cell r="L197" t="str">
            <v>доставлено</v>
          </cell>
        </row>
        <row r="198">
          <cell r="C198" t="str">
            <v>79034265526</v>
          </cell>
          <cell r="E198" t="str">
            <v>2025-02-14 2831.57</v>
          </cell>
          <cell r="F198" t="str">
            <v>2025-01-15</v>
          </cell>
          <cell r="G198" t="str">
            <v>10:46:02</v>
          </cell>
          <cell r="H198" t="str">
            <v>2025-01-15</v>
          </cell>
          <cell r="I198" t="str">
            <v>10:46:15</v>
          </cell>
          <cell r="J198" t="str">
            <v>ROSSETI_KBR</v>
          </cell>
          <cell r="K198" t="str">
            <v>Долг за э/э 2831.57 руб. Отключение с 2025-02-14.</v>
          </cell>
          <cell r="L198" t="str">
            <v>доставлено</v>
          </cell>
        </row>
        <row r="199">
          <cell r="C199" t="str">
            <v>79034255969</v>
          </cell>
          <cell r="E199" t="str">
            <v>2025-02-10 2971.65</v>
          </cell>
          <cell r="F199" t="str">
            <v>2025-01-15</v>
          </cell>
          <cell r="G199" t="str">
            <v>10:46:02</v>
          </cell>
          <cell r="H199" t="str">
            <v>2025-01-15</v>
          </cell>
          <cell r="I199" t="str">
            <v>10:46:15</v>
          </cell>
          <cell r="J199" t="str">
            <v>ROSSETI_KBR</v>
          </cell>
          <cell r="K199" t="str">
            <v>Долг за э/э 2971.65 руб. Отключение с 2025-02-10.</v>
          </cell>
          <cell r="L199" t="str">
            <v>доставлено</v>
          </cell>
        </row>
        <row r="200">
          <cell r="C200" t="str">
            <v>79034251404</v>
          </cell>
          <cell r="E200" t="str">
            <v>2025-02-10 1546.38</v>
          </cell>
          <cell r="F200" t="str">
            <v>2025-01-15</v>
          </cell>
          <cell r="G200" t="str">
            <v>10:46:02</v>
          </cell>
          <cell r="H200" t="str">
            <v>2025-01-15</v>
          </cell>
          <cell r="I200" t="str">
            <v>10:46:16</v>
          </cell>
          <cell r="J200" t="str">
            <v>ROSSETI_KBR</v>
          </cell>
          <cell r="K200" t="str">
            <v>Долг за э/э 1546.38 руб. Отключение с 2025-02-10.</v>
          </cell>
          <cell r="L200" t="str">
            <v>доставлено</v>
          </cell>
        </row>
        <row r="201">
          <cell r="C201" t="str">
            <v>79034902257</v>
          </cell>
          <cell r="E201" t="str">
            <v>2025-02-13 2357.27</v>
          </cell>
          <cell r="F201" t="str">
            <v>2025-01-15</v>
          </cell>
          <cell r="G201" t="str">
            <v>10:46:02</v>
          </cell>
          <cell r="H201" t="str">
            <v>2025-01-15</v>
          </cell>
          <cell r="I201" t="str">
            <v>10:46:16</v>
          </cell>
          <cell r="J201" t="str">
            <v>ROSSETI_KBR</v>
          </cell>
          <cell r="K201" t="str">
            <v>Долг за э/э 2357.27 руб. Отключение с 2025-02-13.</v>
          </cell>
          <cell r="L201" t="str">
            <v>доставлено</v>
          </cell>
        </row>
        <row r="202">
          <cell r="C202" t="str">
            <v>79034264489</v>
          </cell>
          <cell r="E202" t="str">
            <v>2025-02-12 2054.51</v>
          </cell>
          <cell r="F202" t="str">
            <v>2025-01-15</v>
          </cell>
          <cell r="G202" t="str">
            <v>10:46:02</v>
          </cell>
          <cell r="H202" t="str">
            <v>2025-01-15</v>
          </cell>
          <cell r="I202" t="str">
            <v>10:46:18</v>
          </cell>
          <cell r="J202" t="str">
            <v>ROSSETI_KBR</v>
          </cell>
          <cell r="K202" t="str">
            <v>Долг за э/э 2054.51 руб. Отключение с 2025-02-12.</v>
          </cell>
          <cell r="L202" t="str">
            <v>доставлено</v>
          </cell>
        </row>
        <row r="203">
          <cell r="C203" t="str">
            <v>79094900110</v>
          </cell>
          <cell r="E203" t="str">
            <v>2025-02-10 6693.67</v>
          </cell>
          <cell r="F203" t="str">
            <v>2025-01-15</v>
          </cell>
          <cell r="G203" t="str">
            <v>10:46:02</v>
          </cell>
          <cell r="H203" t="str">
            <v>2025-01-15</v>
          </cell>
          <cell r="I203" t="str">
            <v>10:46:48</v>
          </cell>
          <cell r="J203" t="str">
            <v>ROSSETI_KBR</v>
          </cell>
          <cell r="K203" t="str">
            <v>Долг за э/э 6693.67 руб. Отключение с 2025-02-10.</v>
          </cell>
          <cell r="L203" t="str">
            <v>доставлено</v>
          </cell>
        </row>
        <row r="204">
          <cell r="C204" t="str">
            <v>79034251385</v>
          </cell>
          <cell r="E204" t="str">
            <v>2025-02-14 2479.11</v>
          </cell>
          <cell r="F204" t="str">
            <v>2025-01-15</v>
          </cell>
          <cell r="G204" t="str">
            <v>10:46:02</v>
          </cell>
          <cell r="H204" t="str">
            <v>2025-01-15</v>
          </cell>
          <cell r="I204" t="str">
            <v>10:47:18</v>
          </cell>
          <cell r="J204" t="str">
            <v>ROSSETI_KBR</v>
          </cell>
          <cell r="K204" t="str">
            <v>Долг за э/э 2479.11 руб. Отключение с 2025-02-14.</v>
          </cell>
          <cell r="L204" t="str">
            <v>доставлено</v>
          </cell>
        </row>
        <row r="205">
          <cell r="C205" t="str">
            <v>79010777557</v>
          </cell>
          <cell r="E205" t="str">
            <v>2025-01-27 1955.7</v>
          </cell>
          <cell r="F205" t="str">
            <v>2025-01-15</v>
          </cell>
          <cell r="G205" t="str">
            <v>10:46:02</v>
          </cell>
          <cell r="H205" t="str">
            <v>2025-01-15</v>
          </cell>
          <cell r="I205" t="str">
            <v>10:47:36</v>
          </cell>
          <cell r="J205" t="str">
            <v>ROSSETI_KBR</v>
          </cell>
          <cell r="K205" t="str">
            <v>Долг за э/э 1955.7 руб. Отключение с 2025-01-27.</v>
          </cell>
          <cell r="L205" t="str">
            <v>доставлено</v>
          </cell>
        </row>
        <row r="206">
          <cell r="C206" t="str">
            <v>79034258810</v>
          </cell>
          <cell r="E206" t="str">
            <v>2025-02-10 3637.75</v>
          </cell>
          <cell r="F206" t="str">
            <v>2025-01-15</v>
          </cell>
          <cell r="G206" t="str">
            <v>10:46:02</v>
          </cell>
          <cell r="H206" t="str">
            <v>2025-01-15</v>
          </cell>
          <cell r="I206" t="str">
            <v>10:50:15</v>
          </cell>
          <cell r="J206" t="str">
            <v>ROSSETI_KBR</v>
          </cell>
          <cell r="K206" t="str">
            <v>Долг за э/э 3637.75 руб. Отключение с 2025-02-10.</v>
          </cell>
          <cell r="L206" t="str">
            <v>не доставлено</v>
          </cell>
        </row>
        <row r="207">
          <cell r="C207" t="str">
            <v>79034267224</v>
          </cell>
          <cell r="E207" t="str">
            <v>2025-02-13 1493.68</v>
          </cell>
          <cell r="F207" t="str">
            <v>2025-01-15</v>
          </cell>
          <cell r="G207" t="str">
            <v>10:46:02</v>
          </cell>
          <cell r="H207" t="str">
            <v>2025-01-15</v>
          </cell>
          <cell r="I207" t="str">
            <v>10:53:16</v>
          </cell>
          <cell r="J207" t="str">
            <v>ROSSETI_KBR</v>
          </cell>
          <cell r="K207" t="str">
            <v>Долг за э/э 1493.68 руб. Отключение с 2025-02-13.</v>
          </cell>
          <cell r="L207" t="str">
            <v>не доставлено</v>
          </cell>
        </row>
        <row r="208">
          <cell r="C208" t="str">
            <v>79034900084</v>
          </cell>
          <cell r="E208" t="str">
            <v>2025-02-13 1376.01</v>
          </cell>
          <cell r="F208" t="str">
            <v>2025-01-15</v>
          </cell>
          <cell r="G208" t="str">
            <v>10:46:02</v>
          </cell>
          <cell r="H208" t="str">
            <v>2025-01-15</v>
          </cell>
          <cell r="I208" t="str">
            <v>10:56:16</v>
          </cell>
          <cell r="J208" t="str">
            <v>ROSSETI_KBR</v>
          </cell>
          <cell r="K208" t="str">
            <v>Долг за э/э 1376.01 руб. Отключение с 2025-02-13.</v>
          </cell>
          <cell r="L208" t="str">
            <v>не доставлено</v>
          </cell>
        </row>
        <row r="209">
          <cell r="C209" t="str">
            <v>79034259291</v>
          </cell>
          <cell r="E209" t="str">
            <v>2025-02-10 2467.1</v>
          </cell>
          <cell r="F209" t="str">
            <v>2025-01-15</v>
          </cell>
          <cell r="G209" t="str">
            <v>10:46:02</v>
          </cell>
          <cell r="H209" t="str">
            <v>2025-01-15</v>
          </cell>
          <cell r="I209" t="str">
            <v>10:59:17</v>
          </cell>
          <cell r="J209" t="str">
            <v>ROSSETI_KBR</v>
          </cell>
          <cell r="K209" t="str">
            <v>Долг за э/э 2467.1 руб. Отключение с 2025-02-10.</v>
          </cell>
          <cell r="L209" t="str">
            <v>не доставлено</v>
          </cell>
        </row>
        <row r="210">
          <cell r="C210" t="str">
            <v>79034259171</v>
          </cell>
          <cell r="E210" t="str">
            <v>2025-01-27 1425.94</v>
          </cell>
          <cell r="F210" t="str">
            <v>2025-01-15</v>
          </cell>
          <cell r="G210" t="str">
            <v>10:46:02</v>
          </cell>
          <cell r="H210" t="str">
            <v>2025-01-15</v>
          </cell>
          <cell r="I210" t="str">
            <v>11:22:23</v>
          </cell>
          <cell r="J210" t="str">
            <v>ROSSETI_KBR</v>
          </cell>
          <cell r="K210" t="str">
            <v>Долг за э/э 1425.94 руб. Отключение с 2025-01-27.</v>
          </cell>
          <cell r="L210" t="str">
            <v>доставлено</v>
          </cell>
        </row>
        <row r="211">
          <cell r="C211" t="str">
            <v>79034258388</v>
          </cell>
          <cell r="E211" t="str">
            <v>2025-02-10 2719.48</v>
          </cell>
          <cell r="F211" t="str">
            <v>2025-01-15</v>
          </cell>
          <cell r="G211" t="str">
            <v>10:46:02</v>
          </cell>
          <cell r="H211" t="str">
            <v>2025-01-15</v>
          </cell>
          <cell r="I211" t="str">
            <v>14:32:20</v>
          </cell>
          <cell r="J211" t="str">
            <v>ROSSETI_KBR</v>
          </cell>
          <cell r="K211" t="str">
            <v>Долг за э/э 2719.48 руб. Отключение с 2025-02-10.</v>
          </cell>
          <cell r="L211" t="str">
            <v>доставлено</v>
          </cell>
        </row>
        <row r="212">
          <cell r="C212" t="str">
            <v>79034260851</v>
          </cell>
          <cell r="E212" t="str">
            <v>2025-02-14 1512.4</v>
          </cell>
          <cell r="F212" t="str">
            <v>2025-01-15</v>
          </cell>
          <cell r="G212" t="str">
            <v>10:46:02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1512.4 руб. Отключение с 2025-02-14.</v>
          </cell>
          <cell r="L212" t="str">
            <v>отправлено</v>
          </cell>
        </row>
        <row r="213">
          <cell r="C213" t="str">
            <v>79033909103</v>
          </cell>
          <cell r="E213" t="str">
            <v>2025-02-13 2021.45</v>
          </cell>
          <cell r="F213" t="str">
            <v>2025-01-15</v>
          </cell>
          <cell r="G213" t="str">
            <v>10:46:02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2021.45 руб. Отключение с 2025-02-13.</v>
          </cell>
          <cell r="L213" t="str">
            <v>отправлено</v>
          </cell>
        </row>
        <row r="214">
          <cell r="C214" t="str">
            <v>79034267213</v>
          </cell>
          <cell r="E214" t="str">
            <v>2025-02-14 3522.95</v>
          </cell>
          <cell r="F214" t="str">
            <v>2025-01-15</v>
          </cell>
          <cell r="G214" t="str">
            <v>10:46:02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3522.95 руб. Отключение с 2025-02-14.</v>
          </cell>
          <cell r="L214" t="str">
            <v>отправлено</v>
          </cell>
        </row>
        <row r="215">
          <cell r="C215" t="str">
            <v>79032666856</v>
          </cell>
          <cell r="E215" t="str">
            <v>2025-02-14 1405.95</v>
          </cell>
          <cell r="F215" t="str">
            <v>2025-01-15</v>
          </cell>
          <cell r="G215" t="str">
            <v>10:46:02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1405.95 руб. Отключение с 2025-02-14.</v>
          </cell>
          <cell r="L215" t="str">
            <v>отправлено</v>
          </cell>
        </row>
        <row r="216">
          <cell r="C216" t="str">
            <v>79034253605</v>
          </cell>
          <cell r="E216" t="str">
            <v>2025-02-14 3761.06</v>
          </cell>
          <cell r="F216" t="str">
            <v>2025-01-15</v>
          </cell>
          <cell r="G216" t="str">
            <v>10:46:02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3761.06 руб. Отключение с 2025-02-14.</v>
          </cell>
          <cell r="L216" t="str">
            <v>отправлено</v>
          </cell>
        </row>
        <row r="217">
          <cell r="C217" t="str">
            <v>79280764543</v>
          </cell>
          <cell r="E217" t="str">
            <v>2025-02-13 2133.12</v>
          </cell>
          <cell r="F217" t="str">
            <v>2025-01-15</v>
          </cell>
          <cell r="G217" t="str">
            <v>10:46:03</v>
          </cell>
          <cell r="H217" t="str">
            <v>2025-01-15</v>
          </cell>
          <cell r="I217" t="str">
            <v>10:46:04</v>
          </cell>
          <cell r="J217" t="str">
            <v>ROSSETI_KBR</v>
          </cell>
          <cell r="K217" t="str">
            <v>Долг за э/э 2133.12 руб. Отключение с 2025-02-13.</v>
          </cell>
          <cell r="L217" t="str">
            <v>доставлено</v>
          </cell>
        </row>
        <row r="218">
          <cell r="C218" t="str">
            <v>79280763332</v>
          </cell>
          <cell r="E218" t="str">
            <v>2025-02-12 2136.23</v>
          </cell>
          <cell r="F218" t="str">
            <v>2025-01-15</v>
          </cell>
          <cell r="G218" t="str">
            <v>10:46:03</v>
          </cell>
          <cell r="H218" t="str">
            <v>2025-01-15</v>
          </cell>
          <cell r="I218" t="str">
            <v>10:46:04</v>
          </cell>
          <cell r="J218" t="str">
            <v>ROSSETI_KBR</v>
          </cell>
          <cell r="K218" t="str">
            <v>Долг за э/э 2136.23 руб. Отключение с 2025-02-12.</v>
          </cell>
          <cell r="L218" t="str">
            <v>доставлено</v>
          </cell>
        </row>
        <row r="219">
          <cell r="C219" t="str">
            <v>79280761840</v>
          </cell>
          <cell r="E219" t="str">
            <v>2025-02-10 2159.72</v>
          </cell>
          <cell r="F219" t="str">
            <v>2025-01-15</v>
          </cell>
          <cell r="G219" t="str">
            <v>10:46:03</v>
          </cell>
          <cell r="H219" t="str">
            <v>2025-01-15</v>
          </cell>
          <cell r="I219" t="str">
            <v>10:46:04</v>
          </cell>
          <cell r="J219" t="str">
            <v>ROSSETI_KBR</v>
          </cell>
          <cell r="K219" t="str">
            <v>Долг за э/э 2159.72 руб. Отключение с 2025-02-10.</v>
          </cell>
          <cell r="L219" t="str">
            <v>доставлено</v>
          </cell>
        </row>
        <row r="220">
          <cell r="C220" t="str">
            <v>79280758922</v>
          </cell>
          <cell r="E220" t="str">
            <v>2025-02-13 2457.43</v>
          </cell>
          <cell r="F220" t="str">
            <v>2025-01-15</v>
          </cell>
          <cell r="G220" t="str">
            <v>10:46:03</v>
          </cell>
          <cell r="H220" t="str">
            <v>2025-01-15</v>
          </cell>
          <cell r="I220" t="str">
            <v>10:46:04</v>
          </cell>
          <cell r="J220" t="str">
            <v>ROSSETI_KBR</v>
          </cell>
          <cell r="K220" t="str">
            <v>Долг за э/э 2457.43 руб. Отключение с 2025-02-13.</v>
          </cell>
          <cell r="L220" t="str">
            <v>доставлено</v>
          </cell>
        </row>
        <row r="221">
          <cell r="C221" t="str">
            <v>79064849949</v>
          </cell>
          <cell r="E221" t="str">
            <v>2025-02-13 2885.65</v>
          </cell>
          <cell r="F221" t="str">
            <v>2025-01-15</v>
          </cell>
          <cell r="G221" t="str">
            <v>10:46:03</v>
          </cell>
          <cell r="H221" t="str">
            <v>2025-01-15</v>
          </cell>
          <cell r="I221" t="str">
            <v>10:46:05</v>
          </cell>
          <cell r="J221" t="str">
            <v>ROSSETI_KBR</v>
          </cell>
          <cell r="K221" t="str">
            <v>Долг за э/э 2885.65 руб. Отключение с 2025-02-13.</v>
          </cell>
          <cell r="L221" t="str">
            <v>доставлено</v>
          </cell>
        </row>
        <row r="222">
          <cell r="C222" t="str">
            <v>79064853035</v>
          </cell>
          <cell r="E222" t="str">
            <v>2025-02-13 1735.55</v>
          </cell>
          <cell r="F222" t="str">
            <v>2025-01-15</v>
          </cell>
          <cell r="G222" t="str">
            <v>10:46:03</v>
          </cell>
          <cell r="H222" t="str">
            <v>2025-01-15</v>
          </cell>
          <cell r="I222" t="str">
            <v>10:46:05</v>
          </cell>
          <cell r="J222" t="str">
            <v>ROSSETI_KBR</v>
          </cell>
          <cell r="K222" t="str">
            <v>Долг за э/э 1735.55 руб. Отключение с 2025-02-13.</v>
          </cell>
          <cell r="L222" t="str">
            <v>доставлено</v>
          </cell>
        </row>
        <row r="223">
          <cell r="C223" t="str">
            <v>79280761320</v>
          </cell>
          <cell r="E223" t="str">
            <v>2025-02-10 2486.37</v>
          </cell>
          <cell r="F223" t="str">
            <v>2025-01-15</v>
          </cell>
          <cell r="G223" t="str">
            <v>10:46:03</v>
          </cell>
          <cell r="H223" t="str">
            <v>2025-01-15</v>
          </cell>
          <cell r="I223" t="str">
            <v>10:46:05</v>
          </cell>
          <cell r="J223" t="str">
            <v>ROSSETI_KBR</v>
          </cell>
          <cell r="K223" t="str">
            <v>Долг за э/э 2486.37 руб. Отключение с 2025-02-10.</v>
          </cell>
          <cell r="L223" t="str">
            <v>доставлено</v>
          </cell>
        </row>
        <row r="224">
          <cell r="C224" t="str">
            <v>79280759888</v>
          </cell>
          <cell r="E224" t="str">
            <v>2025-02-10 3410.88</v>
          </cell>
          <cell r="F224" t="str">
            <v>2025-01-15</v>
          </cell>
          <cell r="G224" t="str">
            <v>10:46:03</v>
          </cell>
          <cell r="H224" t="str">
            <v>2025-01-15</v>
          </cell>
          <cell r="I224" t="str">
            <v>10:46:05</v>
          </cell>
          <cell r="J224" t="str">
            <v>ROSSETI_KBR</v>
          </cell>
          <cell r="K224" t="str">
            <v>Долг за э/э 3410.88 руб. Отключение с 2025-02-10.</v>
          </cell>
          <cell r="L224" t="str">
            <v>доставлено</v>
          </cell>
        </row>
        <row r="225">
          <cell r="C225" t="str">
            <v>79280764422</v>
          </cell>
          <cell r="E225" t="str">
            <v>2025-02-12 1477.75</v>
          </cell>
          <cell r="F225" t="str">
            <v>2025-01-15</v>
          </cell>
          <cell r="G225" t="str">
            <v>10:46:03</v>
          </cell>
          <cell r="H225" t="str">
            <v>2025-01-15</v>
          </cell>
          <cell r="I225" t="str">
            <v>10:46:05</v>
          </cell>
          <cell r="J225" t="str">
            <v>ROSSETI_KBR</v>
          </cell>
          <cell r="K225" t="str">
            <v>Долг за э/э 1477.75 руб. Отключение с 2025-02-12.</v>
          </cell>
          <cell r="L225" t="str">
            <v>доставлено</v>
          </cell>
        </row>
        <row r="226">
          <cell r="C226" t="str">
            <v>79280761499</v>
          </cell>
          <cell r="E226" t="str">
            <v>2025-02-13 3414.45</v>
          </cell>
          <cell r="F226" t="str">
            <v>2025-01-15</v>
          </cell>
          <cell r="G226" t="str">
            <v>10:46:03</v>
          </cell>
          <cell r="H226" t="str">
            <v>2025-01-15</v>
          </cell>
          <cell r="I226" t="str">
            <v>10:46:05</v>
          </cell>
          <cell r="J226" t="str">
            <v>ROSSETI_KBR</v>
          </cell>
          <cell r="K226" t="str">
            <v>Долг за э/э 3414.45 руб. Отключение с 2025-02-13.</v>
          </cell>
          <cell r="L226" t="str">
            <v>доставлено</v>
          </cell>
        </row>
        <row r="227">
          <cell r="C227" t="str">
            <v>79287052303</v>
          </cell>
          <cell r="E227" t="str">
            <v>2025-02-12 2806.75</v>
          </cell>
          <cell r="F227" t="str">
            <v>2025-01-15</v>
          </cell>
          <cell r="G227" t="str">
            <v>10:46:03</v>
          </cell>
          <cell r="H227" t="str">
            <v>2025-01-15</v>
          </cell>
          <cell r="I227" t="str">
            <v>10:46:05</v>
          </cell>
          <cell r="J227" t="str">
            <v>ROSSETI_KBR</v>
          </cell>
          <cell r="K227" t="str">
            <v>Долг за э/э 2806.75 руб. Отключение с 2025-02-12.</v>
          </cell>
          <cell r="L227" t="str">
            <v>доставлено</v>
          </cell>
        </row>
        <row r="228">
          <cell r="C228" t="str">
            <v>79280756339</v>
          </cell>
          <cell r="E228" t="str">
            <v>2025-02-13 2701.13</v>
          </cell>
          <cell r="F228" t="str">
            <v>2025-01-15</v>
          </cell>
          <cell r="G228" t="str">
            <v>10:46:03</v>
          </cell>
          <cell r="H228" t="str">
            <v>2025-01-15</v>
          </cell>
          <cell r="I228" t="str">
            <v>10:46:05</v>
          </cell>
          <cell r="J228" t="str">
            <v>ROSSETI_KBR</v>
          </cell>
          <cell r="K228" t="str">
            <v>Долг за э/э 2701.13 руб. Отключение с 2025-02-13.</v>
          </cell>
          <cell r="L228" t="str">
            <v>доставлено</v>
          </cell>
        </row>
        <row r="229">
          <cell r="C229" t="str">
            <v>79280763763</v>
          </cell>
          <cell r="E229" t="str">
            <v>2025-02-12 2557.6</v>
          </cell>
          <cell r="F229" t="str">
            <v>2025-01-15</v>
          </cell>
          <cell r="G229" t="str">
            <v>10:46:03</v>
          </cell>
          <cell r="H229" t="str">
            <v>2025-01-15</v>
          </cell>
          <cell r="I229" t="str">
            <v>10:46:08</v>
          </cell>
          <cell r="J229" t="str">
            <v>ROSSETI_KBR</v>
          </cell>
          <cell r="K229" t="str">
            <v>Долг за э/э 2557.6 руб. Отключение с 2025-02-12.</v>
          </cell>
          <cell r="L229" t="str">
            <v>доставлено</v>
          </cell>
        </row>
        <row r="230">
          <cell r="C230" t="str">
            <v>79034928157</v>
          </cell>
          <cell r="E230" t="str">
            <v>2025-02-13 2844.44</v>
          </cell>
          <cell r="F230" t="str">
            <v>2025-01-15</v>
          </cell>
          <cell r="G230" t="str">
            <v>10:46:03</v>
          </cell>
          <cell r="H230" t="str">
            <v>2025-01-15</v>
          </cell>
          <cell r="I230" t="str">
            <v>10:46:08</v>
          </cell>
          <cell r="J230" t="str">
            <v>ROSSETI_KBR</v>
          </cell>
          <cell r="K230" t="str">
            <v>Долг за э/э 2844.44 руб. Отключение с 2025-02-13.</v>
          </cell>
          <cell r="L230" t="str">
            <v>доставлено</v>
          </cell>
        </row>
        <row r="231">
          <cell r="C231" t="str">
            <v>79287040299</v>
          </cell>
          <cell r="E231" t="str">
            <v>2025-02-12 1828.12</v>
          </cell>
          <cell r="F231" t="str">
            <v>2025-01-15</v>
          </cell>
          <cell r="G231" t="str">
            <v>10:46:03</v>
          </cell>
          <cell r="H231" t="str">
            <v>2025-01-15</v>
          </cell>
          <cell r="I231" t="str">
            <v>10:46:08</v>
          </cell>
          <cell r="J231" t="str">
            <v>ROSSETI_KBR</v>
          </cell>
          <cell r="K231" t="str">
            <v>Долг за э/э 1828.12 руб. Отключение с 2025-02-12.</v>
          </cell>
          <cell r="L231" t="str">
            <v>доставлено</v>
          </cell>
        </row>
        <row r="232">
          <cell r="C232" t="str">
            <v>79034928184</v>
          </cell>
          <cell r="E232" t="str">
            <v>2025-02-10 4347.76</v>
          </cell>
          <cell r="F232" t="str">
            <v>2025-01-15</v>
          </cell>
          <cell r="G232" t="str">
            <v>10:46:03</v>
          </cell>
          <cell r="H232" t="str">
            <v>2025-01-15</v>
          </cell>
          <cell r="I232" t="str">
            <v>10:46:09</v>
          </cell>
          <cell r="J232" t="str">
            <v>ROSSETI_KBR</v>
          </cell>
          <cell r="K232" t="str">
            <v>Долг за э/э 4347.76 руб. Отключение с 2025-02-10.</v>
          </cell>
          <cell r="L232" t="str">
            <v>доставлено</v>
          </cell>
        </row>
        <row r="233">
          <cell r="C233" t="str">
            <v>79034257857</v>
          </cell>
          <cell r="E233" t="str">
            <v>2025-02-13 2011.23</v>
          </cell>
          <cell r="F233" t="str">
            <v>2025-01-15</v>
          </cell>
          <cell r="G233" t="str">
            <v>10:46:03</v>
          </cell>
          <cell r="H233" t="str">
            <v>2025-01-15</v>
          </cell>
          <cell r="I233" t="str">
            <v>10:46:09</v>
          </cell>
          <cell r="J233" t="str">
            <v>ROSSETI_KBR</v>
          </cell>
          <cell r="K233" t="str">
            <v>Долг за э/э 2011.23 руб. Отключение с 2025-02-13.</v>
          </cell>
          <cell r="L233" t="str">
            <v>доставлено</v>
          </cell>
        </row>
        <row r="234">
          <cell r="C234" t="str">
            <v>79280757537</v>
          </cell>
          <cell r="E234" t="str">
            <v>2025-02-12 3177.55</v>
          </cell>
          <cell r="F234" t="str">
            <v>2025-01-15</v>
          </cell>
          <cell r="G234" t="str">
            <v>10:46:03</v>
          </cell>
          <cell r="H234" t="str">
            <v>2025-01-15</v>
          </cell>
          <cell r="I234" t="str">
            <v>10:46:09</v>
          </cell>
          <cell r="J234" t="str">
            <v>ROSSETI_KBR</v>
          </cell>
          <cell r="K234" t="str">
            <v>Долг за э/э 3177.55 руб. Отключение с 2025-02-12.</v>
          </cell>
          <cell r="L234" t="str">
            <v>доставлено</v>
          </cell>
        </row>
        <row r="235">
          <cell r="C235" t="str">
            <v>79034254046</v>
          </cell>
          <cell r="E235" t="str">
            <v>2025-02-13 2708.9</v>
          </cell>
          <cell r="F235" t="str">
            <v>2025-01-15</v>
          </cell>
          <cell r="G235" t="str">
            <v>10:46:03</v>
          </cell>
          <cell r="H235" t="str">
            <v>2025-01-15</v>
          </cell>
          <cell r="I235" t="str">
            <v>10:46:09</v>
          </cell>
          <cell r="J235" t="str">
            <v>ROSSETI_KBR</v>
          </cell>
          <cell r="K235" t="str">
            <v>Долг за э/э 2708.9 руб. Отключение с 2025-02-13.</v>
          </cell>
          <cell r="L235" t="str">
            <v>доставлено</v>
          </cell>
        </row>
        <row r="236">
          <cell r="C236" t="str">
            <v>79034932335</v>
          </cell>
          <cell r="E236" t="str">
            <v>2025-02-13 2715.97</v>
          </cell>
          <cell r="F236" t="str">
            <v>2025-01-15</v>
          </cell>
          <cell r="G236" t="str">
            <v>10:46:03</v>
          </cell>
          <cell r="H236" t="str">
            <v>2025-01-15</v>
          </cell>
          <cell r="I236" t="str">
            <v>10:46:10</v>
          </cell>
          <cell r="J236" t="str">
            <v>ROSSETI_KBR</v>
          </cell>
          <cell r="K236" t="str">
            <v>Долг за э/э 2715.97 руб. Отключение с 2025-02-13.</v>
          </cell>
          <cell r="L236" t="str">
            <v>доставлено</v>
          </cell>
        </row>
        <row r="237">
          <cell r="C237" t="str">
            <v>79034926831</v>
          </cell>
          <cell r="E237" t="str">
            <v>2025-02-14 1267.11</v>
          </cell>
          <cell r="F237" t="str">
            <v>2025-01-15</v>
          </cell>
          <cell r="G237" t="str">
            <v>10:46:03</v>
          </cell>
          <cell r="H237" t="str">
            <v>2025-01-15</v>
          </cell>
          <cell r="I237" t="str">
            <v>10:46:10</v>
          </cell>
          <cell r="J237" t="str">
            <v>ROSSETI_KBR</v>
          </cell>
          <cell r="K237" t="str">
            <v>Долг за э/э 1267.11 руб. Отключение с 2025-02-14.</v>
          </cell>
          <cell r="L237" t="str">
            <v>доставлено</v>
          </cell>
        </row>
        <row r="238">
          <cell r="C238" t="str">
            <v>79034927145</v>
          </cell>
          <cell r="E238" t="str">
            <v>2025-02-13 1306.7</v>
          </cell>
          <cell r="F238" t="str">
            <v>2025-01-15</v>
          </cell>
          <cell r="G238" t="str">
            <v>10:46:03</v>
          </cell>
          <cell r="H238" t="str">
            <v>2025-01-15</v>
          </cell>
          <cell r="I238" t="str">
            <v>10:46:10</v>
          </cell>
          <cell r="J238" t="str">
            <v>ROSSETI_KBR</v>
          </cell>
          <cell r="K238" t="str">
            <v>Долг за э/э 1306.7 руб. Отключение с 2025-02-13.</v>
          </cell>
          <cell r="L238" t="str">
            <v>доставлено</v>
          </cell>
        </row>
        <row r="239">
          <cell r="C239" t="str">
            <v>79034919316</v>
          </cell>
          <cell r="E239" t="str">
            <v>2025-02-13 2002.54</v>
          </cell>
          <cell r="F239" t="str">
            <v>2025-01-15</v>
          </cell>
          <cell r="G239" t="str">
            <v>10:46:03</v>
          </cell>
          <cell r="H239" t="str">
            <v>2025-01-15</v>
          </cell>
          <cell r="I239" t="str">
            <v>10:46:10</v>
          </cell>
          <cell r="J239" t="str">
            <v>ROSSETI_KBR</v>
          </cell>
          <cell r="K239" t="str">
            <v>Долг за э/э 2002.54 руб. Отключение с 2025-02-13.</v>
          </cell>
          <cell r="L239" t="str">
            <v>доставлено</v>
          </cell>
        </row>
        <row r="240">
          <cell r="C240" t="str">
            <v>79034160199</v>
          </cell>
          <cell r="E240" t="str">
            <v>2025-02-13 1898.58</v>
          </cell>
          <cell r="F240" t="str">
            <v>2025-01-15</v>
          </cell>
          <cell r="G240" t="str">
            <v>10:46:03</v>
          </cell>
          <cell r="H240" t="str">
            <v>2025-01-15</v>
          </cell>
          <cell r="I240" t="str">
            <v>10:46:10</v>
          </cell>
          <cell r="J240" t="str">
            <v>ROSSETI_KBR</v>
          </cell>
          <cell r="K240" t="str">
            <v>Долг за э/э 1898.58 руб. Отключение с 2025-02-13.</v>
          </cell>
          <cell r="L240" t="str">
            <v>доставлено</v>
          </cell>
        </row>
        <row r="241">
          <cell r="C241" t="str">
            <v>79034260048</v>
          </cell>
          <cell r="E241" t="str">
            <v>2025-02-13 2000.91</v>
          </cell>
          <cell r="F241" t="str">
            <v>2025-01-15</v>
          </cell>
          <cell r="G241" t="str">
            <v>10:46:03</v>
          </cell>
          <cell r="H241" t="str">
            <v>2025-01-15</v>
          </cell>
          <cell r="I241" t="str">
            <v>10:46:10</v>
          </cell>
          <cell r="J241" t="str">
            <v>ROSSETI_KBR</v>
          </cell>
          <cell r="K241" t="str">
            <v>Долг за э/э 2000.91 руб. Отключение с 2025-02-13.</v>
          </cell>
          <cell r="L241" t="str">
            <v>доставлено</v>
          </cell>
        </row>
        <row r="242">
          <cell r="C242" t="str">
            <v>79034901854</v>
          </cell>
          <cell r="E242" t="str">
            <v>2025-02-13 1763.87</v>
          </cell>
          <cell r="F242" t="str">
            <v>2025-01-15</v>
          </cell>
          <cell r="G242" t="str">
            <v>10:46:03</v>
          </cell>
          <cell r="H242" t="str">
            <v>2025-01-15</v>
          </cell>
          <cell r="I242" t="str">
            <v>10:46:10</v>
          </cell>
          <cell r="J242" t="str">
            <v>ROSSETI_KBR</v>
          </cell>
          <cell r="K242" t="str">
            <v>Долг за э/э 1763.87 руб. Отключение с 2025-02-13.</v>
          </cell>
          <cell r="L242" t="str">
            <v>доставлено</v>
          </cell>
        </row>
        <row r="243">
          <cell r="C243" t="str">
            <v>79033901002</v>
          </cell>
          <cell r="E243" t="str">
            <v>2025-02-10 1276.25</v>
          </cell>
          <cell r="F243" t="str">
            <v>2025-01-15</v>
          </cell>
          <cell r="G243" t="str">
            <v>10:46:03</v>
          </cell>
          <cell r="H243" t="str">
            <v>2025-01-15</v>
          </cell>
          <cell r="I243" t="str">
            <v>10:46:10</v>
          </cell>
          <cell r="J243" t="str">
            <v>ROSSETI_KBR</v>
          </cell>
          <cell r="K243" t="str">
            <v>Долг за э/э 1276.25 руб. Отключение с 2025-02-10.</v>
          </cell>
          <cell r="L243" t="str">
            <v>доставлено</v>
          </cell>
        </row>
        <row r="244">
          <cell r="C244" t="str">
            <v>79034258752</v>
          </cell>
          <cell r="E244" t="str">
            <v>2025-02-12 2180.47</v>
          </cell>
          <cell r="F244" t="str">
            <v>2025-01-15</v>
          </cell>
          <cell r="G244" t="str">
            <v>10:46:03</v>
          </cell>
          <cell r="H244" t="str">
            <v>2025-01-15</v>
          </cell>
          <cell r="I244" t="str">
            <v>10:46:11</v>
          </cell>
          <cell r="J244" t="str">
            <v>ROSSETI_KBR</v>
          </cell>
          <cell r="K244" t="str">
            <v>Долг за э/э 2180.47 руб. Отключение с 2025-02-12.</v>
          </cell>
          <cell r="L244" t="str">
            <v>доставлено</v>
          </cell>
        </row>
        <row r="245">
          <cell r="C245" t="str">
            <v>79034932495</v>
          </cell>
          <cell r="E245" t="str">
            <v>2025-02-12 2079.36</v>
          </cell>
          <cell r="F245" t="str">
            <v>2025-01-15</v>
          </cell>
          <cell r="G245" t="str">
            <v>10:46:03</v>
          </cell>
          <cell r="H245" t="str">
            <v>2025-01-15</v>
          </cell>
          <cell r="I245" t="str">
            <v>10:46:11</v>
          </cell>
          <cell r="J245" t="str">
            <v>ROSSETI_KBR</v>
          </cell>
          <cell r="K245" t="str">
            <v>Долг за э/э 2079.36 руб. Отключение с 2025-02-12.</v>
          </cell>
          <cell r="L245" t="str">
            <v>доставлено</v>
          </cell>
        </row>
        <row r="246">
          <cell r="C246" t="str">
            <v>79034933368</v>
          </cell>
          <cell r="E246" t="str">
            <v>2025-02-13 1469.31</v>
          </cell>
          <cell r="F246" t="str">
            <v>2025-01-15</v>
          </cell>
          <cell r="G246" t="str">
            <v>10:46:03</v>
          </cell>
          <cell r="H246" t="str">
            <v>2025-01-15</v>
          </cell>
          <cell r="I246" t="str">
            <v>10:46:11</v>
          </cell>
          <cell r="J246" t="str">
            <v>ROSSETI_KBR</v>
          </cell>
          <cell r="K246" t="str">
            <v>Долг за э/э 1469.31 руб. Отключение с 2025-02-13.</v>
          </cell>
          <cell r="L246" t="str">
            <v>доставлено</v>
          </cell>
        </row>
        <row r="247">
          <cell r="C247" t="str">
            <v>79034257320</v>
          </cell>
          <cell r="E247" t="str">
            <v>2025-02-12 4426.78</v>
          </cell>
          <cell r="F247" t="str">
            <v>2025-01-15</v>
          </cell>
          <cell r="G247" t="str">
            <v>10:46:03</v>
          </cell>
          <cell r="H247" t="str">
            <v>2025-01-15</v>
          </cell>
          <cell r="I247" t="str">
            <v>10:46:11</v>
          </cell>
          <cell r="J247" t="str">
            <v>ROSSETI_KBR</v>
          </cell>
          <cell r="K247" t="str">
            <v>Долг за э/э 4426.78 руб. Отключение с 2025-02-12.</v>
          </cell>
          <cell r="L247" t="str">
            <v>доставлено</v>
          </cell>
        </row>
        <row r="248">
          <cell r="C248" t="str">
            <v>79034255400</v>
          </cell>
          <cell r="E248" t="str">
            <v>2025-02-10 2895.22</v>
          </cell>
          <cell r="F248" t="str">
            <v>2025-01-15</v>
          </cell>
          <cell r="G248" t="str">
            <v>10:46:03</v>
          </cell>
          <cell r="H248" t="str">
            <v>2025-01-15</v>
          </cell>
          <cell r="I248" t="str">
            <v>10:46:11</v>
          </cell>
          <cell r="J248" t="str">
            <v>ROSSETI_KBR</v>
          </cell>
          <cell r="K248" t="str">
            <v>Долг за э/э 2895.22 руб. Отключение с 2025-02-10.</v>
          </cell>
          <cell r="L248" t="str">
            <v>доставлено</v>
          </cell>
        </row>
        <row r="249">
          <cell r="C249" t="str">
            <v>79012110999</v>
          </cell>
          <cell r="E249" t="str">
            <v>2025-02-10 1398.17</v>
          </cell>
          <cell r="F249" t="str">
            <v>2025-01-15</v>
          </cell>
          <cell r="G249" t="str">
            <v>10:46:03</v>
          </cell>
          <cell r="H249" t="str">
            <v>2025-01-15</v>
          </cell>
          <cell r="I249" t="str">
            <v>10:46:11</v>
          </cell>
          <cell r="J249" t="str">
            <v>ROSSETI_KBR</v>
          </cell>
          <cell r="K249" t="str">
            <v>Долг за э/э 1398.17 руб. Отключение с 2025-02-10.</v>
          </cell>
          <cell r="L249" t="str">
            <v>доставлено</v>
          </cell>
        </row>
        <row r="250">
          <cell r="C250" t="str">
            <v>79034253229</v>
          </cell>
          <cell r="E250" t="str">
            <v>2025-02-13 2102.34</v>
          </cell>
          <cell r="F250" t="str">
            <v>2025-01-15</v>
          </cell>
          <cell r="G250" t="str">
            <v>10:46:03</v>
          </cell>
          <cell r="H250" t="str">
            <v>2025-01-15</v>
          </cell>
          <cell r="I250" t="str">
            <v>10:46:11</v>
          </cell>
          <cell r="J250" t="str">
            <v>ROSSETI_KBR</v>
          </cell>
          <cell r="K250" t="str">
            <v>Долг за э/э 2102.34 руб. Отключение с 2025-02-13.</v>
          </cell>
          <cell r="L250" t="str">
            <v>доставлено</v>
          </cell>
        </row>
        <row r="251">
          <cell r="C251" t="str">
            <v>79034925005</v>
          </cell>
          <cell r="E251" t="str">
            <v>2025-02-12 7420.94</v>
          </cell>
          <cell r="F251" t="str">
            <v>2025-01-15</v>
          </cell>
          <cell r="G251" t="str">
            <v>10:46:03</v>
          </cell>
          <cell r="H251" t="str">
            <v>2025-01-15</v>
          </cell>
          <cell r="I251" t="str">
            <v>10:46:11</v>
          </cell>
          <cell r="J251" t="str">
            <v>ROSSETI_KBR</v>
          </cell>
          <cell r="K251" t="str">
            <v>Долг за э/э 7420.94 руб. Отключение с 2025-02-12.</v>
          </cell>
          <cell r="L251" t="str">
            <v>доставлено</v>
          </cell>
        </row>
        <row r="252">
          <cell r="C252" t="str">
            <v>79034926521</v>
          </cell>
          <cell r="E252" t="str">
            <v>2025-02-10 3656.93</v>
          </cell>
          <cell r="F252" t="str">
            <v>2025-01-15</v>
          </cell>
          <cell r="G252" t="str">
            <v>10:46:03</v>
          </cell>
          <cell r="H252" t="str">
            <v>2025-01-15</v>
          </cell>
          <cell r="I252" t="str">
            <v>10:46:11</v>
          </cell>
          <cell r="J252" t="str">
            <v>ROSSETI_KBR</v>
          </cell>
          <cell r="K252" t="str">
            <v>Долг за э/э 3656.93 руб. Отключение с 2025-02-10.</v>
          </cell>
          <cell r="L252" t="str">
            <v>доставлено</v>
          </cell>
        </row>
        <row r="253">
          <cell r="C253" t="str">
            <v>79034251878</v>
          </cell>
          <cell r="E253" t="str">
            <v>2025-02-10 3234.56</v>
          </cell>
          <cell r="F253" t="str">
            <v>2025-01-15</v>
          </cell>
          <cell r="G253" t="str">
            <v>10:46:03</v>
          </cell>
          <cell r="H253" t="str">
            <v>2025-01-15</v>
          </cell>
          <cell r="I253" t="str">
            <v>10:46:11</v>
          </cell>
          <cell r="J253" t="str">
            <v>ROSSETI_KBR</v>
          </cell>
          <cell r="K253" t="str">
            <v>Долг за э/э 3234.56 руб. Отключение с 2025-02-10.</v>
          </cell>
          <cell r="L253" t="str">
            <v>доставлено</v>
          </cell>
        </row>
        <row r="254">
          <cell r="C254" t="str">
            <v>79034923215</v>
          </cell>
          <cell r="E254" t="str">
            <v>2025-02-12 1684.05</v>
          </cell>
          <cell r="F254" t="str">
            <v>2025-01-15</v>
          </cell>
          <cell r="G254" t="str">
            <v>10:46:03</v>
          </cell>
          <cell r="H254" t="str">
            <v>2025-01-15</v>
          </cell>
          <cell r="I254" t="str">
            <v>10:46:12</v>
          </cell>
          <cell r="J254" t="str">
            <v>ROSSETI_KBR</v>
          </cell>
          <cell r="K254" t="str">
            <v>Долг за э/э 1684.05 руб. Отключение с 2025-02-12.</v>
          </cell>
          <cell r="L254" t="str">
            <v>доставлено</v>
          </cell>
        </row>
        <row r="255">
          <cell r="C255" t="str">
            <v>79034923344</v>
          </cell>
          <cell r="E255" t="str">
            <v>2025-02-13 3463.88</v>
          </cell>
          <cell r="F255" t="str">
            <v>2025-01-15</v>
          </cell>
          <cell r="G255" t="str">
            <v>10:46:03</v>
          </cell>
          <cell r="H255" t="str">
            <v>2025-01-15</v>
          </cell>
          <cell r="I255" t="str">
            <v>10:46:12</v>
          </cell>
          <cell r="J255" t="str">
            <v>ROSSETI_KBR</v>
          </cell>
          <cell r="K255" t="str">
            <v>Долг за э/э 3463.88 руб. Отключение с 2025-02-13.</v>
          </cell>
          <cell r="L255" t="str">
            <v>доставлено</v>
          </cell>
        </row>
        <row r="256">
          <cell r="C256" t="str">
            <v>79034923368</v>
          </cell>
          <cell r="E256" t="str">
            <v>2025-02-13 1820.38</v>
          </cell>
          <cell r="F256" t="str">
            <v>2025-01-15</v>
          </cell>
          <cell r="G256" t="str">
            <v>10:46:03</v>
          </cell>
          <cell r="H256" t="str">
            <v>2025-01-15</v>
          </cell>
          <cell r="I256" t="str">
            <v>10:46:12</v>
          </cell>
          <cell r="J256" t="str">
            <v>ROSSETI_KBR</v>
          </cell>
          <cell r="K256" t="str">
            <v>Долг за э/э 1820.38 руб. Отключение с 2025-02-13.</v>
          </cell>
          <cell r="L256" t="str">
            <v>доставлено</v>
          </cell>
        </row>
        <row r="257">
          <cell r="C257" t="str">
            <v>79034934115</v>
          </cell>
          <cell r="E257" t="str">
            <v>2025-02-13 2018.33</v>
          </cell>
          <cell r="F257" t="str">
            <v>2025-01-15</v>
          </cell>
          <cell r="G257" t="str">
            <v>10:46:03</v>
          </cell>
          <cell r="H257" t="str">
            <v>2025-01-15</v>
          </cell>
          <cell r="I257" t="str">
            <v>10:46:12</v>
          </cell>
          <cell r="J257" t="str">
            <v>ROSSETI_KBR</v>
          </cell>
          <cell r="K257" t="str">
            <v>Долг за э/э 2018.33 руб. Отключение с 2025-02-13.</v>
          </cell>
          <cell r="L257" t="str">
            <v>доставлено</v>
          </cell>
        </row>
        <row r="258">
          <cell r="C258" t="str">
            <v>79034927789</v>
          </cell>
          <cell r="E258" t="str">
            <v>2025-02-10 110.52</v>
          </cell>
          <cell r="F258" t="str">
            <v>2025-01-15</v>
          </cell>
          <cell r="G258" t="str">
            <v>10:46:03</v>
          </cell>
          <cell r="H258" t="str">
            <v>2025-01-15</v>
          </cell>
          <cell r="I258" t="str">
            <v>10:46:12</v>
          </cell>
          <cell r="J258" t="str">
            <v>ROSSETI_KBR</v>
          </cell>
          <cell r="K258" t="str">
            <v>Долг за э/э 110.52 руб. Отключение с 2025-02-10.</v>
          </cell>
          <cell r="L258" t="str">
            <v>доставлено</v>
          </cell>
        </row>
        <row r="259">
          <cell r="C259" t="str">
            <v>79034261333</v>
          </cell>
          <cell r="E259" t="str">
            <v>2025-02-13 14.6</v>
          </cell>
          <cell r="F259" t="str">
            <v>2025-01-15</v>
          </cell>
          <cell r="G259" t="str">
            <v>10:46:03</v>
          </cell>
          <cell r="H259" t="str">
            <v>2025-01-15</v>
          </cell>
          <cell r="I259" t="str">
            <v>10:46:12</v>
          </cell>
          <cell r="J259" t="str">
            <v>ROSSETI_KBR</v>
          </cell>
          <cell r="K259" t="str">
            <v>Долг за э/э 14.6 руб. Отключение с 2025-02-13.</v>
          </cell>
          <cell r="L259" t="str">
            <v>доставлено</v>
          </cell>
        </row>
        <row r="260">
          <cell r="C260" t="str">
            <v>79034926406</v>
          </cell>
          <cell r="E260" t="str">
            <v>2025-02-13 1538.82</v>
          </cell>
          <cell r="F260" t="str">
            <v>2025-01-15</v>
          </cell>
          <cell r="G260" t="str">
            <v>10:46:03</v>
          </cell>
          <cell r="H260" t="str">
            <v>2025-01-15</v>
          </cell>
          <cell r="I260" t="str">
            <v>10:46:12</v>
          </cell>
          <cell r="J260" t="str">
            <v>ROSSETI_KBR</v>
          </cell>
          <cell r="K260" t="str">
            <v>Долг за э/э 1538.82 руб. Отключение с 2025-02-13.</v>
          </cell>
          <cell r="L260" t="str">
            <v>доставлено</v>
          </cell>
        </row>
        <row r="261">
          <cell r="C261" t="str">
            <v>79034923331</v>
          </cell>
          <cell r="E261" t="str">
            <v>2025-02-14 1971.06</v>
          </cell>
          <cell r="F261" t="str">
            <v>2025-01-15</v>
          </cell>
          <cell r="G261" t="str">
            <v>10:46:03</v>
          </cell>
          <cell r="H261" t="str">
            <v>2025-01-15</v>
          </cell>
          <cell r="I261" t="str">
            <v>10:46:13</v>
          </cell>
          <cell r="J261" t="str">
            <v>ROSSETI_KBR</v>
          </cell>
          <cell r="K261" t="str">
            <v>Долг за э/э 1971.06 руб. Отключение с 2025-02-14.</v>
          </cell>
          <cell r="L261" t="str">
            <v>доставлено</v>
          </cell>
        </row>
        <row r="262">
          <cell r="C262" t="str">
            <v>79034929706</v>
          </cell>
          <cell r="E262" t="str">
            <v>2025-02-10 2017.55</v>
          </cell>
          <cell r="F262" t="str">
            <v>2025-01-15</v>
          </cell>
          <cell r="G262" t="str">
            <v>10:46:03</v>
          </cell>
          <cell r="H262" t="str">
            <v>2025-01-15</v>
          </cell>
          <cell r="I262" t="str">
            <v>10:46:13</v>
          </cell>
          <cell r="J262" t="str">
            <v>ROSSETI_KBR</v>
          </cell>
          <cell r="K262" t="str">
            <v>Долг за э/э 2017.55 руб. Отключение с 2025-02-10.</v>
          </cell>
          <cell r="L262" t="str">
            <v>доставлено</v>
          </cell>
        </row>
        <row r="263">
          <cell r="C263" t="str">
            <v>79034250585</v>
          </cell>
          <cell r="E263" t="str">
            <v>2025-02-12 3332.44</v>
          </cell>
          <cell r="F263" t="str">
            <v>2025-01-15</v>
          </cell>
          <cell r="G263" t="str">
            <v>10:46:03</v>
          </cell>
          <cell r="H263" t="str">
            <v>2025-01-15</v>
          </cell>
          <cell r="I263" t="str">
            <v>10:46:13</v>
          </cell>
          <cell r="J263" t="str">
            <v>ROSSETI_KBR</v>
          </cell>
          <cell r="K263" t="str">
            <v>Долг за э/э 3332.44 руб. Отключение с 2025-02-12.</v>
          </cell>
          <cell r="L263" t="str">
            <v>доставлено</v>
          </cell>
        </row>
        <row r="264">
          <cell r="C264" t="str">
            <v>79034930757</v>
          </cell>
          <cell r="E264" t="str">
            <v>2025-02-13 1472.88</v>
          </cell>
          <cell r="F264" t="str">
            <v>2025-01-15</v>
          </cell>
          <cell r="G264" t="str">
            <v>10:46:03</v>
          </cell>
          <cell r="H264" t="str">
            <v>2025-01-15</v>
          </cell>
          <cell r="I264" t="str">
            <v>10:46:13</v>
          </cell>
          <cell r="J264" t="str">
            <v>ROSSETI_KBR</v>
          </cell>
          <cell r="K264" t="str">
            <v>Долг за э/э 1472.88 руб. Отключение с 2025-02-13.</v>
          </cell>
          <cell r="L264" t="str">
            <v>доставлено</v>
          </cell>
        </row>
        <row r="265">
          <cell r="C265" t="str">
            <v>79034260646</v>
          </cell>
          <cell r="E265" t="str">
            <v>2025-02-12 1440.39</v>
          </cell>
          <cell r="F265" t="str">
            <v>2025-01-15</v>
          </cell>
          <cell r="G265" t="str">
            <v>10:46:03</v>
          </cell>
          <cell r="H265" t="str">
            <v>2025-01-15</v>
          </cell>
          <cell r="I265" t="str">
            <v>10:46:14</v>
          </cell>
          <cell r="J265" t="str">
            <v>ROSSETI_KBR</v>
          </cell>
          <cell r="K265" t="str">
            <v>Долг за э/э 1440.39 руб. Отключение с 2025-02-12.</v>
          </cell>
          <cell r="L265" t="str">
            <v>доставлено</v>
          </cell>
        </row>
        <row r="266">
          <cell r="C266" t="str">
            <v>79034922519</v>
          </cell>
          <cell r="E266" t="str">
            <v>2025-02-14 1785.41</v>
          </cell>
          <cell r="F266" t="str">
            <v>2025-01-15</v>
          </cell>
          <cell r="G266" t="str">
            <v>10:46:03</v>
          </cell>
          <cell r="H266" t="str">
            <v>2025-01-15</v>
          </cell>
          <cell r="I266" t="str">
            <v>10:46:14</v>
          </cell>
          <cell r="J266" t="str">
            <v>ROSSETI_KBR</v>
          </cell>
          <cell r="K266" t="str">
            <v>Долг за э/э 1785.41 руб. Отключение с 2025-02-14.</v>
          </cell>
          <cell r="L266" t="str">
            <v>доставлено</v>
          </cell>
        </row>
        <row r="267">
          <cell r="C267" t="str">
            <v>79034934395</v>
          </cell>
          <cell r="E267" t="str">
            <v>2025-02-14 3587.23</v>
          </cell>
          <cell r="F267" t="str">
            <v>2025-01-15</v>
          </cell>
          <cell r="G267" t="str">
            <v>10:46:03</v>
          </cell>
          <cell r="H267" t="str">
            <v>2025-01-15</v>
          </cell>
          <cell r="I267" t="str">
            <v>10:46:14</v>
          </cell>
          <cell r="J267" t="str">
            <v>ROSSETI_KBR</v>
          </cell>
          <cell r="K267" t="str">
            <v>Долг за э/э 3587.23 руб. Отключение с 2025-02-14.</v>
          </cell>
          <cell r="L267" t="str">
            <v>доставлено</v>
          </cell>
        </row>
        <row r="268">
          <cell r="C268" t="str">
            <v>79034927123</v>
          </cell>
          <cell r="E268" t="str">
            <v>2025-02-13 1957</v>
          </cell>
          <cell r="F268" t="str">
            <v>2025-01-15</v>
          </cell>
          <cell r="G268" t="str">
            <v>10:46:03</v>
          </cell>
          <cell r="H268" t="str">
            <v>2025-01-15</v>
          </cell>
          <cell r="I268" t="str">
            <v>10:46:14</v>
          </cell>
          <cell r="J268" t="str">
            <v>ROSSETI_KBR</v>
          </cell>
          <cell r="K268" t="str">
            <v>Долг за э/э 1957 руб. Отключение с 2025-02-13.</v>
          </cell>
          <cell r="L268" t="str">
            <v>доставлено</v>
          </cell>
        </row>
        <row r="269">
          <cell r="C269" t="str">
            <v>79034920315</v>
          </cell>
          <cell r="E269" t="str">
            <v>2025-02-14 2577.71</v>
          </cell>
          <cell r="F269" t="str">
            <v>2025-01-15</v>
          </cell>
          <cell r="G269" t="str">
            <v>10:46:03</v>
          </cell>
          <cell r="H269" t="str">
            <v>2025-01-15</v>
          </cell>
          <cell r="I269" t="str">
            <v>10:46:14</v>
          </cell>
          <cell r="J269" t="str">
            <v>ROSSETI_KBR</v>
          </cell>
          <cell r="K269" t="str">
            <v>Долг за э/э 2577.71 руб. Отключение с 2025-02-14.</v>
          </cell>
          <cell r="L269" t="str">
            <v>доставлено</v>
          </cell>
        </row>
        <row r="270">
          <cell r="C270" t="str">
            <v>79034252175</v>
          </cell>
          <cell r="E270" t="str">
            <v>2025-02-10 4262.87</v>
          </cell>
          <cell r="F270" t="str">
            <v>2025-01-15</v>
          </cell>
          <cell r="G270" t="str">
            <v>10:46:03</v>
          </cell>
          <cell r="H270" t="str">
            <v>2025-01-15</v>
          </cell>
          <cell r="I270" t="str">
            <v>10:46:14</v>
          </cell>
          <cell r="J270" t="str">
            <v>ROSSETI_KBR</v>
          </cell>
          <cell r="K270" t="str">
            <v>Долг за э/э 4262.87 руб. Отключение с 2025-02-10.</v>
          </cell>
          <cell r="L270" t="str">
            <v>доставлено</v>
          </cell>
        </row>
        <row r="271">
          <cell r="C271" t="str">
            <v>79034252764</v>
          </cell>
          <cell r="E271" t="str">
            <v>2025-02-13 1262.85</v>
          </cell>
          <cell r="F271" t="str">
            <v>2025-01-15</v>
          </cell>
          <cell r="G271" t="str">
            <v>10:46:03</v>
          </cell>
          <cell r="H271" t="str">
            <v>2025-01-15</v>
          </cell>
          <cell r="I271" t="str">
            <v>10:46:14</v>
          </cell>
          <cell r="J271" t="str">
            <v>ROSSETI_KBR</v>
          </cell>
          <cell r="K271" t="str">
            <v>Долг за э/э 1262.85 руб. Отключение с 2025-02-13.</v>
          </cell>
          <cell r="L271" t="str">
            <v>доставлено</v>
          </cell>
        </row>
        <row r="272">
          <cell r="C272" t="str">
            <v>79034923742</v>
          </cell>
          <cell r="E272" t="str">
            <v>2025-02-10 2454.8</v>
          </cell>
          <cell r="F272" t="str">
            <v>2025-01-15</v>
          </cell>
          <cell r="G272" t="str">
            <v>10:46:03</v>
          </cell>
          <cell r="H272" t="str">
            <v>2025-01-15</v>
          </cell>
          <cell r="I272" t="str">
            <v>10:46:14</v>
          </cell>
          <cell r="J272" t="str">
            <v>ROSSETI_KBR</v>
          </cell>
          <cell r="K272" t="str">
            <v>Долг за э/э 2454.8 руб. Отключение с 2025-02-10.</v>
          </cell>
          <cell r="L272" t="str">
            <v>доставлено</v>
          </cell>
        </row>
        <row r="273">
          <cell r="C273" t="str">
            <v>79034901995</v>
          </cell>
          <cell r="E273" t="str">
            <v>2025-02-13 1945.79</v>
          </cell>
          <cell r="F273" t="str">
            <v>2025-01-15</v>
          </cell>
          <cell r="G273" t="str">
            <v>10:46:03</v>
          </cell>
          <cell r="H273" t="str">
            <v>2025-01-15</v>
          </cell>
          <cell r="I273" t="str">
            <v>10:46:14</v>
          </cell>
          <cell r="J273" t="str">
            <v>ROSSETI_KBR</v>
          </cell>
          <cell r="K273" t="str">
            <v>Долг за э/э 1945.79 руб. Отключение с 2025-02-13.</v>
          </cell>
          <cell r="L273" t="str">
            <v>доставлено</v>
          </cell>
        </row>
        <row r="274">
          <cell r="C274" t="str">
            <v>79034932543</v>
          </cell>
          <cell r="E274" t="str">
            <v>2025-02-14 1478.82</v>
          </cell>
          <cell r="F274" t="str">
            <v>2025-01-15</v>
          </cell>
          <cell r="G274" t="str">
            <v>10:46:03</v>
          </cell>
          <cell r="H274" t="str">
            <v>2025-01-15</v>
          </cell>
          <cell r="I274" t="str">
            <v>10:46:14</v>
          </cell>
          <cell r="J274" t="str">
            <v>ROSSETI_KBR</v>
          </cell>
          <cell r="K274" t="str">
            <v>Долг за э/э 1478.82 руб. Отключение с 2025-02-14.</v>
          </cell>
          <cell r="L274" t="str">
            <v>доставлено</v>
          </cell>
        </row>
        <row r="275">
          <cell r="C275" t="str">
            <v>79034921059</v>
          </cell>
          <cell r="E275" t="str">
            <v>2025-02-12 2256.38</v>
          </cell>
          <cell r="F275" t="str">
            <v>2025-01-15</v>
          </cell>
          <cell r="G275" t="str">
            <v>10:46:03</v>
          </cell>
          <cell r="H275" t="str">
            <v>2025-01-15</v>
          </cell>
          <cell r="I275" t="str">
            <v>10:46:14</v>
          </cell>
          <cell r="J275" t="str">
            <v>ROSSETI_KBR</v>
          </cell>
          <cell r="K275" t="str">
            <v>Долг за э/э 2256.38 руб. Отключение с 2025-02-12.</v>
          </cell>
          <cell r="L275" t="str">
            <v>доставлено</v>
          </cell>
        </row>
        <row r="276">
          <cell r="C276" t="str">
            <v>79034258940</v>
          </cell>
          <cell r="E276" t="str">
            <v>2025-02-13 2597.37</v>
          </cell>
          <cell r="F276" t="str">
            <v>2025-01-15</v>
          </cell>
          <cell r="G276" t="str">
            <v>10:46:03</v>
          </cell>
          <cell r="H276" t="str">
            <v>2025-01-15</v>
          </cell>
          <cell r="I276" t="str">
            <v>10:46:14</v>
          </cell>
          <cell r="J276" t="str">
            <v>ROSSETI_KBR</v>
          </cell>
          <cell r="K276" t="str">
            <v>Долг за э/э 2597.37 руб. Отключение с 2025-02-13.</v>
          </cell>
          <cell r="L276" t="str">
            <v>доставлено</v>
          </cell>
        </row>
        <row r="277">
          <cell r="C277" t="str">
            <v>79034930091</v>
          </cell>
          <cell r="E277" t="str">
            <v>2025-02-13 2007.74</v>
          </cell>
          <cell r="F277" t="str">
            <v>2025-01-15</v>
          </cell>
          <cell r="G277" t="str">
            <v>10:46:03</v>
          </cell>
          <cell r="H277" t="str">
            <v>2025-01-15</v>
          </cell>
          <cell r="I277" t="str">
            <v>10:46:14</v>
          </cell>
          <cell r="J277" t="str">
            <v>ROSSETI_KBR</v>
          </cell>
          <cell r="K277" t="str">
            <v>Долг за э/э 2007.74 руб. Отключение с 2025-02-13.</v>
          </cell>
          <cell r="L277" t="str">
            <v>доставлено</v>
          </cell>
        </row>
        <row r="278">
          <cell r="C278" t="str">
            <v>79034254804</v>
          </cell>
          <cell r="E278" t="str">
            <v>2025-02-12 2535.08</v>
          </cell>
          <cell r="F278" t="str">
            <v>2025-01-15</v>
          </cell>
          <cell r="G278" t="str">
            <v>10:46:03</v>
          </cell>
          <cell r="H278" t="str">
            <v>2025-01-15</v>
          </cell>
          <cell r="I278" t="str">
            <v>10:46:14</v>
          </cell>
          <cell r="J278" t="str">
            <v>ROSSETI_KBR</v>
          </cell>
          <cell r="K278" t="str">
            <v>Долг за э/э 2535.08 руб. Отключение с 2025-02-12.</v>
          </cell>
          <cell r="L278" t="str">
            <v>доставлено</v>
          </cell>
        </row>
        <row r="279">
          <cell r="C279" t="str">
            <v>79034252980</v>
          </cell>
          <cell r="E279" t="str">
            <v>2025-02-14 3570.31</v>
          </cell>
          <cell r="F279" t="str">
            <v>2025-01-15</v>
          </cell>
          <cell r="G279" t="str">
            <v>10:46:03</v>
          </cell>
          <cell r="H279" t="str">
            <v>2025-01-15</v>
          </cell>
          <cell r="I279" t="str">
            <v>10:46:14</v>
          </cell>
          <cell r="J279" t="str">
            <v>ROSSETI_KBR</v>
          </cell>
          <cell r="K279" t="str">
            <v>Долг за э/э 3570.31 руб. Отключение с 2025-02-14.</v>
          </cell>
          <cell r="L279" t="str">
            <v>доставлено</v>
          </cell>
        </row>
        <row r="280">
          <cell r="C280" t="str">
            <v>79034259130</v>
          </cell>
          <cell r="E280" t="str">
            <v>2025-02-12 1689.6</v>
          </cell>
          <cell r="F280" t="str">
            <v>2025-01-15</v>
          </cell>
          <cell r="G280" t="str">
            <v>10:46:03</v>
          </cell>
          <cell r="H280" t="str">
            <v>2025-01-15</v>
          </cell>
          <cell r="I280" t="str">
            <v>10:46:14</v>
          </cell>
          <cell r="J280" t="str">
            <v>ROSSETI_KBR</v>
          </cell>
          <cell r="K280" t="str">
            <v>Долг за э/э 1689.6 руб. Отключение с 2025-02-12.</v>
          </cell>
          <cell r="L280" t="str">
            <v>доставлено</v>
          </cell>
        </row>
        <row r="281">
          <cell r="C281" t="str">
            <v>79034925492</v>
          </cell>
          <cell r="E281" t="str">
            <v>2025-02-12 3574.1</v>
          </cell>
          <cell r="F281" t="str">
            <v>2025-01-15</v>
          </cell>
          <cell r="G281" t="str">
            <v>10:46:03</v>
          </cell>
          <cell r="H281" t="str">
            <v>2025-01-15</v>
          </cell>
          <cell r="I281" t="str">
            <v>10:46:15</v>
          </cell>
          <cell r="J281" t="str">
            <v>ROSSETI_KBR</v>
          </cell>
          <cell r="K281" t="str">
            <v>Долг за э/э 3574.1 руб. Отключение с 2025-02-12.</v>
          </cell>
          <cell r="L281" t="str">
            <v>доставлено</v>
          </cell>
        </row>
        <row r="282">
          <cell r="C282" t="str">
            <v>79034902546</v>
          </cell>
          <cell r="E282" t="str">
            <v>2025-02-10 1539.85</v>
          </cell>
          <cell r="F282" t="str">
            <v>2025-01-15</v>
          </cell>
          <cell r="G282" t="str">
            <v>10:46:03</v>
          </cell>
          <cell r="H282" t="str">
            <v>2025-01-15</v>
          </cell>
          <cell r="I282" t="str">
            <v>10:46:15</v>
          </cell>
          <cell r="J282" t="str">
            <v>ROSSETI_KBR</v>
          </cell>
          <cell r="K282" t="str">
            <v>Долг за э/э 1539.85 руб. Отключение с 2025-02-10.</v>
          </cell>
          <cell r="L282" t="str">
            <v>доставлено</v>
          </cell>
        </row>
        <row r="283">
          <cell r="C283" t="str">
            <v>79034929468</v>
          </cell>
          <cell r="E283" t="str">
            <v>2025-02-14 2060.04</v>
          </cell>
          <cell r="F283" t="str">
            <v>2025-01-15</v>
          </cell>
          <cell r="G283" t="str">
            <v>10:46:03</v>
          </cell>
          <cell r="H283" t="str">
            <v>2025-01-15</v>
          </cell>
          <cell r="I283" t="str">
            <v>10:46:15</v>
          </cell>
          <cell r="J283" t="str">
            <v>ROSSETI_KBR</v>
          </cell>
          <cell r="K283" t="str">
            <v>Долг за э/э 2060.04 руб. Отключение с 2025-02-14.</v>
          </cell>
          <cell r="L283" t="str">
            <v>доставлено</v>
          </cell>
        </row>
        <row r="284">
          <cell r="C284" t="str">
            <v>79034925351</v>
          </cell>
          <cell r="E284" t="str">
            <v>2025-02-10 32170.17</v>
          </cell>
          <cell r="F284" t="str">
            <v>2025-01-15</v>
          </cell>
          <cell r="G284" t="str">
            <v>10:46:03</v>
          </cell>
          <cell r="H284" t="str">
            <v>2025-01-15</v>
          </cell>
          <cell r="I284" t="str">
            <v>10:46:15</v>
          </cell>
          <cell r="J284" t="str">
            <v>ROSSETI_KBR</v>
          </cell>
          <cell r="K284" t="str">
            <v>Долг за э/э 32170.17 руб. Отключение с 2025-02-10.</v>
          </cell>
          <cell r="L284" t="str">
            <v>доставлено</v>
          </cell>
        </row>
        <row r="285">
          <cell r="C285" t="str">
            <v>79034919621</v>
          </cell>
          <cell r="E285" t="str">
            <v>2025-02-10 1995.82</v>
          </cell>
          <cell r="F285" t="str">
            <v>2025-01-15</v>
          </cell>
          <cell r="G285" t="str">
            <v>10:46:03</v>
          </cell>
          <cell r="H285" t="str">
            <v>2025-01-15</v>
          </cell>
          <cell r="I285" t="str">
            <v>10:46:15</v>
          </cell>
          <cell r="J285" t="str">
            <v>ROSSETI_KBR</v>
          </cell>
          <cell r="K285" t="str">
            <v>Долг за э/э 1995.82 руб. Отключение с 2025-02-10.</v>
          </cell>
          <cell r="L285" t="str">
            <v>доставлено</v>
          </cell>
        </row>
        <row r="286">
          <cell r="C286" t="str">
            <v>79034934970</v>
          </cell>
          <cell r="E286" t="str">
            <v>2025-02-12 1215.4</v>
          </cell>
          <cell r="F286" t="str">
            <v>2025-01-15</v>
          </cell>
          <cell r="G286" t="str">
            <v>10:46:03</v>
          </cell>
          <cell r="H286" t="str">
            <v>2025-01-15</v>
          </cell>
          <cell r="I286" t="str">
            <v>10:46:15</v>
          </cell>
          <cell r="J286" t="str">
            <v>ROSSETI_KBR</v>
          </cell>
          <cell r="K286" t="str">
            <v>Долг за э/э 1215.4 руб. Отключение с 2025-02-12.</v>
          </cell>
          <cell r="L286" t="str">
            <v>доставлено</v>
          </cell>
        </row>
        <row r="287">
          <cell r="C287" t="str">
            <v>79034924802</v>
          </cell>
          <cell r="E287" t="str">
            <v>2025-02-12 2956.04</v>
          </cell>
          <cell r="F287" t="str">
            <v>2025-01-15</v>
          </cell>
          <cell r="G287" t="str">
            <v>10:46:03</v>
          </cell>
          <cell r="H287" t="str">
            <v>2025-01-15</v>
          </cell>
          <cell r="I287" t="str">
            <v>10:46:17</v>
          </cell>
          <cell r="J287" t="str">
            <v>ROSSETI_KBR</v>
          </cell>
          <cell r="K287" t="str">
            <v>Долг за э/э 2956.04 руб. Отключение с 2025-02-12.</v>
          </cell>
          <cell r="L287" t="str">
            <v>доставлено</v>
          </cell>
        </row>
        <row r="288">
          <cell r="C288" t="str">
            <v>79034931779</v>
          </cell>
          <cell r="E288" t="str">
            <v>2025-02-10 11398.33</v>
          </cell>
          <cell r="F288" t="str">
            <v>2025-01-15</v>
          </cell>
          <cell r="G288" t="str">
            <v>10:46:03</v>
          </cell>
          <cell r="H288" t="str">
            <v>2025-01-15</v>
          </cell>
          <cell r="I288" t="str">
            <v>10:46:18</v>
          </cell>
          <cell r="J288" t="str">
            <v>ROSSETI_KBR</v>
          </cell>
          <cell r="K288" t="str">
            <v>Долг за э/э 11398.33 руб. Отключение с 2025-02-10.</v>
          </cell>
          <cell r="L288" t="str">
            <v>доставлено</v>
          </cell>
        </row>
        <row r="289">
          <cell r="C289" t="str">
            <v>79034921721</v>
          </cell>
          <cell r="E289" t="str">
            <v>2025-01-27 1840.44</v>
          </cell>
          <cell r="F289" t="str">
            <v>2025-01-15</v>
          </cell>
          <cell r="G289" t="str">
            <v>10:46:03</v>
          </cell>
          <cell r="H289" t="str">
            <v>2025-01-15</v>
          </cell>
          <cell r="I289" t="str">
            <v>10:46:18</v>
          </cell>
          <cell r="J289" t="str">
            <v>ROSSETI_KBR</v>
          </cell>
          <cell r="K289" t="str">
            <v>Долг за э/э 1840.44 руб. Отключение с 2025-01-27.</v>
          </cell>
          <cell r="L289" t="str">
            <v>доставлено</v>
          </cell>
        </row>
        <row r="290">
          <cell r="C290" t="str">
            <v>79034921019</v>
          </cell>
          <cell r="E290" t="str">
            <v>2025-02-10 4127.45</v>
          </cell>
          <cell r="F290" t="str">
            <v>2025-01-15</v>
          </cell>
          <cell r="G290" t="str">
            <v>10:46:03</v>
          </cell>
          <cell r="H290" t="str">
            <v>2025-01-15</v>
          </cell>
          <cell r="I290" t="str">
            <v>10:46:26</v>
          </cell>
          <cell r="J290" t="str">
            <v>ROSSETI_KBR</v>
          </cell>
          <cell r="K290" t="str">
            <v>Долг за э/э 4127.45 руб. Отключение с 2025-02-10.</v>
          </cell>
          <cell r="L290" t="str">
            <v>доставлено</v>
          </cell>
        </row>
        <row r="291">
          <cell r="C291" t="str">
            <v>79034920950</v>
          </cell>
          <cell r="E291" t="str">
            <v>2025-02-13 2007.08</v>
          </cell>
          <cell r="F291" t="str">
            <v>2025-01-15</v>
          </cell>
          <cell r="G291" t="str">
            <v>10:46:03</v>
          </cell>
          <cell r="H291" t="str">
            <v>2025-01-15</v>
          </cell>
          <cell r="I291" t="str">
            <v>10:46:38</v>
          </cell>
          <cell r="J291" t="str">
            <v>ROSSETI_KBR</v>
          </cell>
          <cell r="K291" t="str">
            <v>Долг за э/э 2007.08 руб. Отключение с 2025-02-13.</v>
          </cell>
          <cell r="L291" t="str">
            <v>доставлено</v>
          </cell>
        </row>
        <row r="292">
          <cell r="C292" t="str">
            <v>79034935417</v>
          </cell>
          <cell r="E292" t="str">
            <v>2025-02-12 3239.02</v>
          </cell>
          <cell r="F292" t="str">
            <v>2025-01-15</v>
          </cell>
          <cell r="G292" t="str">
            <v>10:46:03</v>
          </cell>
          <cell r="H292" t="str">
            <v>2025-01-15</v>
          </cell>
          <cell r="I292" t="str">
            <v>10:47:34</v>
          </cell>
          <cell r="J292" t="str">
            <v>ROSSETI_KBR</v>
          </cell>
          <cell r="K292" t="str">
            <v>Долг за э/э 3239.02 руб. Отключение с 2025-02-12.</v>
          </cell>
          <cell r="L292" t="str">
            <v>доставлено</v>
          </cell>
        </row>
        <row r="293">
          <cell r="C293" t="str">
            <v>79034257577</v>
          </cell>
          <cell r="E293" t="str">
            <v>2025-02-10 2907.32</v>
          </cell>
          <cell r="F293" t="str">
            <v>2025-01-15</v>
          </cell>
          <cell r="G293" t="str">
            <v>10:46:03</v>
          </cell>
          <cell r="H293" t="str">
            <v>2025-01-15</v>
          </cell>
          <cell r="I293" t="str">
            <v>11:24:08</v>
          </cell>
          <cell r="J293" t="str">
            <v>ROSSETI_KBR</v>
          </cell>
          <cell r="K293" t="str">
            <v>Долг за э/э 2907.32 руб. Отключение с 2025-02-10.</v>
          </cell>
          <cell r="L293" t="str">
            <v>доставлено</v>
          </cell>
        </row>
        <row r="294">
          <cell r="C294" t="str">
            <v>79034924409</v>
          </cell>
          <cell r="E294" t="str">
            <v>2025-02-12 2340.99</v>
          </cell>
          <cell r="F294" t="str">
            <v>2025-01-15</v>
          </cell>
          <cell r="G294" t="str">
            <v>10:46:03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2340.99 руб. Отключение с 2025-02-12.</v>
          </cell>
          <cell r="L294" t="str">
            <v>отправлено</v>
          </cell>
        </row>
        <row r="295">
          <cell r="C295" t="str">
            <v>79034253218</v>
          </cell>
          <cell r="E295" t="str">
            <v>2025-02-14 3336.47</v>
          </cell>
          <cell r="F295" t="str">
            <v>2025-01-15</v>
          </cell>
          <cell r="G295" t="str">
            <v>10:46:03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3336.47 руб. Отключение с 2025-02-14.</v>
          </cell>
          <cell r="L295" t="str">
            <v>отправлено</v>
          </cell>
        </row>
        <row r="296">
          <cell r="C296" t="str">
            <v>79280311701</v>
          </cell>
          <cell r="E296" t="str">
            <v>2025-02-10 1833.58</v>
          </cell>
          <cell r="F296" t="str">
            <v>2025-01-15</v>
          </cell>
          <cell r="G296" t="str">
            <v>10:46:03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1833.58 руб. Отключение с 2025-02-10.</v>
          </cell>
          <cell r="L296" t="str">
            <v>отправлено</v>
          </cell>
        </row>
        <row r="297">
          <cell r="C297" t="str">
            <v>79280764078</v>
          </cell>
          <cell r="E297" t="str">
            <v>2025-02-13 2116.06</v>
          </cell>
          <cell r="F297" t="str">
            <v>2025-01-15</v>
          </cell>
          <cell r="G297" t="str">
            <v>10:46:03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2116.06 руб. Отключение с 2025-02-13.</v>
          </cell>
          <cell r="L297" t="str">
            <v>отправлено</v>
          </cell>
        </row>
        <row r="298">
          <cell r="C298" t="str">
            <v>79034925745</v>
          </cell>
          <cell r="E298" t="str">
            <v>2025-02-14 2343.65</v>
          </cell>
          <cell r="F298" t="str">
            <v>2025-01-15</v>
          </cell>
          <cell r="G298" t="str">
            <v>10:46:03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2343.65 руб. Отключение с 2025-02-14.</v>
          </cell>
          <cell r="L298" t="str">
            <v>отправлено</v>
          </cell>
        </row>
        <row r="299">
          <cell r="C299" t="str">
            <v>79034138621</v>
          </cell>
          <cell r="E299" t="str">
            <v>2025-02-12 3295.53</v>
          </cell>
          <cell r="F299" t="str">
            <v>2025-01-15</v>
          </cell>
          <cell r="G299" t="str">
            <v>10:46:03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3295.53 руб. Отключение с 2025-02-12.</v>
          </cell>
          <cell r="L299" t="str">
            <v>отправлено</v>
          </cell>
        </row>
        <row r="300">
          <cell r="C300" t="str">
            <v>79034933501</v>
          </cell>
          <cell r="E300" t="str">
            <v>2025-02-13 1964.66</v>
          </cell>
          <cell r="F300" t="str">
            <v>2025-01-15</v>
          </cell>
          <cell r="G300" t="str">
            <v>10:46:03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1964.66 руб. Отключение с 2025-02-13.</v>
          </cell>
          <cell r="L300" t="str">
            <v>отправлено</v>
          </cell>
        </row>
        <row r="301">
          <cell r="C301" t="str">
            <v>79280750012</v>
          </cell>
          <cell r="E301" t="str">
            <v>2025-02-13 2579.63</v>
          </cell>
          <cell r="F301" t="str">
            <v>2025-01-15</v>
          </cell>
          <cell r="G301" t="str">
            <v>10:46:04</v>
          </cell>
          <cell r="H301" t="str">
            <v>2025-01-15</v>
          </cell>
          <cell r="I301" t="str">
            <v>10:46:04</v>
          </cell>
          <cell r="J301" t="str">
            <v>ROSSETI_KBR</v>
          </cell>
          <cell r="K301" t="str">
            <v>Долг за э/э 2579.63 руб. Отключение с 2025-02-13.</v>
          </cell>
          <cell r="L301" t="str">
            <v>доставлено</v>
          </cell>
        </row>
        <row r="302">
          <cell r="C302" t="str">
            <v>79280333473</v>
          </cell>
          <cell r="E302" t="str">
            <v>2025-02-12 3891.58</v>
          </cell>
          <cell r="F302" t="str">
            <v>2025-01-15</v>
          </cell>
          <cell r="G302" t="str">
            <v>10:46:04</v>
          </cell>
          <cell r="H302" t="str">
            <v>2025-01-15</v>
          </cell>
          <cell r="I302" t="str">
            <v>10:46:04</v>
          </cell>
          <cell r="J302" t="str">
            <v>ROSSETI_KBR</v>
          </cell>
          <cell r="K302" t="str">
            <v>Долг за э/э 3891.58 руб. Отключение с 2025-02-12.</v>
          </cell>
          <cell r="L302" t="str">
            <v>не доставлено</v>
          </cell>
        </row>
        <row r="303">
          <cell r="C303" t="str">
            <v>79287037304</v>
          </cell>
          <cell r="E303" t="str">
            <v>2025-02-14 1862.76</v>
          </cell>
          <cell r="F303" t="str">
            <v>2025-01-15</v>
          </cell>
          <cell r="G303" t="str">
            <v>10:46:04</v>
          </cell>
          <cell r="H303" t="str">
            <v>2025-01-15</v>
          </cell>
          <cell r="I303" t="str">
            <v>10:46:04</v>
          </cell>
          <cell r="J303" t="str">
            <v>ROSSETI_KBR</v>
          </cell>
          <cell r="K303" t="str">
            <v>Долг за э/э 1862.76 руб. Отключение с 2025-02-14.</v>
          </cell>
          <cell r="L303" t="str">
            <v>доставлено</v>
          </cell>
        </row>
        <row r="304">
          <cell r="C304" t="str">
            <v>79287049951</v>
          </cell>
          <cell r="E304" t="str">
            <v>2025-02-13 2907.14</v>
          </cell>
          <cell r="F304" t="str">
            <v>2025-01-15</v>
          </cell>
          <cell r="G304" t="str">
            <v>10:46:04</v>
          </cell>
          <cell r="H304" t="str">
            <v>2025-01-15</v>
          </cell>
          <cell r="I304" t="str">
            <v>10:46:04</v>
          </cell>
          <cell r="J304" t="str">
            <v>ROSSETI_KBR</v>
          </cell>
          <cell r="K304" t="str">
            <v>Долг за э/э 2907.14 руб. Отключение с 2025-02-13.</v>
          </cell>
          <cell r="L304" t="str">
            <v>доставлено</v>
          </cell>
        </row>
        <row r="305">
          <cell r="C305" t="str">
            <v>79287051484</v>
          </cell>
          <cell r="E305" t="str">
            <v>2025-02-12 2077</v>
          </cell>
          <cell r="F305" t="str">
            <v>2025-01-15</v>
          </cell>
          <cell r="G305" t="str">
            <v>10:46:04</v>
          </cell>
          <cell r="H305" t="str">
            <v>2025-01-15</v>
          </cell>
          <cell r="I305" t="str">
            <v>10:46:04</v>
          </cell>
          <cell r="J305" t="str">
            <v>ROSSETI_KBR</v>
          </cell>
          <cell r="K305" t="str">
            <v>Долг за э/э 2077 руб. Отключение с 2025-02-12.</v>
          </cell>
          <cell r="L305" t="str">
            <v>доставлено</v>
          </cell>
        </row>
        <row r="306">
          <cell r="C306" t="str">
            <v>79287048269</v>
          </cell>
          <cell r="E306" t="str">
            <v>2025-02-13 2724.95</v>
          </cell>
          <cell r="F306" t="str">
            <v>2025-01-15</v>
          </cell>
          <cell r="G306" t="str">
            <v>10:46:04</v>
          </cell>
          <cell r="H306" t="str">
            <v>2025-01-15</v>
          </cell>
          <cell r="I306" t="str">
            <v>10:46:04</v>
          </cell>
          <cell r="J306" t="str">
            <v>ROSSETI_KBR</v>
          </cell>
          <cell r="K306" t="str">
            <v>Долг за э/э 2724.95 руб. Отключение с 2025-02-13.</v>
          </cell>
          <cell r="L306" t="str">
            <v>доставлено</v>
          </cell>
        </row>
        <row r="307">
          <cell r="C307" t="str">
            <v>79280765656</v>
          </cell>
          <cell r="E307" t="str">
            <v>2025-02-10 5086.15</v>
          </cell>
          <cell r="F307" t="str">
            <v>2025-01-15</v>
          </cell>
          <cell r="G307" t="str">
            <v>10:46:04</v>
          </cell>
          <cell r="H307" t="str">
            <v>2025-01-15</v>
          </cell>
          <cell r="I307" t="str">
            <v>10:46:04</v>
          </cell>
          <cell r="J307" t="str">
            <v>ROSSETI_KBR</v>
          </cell>
          <cell r="K307" t="str">
            <v>Долг за э/э 5086.15 руб. Отключение с 2025-02-10.</v>
          </cell>
          <cell r="L307" t="str">
            <v>доставлено</v>
          </cell>
        </row>
        <row r="308">
          <cell r="C308" t="str">
            <v>79287052134</v>
          </cell>
          <cell r="E308" t="str">
            <v>2025-02-12 1680.64</v>
          </cell>
          <cell r="F308" t="str">
            <v>2025-01-15</v>
          </cell>
          <cell r="G308" t="str">
            <v>10:46:04</v>
          </cell>
          <cell r="H308" t="str">
            <v>2025-01-15</v>
          </cell>
          <cell r="I308" t="str">
            <v>10:46:04</v>
          </cell>
          <cell r="J308" t="str">
            <v>ROSSETI_KBR</v>
          </cell>
          <cell r="K308" t="str">
            <v>Долг за э/э 1680.64 руб. Отключение с 2025-02-12.</v>
          </cell>
          <cell r="L308" t="str">
            <v>не доставлено</v>
          </cell>
        </row>
        <row r="309">
          <cell r="C309" t="str">
            <v>79287052970</v>
          </cell>
          <cell r="E309" t="str">
            <v>2025-02-13 2248.96</v>
          </cell>
          <cell r="F309" t="str">
            <v>2025-01-15</v>
          </cell>
          <cell r="G309" t="str">
            <v>10:46:04</v>
          </cell>
          <cell r="H309" t="str">
            <v>2025-01-15</v>
          </cell>
          <cell r="I309" t="str">
            <v>10:46:04</v>
          </cell>
          <cell r="J309" t="str">
            <v>ROSSETI_KBR</v>
          </cell>
          <cell r="K309" t="str">
            <v>Долг за э/э 2248.96 руб. Отключение с 2025-02-13.</v>
          </cell>
          <cell r="L309" t="str">
            <v>доставлено</v>
          </cell>
        </row>
        <row r="310">
          <cell r="C310" t="str">
            <v>79287053014</v>
          </cell>
          <cell r="E310" t="str">
            <v>2025-02-13 2431.77</v>
          </cell>
          <cell r="F310" t="str">
            <v>2025-01-15</v>
          </cell>
          <cell r="G310" t="str">
            <v>10:46:04</v>
          </cell>
          <cell r="H310" t="str">
            <v>2025-01-15</v>
          </cell>
          <cell r="I310" t="str">
            <v>10:46:04</v>
          </cell>
          <cell r="J310" t="str">
            <v>ROSSETI_KBR</v>
          </cell>
          <cell r="K310" t="str">
            <v>Долг за э/э 2431.77 руб. Отключение с 2025-02-13.</v>
          </cell>
          <cell r="L310" t="str">
            <v>доставлено</v>
          </cell>
        </row>
        <row r="311">
          <cell r="C311" t="str">
            <v>79287053239</v>
          </cell>
          <cell r="E311" t="str">
            <v>2025-02-13 2417.68</v>
          </cell>
          <cell r="F311" t="str">
            <v>2025-01-15</v>
          </cell>
          <cell r="G311" t="str">
            <v>10:46:04</v>
          </cell>
          <cell r="H311" t="str">
            <v>2025-01-15</v>
          </cell>
          <cell r="I311" t="str">
            <v>10:46:04</v>
          </cell>
          <cell r="J311" t="str">
            <v>ROSSETI_KBR</v>
          </cell>
          <cell r="K311" t="str">
            <v>Долг за э/э 2417.68 руб. Отключение с 2025-02-13.</v>
          </cell>
          <cell r="L311" t="str">
            <v>доставлено</v>
          </cell>
        </row>
        <row r="312">
          <cell r="C312" t="str">
            <v>79280819754</v>
          </cell>
          <cell r="E312" t="str">
            <v>2025-02-10 1212.85</v>
          </cell>
          <cell r="F312" t="str">
            <v>2025-01-15</v>
          </cell>
          <cell r="G312" t="str">
            <v>10:46:04</v>
          </cell>
          <cell r="H312" t="str">
            <v>2025-01-15</v>
          </cell>
          <cell r="I312" t="str">
            <v>10:46:04</v>
          </cell>
          <cell r="J312" t="str">
            <v>ROSSETI_KBR</v>
          </cell>
          <cell r="K312" t="str">
            <v>Долг за э/э 1212.85 руб. Отключение с 2025-02-10.</v>
          </cell>
          <cell r="L312" t="str">
            <v>не доставлено</v>
          </cell>
        </row>
        <row r="313">
          <cell r="C313" t="str">
            <v>79280752443</v>
          </cell>
          <cell r="E313" t="str">
            <v>2025-02-10 2019.83</v>
          </cell>
          <cell r="F313" t="str">
            <v>2025-01-15</v>
          </cell>
          <cell r="G313" t="str">
            <v>10:46:04</v>
          </cell>
          <cell r="H313" t="str">
            <v>2025-01-15</v>
          </cell>
          <cell r="I313" t="str">
            <v>10:46:04</v>
          </cell>
          <cell r="J313" t="str">
            <v>ROSSETI_KBR</v>
          </cell>
          <cell r="K313" t="str">
            <v>Долг за э/э 2019.83 руб. Отключение с 2025-02-10.</v>
          </cell>
          <cell r="L313" t="str">
            <v>доставлено</v>
          </cell>
        </row>
        <row r="314">
          <cell r="C314" t="str">
            <v>79287054745</v>
          </cell>
          <cell r="E314" t="str">
            <v>2025-02-13 2858.25</v>
          </cell>
          <cell r="F314" t="str">
            <v>2025-01-15</v>
          </cell>
          <cell r="G314" t="str">
            <v>10:46:04</v>
          </cell>
          <cell r="H314" t="str">
            <v>2025-01-15</v>
          </cell>
          <cell r="I314" t="str">
            <v>10:46:04</v>
          </cell>
          <cell r="J314" t="str">
            <v>ROSSETI_KBR</v>
          </cell>
          <cell r="K314" t="str">
            <v>Долг за э/э 2858.25 руб. Отключение с 2025-02-13.</v>
          </cell>
          <cell r="L314" t="str">
            <v>доставлено</v>
          </cell>
        </row>
        <row r="315">
          <cell r="C315" t="str">
            <v>79287054972</v>
          </cell>
          <cell r="E315" t="str">
            <v>2025-02-13 4433.77</v>
          </cell>
          <cell r="F315" t="str">
            <v>2025-01-15</v>
          </cell>
          <cell r="G315" t="str">
            <v>10:46:04</v>
          </cell>
          <cell r="H315" t="str">
            <v>2025-01-15</v>
          </cell>
          <cell r="I315" t="str">
            <v>10:46:04</v>
          </cell>
          <cell r="J315" t="str">
            <v>ROSSETI_KBR</v>
          </cell>
          <cell r="K315" t="str">
            <v>Долг за э/э 4433.77 руб. Отключение с 2025-02-13.</v>
          </cell>
          <cell r="L315" t="str">
            <v>доставлено</v>
          </cell>
        </row>
        <row r="316">
          <cell r="C316" t="str">
            <v>79287050701</v>
          </cell>
          <cell r="E316" t="str">
            <v>2025-02-13 1627.97</v>
          </cell>
          <cell r="F316" t="str">
            <v>2025-01-15</v>
          </cell>
          <cell r="G316" t="str">
            <v>10:46:04</v>
          </cell>
          <cell r="H316" t="str">
            <v>2025-01-15</v>
          </cell>
          <cell r="I316" t="str">
            <v>10:46:04</v>
          </cell>
          <cell r="J316" t="str">
            <v>ROSSETI_KBR</v>
          </cell>
          <cell r="K316" t="str">
            <v>Долг за э/э 1627.97 руб. Отключение с 2025-02-13.</v>
          </cell>
          <cell r="L316" t="str">
            <v>доставлено</v>
          </cell>
        </row>
        <row r="317">
          <cell r="C317" t="str">
            <v>79287055551</v>
          </cell>
          <cell r="E317" t="str">
            <v>2025-02-10 2068.37</v>
          </cell>
          <cell r="F317" t="str">
            <v>2025-01-15</v>
          </cell>
          <cell r="G317" t="str">
            <v>10:46:04</v>
          </cell>
          <cell r="H317" t="str">
            <v>2025-01-15</v>
          </cell>
          <cell r="I317" t="str">
            <v>10:46:04</v>
          </cell>
          <cell r="J317" t="str">
            <v>ROSSETI_KBR</v>
          </cell>
          <cell r="K317" t="str">
            <v>Долг за э/э 2068.37 руб. Отключение с 2025-02-10.</v>
          </cell>
          <cell r="L317" t="str">
            <v>доставлено</v>
          </cell>
        </row>
        <row r="318">
          <cell r="C318" t="str">
            <v>79280750905</v>
          </cell>
          <cell r="E318" t="str">
            <v>2025-02-13 3045.45</v>
          </cell>
          <cell r="F318" t="str">
            <v>2025-01-15</v>
          </cell>
          <cell r="G318" t="str">
            <v>10:46:04</v>
          </cell>
          <cell r="H318" t="str">
            <v>2025-01-15</v>
          </cell>
          <cell r="I318" t="str">
            <v>10:46:04</v>
          </cell>
          <cell r="J318" t="str">
            <v>ROSSETI_KBR</v>
          </cell>
          <cell r="K318" t="str">
            <v>Долг за э/э 3045.45 руб. Отключение с 2025-02-13.</v>
          </cell>
          <cell r="L318" t="str">
            <v>не доставлено</v>
          </cell>
        </row>
        <row r="319">
          <cell r="C319" t="str">
            <v>79287056355</v>
          </cell>
          <cell r="E319" t="str">
            <v>2025-02-12 2140.59</v>
          </cell>
          <cell r="F319" t="str">
            <v>2025-01-15</v>
          </cell>
          <cell r="G319" t="str">
            <v>10:46:04</v>
          </cell>
          <cell r="H319" t="str">
            <v>2025-01-15</v>
          </cell>
          <cell r="I319" t="str">
            <v>10:46:04</v>
          </cell>
          <cell r="J319" t="str">
            <v>ROSSETI_KBR</v>
          </cell>
          <cell r="K319" t="str">
            <v>Долг за э/э 2140.59 руб. Отключение с 2025-02-12.</v>
          </cell>
          <cell r="L319" t="str">
            <v>доставлено</v>
          </cell>
        </row>
        <row r="320">
          <cell r="C320" t="str">
            <v>79280762748</v>
          </cell>
          <cell r="E320" t="str">
            <v>2025-02-13 2469.67</v>
          </cell>
          <cell r="F320" t="str">
            <v>2025-01-15</v>
          </cell>
          <cell r="G320" t="str">
            <v>10:46:04</v>
          </cell>
          <cell r="H320" t="str">
            <v>2025-01-15</v>
          </cell>
          <cell r="I320" t="str">
            <v>10:46:04</v>
          </cell>
          <cell r="J320" t="str">
            <v>ROSSETI_KBR</v>
          </cell>
          <cell r="K320" t="str">
            <v>Долг за э/э 2469.67 руб. Отключение с 2025-02-13.</v>
          </cell>
          <cell r="L320" t="str">
            <v>доставлено</v>
          </cell>
        </row>
        <row r="321">
          <cell r="C321" t="str">
            <v>79280750818</v>
          </cell>
          <cell r="E321" t="str">
            <v>2025-02-14 2351.08</v>
          </cell>
          <cell r="F321" t="str">
            <v>2025-01-15</v>
          </cell>
          <cell r="G321" t="str">
            <v>10:46:04</v>
          </cell>
          <cell r="H321" t="str">
            <v>2025-01-15</v>
          </cell>
          <cell r="I321" t="str">
            <v>10:46:04</v>
          </cell>
          <cell r="J321" t="str">
            <v>ROSSETI_KBR</v>
          </cell>
          <cell r="K321" t="str">
            <v>Долг за э/э 2351.08 руб. Отключение с 2025-02-14.</v>
          </cell>
          <cell r="L321" t="str">
            <v>доставлено</v>
          </cell>
        </row>
        <row r="322">
          <cell r="C322" t="str">
            <v>79287057671</v>
          </cell>
          <cell r="E322" t="str">
            <v>2025-02-10 2252.64</v>
          </cell>
          <cell r="F322" t="str">
            <v>2025-01-15</v>
          </cell>
          <cell r="G322" t="str">
            <v>10:46:04</v>
          </cell>
          <cell r="H322" t="str">
            <v>2025-01-15</v>
          </cell>
          <cell r="I322" t="str">
            <v>10:46:04</v>
          </cell>
          <cell r="J322" t="str">
            <v>ROSSETI_KBR</v>
          </cell>
          <cell r="K322" t="str">
            <v>Долг за э/э 2252.64 руб. Отключение с 2025-02-10.</v>
          </cell>
          <cell r="L322" t="str">
            <v>доставлено</v>
          </cell>
        </row>
        <row r="323">
          <cell r="C323" t="str">
            <v>79287040591</v>
          </cell>
          <cell r="E323" t="str">
            <v>2025-02-13 2227.37</v>
          </cell>
          <cell r="F323" t="str">
            <v>2025-01-15</v>
          </cell>
          <cell r="G323" t="str">
            <v>10:46:04</v>
          </cell>
          <cell r="H323" t="str">
            <v>2025-01-15</v>
          </cell>
          <cell r="I323" t="str">
            <v>10:46:04</v>
          </cell>
          <cell r="J323" t="str">
            <v>ROSSETI_KBR</v>
          </cell>
          <cell r="K323" t="str">
            <v>Долг за э/э 2227.37 руб. Отключение с 2025-02-13.</v>
          </cell>
          <cell r="L323" t="str">
            <v>доставлено</v>
          </cell>
        </row>
        <row r="324">
          <cell r="C324" t="str">
            <v>79280762022</v>
          </cell>
          <cell r="E324" t="str">
            <v>2025-02-13 1810.25</v>
          </cell>
          <cell r="F324" t="str">
            <v>2025-01-15</v>
          </cell>
          <cell r="G324" t="str">
            <v>10:46:04</v>
          </cell>
          <cell r="H324" t="str">
            <v>2025-01-15</v>
          </cell>
          <cell r="I324" t="str">
            <v>10:46:04</v>
          </cell>
          <cell r="J324" t="str">
            <v>ROSSETI_KBR</v>
          </cell>
          <cell r="K324" t="str">
            <v>Долг за э/э 1810.25 руб. Отключение с 2025-02-13.</v>
          </cell>
          <cell r="L324" t="str">
            <v>доставлено</v>
          </cell>
        </row>
        <row r="325">
          <cell r="C325" t="str">
            <v>79280750772</v>
          </cell>
          <cell r="E325" t="str">
            <v>2025-02-13 3267.09</v>
          </cell>
          <cell r="F325" t="str">
            <v>2025-01-15</v>
          </cell>
          <cell r="G325" t="str">
            <v>10:46:04</v>
          </cell>
          <cell r="H325" t="str">
            <v>2025-01-15</v>
          </cell>
          <cell r="I325" t="str">
            <v>10:46:04</v>
          </cell>
          <cell r="J325" t="str">
            <v>ROSSETI_KBR</v>
          </cell>
          <cell r="K325" t="str">
            <v>Долг за э/э 3267.09 руб. Отключение с 2025-02-13.</v>
          </cell>
          <cell r="L325" t="str">
            <v>доставлено</v>
          </cell>
        </row>
        <row r="326">
          <cell r="C326" t="str">
            <v>79280815089</v>
          </cell>
          <cell r="E326" t="str">
            <v>2025-02-12 6857.07</v>
          </cell>
          <cell r="F326" t="str">
            <v>2025-01-15</v>
          </cell>
          <cell r="G326" t="str">
            <v>10:46:04</v>
          </cell>
          <cell r="H326" t="str">
            <v>2025-01-15</v>
          </cell>
          <cell r="I326" t="str">
            <v>10:46:04</v>
          </cell>
          <cell r="J326" t="str">
            <v>ROSSETI_KBR</v>
          </cell>
          <cell r="K326" t="str">
            <v>Долг за э/э 6857.07 руб. Отключение с 2025-02-12.</v>
          </cell>
          <cell r="L326" t="str">
            <v>не доставлено</v>
          </cell>
        </row>
        <row r="327">
          <cell r="C327" t="str">
            <v>79287040483</v>
          </cell>
          <cell r="E327" t="str">
            <v>2025-02-13 1766.94</v>
          </cell>
          <cell r="F327" t="str">
            <v>2025-01-15</v>
          </cell>
          <cell r="G327" t="str">
            <v>10:46:04</v>
          </cell>
          <cell r="H327" t="str">
            <v>2025-01-15</v>
          </cell>
          <cell r="I327" t="str">
            <v>10:46:04</v>
          </cell>
          <cell r="J327" t="str">
            <v>ROSSETI_KBR</v>
          </cell>
          <cell r="K327" t="str">
            <v>Долг за э/э 1766.94 руб. Отключение с 2025-02-13.</v>
          </cell>
          <cell r="L327" t="str">
            <v>доставлено</v>
          </cell>
        </row>
        <row r="328">
          <cell r="C328" t="str">
            <v>79287059189</v>
          </cell>
          <cell r="E328" t="str">
            <v>2025-02-13 2556.87</v>
          </cell>
          <cell r="F328" t="str">
            <v>2025-01-15</v>
          </cell>
          <cell r="G328" t="str">
            <v>10:46:04</v>
          </cell>
          <cell r="H328" t="str">
            <v>2025-01-15</v>
          </cell>
          <cell r="I328" t="str">
            <v>10:46:04</v>
          </cell>
          <cell r="J328" t="str">
            <v>ROSSETI_KBR</v>
          </cell>
          <cell r="K328" t="str">
            <v>Долг за э/э 2556.87 руб. Отключение с 2025-02-13.</v>
          </cell>
          <cell r="L328" t="str">
            <v>доставлено</v>
          </cell>
        </row>
        <row r="329">
          <cell r="C329" t="str">
            <v>79280750508</v>
          </cell>
          <cell r="E329" t="str">
            <v>2025-02-12 2107.17</v>
          </cell>
          <cell r="F329" t="str">
            <v>2025-01-15</v>
          </cell>
          <cell r="G329" t="str">
            <v>10:46:04</v>
          </cell>
          <cell r="H329" t="str">
            <v>2025-01-15</v>
          </cell>
          <cell r="I329" t="str">
            <v>10:46:04</v>
          </cell>
          <cell r="J329" t="str">
            <v>ROSSETI_KBR</v>
          </cell>
          <cell r="K329" t="str">
            <v>Долг за э/э 2107.17 руб. Отключение с 2025-02-12.</v>
          </cell>
          <cell r="L329" t="str">
            <v>не доставлено</v>
          </cell>
        </row>
        <row r="330">
          <cell r="C330" t="str">
            <v>79280787133</v>
          </cell>
          <cell r="E330" t="str">
            <v>2025-02-10 1581.18</v>
          </cell>
          <cell r="F330" t="str">
            <v>2025-01-15</v>
          </cell>
          <cell r="G330" t="str">
            <v>10:46:04</v>
          </cell>
          <cell r="H330" t="str">
            <v>2025-01-15</v>
          </cell>
          <cell r="I330" t="str">
            <v>10:46:04</v>
          </cell>
          <cell r="J330" t="str">
            <v>ROSSETI_KBR</v>
          </cell>
          <cell r="K330" t="str">
            <v>Долг за э/э 1581.18 руб. Отключение с 2025-02-10.</v>
          </cell>
          <cell r="L330" t="str">
            <v>доставлено</v>
          </cell>
        </row>
        <row r="331">
          <cell r="C331" t="str">
            <v>79280787482</v>
          </cell>
          <cell r="E331" t="str">
            <v>2025-02-10 1805.07</v>
          </cell>
          <cell r="F331" t="str">
            <v>2025-01-15</v>
          </cell>
          <cell r="G331" t="str">
            <v>10:46:04</v>
          </cell>
          <cell r="H331" t="str">
            <v>2025-01-15</v>
          </cell>
          <cell r="I331" t="str">
            <v>10:46:04</v>
          </cell>
          <cell r="J331" t="str">
            <v>ROSSETI_KBR</v>
          </cell>
          <cell r="K331" t="str">
            <v>Долг за э/э 1805.07 руб. Отключение с 2025-02-10.</v>
          </cell>
          <cell r="L331" t="str">
            <v>доставлено</v>
          </cell>
        </row>
        <row r="332">
          <cell r="C332" t="str">
            <v>79280787773</v>
          </cell>
          <cell r="E332" t="str">
            <v>2025-02-12 1251.05</v>
          </cell>
          <cell r="F332" t="str">
            <v>2025-01-15</v>
          </cell>
          <cell r="G332" t="str">
            <v>10:46:04</v>
          </cell>
          <cell r="H332" t="str">
            <v>2025-01-15</v>
          </cell>
          <cell r="I332" t="str">
            <v>10:46:04</v>
          </cell>
          <cell r="J332" t="str">
            <v>ROSSETI_KBR</v>
          </cell>
          <cell r="K332" t="str">
            <v>Долг за э/э 1251.05 руб. Отключение с 2025-02-12.</v>
          </cell>
          <cell r="L332" t="str">
            <v>доставлено</v>
          </cell>
        </row>
        <row r="333">
          <cell r="C333" t="str">
            <v>79280787803</v>
          </cell>
          <cell r="E333" t="str">
            <v>2025-02-10 1320.19</v>
          </cell>
          <cell r="F333" t="str">
            <v>2025-01-15</v>
          </cell>
          <cell r="G333" t="str">
            <v>10:46:04</v>
          </cell>
          <cell r="H333" t="str">
            <v>2025-01-15</v>
          </cell>
          <cell r="I333" t="str">
            <v>10:46:04</v>
          </cell>
          <cell r="J333" t="str">
            <v>ROSSETI_KBR</v>
          </cell>
          <cell r="K333" t="str">
            <v>Долг за э/э 1320.19 руб. Отключение с 2025-02-10.</v>
          </cell>
          <cell r="L333" t="str">
            <v>доставлено</v>
          </cell>
        </row>
        <row r="334">
          <cell r="C334" t="str">
            <v>79280788822</v>
          </cell>
          <cell r="E334" t="str">
            <v>2025-02-13 2496.48</v>
          </cell>
          <cell r="F334" t="str">
            <v>2025-01-15</v>
          </cell>
          <cell r="G334" t="str">
            <v>10:46:04</v>
          </cell>
          <cell r="H334" t="str">
            <v>2025-01-15</v>
          </cell>
          <cell r="I334" t="str">
            <v>10:46:04</v>
          </cell>
          <cell r="J334" t="str">
            <v>ROSSETI_KBR</v>
          </cell>
          <cell r="K334" t="str">
            <v>Долг за э/э 2496.48 руб. Отключение с 2025-02-13.</v>
          </cell>
          <cell r="L334" t="str">
            <v>доставлено</v>
          </cell>
        </row>
        <row r="335">
          <cell r="C335" t="str">
            <v>79280761285</v>
          </cell>
          <cell r="E335" t="str">
            <v>2025-02-13 1436.69</v>
          </cell>
          <cell r="F335" t="str">
            <v>2025-01-15</v>
          </cell>
          <cell r="G335" t="str">
            <v>10:46:04</v>
          </cell>
          <cell r="H335" t="str">
            <v>2025-01-15</v>
          </cell>
          <cell r="I335" t="str">
            <v>10:46:04</v>
          </cell>
          <cell r="J335" t="str">
            <v>ROSSETI_KBR</v>
          </cell>
          <cell r="K335" t="str">
            <v>Долг за э/э 1436.69 руб. Отключение с 2025-02-13.</v>
          </cell>
          <cell r="L335" t="str">
            <v>доставлено</v>
          </cell>
        </row>
        <row r="336">
          <cell r="C336" t="str">
            <v>79054350004</v>
          </cell>
          <cell r="E336" t="str">
            <v>2025-02-10 3620.39</v>
          </cell>
          <cell r="F336" t="str">
            <v>2025-01-15</v>
          </cell>
          <cell r="G336" t="str">
            <v>10:46:04</v>
          </cell>
          <cell r="H336" t="str">
            <v>2025-01-15</v>
          </cell>
          <cell r="I336" t="str">
            <v>10:46:04</v>
          </cell>
          <cell r="J336" t="str">
            <v>ROSSETI_KBR</v>
          </cell>
          <cell r="K336" t="str">
            <v>Долг за э/э 3620.39 руб. Отключение с 2025-02-10.</v>
          </cell>
          <cell r="L336" t="str">
            <v>доставлено</v>
          </cell>
        </row>
        <row r="337">
          <cell r="C337" t="str">
            <v>79280760730</v>
          </cell>
          <cell r="E337" t="str">
            <v>2025-02-14 1611.2</v>
          </cell>
          <cell r="F337" t="str">
            <v>2025-01-15</v>
          </cell>
          <cell r="G337" t="str">
            <v>10:46:04</v>
          </cell>
          <cell r="H337" t="str">
            <v>2025-01-15</v>
          </cell>
          <cell r="I337" t="str">
            <v>10:46:04</v>
          </cell>
          <cell r="J337" t="str">
            <v>ROSSETI_KBR</v>
          </cell>
          <cell r="K337" t="str">
            <v>Долг за э/э 1611.2 руб. Отключение с 2025-02-14.</v>
          </cell>
          <cell r="L337" t="str">
            <v>доставлено</v>
          </cell>
        </row>
        <row r="338">
          <cell r="C338" t="str">
            <v>79287050577</v>
          </cell>
          <cell r="E338" t="str">
            <v>2025-02-13 2663.31</v>
          </cell>
          <cell r="F338" t="str">
            <v>2025-01-15</v>
          </cell>
          <cell r="G338" t="str">
            <v>10:46:04</v>
          </cell>
          <cell r="H338" t="str">
            <v>2025-01-15</v>
          </cell>
          <cell r="I338" t="str">
            <v>10:46:04</v>
          </cell>
          <cell r="J338" t="str">
            <v>ROSSETI_KBR</v>
          </cell>
          <cell r="K338" t="str">
            <v>Долг за э/э 2663.31 руб. Отключение с 2025-02-13.</v>
          </cell>
          <cell r="L338" t="str">
            <v>доставлено</v>
          </cell>
        </row>
        <row r="339">
          <cell r="C339" t="str">
            <v>79280760520</v>
          </cell>
          <cell r="E339" t="str">
            <v>2025-02-12 1776.74</v>
          </cell>
          <cell r="F339" t="str">
            <v>2025-01-15</v>
          </cell>
          <cell r="G339" t="str">
            <v>10:46:04</v>
          </cell>
          <cell r="H339" t="str">
            <v>2025-01-15</v>
          </cell>
          <cell r="I339" t="str">
            <v>10:46:04</v>
          </cell>
          <cell r="J339" t="str">
            <v>ROSSETI_KBR</v>
          </cell>
          <cell r="K339" t="str">
            <v>Долг за э/э 1776.74 руб. Отключение с 2025-02-12.</v>
          </cell>
          <cell r="L339" t="str">
            <v>доставлено</v>
          </cell>
        </row>
        <row r="340">
          <cell r="C340" t="str">
            <v>79280752007</v>
          </cell>
          <cell r="E340" t="str">
            <v>2025-02-14 1652.92</v>
          </cell>
          <cell r="F340" t="str">
            <v>2025-01-15</v>
          </cell>
          <cell r="G340" t="str">
            <v>10:46:04</v>
          </cell>
          <cell r="H340" t="str">
            <v>2025-01-15</v>
          </cell>
          <cell r="I340" t="str">
            <v>10:46:04</v>
          </cell>
          <cell r="J340" t="str">
            <v>ROSSETI_KBR</v>
          </cell>
          <cell r="K340" t="str">
            <v>Долг за э/э 1652.92 руб. Отключение с 2025-02-14.</v>
          </cell>
          <cell r="L340" t="str">
            <v>доставлено</v>
          </cell>
        </row>
        <row r="341">
          <cell r="C341" t="str">
            <v>79280753381</v>
          </cell>
          <cell r="E341" t="str">
            <v>2025-02-14 2398.84</v>
          </cell>
          <cell r="F341" t="str">
            <v>2025-01-15</v>
          </cell>
          <cell r="G341" t="str">
            <v>10:46:04</v>
          </cell>
          <cell r="H341" t="str">
            <v>2025-01-15</v>
          </cell>
          <cell r="I341" t="str">
            <v>10:46:04</v>
          </cell>
          <cell r="J341" t="str">
            <v>ROSSETI_KBR</v>
          </cell>
          <cell r="K341" t="str">
            <v>Долг за э/э 2398.84 руб. Отключение с 2025-02-14.</v>
          </cell>
          <cell r="L341" t="str">
            <v>доставлено</v>
          </cell>
        </row>
        <row r="342">
          <cell r="C342" t="str">
            <v>79280805081</v>
          </cell>
          <cell r="E342" t="str">
            <v>2025-02-13 2178.21</v>
          </cell>
          <cell r="F342" t="str">
            <v>2025-01-15</v>
          </cell>
          <cell r="G342" t="str">
            <v>10:46:04</v>
          </cell>
          <cell r="H342" t="str">
            <v>2025-01-15</v>
          </cell>
          <cell r="I342" t="str">
            <v>10:46:04</v>
          </cell>
          <cell r="J342" t="str">
            <v>ROSSETI_KBR</v>
          </cell>
          <cell r="K342" t="str">
            <v>Долг за э/э 2178.21 руб. Отключение с 2025-02-13.</v>
          </cell>
          <cell r="L342" t="str">
            <v>доставлено</v>
          </cell>
        </row>
        <row r="343">
          <cell r="C343" t="str">
            <v>79280760206</v>
          </cell>
          <cell r="E343" t="str">
            <v>2025-02-10 2895.78</v>
          </cell>
          <cell r="F343" t="str">
            <v>2025-01-15</v>
          </cell>
          <cell r="G343" t="str">
            <v>10:46:04</v>
          </cell>
          <cell r="H343" t="str">
            <v>2025-01-15</v>
          </cell>
          <cell r="I343" t="str">
            <v>10:46:04</v>
          </cell>
          <cell r="J343" t="str">
            <v>ROSSETI_KBR</v>
          </cell>
          <cell r="K343" t="str">
            <v>Долг за э/э 2895.78 руб. Отключение с 2025-02-10.</v>
          </cell>
          <cell r="L343" t="str">
            <v>доставлено</v>
          </cell>
        </row>
        <row r="344">
          <cell r="C344" t="str">
            <v>79280758712</v>
          </cell>
          <cell r="E344" t="str">
            <v>2025-02-13 1243.43</v>
          </cell>
          <cell r="F344" t="str">
            <v>2025-01-15</v>
          </cell>
          <cell r="G344" t="str">
            <v>10:46:04</v>
          </cell>
          <cell r="H344" t="str">
            <v>2025-01-15</v>
          </cell>
          <cell r="I344" t="str">
            <v>10:46:04</v>
          </cell>
          <cell r="J344" t="str">
            <v>ROSSETI_KBR</v>
          </cell>
          <cell r="K344" t="str">
            <v>Долг за э/э 1243.43 руб. Отключение с 2025-02-13.</v>
          </cell>
          <cell r="L344" t="str">
            <v>доставлено</v>
          </cell>
        </row>
        <row r="345">
          <cell r="C345" t="str">
            <v>79280759966</v>
          </cell>
          <cell r="E345" t="str">
            <v>2025-02-14 1859.15</v>
          </cell>
          <cell r="F345" t="str">
            <v>2025-01-15</v>
          </cell>
          <cell r="G345" t="str">
            <v>10:46:04</v>
          </cell>
          <cell r="H345" t="str">
            <v>2025-01-15</v>
          </cell>
          <cell r="I345" t="str">
            <v>10:46:04</v>
          </cell>
          <cell r="J345" t="str">
            <v>ROSSETI_KBR</v>
          </cell>
          <cell r="K345" t="str">
            <v>Долг за э/э 1859.15 руб. Отключение с 2025-02-14.</v>
          </cell>
          <cell r="L345" t="str">
            <v>доставлено</v>
          </cell>
        </row>
        <row r="346">
          <cell r="C346" t="str">
            <v>79280790121</v>
          </cell>
          <cell r="E346" t="str">
            <v>2025-02-12 1612.35</v>
          </cell>
          <cell r="F346" t="str">
            <v>2025-01-15</v>
          </cell>
          <cell r="G346" t="str">
            <v>10:46:04</v>
          </cell>
          <cell r="H346" t="str">
            <v>2025-01-15</v>
          </cell>
          <cell r="I346" t="str">
            <v>10:46:04</v>
          </cell>
          <cell r="J346" t="str">
            <v>ROSSETI_KBR</v>
          </cell>
          <cell r="K346" t="str">
            <v>Долг за э/э 1612.35 руб. Отключение с 2025-02-12.</v>
          </cell>
          <cell r="L346" t="str">
            <v>не доставлено</v>
          </cell>
        </row>
        <row r="347">
          <cell r="C347" t="str">
            <v>79280753836</v>
          </cell>
          <cell r="E347" t="str">
            <v>2025-02-13 3055.23</v>
          </cell>
          <cell r="F347" t="str">
            <v>2025-01-15</v>
          </cell>
          <cell r="G347" t="str">
            <v>10:46:04</v>
          </cell>
          <cell r="H347" t="str">
            <v>2025-01-15</v>
          </cell>
          <cell r="I347" t="str">
            <v>10:46:04</v>
          </cell>
          <cell r="J347" t="str">
            <v>ROSSETI_KBR</v>
          </cell>
          <cell r="K347" t="str">
            <v>Долг за э/э 3055.23 руб. Отключение с 2025-02-13.</v>
          </cell>
          <cell r="L347" t="str">
            <v>доставлено</v>
          </cell>
        </row>
        <row r="348">
          <cell r="C348" t="str">
            <v>79280755479</v>
          </cell>
          <cell r="E348" t="str">
            <v>2025-02-14 1355.88</v>
          </cell>
          <cell r="F348" t="str">
            <v>2025-01-15</v>
          </cell>
          <cell r="G348" t="str">
            <v>10:46:04</v>
          </cell>
          <cell r="H348" t="str">
            <v>2025-01-15</v>
          </cell>
          <cell r="I348" t="str">
            <v>10:46:04</v>
          </cell>
          <cell r="J348" t="str">
            <v>ROSSETI_KBR</v>
          </cell>
          <cell r="K348" t="str">
            <v>Долг за э/э 1355.88 руб. Отключение с 2025-02-14.</v>
          </cell>
          <cell r="L348" t="str">
            <v>доставлено</v>
          </cell>
        </row>
        <row r="349">
          <cell r="C349" t="str">
            <v>79287014113</v>
          </cell>
          <cell r="E349" t="str">
            <v>2025-02-12 1992.33</v>
          </cell>
          <cell r="F349" t="str">
            <v>2025-01-15</v>
          </cell>
          <cell r="G349" t="str">
            <v>10:46:04</v>
          </cell>
          <cell r="H349" t="str">
            <v>2025-01-15</v>
          </cell>
          <cell r="I349" t="str">
            <v>10:46:04</v>
          </cell>
          <cell r="J349" t="str">
            <v>ROSSETI_KBR</v>
          </cell>
          <cell r="K349" t="str">
            <v>Долг за э/э 1992.33 руб. Отключение с 2025-02-12.</v>
          </cell>
          <cell r="L349" t="str">
            <v>не доставлено</v>
          </cell>
        </row>
        <row r="350">
          <cell r="C350" t="str">
            <v>79280795841</v>
          </cell>
          <cell r="E350" t="str">
            <v>2025-02-12 1402.74</v>
          </cell>
          <cell r="F350" t="str">
            <v>2025-01-15</v>
          </cell>
          <cell r="G350" t="str">
            <v>10:46:04</v>
          </cell>
          <cell r="H350" t="str">
            <v>2025-01-15</v>
          </cell>
          <cell r="I350" t="str">
            <v>10:46:04</v>
          </cell>
          <cell r="J350" t="str">
            <v>ROSSETI_KBR</v>
          </cell>
          <cell r="K350" t="str">
            <v>Долг за э/э 1402.74 руб. Отключение с 2025-02-12.</v>
          </cell>
          <cell r="L350" t="str">
            <v>не доставлено</v>
          </cell>
        </row>
        <row r="351">
          <cell r="C351" t="str">
            <v>79280756727</v>
          </cell>
          <cell r="E351" t="str">
            <v>2025-02-12 7895.25</v>
          </cell>
          <cell r="F351" t="str">
            <v>2025-01-15</v>
          </cell>
          <cell r="G351" t="str">
            <v>10:46:04</v>
          </cell>
          <cell r="H351" t="str">
            <v>2025-01-15</v>
          </cell>
          <cell r="I351" t="str">
            <v>10:46:04</v>
          </cell>
          <cell r="J351" t="str">
            <v>ROSSETI_KBR</v>
          </cell>
          <cell r="K351" t="str">
            <v>Долг за э/э 7895.25 руб. Отключение с 2025-02-12.</v>
          </cell>
          <cell r="L351" t="str">
            <v>доставлено</v>
          </cell>
        </row>
        <row r="352">
          <cell r="C352" t="str">
            <v>79280750408</v>
          </cell>
          <cell r="E352" t="str">
            <v>2025-02-13 2157.94</v>
          </cell>
          <cell r="F352" t="str">
            <v>2025-01-15</v>
          </cell>
          <cell r="G352" t="str">
            <v>10:46:04</v>
          </cell>
          <cell r="H352" t="str">
            <v>2025-01-15</v>
          </cell>
          <cell r="I352" t="str">
            <v>10:46:04</v>
          </cell>
          <cell r="J352" t="str">
            <v>ROSSETI_KBR</v>
          </cell>
          <cell r="K352" t="str">
            <v>Долг за э/э 2157.94 руб. Отключение с 2025-02-13.</v>
          </cell>
          <cell r="L352" t="str">
            <v>доставлено</v>
          </cell>
        </row>
        <row r="353">
          <cell r="C353" t="str">
            <v>79280756800</v>
          </cell>
          <cell r="E353" t="str">
            <v>2025-02-14 2162.4</v>
          </cell>
          <cell r="F353" t="str">
            <v>2025-01-15</v>
          </cell>
          <cell r="G353" t="str">
            <v>10:46:04</v>
          </cell>
          <cell r="H353" t="str">
            <v>2025-01-15</v>
          </cell>
          <cell r="I353" t="str">
            <v>10:46:04</v>
          </cell>
          <cell r="J353" t="str">
            <v>ROSSETI_KBR</v>
          </cell>
          <cell r="K353" t="str">
            <v>Долг за э/э 2162.4 руб. Отключение с 2025-02-14.</v>
          </cell>
          <cell r="L353" t="str">
            <v>доставлено</v>
          </cell>
        </row>
        <row r="354">
          <cell r="C354" t="str">
            <v>79280797712</v>
          </cell>
          <cell r="E354" t="str">
            <v>2025-02-12 1474.34</v>
          </cell>
          <cell r="F354" t="str">
            <v>2025-01-15</v>
          </cell>
          <cell r="G354" t="str">
            <v>10:46:04</v>
          </cell>
          <cell r="H354" t="str">
            <v>2025-01-15</v>
          </cell>
          <cell r="I354" t="str">
            <v>10:46:04</v>
          </cell>
          <cell r="J354" t="str">
            <v>ROSSETI_KBR</v>
          </cell>
          <cell r="K354" t="str">
            <v>Долг за э/э 1474.34 руб. Отключение с 2025-02-12.</v>
          </cell>
          <cell r="L354" t="str">
            <v>доставлено</v>
          </cell>
        </row>
        <row r="355">
          <cell r="C355" t="str">
            <v>79280800662</v>
          </cell>
          <cell r="E355" t="str">
            <v>2025-02-10 1687.26</v>
          </cell>
          <cell r="F355" t="str">
            <v>2025-01-15</v>
          </cell>
          <cell r="G355" t="str">
            <v>10:46:04</v>
          </cell>
          <cell r="H355" t="str">
            <v>2025-01-15</v>
          </cell>
          <cell r="I355" t="str">
            <v>10:46:04</v>
          </cell>
          <cell r="J355" t="str">
            <v>ROSSETI_KBR</v>
          </cell>
          <cell r="K355" t="str">
            <v>Долг за э/э 1687.26 руб. Отключение с 2025-02-10.</v>
          </cell>
          <cell r="L355" t="str">
            <v>доставлено</v>
          </cell>
        </row>
        <row r="356">
          <cell r="C356" t="str">
            <v>79280800921</v>
          </cell>
          <cell r="E356" t="str">
            <v>2025-02-10 1445.66</v>
          </cell>
          <cell r="F356" t="str">
            <v>2025-01-15</v>
          </cell>
          <cell r="G356" t="str">
            <v>10:46:04</v>
          </cell>
          <cell r="H356" t="str">
            <v>2025-01-15</v>
          </cell>
          <cell r="I356" t="str">
            <v>10:46:04</v>
          </cell>
          <cell r="J356" t="str">
            <v>ROSSETI_KBR</v>
          </cell>
          <cell r="K356" t="str">
            <v>Долг за э/э 1445.66 руб. Отключение с 2025-02-10.</v>
          </cell>
          <cell r="L356" t="str">
            <v>доставлено</v>
          </cell>
        </row>
        <row r="357">
          <cell r="C357" t="str">
            <v>79287055131</v>
          </cell>
          <cell r="E357" t="str">
            <v>2025-02-13 2416.84</v>
          </cell>
          <cell r="F357" t="str">
            <v>2025-01-15</v>
          </cell>
          <cell r="G357" t="str">
            <v>10:46:04</v>
          </cell>
          <cell r="H357" t="str">
            <v>2025-01-15</v>
          </cell>
          <cell r="I357" t="str">
            <v>10:46:04</v>
          </cell>
          <cell r="J357" t="str">
            <v>ROSSETI_KBR</v>
          </cell>
          <cell r="K357" t="str">
            <v>Долг за э/э 2416.84 руб. Отключение с 2025-02-13.</v>
          </cell>
          <cell r="L357" t="str">
            <v>доставлено</v>
          </cell>
        </row>
        <row r="358">
          <cell r="C358" t="str">
            <v>79280800102</v>
          </cell>
          <cell r="E358" t="str">
            <v>2025-02-13 2193.9</v>
          </cell>
          <cell r="F358" t="str">
            <v>2025-01-15</v>
          </cell>
          <cell r="G358" t="str">
            <v>10:46:04</v>
          </cell>
          <cell r="H358" t="str">
            <v>2025-01-15</v>
          </cell>
          <cell r="I358" t="str">
            <v>10:46:05</v>
          </cell>
          <cell r="J358" t="str">
            <v>ROSSETI_KBR</v>
          </cell>
          <cell r="K358" t="str">
            <v>Долг за э/э 2193.9 руб. Отключение с 2025-02-13.</v>
          </cell>
          <cell r="L358" t="str">
            <v>доставлено</v>
          </cell>
        </row>
        <row r="359">
          <cell r="C359" t="str">
            <v>79280753050</v>
          </cell>
          <cell r="E359" t="str">
            <v>2025-02-12 2227.96</v>
          </cell>
          <cell r="F359" t="str">
            <v>2025-01-15</v>
          </cell>
          <cell r="G359" t="str">
            <v>10:46:04</v>
          </cell>
          <cell r="H359" t="str">
            <v>2025-01-15</v>
          </cell>
          <cell r="I359" t="str">
            <v>10:46:05</v>
          </cell>
          <cell r="J359" t="str">
            <v>ROSSETI_KBR</v>
          </cell>
          <cell r="K359" t="str">
            <v>Долг за э/э 2227.96 руб. Отключение с 2025-02-12.</v>
          </cell>
          <cell r="L359" t="str">
            <v>доставлено</v>
          </cell>
        </row>
        <row r="360">
          <cell r="C360" t="str">
            <v>79287006800</v>
          </cell>
          <cell r="E360" t="str">
            <v>2025-02-12 2060.68</v>
          </cell>
          <cell r="F360" t="str">
            <v>2025-01-15</v>
          </cell>
          <cell r="G360" t="str">
            <v>10:46:04</v>
          </cell>
          <cell r="H360" t="str">
            <v>2025-01-15</v>
          </cell>
          <cell r="I360" t="str">
            <v>10:46:05</v>
          </cell>
          <cell r="J360" t="str">
            <v>ROSSETI_KBR</v>
          </cell>
          <cell r="K360" t="str">
            <v>Долг за э/э 2060.68 руб. Отключение с 2025-02-12.</v>
          </cell>
          <cell r="L360" t="str">
            <v>доставлено</v>
          </cell>
        </row>
        <row r="361">
          <cell r="C361" t="str">
            <v>79280757996</v>
          </cell>
          <cell r="E361" t="str">
            <v>2025-02-13 2487.98</v>
          </cell>
          <cell r="F361" t="str">
            <v>2025-01-15</v>
          </cell>
          <cell r="G361" t="str">
            <v>10:46:04</v>
          </cell>
          <cell r="H361" t="str">
            <v>2025-01-15</v>
          </cell>
          <cell r="I361" t="str">
            <v>10:46:05</v>
          </cell>
          <cell r="J361" t="str">
            <v>ROSSETI_KBR</v>
          </cell>
          <cell r="K361" t="str">
            <v>Долг за э/э 2487.98 руб. Отключение с 2025-02-13.</v>
          </cell>
          <cell r="L361" t="str">
            <v>доставлено</v>
          </cell>
        </row>
        <row r="362">
          <cell r="C362" t="str">
            <v>79287005752</v>
          </cell>
          <cell r="E362" t="str">
            <v>2025-02-13 2909.42</v>
          </cell>
          <cell r="F362" t="str">
            <v>2025-01-15</v>
          </cell>
          <cell r="G362" t="str">
            <v>10:46:04</v>
          </cell>
          <cell r="H362" t="str">
            <v>2025-01-15</v>
          </cell>
          <cell r="I362" t="str">
            <v>10:46:05</v>
          </cell>
          <cell r="J362" t="str">
            <v>ROSSETI_KBR</v>
          </cell>
          <cell r="K362" t="str">
            <v>Долг за э/э 2909.42 руб. Отключение с 2025-02-13.</v>
          </cell>
          <cell r="L362" t="str">
            <v>доставлено</v>
          </cell>
        </row>
        <row r="363">
          <cell r="C363" t="str">
            <v>79287006826</v>
          </cell>
          <cell r="E363" t="str">
            <v>2025-02-13 3281.49</v>
          </cell>
          <cell r="F363" t="str">
            <v>2025-01-15</v>
          </cell>
          <cell r="G363" t="str">
            <v>10:46:04</v>
          </cell>
          <cell r="H363" t="str">
            <v>2025-01-15</v>
          </cell>
          <cell r="I363" t="str">
            <v>10:46:05</v>
          </cell>
          <cell r="J363" t="str">
            <v>ROSSETI_KBR</v>
          </cell>
          <cell r="K363" t="str">
            <v>Долг за э/э 3281.49 руб. Отключение с 2025-02-13.</v>
          </cell>
          <cell r="L363" t="str">
            <v>доставлено</v>
          </cell>
        </row>
        <row r="364">
          <cell r="C364" t="str">
            <v>79280801834</v>
          </cell>
          <cell r="E364" t="str">
            <v>2025-02-13 2528.96</v>
          </cell>
          <cell r="F364" t="str">
            <v>2025-01-15</v>
          </cell>
          <cell r="G364" t="str">
            <v>10:46:04</v>
          </cell>
          <cell r="H364" t="str">
            <v>2025-01-15</v>
          </cell>
          <cell r="I364" t="str">
            <v>10:46:05</v>
          </cell>
          <cell r="J364" t="str">
            <v>ROSSETI_KBR</v>
          </cell>
          <cell r="K364" t="str">
            <v>Долг за э/э 2528.96 руб. Отключение с 2025-02-13.</v>
          </cell>
          <cell r="L364" t="str">
            <v>доставлено</v>
          </cell>
        </row>
        <row r="365">
          <cell r="C365" t="str">
            <v>79287007300</v>
          </cell>
          <cell r="E365" t="str">
            <v>2025-02-13 3280.67</v>
          </cell>
          <cell r="F365" t="str">
            <v>2025-01-15</v>
          </cell>
          <cell r="G365" t="str">
            <v>10:46:04</v>
          </cell>
          <cell r="H365" t="str">
            <v>2025-01-15</v>
          </cell>
          <cell r="I365" t="str">
            <v>10:46:05</v>
          </cell>
          <cell r="J365" t="str">
            <v>ROSSETI_KBR</v>
          </cell>
          <cell r="K365" t="str">
            <v>Долг за э/э 3280.67 руб. Отключение с 2025-02-13.</v>
          </cell>
          <cell r="L365" t="str">
            <v>доставлено</v>
          </cell>
        </row>
        <row r="366">
          <cell r="C366" t="str">
            <v>79280799988</v>
          </cell>
          <cell r="E366" t="str">
            <v>2025-02-10 3101.88</v>
          </cell>
          <cell r="F366" t="str">
            <v>2025-01-15</v>
          </cell>
          <cell r="G366" t="str">
            <v>10:46:04</v>
          </cell>
          <cell r="H366" t="str">
            <v>2025-01-15</v>
          </cell>
          <cell r="I366" t="str">
            <v>10:46:05</v>
          </cell>
          <cell r="J366" t="str">
            <v>ROSSETI_KBR</v>
          </cell>
          <cell r="K366" t="str">
            <v>Долг за э/э 3101.88 руб. Отключение с 2025-02-10.</v>
          </cell>
          <cell r="L366" t="str">
            <v>доставлено</v>
          </cell>
        </row>
        <row r="367">
          <cell r="C367" t="str">
            <v>79287007707</v>
          </cell>
          <cell r="E367" t="str">
            <v>2025-02-10 2307.2</v>
          </cell>
          <cell r="F367" t="str">
            <v>2025-01-15</v>
          </cell>
          <cell r="G367" t="str">
            <v>10:46:04</v>
          </cell>
          <cell r="H367" t="str">
            <v>2025-01-15</v>
          </cell>
          <cell r="I367" t="str">
            <v>10:46:05</v>
          </cell>
          <cell r="J367" t="str">
            <v>ROSSETI_KBR</v>
          </cell>
          <cell r="K367" t="str">
            <v>Долг за э/э 2307.2 руб. Отключение с 2025-02-10.</v>
          </cell>
          <cell r="L367" t="str">
            <v>доставлено</v>
          </cell>
        </row>
        <row r="368">
          <cell r="C368" t="str">
            <v>79287008334</v>
          </cell>
          <cell r="E368" t="str">
            <v>2025-02-12 1415.06</v>
          </cell>
          <cell r="F368" t="str">
            <v>2025-01-15</v>
          </cell>
          <cell r="G368" t="str">
            <v>10:46:04</v>
          </cell>
          <cell r="H368" t="str">
            <v>2025-01-15</v>
          </cell>
          <cell r="I368" t="str">
            <v>10:46:05</v>
          </cell>
          <cell r="J368" t="str">
            <v>ROSSETI_KBR</v>
          </cell>
          <cell r="K368" t="str">
            <v>Долг за э/э 1415.06 руб. Отключение с 2025-02-12.</v>
          </cell>
          <cell r="L368" t="str">
            <v>доставлено</v>
          </cell>
        </row>
        <row r="369">
          <cell r="C369" t="str">
            <v>79280798882</v>
          </cell>
          <cell r="E369" t="str">
            <v>2025-02-12 1386.45</v>
          </cell>
          <cell r="F369" t="str">
            <v>2025-01-15</v>
          </cell>
          <cell r="G369" t="str">
            <v>10:46:04</v>
          </cell>
          <cell r="H369" t="str">
            <v>2025-01-15</v>
          </cell>
          <cell r="I369" t="str">
            <v>10:46:05</v>
          </cell>
          <cell r="J369" t="str">
            <v>ROSSETI_KBR</v>
          </cell>
          <cell r="K369" t="str">
            <v>Долг за э/э 1386.45 руб. Отключение с 2025-02-12.</v>
          </cell>
          <cell r="L369" t="str">
            <v>доставлено</v>
          </cell>
        </row>
        <row r="370">
          <cell r="C370" t="str">
            <v>79280758874</v>
          </cell>
          <cell r="E370" t="str">
            <v>2025-02-13 1390.15</v>
          </cell>
          <cell r="F370" t="str">
            <v>2025-01-15</v>
          </cell>
          <cell r="G370" t="str">
            <v>10:46:04</v>
          </cell>
          <cell r="H370" t="str">
            <v>2025-01-15</v>
          </cell>
          <cell r="I370" t="str">
            <v>10:46:05</v>
          </cell>
          <cell r="J370" t="str">
            <v>ROSSETI_KBR</v>
          </cell>
          <cell r="K370" t="str">
            <v>Долг за э/э 1390.15 руб. Отключение с 2025-02-13.</v>
          </cell>
          <cell r="L370" t="str">
            <v>доставлено</v>
          </cell>
        </row>
        <row r="371">
          <cell r="C371" t="str">
            <v>79280802800</v>
          </cell>
          <cell r="E371" t="str">
            <v>2025-02-10 3160.63</v>
          </cell>
          <cell r="F371" t="str">
            <v>2025-01-15</v>
          </cell>
          <cell r="G371" t="str">
            <v>10:46:04</v>
          </cell>
          <cell r="H371" t="str">
            <v>2025-01-15</v>
          </cell>
          <cell r="I371" t="str">
            <v>10:46:05</v>
          </cell>
          <cell r="J371" t="str">
            <v>ROSSETI_KBR</v>
          </cell>
          <cell r="K371" t="str">
            <v>Долг за э/э 3160.63 руб. Отключение с 2025-02-10.</v>
          </cell>
          <cell r="L371" t="str">
            <v>доставлено</v>
          </cell>
        </row>
        <row r="372">
          <cell r="C372" t="str">
            <v>79280758912</v>
          </cell>
          <cell r="E372" t="str">
            <v>2025-02-10 2697.22</v>
          </cell>
          <cell r="F372" t="str">
            <v>2025-01-15</v>
          </cell>
          <cell r="G372" t="str">
            <v>10:46:04</v>
          </cell>
          <cell r="H372" t="str">
            <v>2025-01-15</v>
          </cell>
          <cell r="I372" t="str">
            <v>10:46:05</v>
          </cell>
          <cell r="J372" t="str">
            <v>ROSSETI_KBR</v>
          </cell>
          <cell r="K372" t="str">
            <v>Долг за э/э 2697.22 руб. Отключение с 2025-02-10.</v>
          </cell>
          <cell r="L372" t="str">
            <v>доставлено</v>
          </cell>
        </row>
        <row r="373">
          <cell r="C373" t="str">
            <v>79287005238</v>
          </cell>
          <cell r="E373" t="str">
            <v>2025-02-13 2141.97</v>
          </cell>
          <cell r="F373" t="str">
            <v>2025-01-15</v>
          </cell>
          <cell r="G373" t="str">
            <v>10:46:04</v>
          </cell>
          <cell r="H373" t="str">
            <v>2025-01-15</v>
          </cell>
          <cell r="I373" t="str">
            <v>10:46:05</v>
          </cell>
          <cell r="J373" t="str">
            <v>ROSSETI_KBR</v>
          </cell>
          <cell r="K373" t="str">
            <v>Долг за э/э 2141.97 руб. Отключение с 2025-02-13.</v>
          </cell>
          <cell r="L373" t="str">
            <v>доставлено</v>
          </cell>
        </row>
        <row r="374">
          <cell r="C374" t="str">
            <v>79280756726</v>
          </cell>
          <cell r="E374" t="str">
            <v>2025-02-12 1930.7</v>
          </cell>
          <cell r="F374" t="str">
            <v>2025-01-15</v>
          </cell>
          <cell r="G374" t="str">
            <v>10:46:04</v>
          </cell>
          <cell r="H374" t="str">
            <v>2025-01-15</v>
          </cell>
          <cell r="I374" t="str">
            <v>10:46:05</v>
          </cell>
          <cell r="J374" t="str">
            <v>ROSSETI_KBR</v>
          </cell>
          <cell r="K374" t="str">
            <v>Долг за э/э 1930.7 руб. Отключение с 2025-02-12.</v>
          </cell>
          <cell r="L374" t="str">
            <v>доставлено</v>
          </cell>
        </row>
        <row r="375">
          <cell r="C375" t="str">
            <v>79280803213</v>
          </cell>
          <cell r="E375" t="str">
            <v>2025-02-10 2065.15</v>
          </cell>
          <cell r="F375" t="str">
            <v>2025-01-15</v>
          </cell>
          <cell r="G375" t="str">
            <v>10:46:04</v>
          </cell>
          <cell r="H375" t="str">
            <v>2025-01-15</v>
          </cell>
          <cell r="I375" t="str">
            <v>10:46:05</v>
          </cell>
          <cell r="J375" t="str">
            <v>ROSSETI_KBR</v>
          </cell>
          <cell r="K375" t="str">
            <v>Долг за э/э 2065.15 руб. Отключение с 2025-02-10.</v>
          </cell>
          <cell r="L375" t="str">
            <v>доставлено</v>
          </cell>
        </row>
        <row r="376">
          <cell r="C376" t="str">
            <v>79280793971</v>
          </cell>
          <cell r="E376" t="str">
            <v>2025-02-10 1454.83</v>
          </cell>
          <cell r="F376" t="str">
            <v>2025-01-15</v>
          </cell>
          <cell r="G376" t="str">
            <v>10:46:04</v>
          </cell>
          <cell r="H376" t="str">
            <v>2025-01-15</v>
          </cell>
          <cell r="I376" t="str">
            <v>10:46:05</v>
          </cell>
          <cell r="J376" t="str">
            <v>ROSSETI_KBR</v>
          </cell>
          <cell r="K376" t="str">
            <v>Долг за э/э 1454.83 руб. Отключение с 2025-02-10.</v>
          </cell>
          <cell r="L376" t="str">
            <v>доставлено</v>
          </cell>
        </row>
        <row r="377">
          <cell r="C377" t="str">
            <v>79280755961</v>
          </cell>
          <cell r="E377" t="str">
            <v>2025-02-10 2806.09</v>
          </cell>
          <cell r="F377" t="str">
            <v>2025-01-15</v>
          </cell>
          <cell r="G377" t="str">
            <v>10:46:04</v>
          </cell>
          <cell r="H377" t="str">
            <v>2025-01-15</v>
          </cell>
          <cell r="I377" t="str">
            <v>10:46:05</v>
          </cell>
          <cell r="J377" t="str">
            <v>ROSSETI_KBR</v>
          </cell>
          <cell r="K377" t="str">
            <v>Долг за э/э 2806.09 руб. Отключение с 2025-02-10.</v>
          </cell>
          <cell r="L377" t="str">
            <v>доставлено</v>
          </cell>
        </row>
        <row r="378">
          <cell r="C378" t="str">
            <v>79280755905</v>
          </cell>
          <cell r="E378" t="str">
            <v>2025-02-13 2082.75</v>
          </cell>
          <cell r="F378" t="str">
            <v>2025-01-15</v>
          </cell>
          <cell r="G378" t="str">
            <v>10:46:04</v>
          </cell>
          <cell r="H378" t="str">
            <v>2025-01-15</v>
          </cell>
          <cell r="I378" t="str">
            <v>10:46:05</v>
          </cell>
          <cell r="J378" t="str">
            <v>ROSSETI_KBR</v>
          </cell>
          <cell r="K378" t="str">
            <v>Долг за э/э 2082.75 руб. Отключение с 2025-02-13.</v>
          </cell>
          <cell r="L378" t="str">
            <v>доставлено</v>
          </cell>
        </row>
        <row r="379">
          <cell r="C379" t="str">
            <v>79280640640</v>
          </cell>
          <cell r="E379" t="str">
            <v>2025-02-10 1915.54</v>
          </cell>
          <cell r="F379" t="str">
            <v>2025-01-15</v>
          </cell>
          <cell r="G379" t="str">
            <v>10:46:04</v>
          </cell>
          <cell r="H379" t="str">
            <v>2025-01-15</v>
          </cell>
          <cell r="I379" t="str">
            <v>10:46:05</v>
          </cell>
          <cell r="J379" t="str">
            <v>ROSSETI_KBR</v>
          </cell>
          <cell r="K379" t="str">
            <v>Долг за э/э 1915.54 руб. Отключение с 2025-02-10.</v>
          </cell>
          <cell r="L379" t="str">
            <v>доставлено</v>
          </cell>
        </row>
        <row r="380">
          <cell r="C380" t="str">
            <v>79280755618</v>
          </cell>
          <cell r="E380" t="str">
            <v>2025-02-12 1629.6</v>
          </cell>
          <cell r="F380" t="str">
            <v>2025-01-15</v>
          </cell>
          <cell r="G380" t="str">
            <v>10:46:04</v>
          </cell>
          <cell r="H380" t="str">
            <v>2025-01-15</v>
          </cell>
          <cell r="I380" t="str">
            <v>10:46:05</v>
          </cell>
          <cell r="J380" t="str">
            <v>ROSSETI_KBR</v>
          </cell>
          <cell r="K380" t="str">
            <v>Долг за э/э 1629.6 руб. Отключение с 2025-02-12.</v>
          </cell>
          <cell r="L380" t="str">
            <v>доставлено</v>
          </cell>
        </row>
        <row r="381">
          <cell r="C381" t="str">
            <v>79280792700</v>
          </cell>
          <cell r="E381" t="str">
            <v>2025-02-10 2204.2</v>
          </cell>
          <cell r="F381" t="str">
            <v>2025-01-15</v>
          </cell>
          <cell r="G381" t="str">
            <v>10:46:04</v>
          </cell>
          <cell r="H381" t="str">
            <v>2025-01-15</v>
          </cell>
          <cell r="I381" t="str">
            <v>10:46:05</v>
          </cell>
          <cell r="J381" t="str">
            <v>ROSSETI_KBR</v>
          </cell>
          <cell r="K381" t="str">
            <v>Долг за э/э 2204.2 руб. Отключение с 2025-02-10.</v>
          </cell>
          <cell r="L381" t="str">
            <v>доставлено</v>
          </cell>
        </row>
        <row r="382">
          <cell r="C382" t="str">
            <v>79280791990</v>
          </cell>
          <cell r="E382" t="str">
            <v>2025-02-12 1867.63</v>
          </cell>
          <cell r="F382" t="str">
            <v>2025-01-15</v>
          </cell>
          <cell r="G382" t="str">
            <v>10:46:04</v>
          </cell>
          <cell r="H382" t="str">
            <v>2025-01-15</v>
          </cell>
          <cell r="I382" t="str">
            <v>10:46:05</v>
          </cell>
          <cell r="J382" t="str">
            <v>ROSSETI_KBR</v>
          </cell>
          <cell r="K382" t="str">
            <v>Долг за э/э 1867.63 руб. Отключение с 2025-02-12.</v>
          </cell>
          <cell r="L382" t="str">
            <v>доставлено</v>
          </cell>
        </row>
        <row r="383">
          <cell r="C383" t="str">
            <v>79280759333</v>
          </cell>
          <cell r="E383" t="str">
            <v>2025-02-13 7911.52</v>
          </cell>
          <cell r="F383" t="str">
            <v>2025-01-15</v>
          </cell>
          <cell r="G383" t="str">
            <v>10:46:04</v>
          </cell>
          <cell r="H383" t="str">
            <v>2025-01-15</v>
          </cell>
          <cell r="I383" t="str">
            <v>10:46:05</v>
          </cell>
          <cell r="J383" t="str">
            <v>ROSSETI_KBR</v>
          </cell>
          <cell r="K383" t="str">
            <v>Долг за э/э 7911.52 руб. Отключение с 2025-02-13.</v>
          </cell>
          <cell r="L383" t="str">
            <v>доставлено</v>
          </cell>
        </row>
        <row r="384">
          <cell r="C384" t="str">
            <v>79280755351</v>
          </cell>
          <cell r="E384" t="str">
            <v>2025-02-10 4549.6</v>
          </cell>
          <cell r="F384" t="str">
            <v>2025-01-15</v>
          </cell>
          <cell r="G384" t="str">
            <v>10:46:04</v>
          </cell>
          <cell r="H384" t="str">
            <v>2025-01-15</v>
          </cell>
          <cell r="I384" t="str">
            <v>10:46:05</v>
          </cell>
          <cell r="J384" t="str">
            <v>ROSSETI_KBR</v>
          </cell>
          <cell r="K384" t="str">
            <v>Долг за э/э 4549.6 руб. Отключение с 2025-02-10.</v>
          </cell>
          <cell r="L384" t="str">
            <v>доставлено</v>
          </cell>
        </row>
        <row r="385">
          <cell r="C385" t="str">
            <v>79280755244</v>
          </cell>
          <cell r="E385" t="str">
            <v>2025-02-12 1734.62</v>
          </cell>
          <cell r="F385" t="str">
            <v>2025-01-15</v>
          </cell>
          <cell r="G385" t="str">
            <v>10:46:04</v>
          </cell>
          <cell r="H385" t="str">
            <v>2025-01-15</v>
          </cell>
          <cell r="I385" t="str">
            <v>10:46:05</v>
          </cell>
          <cell r="J385" t="str">
            <v>ROSSETI_KBR</v>
          </cell>
          <cell r="K385" t="str">
            <v>Долг за э/э 1734.62 руб. Отключение с 2025-02-12.</v>
          </cell>
          <cell r="L385" t="str">
            <v>доставлено</v>
          </cell>
        </row>
        <row r="386">
          <cell r="C386" t="str">
            <v>79280791920</v>
          </cell>
          <cell r="E386" t="str">
            <v>2025-02-12 1204.82</v>
          </cell>
          <cell r="F386" t="str">
            <v>2025-01-15</v>
          </cell>
          <cell r="G386" t="str">
            <v>10:46:04</v>
          </cell>
          <cell r="H386" t="str">
            <v>2025-01-15</v>
          </cell>
          <cell r="I386" t="str">
            <v>10:46:05</v>
          </cell>
          <cell r="J386" t="str">
            <v>ROSSETI_KBR</v>
          </cell>
          <cell r="K386" t="str">
            <v>Долг за э/э 1204.82 руб. Отключение с 2025-02-12.</v>
          </cell>
          <cell r="L386" t="str">
            <v>доставлено</v>
          </cell>
        </row>
        <row r="387">
          <cell r="C387" t="str">
            <v>79287017074</v>
          </cell>
          <cell r="E387" t="str">
            <v>2025-02-10 2129.6</v>
          </cell>
          <cell r="F387" t="str">
            <v>2025-01-15</v>
          </cell>
          <cell r="G387" t="str">
            <v>10:46:04</v>
          </cell>
          <cell r="H387" t="str">
            <v>2025-01-15</v>
          </cell>
          <cell r="I387" t="str">
            <v>10:46:05</v>
          </cell>
          <cell r="J387" t="str">
            <v>ROSSETI_KBR</v>
          </cell>
          <cell r="K387" t="str">
            <v>Долг за э/э 2129.6 руб. Отключение с 2025-02-10.</v>
          </cell>
          <cell r="L387" t="str">
            <v>доставлено</v>
          </cell>
        </row>
        <row r="388">
          <cell r="C388" t="str">
            <v>79280755239</v>
          </cell>
          <cell r="E388" t="str">
            <v>2025-02-13 2233.02</v>
          </cell>
          <cell r="F388" t="str">
            <v>2025-01-15</v>
          </cell>
          <cell r="G388" t="str">
            <v>10:46:04</v>
          </cell>
          <cell r="H388" t="str">
            <v>2025-01-15</v>
          </cell>
          <cell r="I388" t="str">
            <v>10:46:05</v>
          </cell>
          <cell r="J388" t="str">
            <v>ROSSETI_KBR</v>
          </cell>
          <cell r="K388" t="str">
            <v>Долг за э/э 2233.02 руб. Отключение с 2025-02-13.</v>
          </cell>
          <cell r="L388" t="str">
            <v>доставлено</v>
          </cell>
        </row>
        <row r="389">
          <cell r="C389" t="str">
            <v>79287017078</v>
          </cell>
          <cell r="E389" t="str">
            <v>2025-02-13 3559.74</v>
          </cell>
          <cell r="F389" t="str">
            <v>2025-01-15</v>
          </cell>
          <cell r="G389" t="str">
            <v>10:46:04</v>
          </cell>
          <cell r="H389" t="str">
            <v>2025-01-15</v>
          </cell>
          <cell r="I389" t="str">
            <v>10:46:05</v>
          </cell>
          <cell r="J389" t="str">
            <v>ROSSETI_KBR</v>
          </cell>
          <cell r="K389" t="str">
            <v>Долг за э/э 3559.74 руб. Отключение с 2025-02-13.</v>
          </cell>
          <cell r="L389" t="str">
            <v>доставлено</v>
          </cell>
        </row>
        <row r="390">
          <cell r="C390" t="str">
            <v>79280438346</v>
          </cell>
          <cell r="E390" t="str">
            <v>2025-02-10 3110.5</v>
          </cell>
          <cell r="F390" t="str">
            <v>2025-01-15</v>
          </cell>
          <cell r="G390" t="str">
            <v>10:46:04</v>
          </cell>
          <cell r="H390" t="str">
            <v>2025-01-15</v>
          </cell>
          <cell r="I390" t="str">
            <v>10:46:05</v>
          </cell>
          <cell r="J390" t="str">
            <v>ROSSETI_KBR</v>
          </cell>
          <cell r="K390" t="str">
            <v>Долг за э/э 3110.5 руб. Отключение с 2025-02-10.</v>
          </cell>
          <cell r="L390" t="str">
            <v>доставлено</v>
          </cell>
        </row>
        <row r="391">
          <cell r="C391" t="str">
            <v>79280753765</v>
          </cell>
          <cell r="E391" t="str">
            <v>2025-02-14 1866.37</v>
          </cell>
          <cell r="F391" t="str">
            <v>2025-01-15</v>
          </cell>
          <cell r="G391" t="str">
            <v>10:46:04</v>
          </cell>
          <cell r="H391" t="str">
            <v>2025-01-15</v>
          </cell>
          <cell r="I391" t="str">
            <v>10:46:05</v>
          </cell>
          <cell r="J391" t="str">
            <v>ROSSETI_KBR</v>
          </cell>
          <cell r="K391" t="str">
            <v>Долг за э/э 1866.37 руб. Отключение с 2025-02-14.</v>
          </cell>
          <cell r="L391" t="str">
            <v>доставлено</v>
          </cell>
        </row>
        <row r="392">
          <cell r="C392" t="str">
            <v>79280790984</v>
          </cell>
          <cell r="E392" t="str">
            <v>2025-02-10 2599.7</v>
          </cell>
          <cell r="F392" t="str">
            <v>2025-01-15</v>
          </cell>
          <cell r="G392" t="str">
            <v>10:46:04</v>
          </cell>
          <cell r="H392" t="str">
            <v>2025-01-15</v>
          </cell>
          <cell r="I392" t="str">
            <v>10:46:05</v>
          </cell>
          <cell r="J392" t="str">
            <v>ROSSETI_KBR</v>
          </cell>
          <cell r="K392" t="str">
            <v>Долг за э/э 2599.7 руб. Отключение с 2025-02-10.</v>
          </cell>
          <cell r="L392" t="str">
            <v>доставлено</v>
          </cell>
        </row>
        <row r="393">
          <cell r="C393" t="str">
            <v>79280790832</v>
          </cell>
          <cell r="E393" t="str">
            <v>2025-02-14 3028.79</v>
          </cell>
          <cell r="F393" t="str">
            <v>2025-01-15</v>
          </cell>
          <cell r="G393" t="str">
            <v>10:46:04</v>
          </cell>
          <cell r="H393" t="str">
            <v>2025-01-15</v>
          </cell>
          <cell r="I393" t="str">
            <v>10:46:05</v>
          </cell>
          <cell r="J393" t="str">
            <v>ROSSETI_KBR</v>
          </cell>
          <cell r="K393" t="str">
            <v>Долг за э/э 3028.79 руб. Отключение с 2025-02-14.</v>
          </cell>
          <cell r="L393" t="str">
            <v>доставлено</v>
          </cell>
        </row>
        <row r="394">
          <cell r="C394" t="str">
            <v>79280376004</v>
          </cell>
          <cell r="E394" t="str">
            <v>2025-02-12 2013.65</v>
          </cell>
          <cell r="F394" t="str">
            <v>2025-01-15</v>
          </cell>
          <cell r="G394" t="str">
            <v>10:46:04</v>
          </cell>
          <cell r="H394" t="str">
            <v>2025-01-15</v>
          </cell>
          <cell r="I394" t="str">
            <v>10:46:05</v>
          </cell>
          <cell r="J394" t="str">
            <v>ROSSETI_KBR</v>
          </cell>
          <cell r="K394" t="str">
            <v>Долг за э/э 2013.65 руб. Отключение с 2025-02-12.</v>
          </cell>
          <cell r="L394" t="str">
            <v>доставлено</v>
          </cell>
        </row>
        <row r="395">
          <cell r="C395" t="str">
            <v>79280055999</v>
          </cell>
          <cell r="E395" t="str">
            <v>2025-02-13 2299.14</v>
          </cell>
          <cell r="F395" t="str">
            <v>2025-01-15</v>
          </cell>
          <cell r="G395" t="str">
            <v>10:46:04</v>
          </cell>
          <cell r="H395" t="str">
            <v>2025-01-15</v>
          </cell>
          <cell r="I395" t="str">
            <v>10:46:05</v>
          </cell>
          <cell r="J395" t="str">
            <v>ROSSETI_KBR</v>
          </cell>
          <cell r="K395" t="str">
            <v>Долг за э/э 2299.14 руб. Отключение с 2025-02-13.</v>
          </cell>
          <cell r="L395" t="str">
            <v>доставлено</v>
          </cell>
        </row>
        <row r="396">
          <cell r="C396" t="str">
            <v>79287018282</v>
          </cell>
          <cell r="E396" t="str">
            <v>2025-02-13 417.93</v>
          </cell>
          <cell r="F396" t="str">
            <v>2025-01-15</v>
          </cell>
          <cell r="G396" t="str">
            <v>10:46:04</v>
          </cell>
          <cell r="H396" t="str">
            <v>2025-01-15</v>
          </cell>
          <cell r="I396" t="str">
            <v>10:46:05</v>
          </cell>
          <cell r="J396" t="str">
            <v>ROSSETI_KBR</v>
          </cell>
          <cell r="K396" t="str">
            <v>Долг за э/э 417.93 руб. Отключение с 2025-02-13.</v>
          </cell>
          <cell r="L396" t="str">
            <v>доставлено</v>
          </cell>
        </row>
        <row r="397">
          <cell r="C397" t="str">
            <v>79280789944</v>
          </cell>
          <cell r="E397" t="str">
            <v>2025-02-13 2042.24</v>
          </cell>
          <cell r="F397" t="str">
            <v>2025-01-15</v>
          </cell>
          <cell r="G397" t="str">
            <v>10:46:04</v>
          </cell>
          <cell r="H397" t="str">
            <v>2025-01-15</v>
          </cell>
          <cell r="I397" t="str">
            <v>10:46:05</v>
          </cell>
          <cell r="J397" t="str">
            <v>ROSSETI_KBR</v>
          </cell>
          <cell r="K397" t="str">
            <v>Долг за э/э 2042.24 руб. Отключение с 2025-02-13.</v>
          </cell>
          <cell r="L397" t="str">
            <v>доставлено</v>
          </cell>
        </row>
        <row r="398">
          <cell r="C398" t="str">
            <v>79280005904</v>
          </cell>
          <cell r="E398" t="str">
            <v>2025-02-13 9910.54</v>
          </cell>
          <cell r="F398" t="str">
            <v>2025-01-15</v>
          </cell>
          <cell r="G398" t="str">
            <v>10:46:04</v>
          </cell>
          <cell r="H398" t="str">
            <v>2025-01-15</v>
          </cell>
          <cell r="I398" t="str">
            <v>10:46:05</v>
          </cell>
          <cell r="J398" t="str">
            <v>ROSSETI_KBR</v>
          </cell>
          <cell r="K398" t="str">
            <v>Долг за э/э 9910.54 руб. Отключение с 2025-02-13.</v>
          </cell>
          <cell r="L398" t="str">
            <v>доставлено</v>
          </cell>
        </row>
        <row r="399">
          <cell r="C399" t="str">
            <v>79280824736</v>
          </cell>
          <cell r="E399" t="str">
            <v>2025-02-13 1318.22</v>
          </cell>
          <cell r="F399" t="str">
            <v>2025-01-15</v>
          </cell>
          <cell r="G399" t="str">
            <v>10:46:04</v>
          </cell>
          <cell r="H399" t="str">
            <v>2025-01-15</v>
          </cell>
          <cell r="I399" t="str">
            <v>10:46:05</v>
          </cell>
          <cell r="J399" t="str">
            <v>ROSSETI_KBR</v>
          </cell>
          <cell r="K399" t="str">
            <v>Долг за э/э 1318.22 руб. Отключение с 2025-02-13.</v>
          </cell>
          <cell r="L399" t="str">
            <v>доставлено</v>
          </cell>
        </row>
        <row r="400">
          <cell r="C400" t="str">
            <v>79287027755</v>
          </cell>
          <cell r="E400" t="str">
            <v>2025-02-13 2116.65</v>
          </cell>
          <cell r="F400" t="str">
            <v>2025-01-15</v>
          </cell>
          <cell r="G400" t="str">
            <v>10:46:04</v>
          </cell>
          <cell r="H400" t="str">
            <v>2025-01-15</v>
          </cell>
          <cell r="I400" t="str">
            <v>10:46:05</v>
          </cell>
          <cell r="J400" t="str">
            <v>ROSSETI_KBR</v>
          </cell>
          <cell r="K400" t="str">
            <v>Долг за э/э 2116.65 руб. Отключение с 2025-02-13.</v>
          </cell>
          <cell r="L400" t="str">
            <v>доставлено</v>
          </cell>
        </row>
        <row r="401">
          <cell r="C401" t="str">
            <v>79280789441</v>
          </cell>
          <cell r="E401" t="str">
            <v>2025-02-10 2505.32</v>
          </cell>
          <cell r="F401" t="str">
            <v>2025-01-15</v>
          </cell>
          <cell r="G401" t="str">
            <v>10:46:04</v>
          </cell>
          <cell r="H401" t="str">
            <v>2025-01-15</v>
          </cell>
          <cell r="I401" t="str">
            <v>10:46:05</v>
          </cell>
          <cell r="J401" t="str">
            <v>ROSSETI_KBR</v>
          </cell>
          <cell r="K401" t="str">
            <v>Долг за э/э 2505.32 руб. Отключение с 2025-02-10.</v>
          </cell>
          <cell r="L401" t="str">
            <v>доставлено</v>
          </cell>
        </row>
        <row r="402">
          <cell r="C402" t="str">
            <v>79287032735</v>
          </cell>
          <cell r="E402" t="str">
            <v>2025-02-12 3470.19</v>
          </cell>
          <cell r="F402" t="str">
            <v>2025-01-15</v>
          </cell>
          <cell r="G402" t="str">
            <v>10:46:04</v>
          </cell>
          <cell r="H402" t="str">
            <v>2025-01-15</v>
          </cell>
          <cell r="I402" t="str">
            <v>10:46:05</v>
          </cell>
          <cell r="J402" t="str">
            <v>ROSSETI_KBR</v>
          </cell>
          <cell r="K402" t="str">
            <v>Долг за э/э 3470.19 руб. Отключение с 2025-02-12.</v>
          </cell>
          <cell r="L402" t="str">
            <v>доставлено</v>
          </cell>
        </row>
        <row r="403">
          <cell r="C403" t="str">
            <v>79280789204</v>
          </cell>
          <cell r="E403" t="str">
            <v>2025-02-13 1617.28</v>
          </cell>
          <cell r="F403" t="str">
            <v>2025-01-15</v>
          </cell>
          <cell r="G403" t="str">
            <v>10:46:04</v>
          </cell>
          <cell r="H403" t="str">
            <v>2025-01-15</v>
          </cell>
          <cell r="I403" t="str">
            <v>10:46:05</v>
          </cell>
          <cell r="J403" t="str">
            <v>ROSSETI_KBR</v>
          </cell>
          <cell r="K403" t="str">
            <v>Долг за э/э 1617.28 руб. Отключение с 2025-02-13.</v>
          </cell>
          <cell r="L403" t="str">
            <v>доставлено</v>
          </cell>
        </row>
        <row r="404">
          <cell r="C404" t="str">
            <v>79280807312</v>
          </cell>
          <cell r="E404" t="str">
            <v>2025-02-12 3201.48</v>
          </cell>
          <cell r="F404" t="str">
            <v>2025-01-15</v>
          </cell>
          <cell r="G404" t="str">
            <v>10:46:04</v>
          </cell>
          <cell r="H404" t="str">
            <v>2025-01-15</v>
          </cell>
          <cell r="I404" t="str">
            <v>10:46:05</v>
          </cell>
          <cell r="J404" t="str">
            <v>ROSSETI_KBR</v>
          </cell>
          <cell r="K404" t="str">
            <v>Долг за э/э 3201.48 руб. Отключение с 2025-02-12.</v>
          </cell>
          <cell r="L404" t="str">
            <v>доставлено</v>
          </cell>
        </row>
        <row r="405">
          <cell r="C405" t="str">
            <v>79280788466</v>
          </cell>
          <cell r="E405" t="str">
            <v>2025-02-10 3872.8</v>
          </cell>
          <cell r="F405" t="str">
            <v>2025-01-15</v>
          </cell>
          <cell r="G405" t="str">
            <v>10:46:04</v>
          </cell>
          <cell r="H405" t="str">
            <v>2025-01-15</v>
          </cell>
          <cell r="I405" t="str">
            <v>10:46:05</v>
          </cell>
          <cell r="J405" t="str">
            <v>ROSSETI_KBR</v>
          </cell>
          <cell r="K405" t="str">
            <v>Долг за э/э 3872.8 руб. Отключение с 2025-02-10.</v>
          </cell>
          <cell r="L405" t="str">
            <v>доставлено</v>
          </cell>
        </row>
        <row r="406">
          <cell r="C406" t="str">
            <v>79280808388</v>
          </cell>
          <cell r="E406" t="str">
            <v>2025-02-13 2445.61</v>
          </cell>
          <cell r="F406" t="str">
            <v>2025-01-15</v>
          </cell>
          <cell r="G406" t="str">
            <v>10:46:04</v>
          </cell>
          <cell r="H406" t="str">
            <v>2025-01-15</v>
          </cell>
          <cell r="I406" t="str">
            <v>10:46:05</v>
          </cell>
          <cell r="J406" t="str">
            <v>ROSSETI_KBR</v>
          </cell>
          <cell r="K406" t="str">
            <v>Долг за э/э 2445.61 руб. Отключение с 2025-02-13.</v>
          </cell>
          <cell r="L406" t="str">
            <v>доставлено</v>
          </cell>
        </row>
        <row r="407">
          <cell r="C407" t="str">
            <v>79280765880</v>
          </cell>
          <cell r="E407" t="str">
            <v>2025-02-12 1519.25</v>
          </cell>
          <cell r="F407" t="str">
            <v>2025-01-15</v>
          </cell>
          <cell r="G407" t="str">
            <v>10:46:04</v>
          </cell>
          <cell r="H407" t="str">
            <v>2025-01-15</v>
          </cell>
          <cell r="I407" t="str">
            <v>10:46:05</v>
          </cell>
          <cell r="J407" t="str">
            <v>ROSSETI_KBR</v>
          </cell>
          <cell r="K407" t="str">
            <v>Долг за э/э 1519.25 руб. Отключение с 2025-02-12.</v>
          </cell>
          <cell r="L407" t="str">
            <v>доставлено</v>
          </cell>
        </row>
        <row r="408">
          <cell r="C408" t="str">
            <v>79280822244</v>
          </cell>
          <cell r="E408" t="str">
            <v>2025-02-12 2693.45</v>
          </cell>
          <cell r="F408" t="str">
            <v>2025-01-15</v>
          </cell>
          <cell r="G408" t="str">
            <v>10:46:04</v>
          </cell>
          <cell r="H408" t="str">
            <v>2025-01-15</v>
          </cell>
          <cell r="I408" t="str">
            <v>10:46:05</v>
          </cell>
          <cell r="J408" t="str">
            <v>ROSSETI_KBR</v>
          </cell>
          <cell r="K408" t="str">
            <v>Долг за э/э 2693.45 руб. Отключение с 2025-02-12.</v>
          </cell>
          <cell r="L408" t="str">
            <v>доставлено</v>
          </cell>
        </row>
        <row r="409">
          <cell r="C409" t="str">
            <v>79280761600</v>
          </cell>
          <cell r="E409" t="str">
            <v>2025-02-10 2510.89</v>
          </cell>
          <cell r="F409" t="str">
            <v>2025-01-15</v>
          </cell>
          <cell r="G409" t="str">
            <v>10:46:04</v>
          </cell>
          <cell r="H409" t="str">
            <v>2025-01-15</v>
          </cell>
          <cell r="I409" t="str">
            <v>10:46:05</v>
          </cell>
          <cell r="J409" t="str">
            <v>ROSSETI_KBR</v>
          </cell>
          <cell r="K409" t="str">
            <v>Долг за э/э 2510.89 руб. Отключение с 2025-02-10.</v>
          </cell>
          <cell r="L409" t="str">
            <v>доставлено</v>
          </cell>
        </row>
        <row r="410">
          <cell r="C410" t="str">
            <v>79280822191</v>
          </cell>
          <cell r="E410" t="str">
            <v>2025-02-10 1218.6</v>
          </cell>
          <cell r="F410" t="str">
            <v>2025-01-15</v>
          </cell>
          <cell r="G410" t="str">
            <v>10:46:04</v>
          </cell>
          <cell r="H410" t="str">
            <v>2025-01-15</v>
          </cell>
          <cell r="I410" t="str">
            <v>10:46:05</v>
          </cell>
          <cell r="J410" t="str">
            <v>ROSSETI_KBR</v>
          </cell>
          <cell r="K410" t="str">
            <v>Долг за э/э 1218.6 руб. Отключение с 2025-02-10.</v>
          </cell>
          <cell r="L410" t="str">
            <v>доставлено</v>
          </cell>
        </row>
        <row r="411">
          <cell r="C411" t="str">
            <v>79280766007</v>
          </cell>
          <cell r="E411" t="str">
            <v>2025-02-13 1447.61</v>
          </cell>
          <cell r="F411" t="str">
            <v>2025-01-15</v>
          </cell>
          <cell r="G411" t="str">
            <v>10:46:04</v>
          </cell>
          <cell r="H411" t="str">
            <v>2025-01-15</v>
          </cell>
          <cell r="I411" t="str">
            <v>10:46:05</v>
          </cell>
          <cell r="J411" t="str">
            <v>ROSSETI_KBR</v>
          </cell>
          <cell r="K411" t="str">
            <v>Долг за э/э 1447.61 руб. Отключение с 2025-02-13.</v>
          </cell>
          <cell r="L411" t="str">
            <v>доставлено</v>
          </cell>
        </row>
        <row r="412">
          <cell r="C412" t="str">
            <v>79280786776</v>
          </cell>
          <cell r="E412" t="str">
            <v>2025-02-10 2504.14</v>
          </cell>
          <cell r="F412" t="str">
            <v>2025-01-15</v>
          </cell>
          <cell r="G412" t="str">
            <v>10:46:04</v>
          </cell>
          <cell r="H412" t="str">
            <v>2025-01-15</v>
          </cell>
          <cell r="I412" t="str">
            <v>10:46:05</v>
          </cell>
          <cell r="J412" t="str">
            <v>ROSSETI_KBR</v>
          </cell>
          <cell r="K412" t="str">
            <v>Долг за э/э 2504.14 руб. Отключение с 2025-02-10.</v>
          </cell>
          <cell r="L412" t="str">
            <v>доставлено</v>
          </cell>
        </row>
        <row r="413">
          <cell r="C413" t="str">
            <v>79287035068</v>
          </cell>
          <cell r="E413" t="str">
            <v>2025-02-13 2602.23</v>
          </cell>
          <cell r="F413" t="str">
            <v>2025-01-15</v>
          </cell>
          <cell r="G413" t="str">
            <v>10:46:04</v>
          </cell>
          <cell r="H413" t="str">
            <v>2025-01-15</v>
          </cell>
          <cell r="I413" t="str">
            <v>10:46:05</v>
          </cell>
          <cell r="J413" t="str">
            <v>ROSSETI_KBR</v>
          </cell>
          <cell r="K413" t="str">
            <v>Долг за э/э 2602.23 руб. Отключение с 2025-02-13.</v>
          </cell>
          <cell r="L413" t="str">
            <v>доставлено</v>
          </cell>
        </row>
        <row r="414">
          <cell r="C414" t="str">
            <v>79287079002</v>
          </cell>
          <cell r="E414" t="str">
            <v>2025-02-12 3461.99</v>
          </cell>
          <cell r="F414" t="str">
            <v>2025-01-15</v>
          </cell>
          <cell r="G414" t="str">
            <v>10:46:04</v>
          </cell>
          <cell r="H414" t="str">
            <v>2025-01-15</v>
          </cell>
          <cell r="I414" t="str">
            <v>10:46:05</v>
          </cell>
          <cell r="J414" t="str">
            <v>ROSSETI_KBR</v>
          </cell>
          <cell r="K414" t="str">
            <v>Долг за э/э 3461.99 руб. Отключение с 2025-02-12.</v>
          </cell>
          <cell r="L414" t="str">
            <v>доставлено</v>
          </cell>
        </row>
        <row r="415">
          <cell r="C415" t="str">
            <v>79280785947</v>
          </cell>
          <cell r="E415" t="str">
            <v>2025-02-10 3054.12</v>
          </cell>
          <cell r="F415" t="str">
            <v>2025-01-15</v>
          </cell>
          <cell r="G415" t="str">
            <v>10:46:04</v>
          </cell>
          <cell r="H415" t="str">
            <v>2025-01-15</v>
          </cell>
          <cell r="I415" t="str">
            <v>10:46:05</v>
          </cell>
          <cell r="J415" t="str">
            <v>ROSSETI_KBR</v>
          </cell>
          <cell r="K415" t="str">
            <v>Долг за э/э 3054.12 руб. Отключение с 2025-02-10.</v>
          </cell>
          <cell r="L415" t="str">
            <v>доставлено</v>
          </cell>
        </row>
        <row r="416">
          <cell r="C416" t="str">
            <v>79287078079</v>
          </cell>
          <cell r="E416" t="str">
            <v>2025-02-10 2790.53</v>
          </cell>
          <cell r="F416" t="str">
            <v>2025-01-15</v>
          </cell>
          <cell r="G416" t="str">
            <v>10:46:04</v>
          </cell>
          <cell r="H416" t="str">
            <v>2025-01-15</v>
          </cell>
          <cell r="I416" t="str">
            <v>10:46:05</v>
          </cell>
          <cell r="J416" t="str">
            <v>ROSSETI_KBR</v>
          </cell>
          <cell r="K416" t="str">
            <v>Долг за э/э 2790.53 руб. Отключение с 2025-02-10.</v>
          </cell>
          <cell r="L416" t="str">
            <v>доставлено</v>
          </cell>
        </row>
        <row r="417">
          <cell r="C417" t="str">
            <v>79287072733</v>
          </cell>
          <cell r="E417" t="str">
            <v>2025-02-13 2251.91</v>
          </cell>
          <cell r="F417" t="str">
            <v>2025-01-15</v>
          </cell>
          <cell r="G417" t="str">
            <v>10:46:04</v>
          </cell>
          <cell r="H417" t="str">
            <v>2025-01-15</v>
          </cell>
          <cell r="I417" t="str">
            <v>10:46:05</v>
          </cell>
          <cell r="J417" t="str">
            <v>ROSSETI_KBR</v>
          </cell>
          <cell r="K417" t="str">
            <v>Долг за э/э 2251.91 руб. Отключение с 2025-02-13.</v>
          </cell>
          <cell r="L417" t="str">
            <v>не доставлено</v>
          </cell>
        </row>
        <row r="418">
          <cell r="C418" t="str">
            <v>79280811494</v>
          </cell>
          <cell r="E418" t="str">
            <v>2025-02-12 2835.93</v>
          </cell>
          <cell r="F418" t="str">
            <v>2025-01-15</v>
          </cell>
          <cell r="G418" t="str">
            <v>10:46:04</v>
          </cell>
          <cell r="H418" t="str">
            <v>2025-01-15</v>
          </cell>
          <cell r="I418" t="str">
            <v>10:46:05</v>
          </cell>
          <cell r="J418" t="str">
            <v>ROSSETI_KBR</v>
          </cell>
          <cell r="K418" t="str">
            <v>Долг за э/э 2835.93 руб. Отключение с 2025-02-12.</v>
          </cell>
          <cell r="L418" t="str">
            <v>доставлено</v>
          </cell>
        </row>
        <row r="419">
          <cell r="C419" t="str">
            <v>79287069989</v>
          </cell>
          <cell r="E419" t="str">
            <v>2025-02-12 1407.9</v>
          </cell>
          <cell r="F419" t="str">
            <v>2025-01-15</v>
          </cell>
          <cell r="G419" t="str">
            <v>10:46:04</v>
          </cell>
          <cell r="H419" t="str">
            <v>2025-01-15</v>
          </cell>
          <cell r="I419" t="str">
            <v>10:46:05</v>
          </cell>
          <cell r="J419" t="str">
            <v>ROSSETI_KBR</v>
          </cell>
          <cell r="K419" t="str">
            <v>Долг за э/э 1407.9 руб. Отключение с 2025-02-12.</v>
          </cell>
          <cell r="L419" t="str">
            <v>не доставлено</v>
          </cell>
        </row>
        <row r="420">
          <cell r="C420" t="str">
            <v>79287036909</v>
          </cell>
          <cell r="E420" t="str">
            <v>2025-02-12 1345.27</v>
          </cell>
          <cell r="F420" t="str">
            <v>2025-01-15</v>
          </cell>
          <cell r="G420" t="str">
            <v>10:46:04</v>
          </cell>
          <cell r="H420" t="str">
            <v>2025-01-15</v>
          </cell>
          <cell r="I420" t="str">
            <v>10:46:05</v>
          </cell>
          <cell r="J420" t="str">
            <v>ROSSETI_KBR</v>
          </cell>
          <cell r="K420" t="str">
            <v>Долг за э/э 1345.27 руб. Отключение с 2025-02-12.</v>
          </cell>
          <cell r="L420" t="str">
            <v>доставлено</v>
          </cell>
        </row>
        <row r="421">
          <cell r="C421" t="str">
            <v>79280820222</v>
          </cell>
          <cell r="E421" t="str">
            <v>2025-02-12 1755.94</v>
          </cell>
          <cell r="F421" t="str">
            <v>2025-01-15</v>
          </cell>
          <cell r="G421" t="str">
            <v>10:46:04</v>
          </cell>
          <cell r="H421" t="str">
            <v>2025-01-15</v>
          </cell>
          <cell r="I421" t="str">
            <v>10:46:05</v>
          </cell>
          <cell r="J421" t="str">
            <v>ROSSETI_KBR</v>
          </cell>
          <cell r="K421" t="str">
            <v>Долг за э/э 1755.94 руб. Отключение с 2025-02-12.</v>
          </cell>
          <cell r="L421" t="str">
            <v>доставлено</v>
          </cell>
        </row>
        <row r="422">
          <cell r="C422" t="str">
            <v>79280764737</v>
          </cell>
          <cell r="E422" t="str">
            <v>2025-02-12 2615.86</v>
          </cell>
          <cell r="F422" t="str">
            <v>2025-01-15</v>
          </cell>
          <cell r="G422" t="str">
            <v>10:46:04</v>
          </cell>
          <cell r="H422" t="str">
            <v>2025-01-15</v>
          </cell>
          <cell r="I422" t="str">
            <v>10:46:05</v>
          </cell>
          <cell r="J422" t="str">
            <v>ROSSETI_KBR</v>
          </cell>
          <cell r="K422" t="str">
            <v>Долг за э/э 2615.86 руб. Отключение с 2025-02-12.</v>
          </cell>
          <cell r="L422" t="str">
            <v>доставлено</v>
          </cell>
        </row>
        <row r="423">
          <cell r="C423" t="str">
            <v>79280765082</v>
          </cell>
          <cell r="E423" t="str">
            <v>2025-02-10 4299.51</v>
          </cell>
          <cell r="F423" t="str">
            <v>2025-01-15</v>
          </cell>
          <cell r="G423" t="str">
            <v>10:46:04</v>
          </cell>
          <cell r="H423" t="str">
            <v>2025-01-15</v>
          </cell>
          <cell r="I423" t="str">
            <v>10:46:05</v>
          </cell>
          <cell r="J423" t="str">
            <v>ROSSETI_KBR</v>
          </cell>
          <cell r="K423" t="str">
            <v>Долг за э/э 4299.51 руб. Отключение с 2025-02-10.</v>
          </cell>
          <cell r="L423" t="str">
            <v>доставлено</v>
          </cell>
        </row>
        <row r="424">
          <cell r="C424" t="str">
            <v>79287039301</v>
          </cell>
          <cell r="E424" t="str">
            <v>2025-02-10 1821.86</v>
          </cell>
          <cell r="F424" t="str">
            <v>2025-01-15</v>
          </cell>
          <cell r="G424" t="str">
            <v>10:46:04</v>
          </cell>
          <cell r="H424" t="str">
            <v>2025-01-15</v>
          </cell>
          <cell r="I424" t="str">
            <v>10:46:05</v>
          </cell>
          <cell r="J424" t="str">
            <v>ROSSETI_KBR</v>
          </cell>
          <cell r="K424" t="str">
            <v>Долг за э/э 1821.86 руб. Отключение с 2025-02-10.</v>
          </cell>
          <cell r="L424" t="str">
            <v>доставлено</v>
          </cell>
        </row>
        <row r="425">
          <cell r="C425" t="str">
            <v>79287039728</v>
          </cell>
          <cell r="E425" t="str">
            <v>2025-02-13 2868.55</v>
          </cell>
          <cell r="F425" t="str">
            <v>2025-01-15</v>
          </cell>
          <cell r="G425" t="str">
            <v>10:46:04</v>
          </cell>
          <cell r="H425" t="str">
            <v>2025-01-15</v>
          </cell>
          <cell r="I425" t="str">
            <v>10:46:05</v>
          </cell>
          <cell r="J425" t="str">
            <v>ROSSETI_KBR</v>
          </cell>
          <cell r="K425" t="str">
            <v>Долг за э/э 2868.55 руб. Отключение с 2025-02-13.</v>
          </cell>
          <cell r="L425" t="str">
            <v>доставлено</v>
          </cell>
        </row>
        <row r="426">
          <cell r="C426" t="str">
            <v>79287067887</v>
          </cell>
          <cell r="E426" t="str">
            <v>2025-02-13 2436.13</v>
          </cell>
          <cell r="F426" t="str">
            <v>2025-01-15</v>
          </cell>
          <cell r="G426" t="str">
            <v>10:46:04</v>
          </cell>
          <cell r="H426" t="str">
            <v>2025-01-15</v>
          </cell>
          <cell r="I426" t="str">
            <v>10:46:05</v>
          </cell>
          <cell r="J426" t="str">
            <v>ROSSETI_KBR</v>
          </cell>
          <cell r="K426" t="str">
            <v>Долг за э/э 2436.13 руб. Отключение с 2025-02-13.</v>
          </cell>
          <cell r="L426" t="str">
            <v>доставлено</v>
          </cell>
        </row>
        <row r="427">
          <cell r="C427" t="str">
            <v>79061899754</v>
          </cell>
          <cell r="E427" t="str">
            <v>2025-02-13 1205.74</v>
          </cell>
          <cell r="F427" t="str">
            <v>2025-01-15</v>
          </cell>
          <cell r="G427" t="str">
            <v>10:46:04</v>
          </cell>
          <cell r="H427" t="str">
            <v>2025-01-15</v>
          </cell>
          <cell r="I427" t="str">
            <v>10:46:05</v>
          </cell>
          <cell r="J427" t="str">
            <v>ROSSETI_KBR</v>
          </cell>
          <cell r="K427" t="str">
            <v>Долг за э/э 1205.74 руб. Отключение с 2025-02-13.</v>
          </cell>
          <cell r="L427" t="str">
            <v>доставлено</v>
          </cell>
        </row>
        <row r="428">
          <cell r="C428" t="str">
            <v>79280758630</v>
          </cell>
          <cell r="E428" t="str">
            <v>2025-02-12 1774.01</v>
          </cell>
          <cell r="F428" t="str">
            <v>2025-01-15</v>
          </cell>
          <cell r="G428" t="str">
            <v>10:46:04</v>
          </cell>
          <cell r="H428" t="str">
            <v>2025-01-15</v>
          </cell>
          <cell r="I428" t="str">
            <v>10:46:05</v>
          </cell>
          <cell r="J428" t="str">
            <v>ROSSETI_KBR</v>
          </cell>
          <cell r="K428" t="str">
            <v>Долг за э/э 1774.01 руб. Отключение с 2025-02-12.</v>
          </cell>
          <cell r="L428" t="str">
            <v>доставлено</v>
          </cell>
        </row>
        <row r="429">
          <cell r="C429" t="str">
            <v>79063524352</v>
          </cell>
          <cell r="E429" t="str">
            <v>2025-02-12 1508.34</v>
          </cell>
          <cell r="F429" t="str">
            <v>2025-01-15</v>
          </cell>
          <cell r="G429" t="str">
            <v>10:46:04</v>
          </cell>
          <cell r="H429" t="str">
            <v>2025-01-15</v>
          </cell>
          <cell r="I429" t="str">
            <v>10:46:05</v>
          </cell>
          <cell r="J429" t="str">
            <v>ROSSETI_KBR</v>
          </cell>
          <cell r="K429" t="str">
            <v>Долг за э/э 1508.34 руб. Отключение с 2025-02-12.</v>
          </cell>
          <cell r="L429" t="str">
            <v>доставлено</v>
          </cell>
        </row>
        <row r="430">
          <cell r="C430" t="str">
            <v>79287063157</v>
          </cell>
          <cell r="E430" t="str">
            <v>2025-02-10 2179.65</v>
          </cell>
          <cell r="F430" t="str">
            <v>2025-01-15</v>
          </cell>
          <cell r="G430" t="str">
            <v>10:46:04</v>
          </cell>
          <cell r="H430" t="str">
            <v>2025-01-15</v>
          </cell>
          <cell r="I430" t="str">
            <v>10:46:05</v>
          </cell>
          <cell r="J430" t="str">
            <v>ROSSETI_KBR</v>
          </cell>
          <cell r="K430" t="str">
            <v>Долг за э/э 2179.65 руб. Отключение с 2025-02-10.</v>
          </cell>
          <cell r="L430" t="str">
            <v>не доставлено</v>
          </cell>
        </row>
        <row r="431">
          <cell r="C431" t="str">
            <v>79287060883</v>
          </cell>
          <cell r="E431" t="str">
            <v>2025-02-14 2732.77</v>
          </cell>
          <cell r="F431" t="str">
            <v>2025-01-15</v>
          </cell>
          <cell r="G431" t="str">
            <v>10:46:04</v>
          </cell>
          <cell r="H431" t="str">
            <v>2025-01-15</v>
          </cell>
          <cell r="I431" t="str">
            <v>10:46:05</v>
          </cell>
          <cell r="J431" t="str">
            <v>ROSSETI_KBR</v>
          </cell>
          <cell r="K431" t="str">
            <v>Долг за э/э 2732.77 руб. Отключение с 2025-02-14.</v>
          </cell>
          <cell r="L431" t="str">
            <v>доставлено</v>
          </cell>
        </row>
        <row r="432">
          <cell r="C432" t="str">
            <v>79287060151</v>
          </cell>
          <cell r="E432" t="str">
            <v>2025-02-13 2574.74</v>
          </cell>
          <cell r="F432" t="str">
            <v>2025-01-15</v>
          </cell>
          <cell r="G432" t="str">
            <v>10:46:04</v>
          </cell>
          <cell r="H432" t="str">
            <v>2025-01-15</v>
          </cell>
          <cell r="I432" t="str">
            <v>10:46:05</v>
          </cell>
          <cell r="J432" t="str">
            <v>ROSSETI_KBR</v>
          </cell>
          <cell r="K432" t="str">
            <v>Долг за э/э 2574.74 руб. Отключение с 2025-02-13.</v>
          </cell>
          <cell r="L432" t="str">
            <v>доставлено</v>
          </cell>
        </row>
        <row r="433">
          <cell r="C433" t="str">
            <v>79287020521</v>
          </cell>
          <cell r="E433" t="str">
            <v>2025-02-14 1656.85</v>
          </cell>
          <cell r="F433" t="str">
            <v>2025-01-15</v>
          </cell>
          <cell r="G433" t="str">
            <v>10:46:04</v>
          </cell>
          <cell r="H433" t="str">
            <v>2025-01-15</v>
          </cell>
          <cell r="I433" t="str">
            <v>10:46:05</v>
          </cell>
          <cell r="J433" t="str">
            <v>ROSSETI_KBR</v>
          </cell>
          <cell r="K433" t="str">
            <v>Долг за э/э 1656.85 руб. Отключение с 2025-02-14.</v>
          </cell>
          <cell r="L433" t="str">
            <v>доставлено</v>
          </cell>
        </row>
        <row r="434">
          <cell r="C434" t="str">
            <v>79280820906</v>
          </cell>
          <cell r="E434" t="str">
            <v>2025-02-14 2358.66</v>
          </cell>
          <cell r="F434" t="str">
            <v>2025-01-15</v>
          </cell>
          <cell r="G434" t="str">
            <v>10:46:04</v>
          </cell>
          <cell r="H434" t="str">
            <v>2025-01-15</v>
          </cell>
          <cell r="I434" t="str">
            <v>10:46:05</v>
          </cell>
          <cell r="J434" t="str">
            <v>ROSSETI_KBR</v>
          </cell>
          <cell r="K434" t="str">
            <v>Долг за э/э 2358.66 руб. Отключение с 2025-02-14.</v>
          </cell>
          <cell r="L434" t="str">
            <v>доставлено</v>
          </cell>
        </row>
        <row r="435">
          <cell r="C435" t="str">
            <v>79287059132</v>
          </cell>
          <cell r="E435" t="str">
            <v>2025-02-13 2801.77</v>
          </cell>
          <cell r="F435" t="str">
            <v>2025-01-15</v>
          </cell>
          <cell r="G435" t="str">
            <v>10:46:04</v>
          </cell>
          <cell r="H435" t="str">
            <v>2025-01-15</v>
          </cell>
          <cell r="I435" t="str">
            <v>10:46:05</v>
          </cell>
          <cell r="J435" t="str">
            <v>ROSSETI_KBR</v>
          </cell>
          <cell r="K435" t="str">
            <v>Долг за э/э 2801.77 руб. Отключение с 2025-02-13.</v>
          </cell>
          <cell r="L435" t="str">
            <v>доставлено</v>
          </cell>
        </row>
        <row r="436">
          <cell r="C436" t="str">
            <v>79280812561</v>
          </cell>
          <cell r="E436" t="str">
            <v>2025-02-12 1681.35</v>
          </cell>
          <cell r="F436" t="str">
            <v>2025-01-15</v>
          </cell>
          <cell r="G436" t="str">
            <v>10:46:04</v>
          </cell>
          <cell r="H436" t="str">
            <v>2025-01-15</v>
          </cell>
          <cell r="I436" t="str">
            <v>10:46:05</v>
          </cell>
          <cell r="J436" t="str">
            <v>ROSSETI_KBR</v>
          </cell>
          <cell r="K436" t="str">
            <v>Долг за э/э 1681.35 руб. Отключение с 2025-02-12.</v>
          </cell>
          <cell r="L436" t="str">
            <v>доставлено</v>
          </cell>
        </row>
        <row r="437">
          <cell r="C437" t="str">
            <v>79287040504</v>
          </cell>
          <cell r="E437" t="str">
            <v>2025-02-12 3311.45</v>
          </cell>
          <cell r="F437" t="str">
            <v>2025-01-15</v>
          </cell>
          <cell r="G437" t="str">
            <v>10:46:04</v>
          </cell>
          <cell r="H437" t="str">
            <v>2025-01-15</v>
          </cell>
          <cell r="I437" t="str">
            <v>10:46:05</v>
          </cell>
          <cell r="J437" t="str">
            <v>ROSSETI_KBR</v>
          </cell>
          <cell r="K437" t="str">
            <v>Долг за э/э 3311.45 руб. Отключение с 2025-02-12.</v>
          </cell>
          <cell r="L437" t="str">
            <v>доставлено</v>
          </cell>
        </row>
        <row r="438">
          <cell r="C438" t="str">
            <v>79280761995</v>
          </cell>
          <cell r="E438" t="str">
            <v>2025-02-10 2235.8</v>
          </cell>
          <cell r="F438" t="str">
            <v>2025-01-15</v>
          </cell>
          <cell r="G438" t="str">
            <v>10:46:04</v>
          </cell>
          <cell r="H438" t="str">
            <v>2025-01-15</v>
          </cell>
          <cell r="I438" t="str">
            <v>10:46:05</v>
          </cell>
          <cell r="J438" t="str">
            <v>ROSSETI_KBR</v>
          </cell>
          <cell r="K438" t="str">
            <v>Долг за э/э 2235.8 руб. Отключение с 2025-02-10.</v>
          </cell>
          <cell r="L438" t="str">
            <v>доставлено</v>
          </cell>
        </row>
        <row r="439">
          <cell r="C439" t="str">
            <v>79287058505</v>
          </cell>
          <cell r="E439" t="str">
            <v>2025-02-12 1798.31</v>
          </cell>
          <cell r="F439" t="str">
            <v>2025-01-15</v>
          </cell>
          <cell r="G439" t="str">
            <v>10:46:04</v>
          </cell>
          <cell r="H439" t="str">
            <v>2025-01-15</v>
          </cell>
          <cell r="I439" t="str">
            <v>10:46:05</v>
          </cell>
          <cell r="J439" t="str">
            <v>ROSSETI_KBR</v>
          </cell>
          <cell r="K439" t="str">
            <v>Долг за э/э 1798.31 руб. Отключение с 2025-02-12.</v>
          </cell>
          <cell r="L439" t="str">
            <v>доставлено</v>
          </cell>
        </row>
        <row r="440">
          <cell r="C440" t="str">
            <v>79280815225</v>
          </cell>
          <cell r="E440" t="str">
            <v>2025-02-12 6231.5</v>
          </cell>
          <cell r="F440" t="str">
            <v>2025-01-15</v>
          </cell>
          <cell r="G440" t="str">
            <v>10:46:04</v>
          </cell>
          <cell r="H440" t="str">
            <v>2025-01-15</v>
          </cell>
          <cell r="I440" t="str">
            <v>10:46:05</v>
          </cell>
          <cell r="J440" t="str">
            <v>ROSSETI_KBR</v>
          </cell>
          <cell r="K440" t="str">
            <v>Долг за э/э 6231.5 руб. Отключение с 2025-02-12.</v>
          </cell>
          <cell r="L440" t="str">
            <v>доставлено</v>
          </cell>
        </row>
        <row r="441">
          <cell r="C441" t="str">
            <v>79287022834</v>
          </cell>
          <cell r="E441" t="str">
            <v>2025-02-13 2778.75</v>
          </cell>
          <cell r="F441" t="str">
            <v>2025-01-15</v>
          </cell>
          <cell r="G441" t="str">
            <v>10:46:04</v>
          </cell>
          <cell r="H441" t="str">
            <v>2025-01-15</v>
          </cell>
          <cell r="I441" t="str">
            <v>10:46:05</v>
          </cell>
          <cell r="J441" t="str">
            <v>ROSSETI_KBR</v>
          </cell>
          <cell r="K441" t="str">
            <v>Долг за э/э 2778.75 руб. Отключение с 2025-02-13.</v>
          </cell>
          <cell r="L441" t="str">
            <v>не доставлено</v>
          </cell>
        </row>
        <row r="442">
          <cell r="C442" t="str">
            <v>79287040612</v>
          </cell>
          <cell r="E442" t="str">
            <v>2025-02-10 2714.72</v>
          </cell>
          <cell r="F442" t="str">
            <v>2025-01-15</v>
          </cell>
          <cell r="G442" t="str">
            <v>10:46:04</v>
          </cell>
          <cell r="H442" t="str">
            <v>2025-01-15</v>
          </cell>
          <cell r="I442" t="str">
            <v>10:46:05</v>
          </cell>
          <cell r="J442" t="str">
            <v>ROSSETI_KBR</v>
          </cell>
          <cell r="K442" t="str">
            <v>Долг за э/э 2714.72 руб. Отключение с 2025-02-10.</v>
          </cell>
          <cell r="L442" t="str">
            <v>не доставлено</v>
          </cell>
        </row>
        <row r="443">
          <cell r="C443" t="str">
            <v>79287040630</v>
          </cell>
          <cell r="E443" t="str">
            <v>2025-02-12 2744.71</v>
          </cell>
          <cell r="F443" t="str">
            <v>2025-01-15</v>
          </cell>
          <cell r="G443" t="str">
            <v>10:46:04</v>
          </cell>
          <cell r="H443" t="str">
            <v>2025-01-15</v>
          </cell>
          <cell r="I443" t="str">
            <v>10:46:05</v>
          </cell>
          <cell r="J443" t="str">
            <v>ROSSETI_KBR</v>
          </cell>
          <cell r="K443" t="str">
            <v>Долг за э/э 2744.71 руб. Отключение с 2025-02-12.</v>
          </cell>
          <cell r="L443" t="str">
            <v>доставлено</v>
          </cell>
        </row>
        <row r="444">
          <cell r="C444" t="str">
            <v>79280816055</v>
          </cell>
          <cell r="E444" t="str">
            <v>2025-02-13 2566.73</v>
          </cell>
          <cell r="F444" t="str">
            <v>2025-01-15</v>
          </cell>
          <cell r="G444" t="str">
            <v>10:46:04</v>
          </cell>
          <cell r="H444" t="str">
            <v>2025-01-15</v>
          </cell>
          <cell r="I444" t="str">
            <v>10:46:05</v>
          </cell>
          <cell r="J444" t="str">
            <v>ROSSETI_KBR</v>
          </cell>
          <cell r="K444" t="str">
            <v>Долг за э/э 2566.73 руб. Отключение с 2025-02-13.</v>
          </cell>
          <cell r="L444" t="str">
            <v>доставлено</v>
          </cell>
        </row>
        <row r="445">
          <cell r="C445" t="str">
            <v>79287041878</v>
          </cell>
          <cell r="E445" t="str">
            <v>2025-02-12 6196.43</v>
          </cell>
          <cell r="F445" t="str">
            <v>2025-01-15</v>
          </cell>
          <cell r="G445" t="str">
            <v>10:46:04</v>
          </cell>
          <cell r="H445" t="str">
            <v>2025-01-15</v>
          </cell>
          <cell r="I445" t="str">
            <v>10:46:05</v>
          </cell>
          <cell r="J445" t="str">
            <v>ROSSETI_KBR</v>
          </cell>
          <cell r="K445" t="str">
            <v>Долг за э/э 6196.43 руб. Отключение с 2025-02-12.</v>
          </cell>
          <cell r="L445" t="str">
            <v>доставлено</v>
          </cell>
        </row>
        <row r="446">
          <cell r="C446" t="str">
            <v>79275586677</v>
          </cell>
          <cell r="E446" t="str">
            <v>2025-02-12 4271.59</v>
          </cell>
          <cell r="F446" t="str">
            <v>2025-01-15</v>
          </cell>
          <cell r="G446" t="str">
            <v>10:46:04</v>
          </cell>
          <cell r="H446" t="str">
            <v>2025-01-15</v>
          </cell>
          <cell r="I446" t="str">
            <v>10:46:05</v>
          </cell>
          <cell r="J446" t="str">
            <v>ROSSETI_KBR</v>
          </cell>
          <cell r="K446" t="str">
            <v>Долг за э/э 4271.59 руб. Отключение с 2025-02-12.</v>
          </cell>
          <cell r="L446" t="str">
            <v>доставлено</v>
          </cell>
        </row>
        <row r="447">
          <cell r="C447" t="str">
            <v>79287041986</v>
          </cell>
          <cell r="E447" t="str">
            <v>2025-02-13 1386.24</v>
          </cell>
          <cell r="F447" t="str">
            <v>2025-01-15</v>
          </cell>
          <cell r="G447" t="str">
            <v>10:46:04</v>
          </cell>
          <cell r="H447" t="str">
            <v>2025-01-15</v>
          </cell>
          <cell r="I447" t="str">
            <v>10:46:05</v>
          </cell>
          <cell r="J447" t="str">
            <v>ROSSETI_KBR</v>
          </cell>
          <cell r="K447" t="str">
            <v>Долг за э/э 1386.24 руб. Отключение с 2025-02-13.</v>
          </cell>
          <cell r="L447" t="str">
            <v>доставлено</v>
          </cell>
        </row>
        <row r="448">
          <cell r="C448" t="str">
            <v>79287056593</v>
          </cell>
          <cell r="E448" t="str">
            <v>2025-01-27 19776.73</v>
          </cell>
          <cell r="F448" t="str">
            <v>2025-01-15</v>
          </cell>
          <cell r="G448" t="str">
            <v>10:46:04</v>
          </cell>
          <cell r="H448" t="str">
            <v>2025-01-15</v>
          </cell>
          <cell r="I448" t="str">
            <v>10:46:05</v>
          </cell>
          <cell r="J448" t="str">
            <v>ROSSETI_KBR</v>
          </cell>
          <cell r="K448" t="str">
            <v>Долг за э/э 19776.73 руб. Отключение с 2025-01-27.</v>
          </cell>
          <cell r="L448" t="str">
            <v>доставлено</v>
          </cell>
        </row>
        <row r="449">
          <cell r="C449" t="str">
            <v>79280818126</v>
          </cell>
          <cell r="E449" t="str">
            <v>2025-02-13 2040.27</v>
          </cell>
          <cell r="F449" t="str">
            <v>2025-01-15</v>
          </cell>
          <cell r="G449" t="str">
            <v>10:46:04</v>
          </cell>
          <cell r="H449" t="str">
            <v>2025-01-15</v>
          </cell>
          <cell r="I449" t="str">
            <v>10:46:05</v>
          </cell>
          <cell r="J449" t="str">
            <v>ROSSETI_KBR</v>
          </cell>
          <cell r="K449" t="str">
            <v>Долг за э/э 2040.27 руб. Отключение с 2025-02-13.</v>
          </cell>
          <cell r="L449" t="str">
            <v>доставлено</v>
          </cell>
        </row>
        <row r="450">
          <cell r="C450" t="str">
            <v>79287042582</v>
          </cell>
          <cell r="E450" t="str">
            <v>2025-02-13 2389.93</v>
          </cell>
          <cell r="F450" t="str">
            <v>2025-01-15</v>
          </cell>
          <cell r="G450" t="str">
            <v>10:46:04</v>
          </cell>
          <cell r="H450" t="str">
            <v>2025-01-15</v>
          </cell>
          <cell r="I450" t="str">
            <v>10:46:05</v>
          </cell>
          <cell r="J450" t="str">
            <v>ROSSETI_KBR</v>
          </cell>
          <cell r="K450" t="str">
            <v>Долг за э/э 2389.93 руб. Отключение с 2025-02-13.</v>
          </cell>
          <cell r="L450" t="str">
            <v>доставлено</v>
          </cell>
        </row>
        <row r="451">
          <cell r="C451" t="str">
            <v>79280753016</v>
          </cell>
          <cell r="E451" t="str">
            <v>2025-02-13 14.62</v>
          </cell>
          <cell r="F451" t="str">
            <v>2025-01-15</v>
          </cell>
          <cell r="G451" t="str">
            <v>10:46:04</v>
          </cell>
          <cell r="H451" t="str">
            <v>2025-01-15</v>
          </cell>
          <cell r="I451" t="str">
            <v>10:46:05</v>
          </cell>
          <cell r="J451" t="str">
            <v>ROSSETI_KBR</v>
          </cell>
          <cell r="K451" t="str">
            <v>Долг за э/э 14.62 руб. Отключение с 2025-02-13.</v>
          </cell>
          <cell r="L451" t="str">
            <v>доставлено</v>
          </cell>
        </row>
        <row r="452">
          <cell r="C452" t="str">
            <v>79280764449</v>
          </cell>
          <cell r="E452" t="str">
            <v>2025-02-13 2223.08</v>
          </cell>
          <cell r="F452" t="str">
            <v>2025-01-15</v>
          </cell>
          <cell r="G452" t="str">
            <v>10:46:04</v>
          </cell>
          <cell r="H452" t="str">
            <v>2025-01-15</v>
          </cell>
          <cell r="I452" t="str">
            <v>10:46:05</v>
          </cell>
          <cell r="J452" t="str">
            <v>ROSSETI_KBR</v>
          </cell>
          <cell r="K452" t="str">
            <v>Долг за э/э 2223.08 руб. Отключение с 2025-02-13.</v>
          </cell>
          <cell r="L452" t="str">
            <v>доставлено</v>
          </cell>
        </row>
        <row r="453">
          <cell r="C453" t="str">
            <v>79287043203</v>
          </cell>
          <cell r="E453" t="str">
            <v>2025-02-14 1849.07</v>
          </cell>
          <cell r="F453" t="str">
            <v>2025-01-15</v>
          </cell>
          <cell r="G453" t="str">
            <v>10:46:04</v>
          </cell>
          <cell r="H453" t="str">
            <v>2025-01-15</v>
          </cell>
          <cell r="I453" t="str">
            <v>10:46:05</v>
          </cell>
          <cell r="J453" t="str">
            <v>ROSSETI_KBR</v>
          </cell>
          <cell r="K453" t="str">
            <v>Долг за э/э 1849.07 руб. Отключение с 2025-02-14.</v>
          </cell>
          <cell r="L453" t="str">
            <v>доставлено</v>
          </cell>
        </row>
        <row r="454">
          <cell r="C454" t="str">
            <v>79280818267</v>
          </cell>
          <cell r="E454" t="str">
            <v>2025-02-12 2235.03</v>
          </cell>
          <cell r="F454" t="str">
            <v>2025-01-15</v>
          </cell>
          <cell r="G454" t="str">
            <v>10:46:04</v>
          </cell>
          <cell r="H454" t="str">
            <v>2025-01-15</v>
          </cell>
          <cell r="I454" t="str">
            <v>10:46:05</v>
          </cell>
          <cell r="J454" t="str">
            <v>ROSSETI_KBR</v>
          </cell>
          <cell r="K454" t="str">
            <v>Долг за э/э 2235.03 руб. Отключение с 2025-02-12.</v>
          </cell>
          <cell r="L454" t="str">
            <v>доставлено</v>
          </cell>
        </row>
        <row r="455">
          <cell r="C455" t="str">
            <v>79280818528</v>
          </cell>
          <cell r="E455" t="str">
            <v>2025-02-13 2020.5</v>
          </cell>
          <cell r="F455" t="str">
            <v>2025-01-15</v>
          </cell>
          <cell r="G455" t="str">
            <v>10:46:04</v>
          </cell>
          <cell r="H455" t="str">
            <v>2025-01-15</v>
          </cell>
          <cell r="I455" t="str">
            <v>10:46:05</v>
          </cell>
          <cell r="J455" t="str">
            <v>ROSSETI_KBR</v>
          </cell>
          <cell r="K455" t="str">
            <v>Долг за э/э 2020.5 руб. Отключение с 2025-02-13.</v>
          </cell>
          <cell r="L455" t="str">
            <v>доставлено</v>
          </cell>
        </row>
        <row r="456">
          <cell r="C456" t="str">
            <v>79287055532</v>
          </cell>
          <cell r="E456" t="str">
            <v>2025-02-10 1355.63</v>
          </cell>
          <cell r="F456" t="str">
            <v>2025-01-15</v>
          </cell>
          <cell r="G456" t="str">
            <v>10:46:04</v>
          </cell>
          <cell r="H456" t="str">
            <v>2025-01-15</v>
          </cell>
          <cell r="I456" t="str">
            <v>10:46:05</v>
          </cell>
          <cell r="J456" t="str">
            <v>ROSSETI_KBR</v>
          </cell>
          <cell r="K456" t="str">
            <v>Долг за э/э 1355.63 руб. Отключение с 2025-02-10.</v>
          </cell>
          <cell r="L456" t="str">
            <v>доставлено</v>
          </cell>
        </row>
        <row r="457">
          <cell r="C457" t="str">
            <v>79287043323</v>
          </cell>
          <cell r="E457" t="str">
            <v>2025-02-12 2927.65</v>
          </cell>
          <cell r="F457" t="str">
            <v>2025-01-15</v>
          </cell>
          <cell r="G457" t="str">
            <v>10:46:04</v>
          </cell>
          <cell r="H457" t="str">
            <v>2025-01-15</v>
          </cell>
          <cell r="I457" t="str">
            <v>10:46:05</v>
          </cell>
          <cell r="J457" t="str">
            <v>ROSSETI_KBR</v>
          </cell>
          <cell r="K457" t="str">
            <v>Долг за э/э 2927.65 руб. Отключение с 2025-02-12.</v>
          </cell>
          <cell r="L457" t="str">
            <v>доставлено</v>
          </cell>
        </row>
        <row r="458">
          <cell r="C458" t="str">
            <v>79287043333</v>
          </cell>
          <cell r="E458" t="str">
            <v>2025-02-13 3040.07</v>
          </cell>
          <cell r="F458" t="str">
            <v>2025-01-15</v>
          </cell>
          <cell r="G458" t="str">
            <v>10:46:04</v>
          </cell>
          <cell r="H458" t="str">
            <v>2025-01-15</v>
          </cell>
          <cell r="I458" t="str">
            <v>10:46:05</v>
          </cell>
          <cell r="J458" t="str">
            <v>ROSSETI_KBR</v>
          </cell>
          <cell r="K458" t="str">
            <v>Долг за э/э 3040.07 руб. Отключение с 2025-02-13.</v>
          </cell>
          <cell r="L458" t="str">
            <v>доставлено</v>
          </cell>
        </row>
        <row r="459">
          <cell r="C459" t="str">
            <v>79287055506</v>
          </cell>
          <cell r="E459" t="str">
            <v>2025-02-13 3804.75</v>
          </cell>
          <cell r="F459" t="str">
            <v>2025-01-15</v>
          </cell>
          <cell r="G459" t="str">
            <v>10:46:04</v>
          </cell>
          <cell r="H459" t="str">
            <v>2025-01-15</v>
          </cell>
          <cell r="I459" t="str">
            <v>10:46:05</v>
          </cell>
          <cell r="J459" t="str">
            <v>ROSSETI_KBR</v>
          </cell>
          <cell r="K459" t="str">
            <v>Долг за э/э 3804.75 руб. Отключение с 2025-02-13.</v>
          </cell>
          <cell r="L459" t="str">
            <v>доставлено</v>
          </cell>
        </row>
        <row r="460">
          <cell r="C460" t="str">
            <v>79287055222</v>
          </cell>
          <cell r="E460" t="str">
            <v>2025-02-13 2384.45</v>
          </cell>
          <cell r="F460" t="str">
            <v>2025-01-15</v>
          </cell>
          <cell r="G460" t="str">
            <v>10:46:04</v>
          </cell>
          <cell r="H460" t="str">
            <v>2025-01-15</v>
          </cell>
          <cell r="I460" t="str">
            <v>10:46:05</v>
          </cell>
          <cell r="J460" t="str">
            <v>ROSSETI_KBR</v>
          </cell>
          <cell r="K460" t="str">
            <v>Долг за э/э 2384.45 руб. Отключение с 2025-02-13.</v>
          </cell>
          <cell r="L460" t="str">
            <v>доставлено</v>
          </cell>
        </row>
        <row r="461">
          <cell r="C461" t="str">
            <v>79287024753</v>
          </cell>
          <cell r="E461" t="str">
            <v>2025-02-13 2060.48</v>
          </cell>
          <cell r="F461" t="str">
            <v>2025-01-15</v>
          </cell>
          <cell r="G461" t="str">
            <v>10:46:04</v>
          </cell>
          <cell r="H461" t="str">
            <v>2025-01-15</v>
          </cell>
          <cell r="I461" t="str">
            <v>10:46:05</v>
          </cell>
          <cell r="J461" t="str">
            <v>ROSSETI_KBR</v>
          </cell>
          <cell r="K461" t="str">
            <v>Долг за э/э 2060.48 руб. Отключение с 2025-02-13.</v>
          </cell>
          <cell r="L461" t="str">
            <v>доставлено</v>
          </cell>
        </row>
        <row r="462">
          <cell r="C462" t="str">
            <v>79287044371</v>
          </cell>
          <cell r="E462" t="str">
            <v>2025-02-12 2096.05</v>
          </cell>
          <cell r="F462" t="str">
            <v>2025-01-15</v>
          </cell>
          <cell r="G462" t="str">
            <v>10:46:04</v>
          </cell>
          <cell r="H462" t="str">
            <v>2025-01-15</v>
          </cell>
          <cell r="I462" t="str">
            <v>10:46:05</v>
          </cell>
          <cell r="J462" t="str">
            <v>ROSSETI_KBR</v>
          </cell>
          <cell r="K462" t="str">
            <v>Долг за э/э 2096.05 руб. Отключение с 2025-02-12.</v>
          </cell>
          <cell r="L462" t="str">
            <v>доставлено</v>
          </cell>
        </row>
        <row r="463">
          <cell r="C463" t="str">
            <v>79280820789</v>
          </cell>
          <cell r="E463" t="str">
            <v>2025-02-12 2252.75</v>
          </cell>
          <cell r="F463" t="str">
            <v>2025-01-15</v>
          </cell>
          <cell r="G463" t="str">
            <v>10:46:04</v>
          </cell>
          <cell r="H463" t="str">
            <v>2025-01-15</v>
          </cell>
          <cell r="I463" t="str">
            <v>10:46:05</v>
          </cell>
          <cell r="J463" t="str">
            <v>ROSSETI_KBR</v>
          </cell>
          <cell r="K463" t="str">
            <v>Долг за э/э 2252.75 руб. Отключение с 2025-02-12.</v>
          </cell>
          <cell r="L463" t="str">
            <v>доставлено</v>
          </cell>
        </row>
        <row r="464">
          <cell r="C464" t="str">
            <v>79287055003</v>
          </cell>
          <cell r="E464" t="str">
            <v>2025-02-12 2223.76</v>
          </cell>
          <cell r="F464" t="str">
            <v>2025-01-15</v>
          </cell>
          <cell r="G464" t="str">
            <v>10:46:04</v>
          </cell>
          <cell r="H464" t="str">
            <v>2025-01-15</v>
          </cell>
          <cell r="I464" t="str">
            <v>10:46:05</v>
          </cell>
          <cell r="J464" t="str">
            <v>ROSSETI_KBR</v>
          </cell>
          <cell r="K464" t="str">
            <v>Долг за э/э 2223.76 руб. Отключение с 2025-02-12.</v>
          </cell>
          <cell r="L464" t="str">
            <v>доставлено</v>
          </cell>
        </row>
        <row r="465">
          <cell r="C465" t="str">
            <v>79280818936</v>
          </cell>
          <cell r="E465" t="str">
            <v>2025-02-12 2626.18</v>
          </cell>
          <cell r="F465" t="str">
            <v>2025-01-15</v>
          </cell>
          <cell r="G465" t="str">
            <v>10:46:04</v>
          </cell>
          <cell r="H465" t="str">
            <v>2025-01-15</v>
          </cell>
          <cell r="I465" t="str">
            <v>10:46:05</v>
          </cell>
          <cell r="J465" t="str">
            <v>ROSSETI_KBR</v>
          </cell>
          <cell r="K465" t="str">
            <v>Долг за э/э 2626.18 руб. Отключение с 2025-02-12.</v>
          </cell>
          <cell r="L465" t="str">
            <v>не доставлено</v>
          </cell>
        </row>
        <row r="466">
          <cell r="C466" t="str">
            <v>79287044633</v>
          </cell>
          <cell r="E466" t="str">
            <v>2025-02-12 2179.28</v>
          </cell>
          <cell r="F466" t="str">
            <v>2025-01-15</v>
          </cell>
          <cell r="G466" t="str">
            <v>10:46:04</v>
          </cell>
          <cell r="H466" t="str">
            <v>2025-01-15</v>
          </cell>
          <cell r="I466" t="str">
            <v>10:46:05</v>
          </cell>
          <cell r="J466" t="str">
            <v>ROSSETI_KBR</v>
          </cell>
          <cell r="K466" t="str">
            <v>Долг за э/э 2179.28 руб. Отключение с 2025-02-12.</v>
          </cell>
          <cell r="L466" t="str">
            <v>доставлено</v>
          </cell>
        </row>
        <row r="467">
          <cell r="C467" t="str">
            <v>79287044738</v>
          </cell>
          <cell r="E467" t="str">
            <v>2025-02-13 1644.55</v>
          </cell>
          <cell r="F467" t="str">
            <v>2025-01-15</v>
          </cell>
          <cell r="G467" t="str">
            <v>10:46:04</v>
          </cell>
          <cell r="H467" t="str">
            <v>2025-01-15</v>
          </cell>
          <cell r="I467" t="str">
            <v>10:46:05</v>
          </cell>
          <cell r="J467" t="str">
            <v>ROSSETI_KBR</v>
          </cell>
          <cell r="K467" t="str">
            <v>Долг за э/э 1644.55 руб. Отключение с 2025-02-13.</v>
          </cell>
          <cell r="L467" t="str">
            <v>доставлено</v>
          </cell>
        </row>
        <row r="468">
          <cell r="C468" t="str">
            <v>79280819386</v>
          </cell>
          <cell r="E468" t="str">
            <v>2025-02-10 2236.99</v>
          </cell>
          <cell r="F468" t="str">
            <v>2025-01-15</v>
          </cell>
          <cell r="G468" t="str">
            <v>10:46:04</v>
          </cell>
          <cell r="H468" t="str">
            <v>2025-01-15</v>
          </cell>
          <cell r="I468" t="str">
            <v>10:46:05</v>
          </cell>
          <cell r="J468" t="str">
            <v>ROSSETI_KBR</v>
          </cell>
          <cell r="K468" t="str">
            <v>Долг за э/э 2236.99 руб. Отключение с 2025-02-10.</v>
          </cell>
          <cell r="L468" t="str">
            <v>доставлено</v>
          </cell>
        </row>
        <row r="469">
          <cell r="C469" t="str">
            <v>79280819693</v>
          </cell>
          <cell r="E469" t="str">
            <v>2025-02-14 2279.94</v>
          </cell>
          <cell r="F469" t="str">
            <v>2025-01-15</v>
          </cell>
          <cell r="G469" t="str">
            <v>10:46:04</v>
          </cell>
          <cell r="H469" t="str">
            <v>2025-01-15</v>
          </cell>
          <cell r="I469" t="str">
            <v>10:46:05</v>
          </cell>
          <cell r="J469" t="str">
            <v>ROSSETI_KBR</v>
          </cell>
          <cell r="K469" t="str">
            <v>Долг за э/э 2279.94 руб. Отключение с 2025-02-14.</v>
          </cell>
          <cell r="L469" t="str">
            <v>доставлено</v>
          </cell>
        </row>
        <row r="470">
          <cell r="C470" t="str">
            <v>79287044855</v>
          </cell>
          <cell r="E470" t="str">
            <v>2025-02-13 5093.88</v>
          </cell>
          <cell r="F470" t="str">
            <v>2025-01-15</v>
          </cell>
          <cell r="G470" t="str">
            <v>10:46:04</v>
          </cell>
          <cell r="H470" t="str">
            <v>2025-01-15</v>
          </cell>
          <cell r="I470" t="str">
            <v>10:46:05</v>
          </cell>
          <cell r="J470" t="str">
            <v>ROSSETI_KBR</v>
          </cell>
          <cell r="K470" t="str">
            <v>Долг за э/э 5093.88 руб. Отключение с 2025-02-13.</v>
          </cell>
          <cell r="L470" t="str">
            <v>доставлено</v>
          </cell>
        </row>
        <row r="471">
          <cell r="C471" t="str">
            <v>79287054339</v>
          </cell>
          <cell r="E471" t="str">
            <v>2025-02-14 1689.48</v>
          </cell>
          <cell r="F471" t="str">
            <v>2025-01-15</v>
          </cell>
          <cell r="G471" t="str">
            <v>10:46:04</v>
          </cell>
          <cell r="H471" t="str">
            <v>2025-01-15</v>
          </cell>
          <cell r="I471" t="str">
            <v>10:46:05</v>
          </cell>
          <cell r="J471" t="str">
            <v>ROSSETI_KBR</v>
          </cell>
          <cell r="K471" t="str">
            <v>Долг за э/э 1689.48 руб. Отключение с 2025-02-14.</v>
          </cell>
          <cell r="L471" t="str">
            <v>доставлено</v>
          </cell>
        </row>
        <row r="472">
          <cell r="C472" t="str">
            <v>79287045151</v>
          </cell>
          <cell r="E472" t="str">
            <v>2025-02-10 3259.87</v>
          </cell>
          <cell r="F472" t="str">
            <v>2025-01-15</v>
          </cell>
          <cell r="G472" t="str">
            <v>10:46:04</v>
          </cell>
          <cell r="H472" t="str">
            <v>2025-01-15</v>
          </cell>
          <cell r="I472" t="str">
            <v>10:46:05</v>
          </cell>
          <cell r="J472" t="str">
            <v>ROSSETI_KBR</v>
          </cell>
          <cell r="K472" t="str">
            <v>Долг за э/э 3259.87 руб. Отключение с 2025-02-10.</v>
          </cell>
          <cell r="L472" t="str">
            <v>доставлено</v>
          </cell>
        </row>
        <row r="473">
          <cell r="C473" t="str">
            <v>79287045848</v>
          </cell>
          <cell r="E473" t="str">
            <v>2025-02-13 2472.25</v>
          </cell>
          <cell r="F473" t="str">
            <v>2025-01-15</v>
          </cell>
          <cell r="G473" t="str">
            <v>10:46:04</v>
          </cell>
          <cell r="H473" t="str">
            <v>2025-01-15</v>
          </cell>
          <cell r="I473" t="str">
            <v>10:46:05</v>
          </cell>
          <cell r="J473" t="str">
            <v>ROSSETI_KBR</v>
          </cell>
          <cell r="K473" t="str">
            <v>Долг за э/э 2472.25 руб. Отключение с 2025-02-13.</v>
          </cell>
          <cell r="L473" t="str">
            <v>доставлено</v>
          </cell>
        </row>
        <row r="474">
          <cell r="C474" t="str">
            <v>79287053670</v>
          </cell>
          <cell r="E474" t="str">
            <v>2025-02-12 7492.25</v>
          </cell>
          <cell r="F474" t="str">
            <v>2025-01-15</v>
          </cell>
          <cell r="G474" t="str">
            <v>10:46:04</v>
          </cell>
          <cell r="H474" t="str">
            <v>2025-01-15</v>
          </cell>
          <cell r="I474" t="str">
            <v>10:46:05</v>
          </cell>
          <cell r="J474" t="str">
            <v>ROSSETI_KBR</v>
          </cell>
          <cell r="K474" t="str">
            <v>Долг за э/э 7492.25 руб. Отключение с 2025-02-12.</v>
          </cell>
          <cell r="L474" t="str">
            <v>не доставлено</v>
          </cell>
        </row>
        <row r="475">
          <cell r="C475" t="str">
            <v>79280820059</v>
          </cell>
          <cell r="E475" t="str">
            <v>2025-02-12 1219.82</v>
          </cell>
          <cell r="F475" t="str">
            <v>2025-01-15</v>
          </cell>
          <cell r="G475" t="str">
            <v>10:46:04</v>
          </cell>
          <cell r="H475" t="str">
            <v>2025-01-15</v>
          </cell>
          <cell r="I475" t="str">
            <v>10:46:05</v>
          </cell>
          <cell r="J475" t="str">
            <v>ROSSETI_KBR</v>
          </cell>
          <cell r="K475" t="str">
            <v>Долг за э/э 1219.82 руб. Отключение с 2025-02-12.</v>
          </cell>
          <cell r="L475" t="str">
            <v>доставлено</v>
          </cell>
        </row>
        <row r="476">
          <cell r="C476" t="str">
            <v>79287053107</v>
          </cell>
          <cell r="E476" t="str">
            <v>2025-02-10 1454.02</v>
          </cell>
          <cell r="F476" t="str">
            <v>2025-01-15</v>
          </cell>
          <cell r="G476" t="str">
            <v>10:46:04</v>
          </cell>
          <cell r="H476" t="str">
            <v>2025-01-15</v>
          </cell>
          <cell r="I476" t="str">
            <v>10:46:05</v>
          </cell>
          <cell r="J476" t="str">
            <v>ROSSETI_KBR</v>
          </cell>
          <cell r="K476" t="str">
            <v>Долг за э/э 1454.02 руб. Отключение с 2025-02-10.</v>
          </cell>
          <cell r="L476" t="str">
            <v>доставлено</v>
          </cell>
        </row>
        <row r="477">
          <cell r="C477" t="str">
            <v>79287047600</v>
          </cell>
          <cell r="E477" t="str">
            <v>2025-02-13 3206.16</v>
          </cell>
          <cell r="F477" t="str">
            <v>2025-01-15</v>
          </cell>
          <cell r="G477" t="str">
            <v>10:46:04</v>
          </cell>
          <cell r="H477" t="str">
            <v>2025-01-15</v>
          </cell>
          <cell r="I477" t="str">
            <v>10:46:05</v>
          </cell>
          <cell r="J477" t="str">
            <v>ROSSETI_KBR</v>
          </cell>
          <cell r="K477" t="str">
            <v>Долг за э/э 3206.16 руб. Отключение с 2025-02-13.</v>
          </cell>
          <cell r="L477" t="str">
            <v>доставлено</v>
          </cell>
        </row>
        <row r="478">
          <cell r="C478" t="str">
            <v>79280764135</v>
          </cell>
          <cell r="E478" t="str">
            <v>2025-02-13 3203.12</v>
          </cell>
          <cell r="F478" t="str">
            <v>2025-01-15</v>
          </cell>
          <cell r="G478" t="str">
            <v>10:46:04</v>
          </cell>
          <cell r="H478" t="str">
            <v>2025-01-15</v>
          </cell>
          <cell r="I478" t="str">
            <v>10:46:05</v>
          </cell>
          <cell r="J478" t="str">
            <v>ROSSETI_KBR</v>
          </cell>
          <cell r="K478" t="str">
            <v>Долг за э/э 3203.12 руб. Отключение с 2025-02-13.</v>
          </cell>
          <cell r="L478" t="str">
            <v>доставлено</v>
          </cell>
        </row>
        <row r="479">
          <cell r="C479" t="str">
            <v>79280751220</v>
          </cell>
          <cell r="E479" t="str">
            <v>2025-02-10 1319.24 25.09.19</v>
          </cell>
          <cell r="F479" t="str">
            <v>2025-01-15</v>
          </cell>
          <cell r="G479" t="str">
            <v>10:46:04</v>
          </cell>
          <cell r="H479" t="str">
            <v>2025-01-15</v>
          </cell>
          <cell r="I479" t="str">
            <v>10:46:05</v>
          </cell>
          <cell r="J479" t="str">
            <v>ROSSETI_KBR</v>
          </cell>
          <cell r="K479" t="str">
            <v>Долг за э/э 1319.24 руб. Отключение с 2025-02-10.</v>
          </cell>
          <cell r="L479" t="str">
            <v>доставлено</v>
          </cell>
        </row>
        <row r="480">
          <cell r="C480" t="str">
            <v>79280764178</v>
          </cell>
          <cell r="E480" t="str">
            <v>2025-02-10 2599.24</v>
          </cell>
          <cell r="F480" t="str">
            <v>2025-01-15</v>
          </cell>
          <cell r="G480" t="str">
            <v>10:46:04</v>
          </cell>
          <cell r="H480" t="str">
            <v>2025-01-15</v>
          </cell>
          <cell r="I480" t="str">
            <v>10:46:05</v>
          </cell>
          <cell r="J480" t="str">
            <v>ROSSETI_KBR</v>
          </cell>
          <cell r="K480" t="str">
            <v>Долг за э/э 2599.24 руб. Отключение с 2025-02-10.</v>
          </cell>
          <cell r="L480" t="str">
            <v>доставлено</v>
          </cell>
        </row>
        <row r="481">
          <cell r="C481" t="str">
            <v>79280752184</v>
          </cell>
          <cell r="E481" t="str">
            <v>2025-02-13 3728.77</v>
          </cell>
          <cell r="F481" t="str">
            <v>2025-01-15</v>
          </cell>
          <cell r="G481" t="str">
            <v>10:46:04</v>
          </cell>
          <cell r="H481" t="str">
            <v>2025-01-15</v>
          </cell>
          <cell r="I481" t="str">
            <v>10:46:05</v>
          </cell>
          <cell r="J481" t="str">
            <v>ROSSETI_KBR</v>
          </cell>
          <cell r="K481" t="str">
            <v>Долг за э/э 3728.77 руб. Отключение с 2025-02-13.</v>
          </cell>
          <cell r="L481" t="str">
            <v>доставлено</v>
          </cell>
        </row>
        <row r="482">
          <cell r="C482" t="str">
            <v>79287052844</v>
          </cell>
          <cell r="E482" t="str">
            <v>2025-02-12 1778.89</v>
          </cell>
          <cell r="F482" t="str">
            <v>2025-01-15</v>
          </cell>
          <cell r="G482" t="str">
            <v>10:46:04</v>
          </cell>
          <cell r="H482" t="str">
            <v>2025-01-15</v>
          </cell>
          <cell r="I482" t="str">
            <v>10:46:05</v>
          </cell>
          <cell r="J482" t="str">
            <v>ROSSETI_KBR</v>
          </cell>
          <cell r="K482" t="str">
            <v>Долг за э/э 1778.89 руб. Отключение с 2025-02-12.</v>
          </cell>
          <cell r="L482" t="str">
            <v>доставлено</v>
          </cell>
        </row>
        <row r="483">
          <cell r="C483" t="str">
            <v>79287028277</v>
          </cell>
          <cell r="E483" t="str">
            <v>2025-02-13 2931.54</v>
          </cell>
          <cell r="F483" t="str">
            <v>2025-01-15</v>
          </cell>
          <cell r="G483" t="str">
            <v>10:46:04</v>
          </cell>
          <cell r="H483" t="str">
            <v>2025-01-15</v>
          </cell>
          <cell r="I483" t="str">
            <v>10:46:05</v>
          </cell>
          <cell r="J483" t="str">
            <v>ROSSETI_KBR</v>
          </cell>
          <cell r="K483" t="str">
            <v>Долг за э/э 2931.54 руб. Отключение с 2025-02-13.</v>
          </cell>
          <cell r="L483" t="str">
            <v>доставлено</v>
          </cell>
        </row>
        <row r="484">
          <cell r="C484" t="str">
            <v>79287048080</v>
          </cell>
          <cell r="E484" t="str">
            <v>2025-02-13 793.8</v>
          </cell>
          <cell r="F484" t="str">
            <v>2025-01-15</v>
          </cell>
          <cell r="G484" t="str">
            <v>10:46:04</v>
          </cell>
          <cell r="H484" t="str">
            <v>2025-01-15</v>
          </cell>
          <cell r="I484" t="str">
            <v>10:46:05</v>
          </cell>
          <cell r="J484" t="str">
            <v>ROSSETI_KBR</v>
          </cell>
          <cell r="K484" t="str">
            <v>Долг за э/э 793.8 руб. Отключение с 2025-02-13.</v>
          </cell>
          <cell r="L484" t="str">
            <v>доставлено</v>
          </cell>
        </row>
        <row r="485">
          <cell r="C485" t="str">
            <v>79287052550</v>
          </cell>
          <cell r="E485" t="str">
            <v>2025-02-12 1623.71</v>
          </cell>
          <cell r="F485" t="str">
            <v>2025-01-15</v>
          </cell>
          <cell r="G485" t="str">
            <v>10:46:04</v>
          </cell>
          <cell r="H485" t="str">
            <v>2025-01-15</v>
          </cell>
          <cell r="I485" t="str">
            <v>10:46:05</v>
          </cell>
          <cell r="J485" t="str">
            <v>ROSSETI_KBR</v>
          </cell>
          <cell r="K485" t="str">
            <v>Долг за э/э 1623.71 руб. Отключение с 2025-02-12.</v>
          </cell>
          <cell r="L485" t="str">
            <v>доставлено</v>
          </cell>
        </row>
        <row r="486">
          <cell r="C486" t="str">
            <v>79287052357</v>
          </cell>
          <cell r="E486" t="str">
            <v>2025-02-12 2113.24</v>
          </cell>
          <cell r="F486" t="str">
            <v>2025-01-15</v>
          </cell>
          <cell r="G486" t="str">
            <v>10:46:04</v>
          </cell>
          <cell r="H486" t="str">
            <v>2025-01-15</v>
          </cell>
          <cell r="I486" t="str">
            <v>10:46:05</v>
          </cell>
          <cell r="J486" t="str">
            <v>ROSSETI_KBR</v>
          </cell>
          <cell r="K486" t="str">
            <v>Долг за э/э 2113.24 руб. Отключение с 2025-02-12.</v>
          </cell>
          <cell r="L486" t="str">
            <v>доставлено</v>
          </cell>
        </row>
        <row r="487">
          <cell r="C487" t="str">
            <v>79280751441</v>
          </cell>
          <cell r="E487" t="str">
            <v>2025-02-10 3322.2</v>
          </cell>
          <cell r="F487" t="str">
            <v>2025-01-15</v>
          </cell>
          <cell r="G487" t="str">
            <v>10:46:04</v>
          </cell>
          <cell r="H487" t="str">
            <v>2025-01-15</v>
          </cell>
          <cell r="I487" t="str">
            <v>10:46:05</v>
          </cell>
          <cell r="J487" t="str">
            <v>ROSSETI_KBR</v>
          </cell>
          <cell r="K487" t="str">
            <v>Долг за э/э 3322.2 руб. Отключение с 2025-02-10.</v>
          </cell>
          <cell r="L487" t="str">
            <v>доставлено</v>
          </cell>
        </row>
        <row r="488">
          <cell r="C488" t="str">
            <v>79287032267</v>
          </cell>
          <cell r="E488" t="str">
            <v>2025-02-13 2022.47</v>
          </cell>
          <cell r="F488" t="str">
            <v>2025-01-15</v>
          </cell>
          <cell r="G488" t="str">
            <v>10:46:04</v>
          </cell>
          <cell r="H488" t="str">
            <v>2025-01-15</v>
          </cell>
          <cell r="I488" t="str">
            <v>10:46:05</v>
          </cell>
          <cell r="J488" t="str">
            <v>ROSSETI_KBR</v>
          </cell>
          <cell r="K488" t="str">
            <v>Долг за э/э 2022.47 руб. Отключение с 2025-02-13.</v>
          </cell>
          <cell r="L488" t="str">
            <v>доставлено</v>
          </cell>
        </row>
        <row r="489">
          <cell r="C489" t="str">
            <v>79280765634</v>
          </cell>
          <cell r="E489" t="str">
            <v>2025-02-13 2281.45</v>
          </cell>
          <cell r="F489" t="str">
            <v>2025-01-15</v>
          </cell>
          <cell r="G489" t="str">
            <v>10:46:04</v>
          </cell>
          <cell r="H489" t="str">
            <v>2025-01-15</v>
          </cell>
          <cell r="I489" t="str">
            <v>10:46:05</v>
          </cell>
          <cell r="J489" t="str">
            <v>ROSSETI_KBR</v>
          </cell>
          <cell r="K489" t="str">
            <v>Долг за э/э 2281.45 руб. Отключение с 2025-02-13.</v>
          </cell>
          <cell r="L489" t="str">
            <v>доставлено</v>
          </cell>
        </row>
        <row r="490">
          <cell r="C490" t="str">
            <v>79287052005</v>
          </cell>
          <cell r="E490" t="str">
            <v>2025-02-13 2246.08</v>
          </cell>
          <cell r="F490" t="str">
            <v>2025-01-15</v>
          </cell>
          <cell r="G490" t="str">
            <v>10:46:04</v>
          </cell>
          <cell r="H490" t="str">
            <v>2025-01-15</v>
          </cell>
          <cell r="I490" t="str">
            <v>10:46:05</v>
          </cell>
          <cell r="J490" t="str">
            <v>ROSSETI_KBR</v>
          </cell>
          <cell r="K490" t="str">
            <v>Долг за э/э 2246.08 руб. Отключение с 2025-02-13.</v>
          </cell>
          <cell r="L490" t="str">
            <v>доставлено</v>
          </cell>
        </row>
        <row r="491">
          <cell r="C491" t="str">
            <v>79287051967</v>
          </cell>
          <cell r="E491" t="str">
            <v>2025-02-10 7731.74</v>
          </cell>
          <cell r="F491" t="str">
            <v>2025-01-15</v>
          </cell>
          <cell r="G491" t="str">
            <v>10:46:04</v>
          </cell>
          <cell r="H491" t="str">
            <v>2025-01-15</v>
          </cell>
          <cell r="I491" t="str">
            <v>10:46:05</v>
          </cell>
          <cell r="J491" t="str">
            <v>ROSSETI_KBR</v>
          </cell>
          <cell r="K491" t="str">
            <v>Долг за э/э 7731.74 руб. Отключение с 2025-02-10.</v>
          </cell>
          <cell r="L491" t="str">
            <v>не доставлено</v>
          </cell>
        </row>
        <row r="492">
          <cell r="C492" t="str">
            <v>79280765178</v>
          </cell>
          <cell r="E492" t="str">
            <v>2025-02-14 1801.39</v>
          </cell>
          <cell r="F492" t="str">
            <v>2025-01-15</v>
          </cell>
          <cell r="G492" t="str">
            <v>10:46:04</v>
          </cell>
          <cell r="H492" t="str">
            <v>2025-01-15</v>
          </cell>
          <cell r="I492" t="str">
            <v>10:46:05</v>
          </cell>
          <cell r="J492" t="str">
            <v>ROSSETI_KBR</v>
          </cell>
          <cell r="K492" t="str">
            <v>Долг за э/э 1801.39 руб. Отключение с 2025-02-14.</v>
          </cell>
          <cell r="L492" t="str">
            <v>доставлено</v>
          </cell>
        </row>
        <row r="493">
          <cell r="C493" t="str">
            <v>79287039232</v>
          </cell>
          <cell r="E493" t="str">
            <v>2025-02-10 1261.81</v>
          </cell>
          <cell r="F493" t="str">
            <v>2025-01-15</v>
          </cell>
          <cell r="G493" t="str">
            <v>10:46:04</v>
          </cell>
          <cell r="H493" t="str">
            <v>2025-01-15</v>
          </cell>
          <cell r="I493" t="str">
            <v>10:46:05</v>
          </cell>
          <cell r="J493" t="str">
            <v>ROSSETI_KBR</v>
          </cell>
          <cell r="K493" t="str">
            <v>Долг за э/э 1261.81 руб. Отключение с 2025-02-10.</v>
          </cell>
          <cell r="L493" t="str">
            <v>доставлено</v>
          </cell>
        </row>
        <row r="494">
          <cell r="C494" t="str">
            <v>79287051330</v>
          </cell>
          <cell r="E494" t="str">
            <v>2025-02-14 2048.63</v>
          </cell>
          <cell r="F494" t="str">
            <v>2025-01-15</v>
          </cell>
          <cell r="G494" t="str">
            <v>10:46:04</v>
          </cell>
          <cell r="H494" t="str">
            <v>2025-01-15</v>
          </cell>
          <cell r="I494" t="str">
            <v>10:46:05</v>
          </cell>
          <cell r="J494" t="str">
            <v>ROSSETI_KBR</v>
          </cell>
          <cell r="K494" t="str">
            <v>Долг за э/э 2048.63 руб. Отключение с 2025-02-14.</v>
          </cell>
          <cell r="L494" t="str">
            <v>доставлено</v>
          </cell>
        </row>
        <row r="495">
          <cell r="C495" t="str">
            <v>79280789554</v>
          </cell>
          <cell r="E495" t="str">
            <v>2025-02-13 2051.75</v>
          </cell>
          <cell r="F495" t="str">
            <v>2025-01-15</v>
          </cell>
          <cell r="G495" t="str">
            <v>10:46:04</v>
          </cell>
          <cell r="H495" t="str">
            <v>2025-01-15</v>
          </cell>
          <cell r="I495" t="str">
            <v>10:46:05</v>
          </cell>
          <cell r="J495" t="str">
            <v>ROSSETI_KBR</v>
          </cell>
          <cell r="K495" t="str">
            <v>Долг за э/э 2051.75 руб. Отключение с 2025-02-13.</v>
          </cell>
          <cell r="L495" t="str">
            <v>доставлено</v>
          </cell>
        </row>
        <row r="496">
          <cell r="C496" t="str">
            <v>79287018868</v>
          </cell>
          <cell r="E496" t="str">
            <v>2025-02-14 3548.35</v>
          </cell>
          <cell r="F496" t="str">
            <v>2025-01-15</v>
          </cell>
          <cell r="G496" t="str">
            <v>10:46:04</v>
          </cell>
          <cell r="H496" t="str">
            <v>2025-01-15</v>
          </cell>
          <cell r="I496" t="str">
            <v>10:46:05</v>
          </cell>
          <cell r="J496" t="str">
            <v>ROSSETI_KBR</v>
          </cell>
          <cell r="K496" t="str">
            <v>Долг за э/э 3548.35 руб. Отключение с 2025-02-14.</v>
          </cell>
          <cell r="L496" t="str">
            <v>доставлено</v>
          </cell>
        </row>
        <row r="497">
          <cell r="C497" t="str">
            <v>79287066615</v>
          </cell>
          <cell r="E497" t="str">
            <v>2025-02-10 3396.9</v>
          </cell>
          <cell r="F497" t="str">
            <v>2025-01-15</v>
          </cell>
          <cell r="G497" t="str">
            <v>10:46:04</v>
          </cell>
          <cell r="H497" t="str">
            <v>2025-01-15</v>
          </cell>
          <cell r="I497" t="str">
            <v>10:46:05</v>
          </cell>
          <cell r="J497" t="str">
            <v>ROSSETI_KBR</v>
          </cell>
          <cell r="K497" t="str">
            <v>Долг за э/э 3396.9 руб. Отключение с 2025-02-10.</v>
          </cell>
          <cell r="L497" t="str">
            <v>доставлено</v>
          </cell>
        </row>
        <row r="498">
          <cell r="C498" t="str">
            <v>79287023456</v>
          </cell>
          <cell r="E498" t="str">
            <v>2025-02-13 2573.17</v>
          </cell>
          <cell r="F498" t="str">
            <v>2025-01-15</v>
          </cell>
          <cell r="G498" t="str">
            <v>10:46:04</v>
          </cell>
          <cell r="H498" t="str">
            <v>2025-01-15</v>
          </cell>
          <cell r="I498" t="str">
            <v>10:46:06</v>
          </cell>
          <cell r="J498" t="str">
            <v>ROSSETI_KBR</v>
          </cell>
          <cell r="K498" t="str">
            <v>Долг за э/э 2573.17 руб. Отключение с 2025-02-13.</v>
          </cell>
          <cell r="L498" t="str">
            <v>доставлено</v>
          </cell>
        </row>
        <row r="499">
          <cell r="C499" t="str">
            <v>79287019276</v>
          </cell>
          <cell r="E499" t="str">
            <v>2025-02-14 1769.31</v>
          </cell>
          <cell r="F499" t="str">
            <v>2025-01-15</v>
          </cell>
          <cell r="G499" t="str">
            <v>10:46:04</v>
          </cell>
          <cell r="H499" t="str">
            <v>2025-01-15</v>
          </cell>
          <cell r="I499" t="str">
            <v>10:46:06</v>
          </cell>
          <cell r="J499" t="str">
            <v>ROSSETI_KBR</v>
          </cell>
          <cell r="K499" t="str">
            <v>Долг за э/э 1769.31 руб. Отключение с 2025-02-14.</v>
          </cell>
          <cell r="L499" t="str">
            <v>доставлено</v>
          </cell>
        </row>
        <row r="500">
          <cell r="C500" t="str">
            <v>79287027798</v>
          </cell>
          <cell r="E500" t="str">
            <v>2025-02-10 1811.6</v>
          </cell>
          <cell r="F500" t="str">
            <v>2025-01-15</v>
          </cell>
          <cell r="G500" t="str">
            <v>10:46:04</v>
          </cell>
          <cell r="H500" t="str">
            <v>2025-01-15</v>
          </cell>
          <cell r="I500" t="str">
            <v>10:46:06</v>
          </cell>
          <cell r="J500" t="str">
            <v>ROSSETI_KBR</v>
          </cell>
          <cell r="K500" t="str">
            <v>Долг за э/э 1811.6 руб. Отключение с 2025-02-10.</v>
          </cell>
          <cell r="L500" t="str">
            <v>доставлено</v>
          </cell>
        </row>
        <row r="501">
          <cell r="C501" t="str">
            <v>79287050706</v>
          </cell>
          <cell r="E501" t="str">
            <v>2025-02-13 4917.26</v>
          </cell>
          <cell r="F501" t="str">
            <v>2025-01-15</v>
          </cell>
          <cell r="G501" t="str">
            <v>10:46:04</v>
          </cell>
          <cell r="H501" t="str">
            <v>2025-01-15</v>
          </cell>
          <cell r="I501" t="str">
            <v>10:46:06</v>
          </cell>
          <cell r="J501" t="str">
            <v>ROSSETI_KBR</v>
          </cell>
          <cell r="K501" t="str">
            <v>Долг за э/э 4917.26 руб. Отключение с 2025-02-13.</v>
          </cell>
          <cell r="L501" t="str">
            <v>доставлено</v>
          </cell>
        </row>
        <row r="502">
          <cell r="C502" t="str">
            <v>79280820024</v>
          </cell>
          <cell r="E502" t="str">
            <v>2025-02-12 1262.84</v>
          </cell>
          <cell r="F502" t="str">
            <v>2025-01-15</v>
          </cell>
          <cell r="G502" t="str">
            <v>10:46:04</v>
          </cell>
          <cell r="H502" t="str">
            <v>2025-01-15</v>
          </cell>
          <cell r="I502" t="str">
            <v>10:46:06</v>
          </cell>
          <cell r="J502" t="str">
            <v>ROSSETI_KBR</v>
          </cell>
          <cell r="K502" t="str">
            <v>Долг за э/э 1262.84 руб. Отключение с 2025-02-12.</v>
          </cell>
          <cell r="L502" t="str">
            <v>доставлено</v>
          </cell>
        </row>
        <row r="503">
          <cell r="C503" t="str">
            <v>79287030976</v>
          </cell>
          <cell r="E503" t="str">
            <v>2025-02-13 2421.93</v>
          </cell>
          <cell r="F503" t="str">
            <v>2025-01-15</v>
          </cell>
          <cell r="G503" t="str">
            <v>10:46:04</v>
          </cell>
          <cell r="H503" t="str">
            <v>2025-01-15</v>
          </cell>
          <cell r="I503" t="str">
            <v>10:46:06</v>
          </cell>
          <cell r="J503" t="str">
            <v>ROSSETI_KBR</v>
          </cell>
          <cell r="K503" t="str">
            <v>Долг за э/э 2421.93 руб. Отключение с 2025-02-13.</v>
          </cell>
          <cell r="L503" t="str">
            <v>доставлено</v>
          </cell>
        </row>
        <row r="504">
          <cell r="C504" t="str">
            <v>79287048284</v>
          </cell>
          <cell r="E504" t="str">
            <v>2025-02-12 1226.29</v>
          </cell>
          <cell r="F504" t="str">
            <v>2025-01-15</v>
          </cell>
          <cell r="G504" t="str">
            <v>10:46:04</v>
          </cell>
          <cell r="H504" t="str">
            <v>2025-01-15</v>
          </cell>
          <cell r="I504" t="str">
            <v>10:46:06</v>
          </cell>
          <cell r="J504" t="str">
            <v>ROSSETI_KBR</v>
          </cell>
          <cell r="K504" t="str">
            <v>Долг за э/э 1226.29 руб. Отключение с 2025-02-12.</v>
          </cell>
          <cell r="L504" t="str">
            <v>доставлено</v>
          </cell>
        </row>
        <row r="505">
          <cell r="C505" t="str">
            <v>79280819350</v>
          </cell>
          <cell r="E505" t="str">
            <v>2025-02-10 2562.09</v>
          </cell>
          <cell r="F505" t="str">
            <v>2025-01-15</v>
          </cell>
          <cell r="G505" t="str">
            <v>10:46:04</v>
          </cell>
          <cell r="H505" t="str">
            <v>2025-01-15</v>
          </cell>
          <cell r="I505" t="str">
            <v>10:46:06</v>
          </cell>
          <cell r="J505" t="str">
            <v>ROSSETI_KBR</v>
          </cell>
          <cell r="K505" t="str">
            <v>Долг за э/э 2562.09 руб. Отключение с 2025-02-10.</v>
          </cell>
          <cell r="L505" t="str">
            <v>доставлено</v>
          </cell>
        </row>
        <row r="506">
          <cell r="C506" t="str">
            <v>79280819295</v>
          </cell>
          <cell r="E506" t="str">
            <v>2025-02-12 2048.84</v>
          </cell>
          <cell r="F506" t="str">
            <v>2025-01-15</v>
          </cell>
          <cell r="G506" t="str">
            <v>10:46:04</v>
          </cell>
          <cell r="H506" t="str">
            <v>2025-01-15</v>
          </cell>
          <cell r="I506" t="str">
            <v>10:46:06</v>
          </cell>
          <cell r="J506" t="str">
            <v>ROSSETI_KBR</v>
          </cell>
          <cell r="K506" t="str">
            <v>Долг за э/э 2048.84 руб. Отключение с 2025-02-12.</v>
          </cell>
          <cell r="L506" t="str">
            <v>доставлено</v>
          </cell>
        </row>
        <row r="507">
          <cell r="C507" t="str">
            <v>79280820707</v>
          </cell>
          <cell r="E507" t="str">
            <v>2025-02-13 2150.57</v>
          </cell>
          <cell r="F507" t="str">
            <v>2025-01-15</v>
          </cell>
          <cell r="G507" t="str">
            <v>10:46:04</v>
          </cell>
          <cell r="H507" t="str">
            <v>2025-01-15</v>
          </cell>
          <cell r="I507" t="str">
            <v>10:46:06</v>
          </cell>
          <cell r="J507" t="str">
            <v>ROSSETI_KBR</v>
          </cell>
          <cell r="K507" t="str">
            <v>Долг за э/э 2150.57 руб. Отключение с 2025-02-13.</v>
          </cell>
          <cell r="L507" t="str">
            <v>доставлено</v>
          </cell>
        </row>
        <row r="508">
          <cell r="C508" t="str">
            <v>79280818434</v>
          </cell>
          <cell r="E508" t="str">
            <v>2025-02-10 2179.03</v>
          </cell>
          <cell r="F508" t="str">
            <v>2025-01-15</v>
          </cell>
          <cell r="G508" t="str">
            <v>10:46:04</v>
          </cell>
          <cell r="H508" t="str">
            <v>2025-01-15</v>
          </cell>
          <cell r="I508" t="str">
            <v>10:46:06</v>
          </cell>
          <cell r="J508" t="str">
            <v>ROSSETI_KBR</v>
          </cell>
          <cell r="K508" t="str">
            <v>Долг за э/э 2179.03 руб. Отключение с 2025-02-10.</v>
          </cell>
          <cell r="L508" t="str">
            <v>доставлено</v>
          </cell>
        </row>
        <row r="509">
          <cell r="C509" t="str">
            <v>79280817828</v>
          </cell>
          <cell r="E509" t="str">
            <v>2025-02-13 2214.99</v>
          </cell>
          <cell r="F509" t="str">
            <v>2025-01-15</v>
          </cell>
          <cell r="G509" t="str">
            <v>10:46:04</v>
          </cell>
          <cell r="H509" t="str">
            <v>2025-01-15</v>
          </cell>
          <cell r="I509" t="str">
            <v>10:46:06</v>
          </cell>
          <cell r="J509" t="str">
            <v>ROSSETI_KBR</v>
          </cell>
          <cell r="K509" t="str">
            <v>Долг за э/э 2214.99 руб. Отключение с 2025-02-13.</v>
          </cell>
          <cell r="L509" t="str">
            <v>доставлено</v>
          </cell>
        </row>
        <row r="510">
          <cell r="C510" t="str">
            <v>79287030809</v>
          </cell>
          <cell r="E510" t="str">
            <v>2025-02-12 2086.65</v>
          </cell>
          <cell r="F510" t="str">
            <v>2025-01-15</v>
          </cell>
          <cell r="G510" t="str">
            <v>10:46:04</v>
          </cell>
          <cell r="H510" t="str">
            <v>2025-01-15</v>
          </cell>
          <cell r="I510" t="str">
            <v>10:46:06</v>
          </cell>
          <cell r="J510" t="str">
            <v>ROSSETI_KBR</v>
          </cell>
          <cell r="K510" t="str">
            <v>Долг за э/э 2086.65 руб. Отключение с 2025-02-12.</v>
          </cell>
          <cell r="L510" t="str">
            <v>доставлено</v>
          </cell>
        </row>
        <row r="511">
          <cell r="C511" t="str">
            <v>79280816873</v>
          </cell>
          <cell r="E511" t="str">
            <v>2025-02-10 2725.55</v>
          </cell>
          <cell r="F511" t="str">
            <v>2025-01-15</v>
          </cell>
          <cell r="G511" t="str">
            <v>10:46:04</v>
          </cell>
          <cell r="H511" t="str">
            <v>2025-01-15</v>
          </cell>
          <cell r="I511" t="str">
            <v>10:46:06</v>
          </cell>
          <cell r="J511" t="str">
            <v>ROSSETI_KBR</v>
          </cell>
          <cell r="K511" t="str">
            <v>Долг за э/э 2725.55 руб. Отключение с 2025-02-10.</v>
          </cell>
          <cell r="L511" t="str">
            <v>доставлено</v>
          </cell>
        </row>
        <row r="512">
          <cell r="C512" t="str">
            <v>79287031202</v>
          </cell>
          <cell r="E512" t="str">
            <v>2025-02-14 8067.24</v>
          </cell>
          <cell r="F512" t="str">
            <v>2025-01-15</v>
          </cell>
          <cell r="G512" t="str">
            <v>10:46:04</v>
          </cell>
          <cell r="H512" t="str">
            <v>2025-01-15</v>
          </cell>
          <cell r="I512" t="str">
            <v>10:46:06</v>
          </cell>
          <cell r="J512" t="str">
            <v>ROSSETI_KBR</v>
          </cell>
          <cell r="K512" t="str">
            <v>Долг за э/э 8067.24 руб. Отключение с 2025-02-14.</v>
          </cell>
          <cell r="L512" t="str">
            <v>доставлено</v>
          </cell>
        </row>
        <row r="513">
          <cell r="C513" t="str">
            <v>79287026046</v>
          </cell>
          <cell r="E513" t="str">
            <v>2025-02-12 41759.18</v>
          </cell>
          <cell r="F513" t="str">
            <v>2025-01-15</v>
          </cell>
          <cell r="G513" t="str">
            <v>10:46:04</v>
          </cell>
          <cell r="H513" t="str">
            <v>2025-01-15</v>
          </cell>
          <cell r="I513" t="str">
            <v>10:46:06</v>
          </cell>
          <cell r="J513" t="str">
            <v>ROSSETI_KBR</v>
          </cell>
          <cell r="K513" t="str">
            <v>Долг за э/э 41759.18 руб. Отключение с 2025-02-12.</v>
          </cell>
          <cell r="L513" t="str">
            <v>доставлено</v>
          </cell>
        </row>
        <row r="514">
          <cell r="C514" t="str">
            <v>79280815741</v>
          </cell>
          <cell r="E514" t="str">
            <v>2025-02-10 859.68</v>
          </cell>
          <cell r="F514" t="str">
            <v>2025-01-15</v>
          </cell>
          <cell r="G514" t="str">
            <v>10:46:04</v>
          </cell>
          <cell r="H514" t="str">
            <v>2025-01-15</v>
          </cell>
          <cell r="I514" t="str">
            <v>10:46:06</v>
          </cell>
          <cell r="J514" t="str">
            <v>ROSSETI_KBR</v>
          </cell>
          <cell r="K514" t="str">
            <v>Долг за э/э 859.68 руб. Отключение с 2025-02-10.</v>
          </cell>
          <cell r="L514" t="str">
            <v>доставлено</v>
          </cell>
        </row>
        <row r="515">
          <cell r="C515" t="str">
            <v>79280815444</v>
          </cell>
          <cell r="E515" t="str">
            <v>2025-02-12 3602.64</v>
          </cell>
          <cell r="F515" t="str">
            <v>2025-01-15</v>
          </cell>
          <cell r="G515" t="str">
            <v>10:46:04</v>
          </cell>
          <cell r="H515" t="str">
            <v>2025-01-15</v>
          </cell>
          <cell r="I515" t="str">
            <v>10:46:06</v>
          </cell>
          <cell r="J515" t="str">
            <v>ROSSETI_KBR</v>
          </cell>
          <cell r="K515" t="str">
            <v>Долг за э/э 3602.64 руб. Отключение с 2025-02-12.</v>
          </cell>
          <cell r="L515" t="str">
            <v>доставлено</v>
          </cell>
        </row>
        <row r="516">
          <cell r="C516" t="str">
            <v>79280814885</v>
          </cell>
          <cell r="E516" t="str">
            <v>2025-02-13 4829.28</v>
          </cell>
          <cell r="F516" t="str">
            <v>2025-01-15</v>
          </cell>
          <cell r="G516" t="str">
            <v>10:46:04</v>
          </cell>
          <cell r="H516" t="str">
            <v>2025-01-15</v>
          </cell>
          <cell r="I516" t="str">
            <v>10:46:06</v>
          </cell>
          <cell r="J516" t="str">
            <v>ROSSETI_KBR</v>
          </cell>
          <cell r="K516" t="str">
            <v>Долг за э/э 4829.28 руб. Отключение с 2025-02-13.</v>
          </cell>
          <cell r="L516" t="str">
            <v>доставлено</v>
          </cell>
        </row>
        <row r="517">
          <cell r="C517" t="str">
            <v>79280814769</v>
          </cell>
          <cell r="E517" t="str">
            <v>2025-02-10 1325.82</v>
          </cell>
          <cell r="F517" t="str">
            <v>2025-01-15</v>
          </cell>
          <cell r="G517" t="str">
            <v>10:46:04</v>
          </cell>
          <cell r="H517" t="str">
            <v>2025-01-15</v>
          </cell>
          <cell r="I517" t="str">
            <v>10:46:06</v>
          </cell>
          <cell r="J517" t="str">
            <v>ROSSETI_KBR</v>
          </cell>
          <cell r="K517" t="str">
            <v>Долг за э/э 1325.82 руб. Отключение с 2025-02-10.</v>
          </cell>
          <cell r="L517" t="str">
            <v>доставлено</v>
          </cell>
        </row>
        <row r="518">
          <cell r="C518" t="str">
            <v>79280814600</v>
          </cell>
          <cell r="E518" t="str">
            <v>2025-02-13 2071.85</v>
          </cell>
          <cell r="F518" t="str">
            <v>2025-01-15</v>
          </cell>
          <cell r="G518" t="str">
            <v>10:46:04</v>
          </cell>
          <cell r="H518" t="str">
            <v>2025-01-15</v>
          </cell>
          <cell r="I518" t="str">
            <v>10:46:06</v>
          </cell>
          <cell r="J518" t="str">
            <v>ROSSETI_KBR</v>
          </cell>
          <cell r="K518" t="str">
            <v>Долг за э/э 2071.85 руб. Отключение с 2025-02-13.</v>
          </cell>
          <cell r="L518" t="str">
            <v>доставлено</v>
          </cell>
        </row>
        <row r="519">
          <cell r="C519" t="str">
            <v>79280813222</v>
          </cell>
          <cell r="E519" t="str">
            <v>2025-02-13 2623.81</v>
          </cell>
          <cell r="F519" t="str">
            <v>2025-01-15</v>
          </cell>
          <cell r="G519" t="str">
            <v>10:46:04</v>
          </cell>
          <cell r="H519" t="str">
            <v>2025-01-15</v>
          </cell>
          <cell r="I519" t="str">
            <v>10:46:06</v>
          </cell>
          <cell r="J519" t="str">
            <v>ROSSETI_KBR</v>
          </cell>
          <cell r="K519" t="str">
            <v>Долг за э/э 2623.81 руб. Отключение с 2025-02-13.</v>
          </cell>
          <cell r="L519" t="str">
            <v>доставлено</v>
          </cell>
        </row>
        <row r="520">
          <cell r="C520" t="str">
            <v>79287025776</v>
          </cell>
          <cell r="E520" t="str">
            <v>2025-02-12 1668.18</v>
          </cell>
          <cell r="F520" t="str">
            <v>2025-01-15</v>
          </cell>
          <cell r="G520" t="str">
            <v>10:46:04</v>
          </cell>
          <cell r="H520" t="str">
            <v>2025-01-15</v>
          </cell>
          <cell r="I520" t="str">
            <v>10:46:06</v>
          </cell>
          <cell r="J520" t="str">
            <v>ROSSETI_KBR</v>
          </cell>
          <cell r="K520" t="str">
            <v>Долг за э/э 1668.18 руб. Отключение с 2025-02-12.</v>
          </cell>
          <cell r="L520" t="str">
            <v>доставлено</v>
          </cell>
        </row>
        <row r="521">
          <cell r="C521" t="str">
            <v>79280813079</v>
          </cell>
          <cell r="E521" t="str">
            <v>2025-02-13 3645.97</v>
          </cell>
          <cell r="F521" t="str">
            <v>2025-01-15</v>
          </cell>
          <cell r="G521" t="str">
            <v>10:46:04</v>
          </cell>
          <cell r="H521" t="str">
            <v>2025-01-15</v>
          </cell>
          <cell r="I521" t="str">
            <v>10:46:06</v>
          </cell>
          <cell r="J521" t="str">
            <v>ROSSETI_KBR</v>
          </cell>
          <cell r="K521" t="str">
            <v>Долг за э/э 3645.97 руб. Отключение с 2025-02-13.</v>
          </cell>
          <cell r="L521" t="str">
            <v>доставлено</v>
          </cell>
        </row>
        <row r="522">
          <cell r="C522" t="str">
            <v>79280812664</v>
          </cell>
          <cell r="E522" t="str">
            <v>2025-02-14 1760.14</v>
          </cell>
          <cell r="F522" t="str">
            <v>2025-01-15</v>
          </cell>
          <cell r="G522" t="str">
            <v>10:46:04</v>
          </cell>
          <cell r="H522" t="str">
            <v>2025-01-15</v>
          </cell>
          <cell r="I522" t="str">
            <v>10:46:06</v>
          </cell>
          <cell r="J522" t="str">
            <v>ROSSETI_KBR</v>
          </cell>
          <cell r="K522" t="str">
            <v>Долг за э/э 1760.14 руб. Отключение с 2025-02-14.</v>
          </cell>
          <cell r="L522" t="str">
            <v>доставлено</v>
          </cell>
        </row>
        <row r="523">
          <cell r="C523" t="str">
            <v>79280812662</v>
          </cell>
          <cell r="E523" t="str">
            <v>2025-02-13 2345.87</v>
          </cell>
          <cell r="F523" t="str">
            <v>2025-01-15</v>
          </cell>
          <cell r="G523" t="str">
            <v>10:46:04</v>
          </cell>
          <cell r="H523" t="str">
            <v>2025-01-15</v>
          </cell>
          <cell r="I523" t="str">
            <v>10:46:06</v>
          </cell>
          <cell r="J523" t="str">
            <v>ROSSETI_KBR</v>
          </cell>
          <cell r="K523" t="str">
            <v>Долг за э/э 2345.87 руб. Отключение с 2025-02-13.</v>
          </cell>
          <cell r="L523" t="str">
            <v>доставлено</v>
          </cell>
        </row>
        <row r="524">
          <cell r="C524" t="str">
            <v>79280812211</v>
          </cell>
          <cell r="E524" t="str">
            <v>2025-02-10 2148.22</v>
          </cell>
          <cell r="F524" t="str">
            <v>2025-01-15</v>
          </cell>
          <cell r="G524" t="str">
            <v>10:46:04</v>
          </cell>
          <cell r="H524" t="str">
            <v>2025-01-15</v>
          </cell>
          <cell r="I524" t="str">
            <v>10:46:06</v>
          </cell>
          <cell r="J524" t="str">
            <v>ROSSETI_KBR</v>
          </cell>
          <cell r="K524" t="str">
            <v>Долг за э/э 2148.22 руб. Отключение с 2025-02-10.</v>
          </cell>
          <cell r="L524" t="str">
            <v>доставлено</v>
          </cell>
        </row>
        <row r="525">
          <cell r="C525" t="str">
            <v>79287028892</v>
          </cell>
          <cell r="E525" t="str">
            <v>2025-02-12 1718.63</v>
          </cell>
          <cell r="F525" t="str">
            <v>2025-01-15</v>
          </cell>
          <cell r="G525" t="str">
            <v>10:46:04</v>
          </cell>
          <cell r="H525" t="str">
            <v>2025-01-15</v>
          </cell>
          <cell r="I525" t="str">
            <v>10:46:06</v>
          </cell>
          <cell r="J525" t="str">
            <v>ROSSETI_KBR</v>
          </cell>
          <cell r="K525" t="str">
            <v>Долг за э/э 1718.63 руб. Отключение с 2025-02-12.</v>
          </cell>
          <cell r="L525" t="str">
            <v>доставлено</v>
          </cell>
        </row>
        <row r="526">
          <cell r="C526" t="str">
            <v>79287054507</v>
          </cell>
          <cell r="E526" t="str">
            <v>2025-02-12 2078.55</v>
          </cell>
          <cell r="F526" t="str">
            <v>2025-01-15</v>
          </cell>
          <cell r="G526" t="str">
            <v>10:46:04</v>
          </cell>
          <cell r="H526" t="str">
            <v>2025-01-15</v>
          </cell>
          <cell r="I526" t="str">
            <v>10:46:06</v>
          </cell>
          <cell r="J526" t="str">
            <v>ROSSETI_KBR</v>
          </cell>
          <cell r="K526" t="str">
            <v>Долг за э/э 2078.55 руб. Отключение с 2025-02-12.</v>
          </cell>
          <cell r="L526" t="str">
            <v>доставлено</v>
          </cell>
        </row>
        <row r="527">
          <cell r="C527" t="str">
            <v>79280812006</v>
          </cell>
          <cell r="E527" t="str">
            <v>2025-02-10 1749.85</v>
          </cell>
          <cell r="F527" t="str">
            <v>2025-01-15</v>
          </cell>
          <cell r="G527" t="str">
            <v>10:46:04</v>
          </cell>
          <cell r="H527" t="str">
            <v>2025-01-15</v>
          </cell>
          <cell r="I527" t="str">
            <v>10:46:06</v>
          </cell>
          <cell r="J527" t="str">
            <v>ROSSETI_KBR</v>
          </cell>
          <cell r="K527" t="str">
            <v>Долг за э/э 1749.85 руб. Отключение с 2025-02-10.</v>
          </cell>
          <cell r="L527" t="str">
            <v>доставлено</v>
          </cell>
        </row>
        <row r="528">
          <cell r="C528" t="str">
            <v>79287044421</v>
          </cell>
          <cell r="E528" t="str">
            <v>2025-02-13 2250.87</v>
          </cell>
          <cell r="F528" t="str">
            <v>2025-01-15</v>
          </cell>
          <cell r="G528" t="str">
            <v>10:46:04</v>
          </cell>
          <cell r="H528" t="str">
            <v>2025-01-15</v>
          </cell>
          <cell r="I528" t="str">
            <v>10:46:06</v>
          </cell>
          <cell r="J528" t="str">
            <v>ROSSETI_KBR</v>
          </cell>
          <cell r="K528" t="str">
            <v>Долг за э/э 2250.87 руб. Отключение с 2025-02-13.</v>
          </cell>
          <cell r="L528" t="str">
            <v>доставлено</v>
          </cell>
        </row>
        <row r="529">
          <cell r="C529" t="str">
            <v>79280821202</v>
          </cell>
          <cell r="E529" t="str">
            <v>2025-02-13 2872.37</v>
          </cell>
          <cell r="F529" t="str">
            <v>2025-01-15</v>
          </cell>
          <cell r="G529" t="str">
            <v>10:46:04</v>
          </cell>
          <cell r="H529" t="str">
            <v>2025-01-15</v>
          </cell>
          <cell r="I529" t="str">
            <v>10:46:06</v>
          </cell>
          <cell r="J529" t="str">
            <v>ROSSETI_KBR</v>
          </cell>
          <cell r="K529" t="str">
            <v>Долг за э/э 2872.37 руб. Отключение с 2025-02-13.</v>
          </cell>
          <cell r="L529" t="str">
            <v>доставлено</v>
          </cell>
        </row>
        <row r="530">
          <cell r="C530" t="str">
            <v>79280811565</v>
          </cell>
          <cell r="E530" t="str">
            <v>2025-02-13 2781.79</v>
          </cell>
          <cell r="F530" t="str">
            <v>2025-01-15</v>
          </cell>
          <cell r="G530" t="str">
            <v>10:46:04</v>
          </cell>
          <cell r="H530" t="str">
            <v>2025-01-15</v>
          </cell>
          <cell r="I530" t="str">
            <v>10:46:06</v>
          </cell>
          <cell r="J530" t="str">
            <v>ROSSETI_KBR</v>
          </cell>
          <cell r="K530" t="str">
            <v>Долг за э/э 2781.79 руб. Отключение с 2025-02-13.</v>
          </cell>
          <cell r="L530" t="str">
            <v>доставлено</v>
          </cell>
        </row>
        <row r="531">
          <cell r="C531" t="str">
            <v>79280761756</v>
          </cell>
          <cell r="E531" t="str">
            <v>2025-02-10 13.2</v>
          </cell>
          <cell r="F531" t="str">
            <v>2025-01-15</v>
          </cell>
          <cell r="G531" t="str">
            <v>10:46:04</v>
          </cell>
          <cell r="H531" t="str">
            <v>2025-01-15</v>
          </cell>
          <cell r="I531" t="str">
            <v>10:46:06</v>
          </cell>
          <cell r="J531" t="str">
            <v>ROSSETI_KBR</v>
          </cell>
          <cell r="K531" t="str">
            <v>Долг за э/э 13.2 руб. Отключение с 2025-02-10.</v>
          </cell>
          <cell r="L531" t="str">
            <v>доставлено</v>
          </cell>
        </row>
        <row r="532">
          <cell r="C532" t="str">
            <v>79287043666</v>
          </cell>
          <cell r="E532" t="str">
            <v>2025-02-10 1356.89</v>
          </cell>
          <cell r="F532" t="str">
            <v>2025-01-15</v>
          </cell>
          <cell r="G532" t="str">
            <v>10:46:04</v>
          </cell>
          <cell r="H532" t="str">
            <v>2025-01-15</v>
          </cell>
          <cell r="I532" t="str">
            <v>10:46:06</v>
          </cell>
          <cell r="J532" t="str">
            <v>ROSSETI_KBR</v>
          </cell>
          <cell r="K532" t="str">
            <v>Долг за э/э 1356.89 руб. Отключение с 2025-02-10.</v>
          </cell>
          <cell r="L532" t="str">
            <v>доставлено</v>
          </cell>
        </row>
        <row r="533">
          <cell r="C533" t="str">
            <v>79280811144</v>
          </cell>
          <cell r="E533" t="str">
            <v>2025-02-13 2677.79</v>
          </cell>
          <cell r="F533" t="str">
            <v>2025-01-15</v>
          </cell>
          <cell r="G533" t="str">
            <v>10:46:04</v>
          </cell>
          <cell r="H533" t="str">
            <v>2025-01-15</v>
          </cell>
          <cell r="I533" t="str">
            <v>10:46:06</v>
          </cell>
          <cell r="J533" t="str">
            <v>ROSSETI_KBR</v>
          </cell>
          <cell r="K533" t="str">
            <v>Долг за э/э 2677.79 руб. Отключение с 2025-02-13.</v>
          </cell>
          <cell r="L533" t="str">
            <v>доставлено</v>
          </cell>
        </row>
        <row r="534">
          <cell r="C534" t="str">
            <v>79280810811</v>
          </cell>
          <cell r="E534" t="str">
            <v>2025-02-10 2780.72</v>
          </cell>
          <cell r="F534" t="str">
            <v>2025-01-15</v>
          </cell>
          <cell r="G534" t="str">
            <v>10:46:04</v>
          </cell>
          <cell r="H534" t="str">
            <v>2025-01-15</v>
          </cell>
          <cell r="I534" t="str">
            <v>10:46:06</v>
          </cell>
          <cell r="J534" t="str">
            <v>ROSSETI_KBR</v>
          </cell>
          <cell r="K534" t="str">
            <v>Долг за э/э 2780.72 руб. Отключение с 2025-02-10.</v>
          </cell>
          <cell r="L534" t="str">
            <v>доставлено</v>
          </cell>
        </row>
        <row r="535">
          <cell r="C535" t="str">
            <v>79280810524</v>
          </cell>
          <cell r="E535" t="str">
            <v>2025-02-14 5197.87</v>
          </cell>
          <cell r="F535" t="str">
            <v>2025-01-15</v>
          </cell>
          <cell r="G535" t="str">
            <v>10:46:04</v>
          </cell>
          <cell r="H535" t="str">
            <v>2025-01-15</v>
          </cell>
          <cell r="I535" t="str">
            <v>10:46:06</v>
          </cell>
          <cell r="J535" t="str">
            <v>ROSSETI_KBR</v>
          </cell>
          <cell r="K535" t="str">
            <v>Долг за э/э 5197.87 руб. Отключение с 2025-02-14.</v>
          </cell>
          <cell r="L535" t="str">
            <v>доставлено</v>
          </cell>
        </row>
        <row r="536">
          <cell r="C536" t="str">
            <v>79280752733</v>
          </cell>
          <cell r="E536" t="str">
            <v>2025-02-10 2049.1</v>
          </cell>
          <cell r="F536" t="str">
            <v>2025-01-15</v>
          </cell>
          <cell r="G536" t="str">
            <v>10:46:04</v>
          </cell>
          <cell r="H536" t="str">
            <v>2025-01-15</v>
          </cell>
          <cell r="I536" t="str">
            <v>10:46:06</v>
          </cell>
          <cell r="J536" t="str">
            <v>ROSSETI_KBR</v>
          </cell>
          <cell r="K536" t="str">
            <v>Долг за э/э 2049.1 руб. Отключение с 2025-02-10.</v>
          </cell>
          <cell r="L536" t="str">
            <v>доставлено</v>
          </cell>
        </row>
        <row r="537">
          <cell r="C537" t="str">
            <v>79280810026</v>
          </cell>
          <cell r="E537" t="str">
            <v>2025-02-13 6171.11</v>
          </cell>
          <cell r="F537" t="str">
            <v>2025-01-15</v>
          </cell>
          <cell r="G537" t="str">
            <v>10:46:04</v>
          </cell>
          <cell r="H537" t="str">
            <v>2025-01-15</v>
          </cell>
          <cell r="I537" t="str">
            <v>10:46:06</v>
          </cell>
          <cell r="J537" t="str">
            <v>ROSSETI_KBR</v>
          </cell>
          <cell r="K537" t="str">
            <v>Долг за э/э 6171.11 руб. Отключение с 2025-02-13.</v>
          </cell>
          <cell r="L537" t="str">
            <v>доставлено</v>
          </cell>
        </row>
        <row r="538">
          <cell r="C538" t="str">
            <v>79280809998</v>
          </cell>
          <cell r="E538" t="str">
            <v>2025-02-13 1738.19</v>
          </cell>
          <cell r="F538" t="str">
            <v>2025-01-15</v>
          </cell>
          <cell r="G538" t="str">
            <v>10:46:04</v>
          </cell>
          <cell r="H538" t="str">
            <v>2025-01-15</v>
          </cell>
          <cell r="I538" t="str">
            <v>10:46:06</v>
          </cell>
          <cell r="J538" t="str">
            <v>ROSSETI_KBR</v>
          </cell>
          <cell r="K538" t="str">
            <v>Долг за э/э 1738.19 руб. Отключение с 2025-02-13.</v>
          </cell>
          <cell r="L538" t="str">
            <v>доставлено</v>
          </cell>
        </row>
        <row r="539">
          <cell r="C539" t="str">
            <v>79280822638</v>
          </cell>
          <cell r="E539" t="str">
            <v>2025-02-14 5192.16</v>
          </cell>
          <cell r="F539" t="str">
            <v>2025-01-15</v>
          </cell>
          <cell r="G539" t="str">
            <v>10:46:04</v>
          </cell>
          <cell r="H539" t="str">
            <v>2025-01-15</v>
          </cell>
          <cell r="I539" t="str">
            <v>10:46:06</v>
          </cell>
          <cell r="J539" t="str">
            <v>ROSSETI_KBR</v>
          </cell>
          <cell r="K539" t="str">
            <v>Долг за э/э 5192.16 руб. Отключение с 2025-02-14.</v>
          </cell>
          <cell r="L539" t="str">
            <v>доставлено</v>
          </cell>
        </row>
        <row r="540">
          <cell r="C540" t="str">
            <v>79280809133</v>
          </cell>
          <cell r="E540" t="str">
            <v>2025-02-13 2807.22</v>
          </cell>
          <cell r="F540" t="str">
            <v>2025-01-15</v>
          </cell>
          <cell r="G540" t="str">
            <v>10:46:04</v>
          </cell>
          <cell r="H540" t="str">
            <v>2025-01-15</v>
          </cell>
          <cell r="I540" t="str">
            <v>10:46:06</v>
          </cell>
          <cell r="J540" t="str">
            <v>ROSSETI_KBR</v>
          </cell>
          <cell r="K540" t="str">
            <v>Долг за э/э 2807.22 руб. Отключение с 2025-02-13.</v>
          </cell>
          <cell r="L540" t="str">
            <v>доставлено</v>
          </cell>
        </row>
        <row r="541">
          <cell r="C541" t="str">
            <v>79280808973</v>
          </cell>
          <cell r="E541" t="str">
            <v>2025-02-13 2316.3</v>
          </cell>
          <cell r="F541" t="str">
            <v>2025-01-15</v>
          </cell>
          <cell r="G541" t="str">
            <v>10:46:04</v>
          </cell>
          <cell r="H541" t="str">
            <v>2025-01-15</v>
          </cell>
          <cell r="I541" t="str">
            <v>10:46:06</v>
          </cell>
          <cell r="J541" t="str">
            <v>ROSSETI_KBR</v>
          </cell>
          <cell r="K541" t="str">
            <v>Долг за э/э 2316.3 руб. Отключение с 2025-02-13.</v>
          </cell>
          <cell r="L541" t="str">
            <v>доставлено</v>
          </cell>
        </row>
        <row r="542">
          <cell r="C542" t="str">
            <v>79287023255</v>
          </cell>
          <cell r="E542" t="str">
            <v>2025-02-13 2374.15</v>
          </cell>
          <cell r="F542" t="str">
            <v>2025-01-15</v>
          </cell>
          <cell r="G542" t="str">
            <v>10:46:04</v>
          </cell>
          <cell r="H542" t="str">
            <v>2025-01-15</v>
          </cell>
          <cell r="I542" t="str">
            <v>10:46:06</v>
          </cell>
          <cell r="J542" t="str">
            <v>ROSSETI_KBR</v>
          </cell>
          <cell r="K542" t="str">
            <v>Долг за э/э 2374.15 руб. Отключение с 2025-02-13.</v>
          </cell>
          <cell r="L542" t="str">
            <v>доставлено</v>
          </cell>
        </row>
        <row r="543">
          <cell r="C543" t="str">
            <v>79280808714</v>
          </cell>
          <cell r="E543" t="str">
            <v>2025-02-13 4167.81</v>
          </cell>
          <cell r="F543" t="str">
            <v>2025-01-15</v>
          </cell>
          <cell r="G543" t="str">
            <v>10:46:04</v>
          </cell>
          <cell r="H543" t="str">
            <v>2025-01-15</v>
          </cell>
          <cell r="I543" t="str">
            <v>10:46:06</v>
          </cell>
          <cell r="J543" t="str">
            <v>ROSSETI_KBR</v>
          </cell>
          <cell r="K543" t="str">
            <v>Долг за э/э 4167.81 руб. Отключение с 2025-02-13.</v>
          </cell>
          <cell r="L543" t="str">
            <v>доставлено</v>
          </cell>
        </row>
        <row r="544">
          <cell r="C544" t="str">
            <v>79280808677</v>
          </cell>
          <cell r="E544" t="str">
            <v>2025-02-13 3084.85</v>
          </cell>
          <cell r="F544" t="str">
            <v>2025-01-15</v>
          </cell>
          <cell r="G544" t="str">
            <v>10:46:04</v>
          </cell>
          <cell r="H544" t="str">
            <v>2025-01-15</v>
          </cell>
          <cell r="I544" t="str">
            <v>10:46:06</v>
          </cell>
          <cell r="J544" t="str">
            <v>ROSSETI_KBR</v>
          </cell>
          <cell r="K544" t="str">
            <v>Долг за э/э 3084.85 руб. Отключение с 2025-02-13.</v>
          </cell>
          <cell r="L544" t="str">
            <v>доставлено</v>
          </cell>
        </row>
        <row r="545">
          <cell r="C545" t="str">
            <v>79280808270</v>
          </cell>
          <cell r="E545" t="str">
            <v>2025-02-13 3015.69</v>
          </cell>
          <cell r="F545" t="str">
            <v>2025-01-15</v>
          </cell>
          <cell r="G545" t="str">
            <v>10:46:04</v>
          </cell>
          <cell r="H545" t="str">
            <v>2025-01-15</v>
          </cell>
          <cell r="I545" t="str">
            <v>10:46:06</v>
          </cell>
          <cell r="J545" t="str">
            <v>ROSSETI_KBR</v>
          </cell>
          <cell r="K545" t="str">
            <v>Долг за э/э 3015.69 руб. Отключение с 2025-02-13.</v>
          </cell>
          <cell r="L545" t="str">
            <v>доставлено</v>
          </cell>
        </row>
        <row r="546">
          <cell r="C546" t="str">
            <v>79280808148</v>
          </cell>
          <cell r="E546" t="str">
            <v>2025-02-12 1498.55</v>
          </cell>
          <cell r="F546" t="str">
            <v>2025-01-15</v>
          </cell>
          <cell r="G546" t="str">
            <v>10:46:04</v>
          </cell>
          <cell r="H546" t="str">
            <v>2025-01-15</v>
          </cell>
          <cell r="I546" t="str">
            <v>10:46:06</v>
          </cell>
          <cell r="J546" t="str">
            <v>ROSSETI_KBR</v>
          </cell>
          <cell r="K546" t="str">
            <v>Долг за э/э 1498.55 руб. Отключение с 2025-02-12.</v>
          </cell>
          <cell r="L546" t="str">
            <v>доставлено</v>
          </cell>
        </row>
        <row r="547">
          <cell r="C547" t="str">
            <v>79280824000</v>
          </cell>
          <cell r="E547" t="str">
            <v>2025-02-13 2482.24</v>
          </cell>
          <cell r="F547" t="str">
            <v>2025-01-15</v>
          </cell>
          <cell r="G547" t="str">
            <v>10:46:04</v>
          </cell>
          <cell r="H547" t="str">
            <v>2025-01-15</v>
          </cell>
          <cell r="I547" t="str">
            <v>10:46:06</v>
          </cell>
          <cell r="J547" t="str">
            <v>ROSSETI_KBR</v>
          </cell>
          <cell r="K547" t="str">
            <v>Долг за э/э 2482.24 руб. Отключение с 2025-02-13.</v>
          </cell>
          <cell r="L547" t="str">
            <v>доставлено</v>
          </cell>
        </row>
        <row r="548">
          <cell r="C548" t="str">
            <v>79280000040</v>
          </cell>
          <cell r="E548" t="str">
            <v>2025-02-10 1625.88</v>
          </cell>
          <cell r="F548" t="str">
            <v>2025-01-15</v>
          </cell>
          <cell r="G548" t="str">
            <v>10:46:04</v>
          </cell>
          <cell r="H548" t="str">
            <v>2025-01-15</v>
          </cell>
          <cell r="I548" t="str">
            <v>10:46:06</v>
          </cell>
          <cell r="J548" t="str">
            <v>ROSSETI_KBR</v>
          </cell>
          <cell r="K548" t="str">
            <v>Долг за э/э 1625.88 руб. Отключение с 2025-02-10.</v>
          </cell>
          <cell r="L548" t="str">
            <v>доставлено</v>
          </cell>
        </row>
        <row r="549">
          <cell r="C549" t="str">
            <v>79280808096</v>
          </cell>
          <cell r="E549" t="str">
            <v>2025-02-10 2261.74</v>
          </cell>
          <cell r="F549" t="str">
            <v>2025-01-15</v>
          </cell>
          <cell r="G549" t="str">
            <v>10:46:04</v>
          </cell>
          <cell r="H549" t="str">
            <v>2025-01-15</v>
          </cell>
          <cell r="I549" t="str">
            <v>10:46:06</v>
          </cell>
          <cell r="J549" t="str">
            <v>ROSSETI_KBR</v>
          </cell>
          <cell r="K549" t="str">
            <v>Долг за э/э 2261.74 руб. Отключение с 2025-02-10.</v>
          </cell>
          <cell r="L549" t="str">
            <v>доставлено</v>
          </cell>
        </row>
        <row r="550">
          <cell r="C550" t="str">
            <v>79287022270</v>
          </cell>
          <cell r="E550" t="str">
            <v>2025-02-13 5284.97</v>
          </cell>
          <cell r="F550" t="str">
            <v>2025-01-15</v>
          </cell>
          <cell r="G550" t="str">
            <v>10:46:04</v>
          </cell>
          <cell r="H550" t="str">
            <v>2025-01-15</v>
          </cell>
          <cell r="I550" t="str">
            <v>10:46:06</v>
          </cell>
          <cell r="J550" t="str">
            <v>ROSSETI_KBR</v>
          </cell>
          <cell r="K550" t="str">
            <v>Долг за э/э 5284.97 руб. Отключение с 2025-02-13.</v>
          </cell>
          <cell r="L550" t="str">
            <v>доставлено</v>
          </cell>
        </row>
        <row r="551">
          <cell r="C551" t="str">
            <v>79287058900</v>
          </cell>
          <cell r="E551" t="str">
            <v>2025-02-10 1780.47</v>
          </cell>
          <cell r="F551" t="str">
            <v>2025-01-15</v>
          </cell>
          <cell r="G551" t="str">
            <v>10:46:04</v>
          </cell>
          <cell r="H551" t="str">
            <v>2025-01-15</v>
          </cell>
          <cell r="I551" t="str">
            <v>10:46:06</v>
          </cell>
          <cell r="J551" t="str">
            <v>ROSSETI_KBR</v>
          </cell>
          <cell r="K551" t="str">
            <v>Долг за э/э 1780.47 руб. Отключение с 2025-02-10.</v>
          </cell>
          <cell r="L551" t="str">
            <v>доставлено</v>
          </cell>
        </row>
        <row r="552">
          <cell r="C552" t="str">
            <v>79280807855</v>
          </cell>
          <cell r="E552" t="str">
            <v>2025-02-12 1441.99</v>
          </cell>
          <cell r="F552" t="str">
            <v>2025-01-15</v>
          </cell>
          <cell r="G552" t="str">
            <v>10:46:04</v>
          </cell>
          <cell r="H552" t="str">
            <v>2025-01-15</v>
          </cell>
          <cell r="I552" t="str">
            <v>10:46:06</v>
          </cell>
          <cell r="J552" t="str">
            <v>ROSSETI_KBR</v>
          </cell>
          <cell r="K552" t="str">
            <v>Долг за э/э 1441.99 руб. Отключение с 2025-02-12.</v>
          </cell>
          <cell r="L552" t="str">
            <v>доставлено</v>
          </cell>
        </row>
        <row r="553">
          <cell r="C553" t="str">
            <v>79280824522</v>
          </cell>
          <cell r="E553" t="str">
            <v>2025-02-14 1937.68</v>
          </cell>
          <cell r="F553" t="str">
            <v>2025-01-15</v>
          </cell>
          <cell r="G553" t="str">
            <v>10:46:04</v>
          </cell>
          <cell r="H553" t="str">
            <v>2025-01-15</v>
          </cell>
          <cell r="I553" t="str">
            <v>10:46:06</v>
          </cell>
          <cell r="J553" t="str">
            <v>ROSSETI_KBR</v>
          </cell>
          <cell r="K553" t="str">
            <v>Долг за э/э 1937.68 руб. Отключение с 2025-02-14.</v>
          </cell>
          <cell r="L553" t="str">
            <v>доставлено</v>
          </cell>
        </row>
        <row r="554">
          <cell r="C554" t="str">
            <v>79287021388</v>
          </cell>
          <cell r="E554" t="str">
            <v>2025-02-10 1692.5</v>
          </cell>
          <cell r="F554" t="str">
            <v>2025-01-15</v>
          </cell>
          <cell r="G554" t="str">
            <v>10:46:04</v>
          </cell>
          <cell r="H554" t="str">
            <v>2025-01-15</v>
          </cell>
          <cell r="I554" t="str">
            <v>10:46:06</v>
          </cell>
          <cell r="J554" t="str">
            <v>ROSSETI_KBR</v>
          </cell>
          <cell r="K554" t="str">
            <v>Долг за э/э 1692.5 руб. Отключение с 2025-02-10.</v>
          </cell>
          <cell r="L554" t="str">
            <v>доставлено</v>
          </cell>
        </row>
        <row r="555">
          <cell r="C555" t="str">
            <v>79280824727</v>
          </cell>
          <cell r="E555" t="str">
            <v>2025-02-12 1961.84</v>
          </cell>
          <cell r="F555" t="str">
            <v>2025-01-15</v>
          </cell>
          <cell r="G555" t="str">
            <v>10:46:04</v>
          </cell>
          <cell r="H555" t="str">
            <v>2025-01-15</v>
          </cell>
          <cell r="I555" t="str">
            <v>10:46:06</v>
          </cell>
          <cell r="J555" t="str">
            <v>ROSSETI_KBR</v>
          </cell>
          <cell r="K555" t="str">
            <v>Долг за э/э 1961.84 руб. Отключение с 2025-02-12.</v>
          </cell>
          <cell r="L555" t="str">
            <v>доставлено</v>
          </cell>
        </row>
        <row r="556">
          <cell r="C556" t="str">
            <v>79287059499</v>
          </cell>
          <cell r="E556" t="str">
            <v>2025-02-12 3234.56</v>
          </cell>
          <cell r="F556" t="str">
            <v>2025-01-15</v>
          </cell>
          <cell r="G556" t="str">
            <v>10:46:04</v>
          </cell>
          <cell r="H556" t="str">
            <v>2025-01-15</v>
          </cell>
          <cell r="I556" t="str">
            <v>10:46:06</v>
          </cell>
          <cell r="J556" t="str">
            <v>ROSSETI_KBR</v>
          </cell>
          <cell r="K556" t="str">
            <v>Долг за э/э 3234.56 руб. Отключение с 2025-02-12.</v>
          </cell>
          <cell r="L556" t="str">
            <v>доставлено</v>
          </cell>
        </row>
        <row r="557">
          <cell r="C557" t="str">
            <v>79280806949</v>
          </cell>
          <cell r="E557" t="str">
            <v>2025-02-10 1435.1</v>
          </cell>
          <cell r="F557" t="str">
            <v>2025-01-15</v>
          </cell>
          <cell r="G557" t="str">
            <v>10:46:04</v>
          </cell>
          <cell r="H557" t="str">
            <v>2025-01-15</v>
          </cell>
          <cell r="I557" t="str">
            <v>10:46:06</v>
          </cell>
          <cell r="J557" t="str">
            <v>ROSSETI_KBR</v>
          </cell>
          <cell r="K557" t="str">
            <v>Долг за э/э 1435.1 руб. Отключение с 2025-02-10.</v>
          </cell>
          <cell r="L557" t="str">
            <v>доставлено</v>
          </cell>
        </row>
        <row r="558">
          <cell r="C558" t="str">
            <v>79287059757</v>
          </cell>
          <cell r="E558" t="str">
            <v>2025-02-13 1962.18</v>
          </cell>
          <cell r="F558" t="str">
            <v>2025-01-15</v>
          </cell>
          <cell r="G558" t="str">
            <v>10:46:04</v>
          </cell>
          <cell r="H558" t="str">
            <v>2025-01-15</v>
          </cell>
          <cell r="I558" t="str">
            <v>10:46:06</v>
          </cell>
          <cell r="J558" t="str">
            <v>ROSSETI_KBR</v>
          </cell>
          <cell r="K558" t="str">
            <v>Долг за э/э 1962.18 руб. Отключение с 2025-02-13.</v>
          </cell>
          <cell r="L558" t="str">
            <v>доставлено</v>
          </cell>
        </row>
        <row r="559">
          <cell r="C559" t="str">
            <v>79280806801</v>
          </cell>
          <cell r="E559" t="str">
            <v>2025-02-13 2744.82</v>
          </cell>
          <cell r="F559" t="str">
            <v>2025-01-15</v>
          </cell>
          <cell r="G559" t="str">
            <v>10:46:04</v>
          </cell>
          <cell r="H559" t="str">
            <v>2025-01-15</v>
          </cell>
          <cell r="I559" t="str">
            <v>10:46:06</v>
          </cell>
          <cell r="J559" t="str">
            <v>ROSSETI_KBR</v>
          </cell>
          <cell r="K559" t="str">
            <v>Долг за э/э 2744.82 руб. Отключение с 2025-02-13.</v>
          </cell>
          <cell r="L559" t="str">
            <v>доставлено</v>
          </cell>
        </row>
        <row r="560">
          <cell r="C560" t="str">
            <v>79280806079</v>
          </cell>
          <cell r="E560" t="str">
            <v>2025-02-13 2685.84</v>
          </cell>
          <cell r="F560" t="str">
            <v>2025-01-15</v>
          </cell>
          <cell r="G560" t="str">
            <v>10:46:04</v>
          </cell>
          <cell r="H560" t="str">
            <v>2025-01-15</v>
          </cell>
          <cell r="I560" t="str">
            <v>10:46:06</v>
          </cell>
          <cell r="J560" t="str">
            <v>ROSSETI_KBR</v>
          </cell>
          <cell r="K560" t="str">
            <v>Долг за э/э 2685.84 руб. Отключение с 2025-02-13.</v>
          </cell>
          <cell r="L560" t="str">
            <v>доставлено</v>
          </cell>
        </row>
        <row r="561">
          <cell r="C561" t="str">
            <v>79280806030</v>
          </cell>
          <cell r="E561" t="str">
            <v>2025-02-12 84.72000000000003</v>
          </cell>
          <cell r="F561" t="str">
            <v>2025-01-15</v>
          </cell>
          <cell r="G561" t="str">
            <v>10:46:04</v>
          </cell>
          <cell r="H561" t="str">
            <v>2025-01-15</v>
          </cell>
          <cell r="I561" t="str">
            <v>10:46:06</v>
          </cell>
          <cell r="J561" t="str">
            <v>ROSSETI_KBR</v>
          </cell>
          <cell r="K561" t="str">
            <v>Долг за э/э 84.72000000000003 руб. Отключение с 2025-02-12.</v>
          </cell>
          <cell r="L561" t="str">
            <v>доставлено</v>
          </cell>
        </row>
        <row r="562">
          <cell r="C562" t="str">
            <v>79280760607</v>
          </cell>
          <cell r="E562" t="str">
            <v>2025-02-10 1328.08</v>
          </cell>
          <cell r="F562" t="str">
            <v>2025-01-15</v>
          </cell>
          <cell r="G562" t="str">
            <v>10:46:04</v>
          </cell>
          <cell r="H562" t="str">
            <v>2025-01-15</v>
          </cell>
          <cell r="I562" t="str">
            <v>10:46:06</v>
          </cell>
          <cell r="J562" t="str">
            <v>ROSSETI_KBR</v>
          </cell>
          <cell r="K562" t="str">
            <v>Долг за э/э 1328.08 руб. Отключение с 2025-02-10.</v>
          </cell>
          <cell r="L562" t="str">
            <v>доставлено</v>
          </cell>
        </row>
        <row r="563">
          <cell r="C563" t="str">
            <v>79287031553</v>
          </cell>
          <cell r="E563" t="str">
            <v>2025-02-10 2369</v>
          </cell>
          <cell r="F563" t="str">
            <v>2025-01-15</v>
          </cell>
          <cell r="G563" t="str">
            <v>10:46:04</v>
          </cell>
          <cell r="H563" t="str">
            <v>2025-01-15</v>
          </cell>
          <cell r="I563" t="str">
            <v>10:46:06</v>
          </cell>
          <cell r="J563" t="str">
            <v>ROSSETI_KBR</v>
          </cell>
          <cell r="K563" t="str">
            <v>Долг за э/э 2369 руб. Отключение с 2025-02-10.</v>
          </cell>
          <cell r="L563" t="str">
            <v>доставлено</v>
          </cell>
        </row>
        <row r="564">
          <cell r="C564" t="str">
            <v>79287061534</v>
          </cell>
          <cell r="E564" t="str">
            <v>2025-02-10 2962.19</v>
          </cell>
          <cell r="F564" t="str">
            <v>2025-01-15</v>
          </cell>
          <cell r="G564" t="str">
            <v>10:46:04</v>
          </cell>
          <cell r="H564" t="str">
            <v>2025-01-15</v>
          </cell>
          <cell r="I564" t="str">
            <v>10:46:06</v>
          </cell>
          <cell r="J564" t="str">
            <v>ROSSETI_KBR</v>
          </cell>
          <cell r="K564" t="str">
            <v>Долг за э/э 2962.19 руб. Отключение с 2025-02-10.</v>
          </cell>
          <cell r="L564" t="str">
            <v>доставлено</v>
          </cell>
        </row>
        <row r="565">
          <cell r="C565" t="str">
            <v>79280805160</v>
          </cell>
          <cell r="E565" t="str">
            <v>2025-02-10 2489.07</v>
          </cell>
          <cell r="F565" t="str">
            <v>2025-01-15</v>
          </cell>
          <cell r="G565" t="str">
            <v>10:46:04</v>
          </cell>
          <cell r="H565" t="str">
            <v>2025-01-15</v>
          </cell>
          <cell r="I565" t="str">
            <v>10:46:06</v>
          </cell>
          <cell r="J565" t="str">
            <v>ROSSETI_KBR</v>
          </cell>
          <cell r="K565" t="str">
            <v>Долг за э/э 2489.07 руб. Отключение с 2025-02-10.</v>
          </cell>
          <cell r="L565" t="str">
            <v>доставлено</v>
          </cell>
        </row>
        <row r="566">
          <cell r="C566" t="str">
            <v>79287062270</v>
          </cell>
          <cell r="E566" t="str">
            <v>2025-02-10 1432.03</v>
          </cell>
          <cell r="F566" t="str">
            <v>2025-01-15</v>
          </cell>
          <cell r="G566" t="str">
            <v>10:46:04</v>
          </cell>
          <cell r="H566" t="str">
            <v>2025-01-15</v>
          </cell>
          <cell r="I566" t="str">
            <v>10:46:06</v>
          </cell>
          <cell r="J566" t="str">
            <v>ROSSETI_KBR</v>
          </cell>
          <cell r="K566" t="str">
            <v>Долг за э/э 1432.03 руб. Отключение с 2025-02-10.</v>
          </cell>
          <cell r="L566" t="str">
            <v>доставлено</v>
          </cell>
        </row>
        <row r="567">
          <cell r="C567" t="str">
            <v>79287031686</v>
          </cell>
          <cell r="E567" t="str">
            <v>2025-02-13 1530.13</v>
          </cell>
          <cell r="F567" t="str">
            <v>2025-01-15</v>
          </cell>
          <cell r="G567" t="str">
            <v>10:46:04</v>
          </cell>
          <cell r="H567" t="str">
            <v>2025-01-15</v>
          </cell>
          <cell r="I567" t="str">
            <v>10:46:06</v>
          </cell>
          <cell r="J567" t="str">
            <v>ROSSETI_KBR</v>
          </cell>
          <cell r="K567" t="str">
            <v>Долг за э/э 1530.13 руб. Отключение с 2025-02-13.</v>
          </cell>
          <cell r="L567" t="str">
            <v>доставлено</v>
          </cell>
        </row>
        <row r="568">
          <cell r="C568" t="str">
            <v>79280632177</v>
          </cell>
          <cell r="E568" t="str">
            <v>2025-02-10 3324.81</v>
          </cell>
          <cell r="F568" t="str">
            <v>2025-01-15</v>
          </cell>
          <cell r="G568" t="str">
            <v>10:46:04</v>
          </cell>
          <cell r="H568" t="str">
            <v>2025-01-15</v>
          </cell>
          <cell r="I568" t="str">
            <v>10:46:06</v>
          </cell>
          <cell r="J568" t="str">
            <v>ROSSETI_KBR</v>
          </cell>
          <cell r="K568" t="str">
            <v>Долг за э/э 3324.81 руб. Отключение с 2025-02-10.</v>
          </cell>
          <cell r="L568" t="str">
            <v>доставлено</v>
          </cell>
        </row>
        <row r="569">
          <cell r="C569" t="str">
            <v>79287030500</v>
          </cell>
          <cell r="E569" t="str">
            <v>2025-02-10 2736.38</v>
          </cell>
          <cell r="F569" t="str">
            <v>2025-01-15</v>
          </cell>
          <cell r="G569" t="str">
            <v>10:46:04</v>
          </cell>
          <cell r="H569" t="str">
            <v>2025-01-15</v>
          </cell>
          <cell r="I569" t="str">
            <v>10:46:06</v>
          </cell>
          <cell r="J569" t="str">
            <v>ROSSETI_KBR</v>
          </cell>
          <cell r="K569" t="str">
            <v>Долг за э/э 2736.38 руб. Отключение с 2025-02-10.</v>
          </cell>
          <cell r="L569" t="str">
            <v>доставлено</v>
          </cell>
        </row>
        <row r="570">
          <cell r="C570" t="str">
            <v>79287029899</v>
          </cell>
          <cell r="E570" t="str">
            <v>2025-02-13 2584.76</v>
          </cell>
          <cell r="F570" t="str">
            <v>2025-01-15</v>
          </cell>
          <cell r="G570" t="str">
            <v>10:46:04</v>
          </cell>
          <cell r="H570" t="str">
            <v>2025-01-15</v>
          </cell>
          <cell r="I570" t="str">
            <v>10:46:06</v>
          </cell>
          <cell r="J570" t="str">
            <v>ROSSETI_KBR</v>
          </cell>
          <cell r="K570" t="str">
            <v>Долг за э/э 2584.76 руб. Отключение с 2025-02-13.</v>
          </cell>
          <cell r="L570" t="str">
            <v>доставлено</v>
          </cell>
        </row>
        <row r="571">
          <cell r="C571" t="str">
            <v>79287005036</v>
          </cell>
          <cell r="E571" t="str">
            <v>2025-02-13 3129.89</v>
          </cell>
          <cell r="F571" t="str">
            <v>2025-01-15</v>
          </cell>
          <cell r="G571" t="str">
            <v>10:46:04</v>
          </cell>
          <cell r="H571" t="str">
            <v>2025-01-15</v>
          </cell>
          <cell r="I571" t="str">
            <v>10:46:06</v>
          </cell>
          <cell r="J571" t="str">
            <v>ROSSETI_KBR</v>
          </cell>
          <cell r="K571" t="str">
            <v>Долг за э/э 3129.89 руб. Отключение с 2025-02-13.</v>
          </cell>
          <cell r="L571" t="str">
            <v>доставлено</v>
          </cell>
        </row>
        <row r="572">
          <cell r="C572" t="str">
            <v>79287065547</v>
          </cell>
          <cell r="E572" t="str">
            <v>2025-02-12 4284.41</v>
          </cell>
          <cell r="F572" t="str">
            <v>2025-01-15</v>
          </cell>
          <cell r="G572" t="str">
            <v>10:46:04</v>
          </cell>
          <cell r="H572" t="str">
            <v>2025-01-15</v>
          </cell>
          <cell r="I572" t="str">
            <v>10:46:06</v>
          </cell>
          <cell r="J572" t="str">
            <v>ROSSETI_KBR</v>
          </cell>
          <cell r="K572" t="str">
            <v>Долг за э/э 4284.41 руб. Отключение с 2025-02-12.</v>
          </cell>
          <cell r="L572" t="str">
            <v>доставлено</v>
          </cell>
        </row>
        <row r="573">
          <cell r="C573" t="str">
            <v>79287066167</v>
          </cell>
          <cell r="E573" t="str">
            <v>2025-02-14 1639.04</v>
          </cell>
          <cell r="F573" t="str">
            <v>2025-01-15</v>
          </cell>
          <cell r="G573" t="str">
            <v>10:46:04</v>
          </cell>
          <cell r="H573" t="str">
            <v>2025-01-15</v>
          </cell>
          <cell r="I573" t="str">
            <v>10:46:06</v>
          </cell>
          <cell r="J573" t="str">
            <v>ROSSETI_KBR</v>
          </cell>
          <cell r="K573" t="str">
            <v>Долг за э/э 1639.04 руб. Отключение с 2025-02-14.</v>
          </cell>
          <cell r="L573" t="str">
            <v>доставлено</v>
          </cell>
        </row>
        <row r="574">
          <cell r="C574" t="str">
            <v>79287066255</v>
          </cell>
          <cell r="E574" t="str">
            <v>2025-02-10 1700.31</v>
          </cell>
          <cell r="F574" t="str">
            <v>2025-01-15</v>
          </cell>
          <cell r="G574" t="str">
            <v>10:46:04</v>
          </cell>
          <cell r="H574" t="str">
            <v>2025-01-15</v>
          </cell>
          <cell r="I574" t="str">
            <v>10:46:06</v>
          </cell>
          <cell r="J574" t="str">
            <v>ROSSETI_KBR</v>
          </cell>
          <cell r="K574" t="str">
            <v>Долг за э/э 1700.31 руб. Отключение с 2025-02-10.</v>
          </cell>
          <cell r="L574" t="str">
            <v>доставлено</v>
          </cell>
        </row>
        <row r="575">
          <cell r="C575" t="str">
            <v>79287005461</v>
          </cell>
          <cell r="E575" t="str">
            <v>2025-02-13 3306.3</v>
          </cell>
          <cell r="F575" t="str">
            <v>2025-01-15</v>
          </cell>
          <cell r="G575" t="str">
            <v>10:46:04</v>
          </cell>
          <cell r="H575" t="str">
            <v>2025-01-15</v>
          </cell>
          <cell r="I575" t="str">
            <v>10:46:06</v>
          </cell>
          <cell r="J575" t="str">
            <v>ROSSETI_KBR</v>
          </cell>
          <cell r="K575" t="str">
            <v>Долг за э/э 3306.3 руб. Отключение с 2025-02-13.</v>
          </cell>
          <cell r="L575" t="str">
            <v>доставлено</v>
          </cell>
        </row>
        <row r="576">
          <cell r="C576" t="str">
            <v>79287006494</v>
          </cell>
          <cell r="E576" t="str">
            <v>2025-02-13 4771.56</v>
          </cell>
          <cell r="F576" t="str">
            <v>2025-01-15</v>
          </cell>
          <cell r="G576" t="str">
            <v>10:46:04</v>
          </cell>
          <cell r="H576" t="str">
            <v>2025-01-15</v>
          </cell>
          <cell r="I576" t="str">
            <v>10:46:06</v>
          </cell>
          <cell r="J576" t="str">
            <v>ROSSETI_KBR</v>
          </cell>
          <cell r="K576" t="str">
            <v>Долг за э/э 4771.56 руб. Отключение с 2025-02-13.</v>
          </cell>
          <cell r="L576" t="str">
            <v>доставлено</v>
          </cell>
        </row>
        <row r="577">
          <cell r="C577" t="str">
            <v>79287067310</v>
          </cell>
          <cell r="E577" t="str">
            <v>2025-02-12 3014.88</v>
          </cell>
          <cell r="F577" t="str">
            <v>2025-01-15</v>
          </cell>
          <cell r="G577" t="str">
            <v>10:46:04</v>
          </cell>
          <cell r="H577" t="str">
            <v>2025-01-15</v>
          </cell>
          <cell r="I577" t="str">
            <v>10:46:06</v>
          </cell>
          <cell r="J577" t="str">
            <v>ROSSETI_KBR</v>
          </cell>
          <cell r="K577" t="str">
            <v>Долг за э/э 3014.88 руб. Отключение с 2025-02-12.</v>
          </cell>
          <cell r="L577" t="str">
            <v>доставлено</v>
          </cell>
        </row>
        <row r="578">
          <cell r="C578" t="str">
            <v>79280800670</v>
          </cell>
          <cell r="E578" t="str">
            <v>2025-02-12 1742.55</v>
          </cell>
          <cell r="F578" t="str">
            <v>2025-01-15</v>
          </cell>
          <cell r="G578" t="str">
            <v>10:46:04</v>
          </cell>
          <cell r="H578" t="str">
            <v>2025-01-15</v>
          </cell>
          <cell r="I578" t="str">
            <v>10:46:06</v>
          </cell>
          <cell r="J578" t="str">
            <v>ROSSETI_KBR</v>
          </cell>
          <cell r="K578" t="str">
            <v>Долг за э/э 1742.55 руб. Отключение с 2025-02-12.</v>
          </cell>
          <cell r="L578" t="str">
            <v>доставлено</v>
          </cell>
        </row>
        <row r="579">
          <cell r="C579" t="str">
            <v>79287069600</v>
          </cell>
          <cell r="E579" t="str">
            <v>2025-02-10 2995.17</v>
          </cell>
          <cell r="F579" t="str">
            <v>2025-01-15</v>
          </cell>
          <cell r="G579" t="str">
            <v>10:46:04</v>
          </cell>
          <cell r="H579" t="str">
            <v>2025-01-15</v>
          </cell>
          <cell r="I579" t="str">
            <v>10:46:06</v>
          </cell>
          <cell r="J579" t="str">
            <v>ROSSETI_KBR</v>
          </cell>
          <cell r="K579" t="str">
            <v>Долг за э/э 2995.17 руб. Отключение с 2025-02-10.</v>
          </cell>
          <cell r="L579" t="str">
            <v>доставлено</v>
          </cell>
        </row>
        <row r="580">
          <cell r="C580" t="str">
            <v>79287069797</v>
          </cell>
          <cell r="E580" t="str">
            <v>2025-02-13 2520.9</v>
          </cell>
          <cell r="F580" t="str">
            <v>2025-01-15</v>
          </cell>
          <cell r="G580" t="str">
            <v>10:46:04</v>
          </cell>
          <cell r="H580" t="str">
            <v>2025-01-15</v>
          </cell>
          <cell r="I580" t="str">
            <v>10:46:06</v>
          </cell>
          <cell r="J580" t="str">
            <v>ROSSETI_KBR</v>
          </cell>
          <cell r="K580" t="str">
            <v>Долг за э/э 2520.9 руб. Отключение с 2025-02-13.</v>
          </cell>
          <cell r="L580" t="str">
            <v>доставлено</v>
          </cell>
        </row>
        <row r="581">
          <cell r="C581" t="str">
            <v>79287007338</v>
          </cell>
          <cell r="E581" t="str">
            <v>2025-02-14 3316.6</v>
          </cell>
          <cell r="F581" t="str">
            <v>2025-01-15</v>
          </cell>
          <cell r="G581" t="str">
            <v>10:46:04</v>
          </cell>
          <cell r="H581" t="str">
            <v>2025-01-15</v>
          </cell>
          <cell r="I581" t="str">
            <v>10:46:06</v>
          </cell>
          <cell r="J581" t="str">
            <v>ROSSETI_KBR</v>
          </cell>
          <cell r="K581" t="str">
            <v>Долг за э/э 3316.6 руб. Отключение с 2025-02-14.</v>
          </cell>
          <cell r="L581" t="str">
            <v>доставлено</v>
          </cell>
        </row>
        <row r="582">
          <cell r="C582" t="str">
            <v>79287070763</v>
          </cell>
          <cell r="E582" t="str">
            <v>2025-02-10 1028.16</v>
          </cell>
          <cell r="F582" t="str">
            <v>2025-01-15</v>
          </cell>
          <cell r="G582" t="str">
            <v>10:46:04</v>
          </cell>
          <cell r="H582" t="str">
            <v>2025-01-15</v>
          </cell>
          <cell r="I582" t="str">
            <v>10:46:06</v>
          </cell>
          <cell r="J582" t="str">
            <v>ROSSETI_KBR</v>
          </cell>
          <cell r="K582" t="str">
            <v>Долг за э/э 1028.16 руб. Отключение с 2025-02-10.</v>
          </cell>
          <cell r="L582" t="str">
            <v>доставлено</v>
          </cell>
        </row>
        <row r="583">
          <cell r="C583" t="str">
            <v>79287023462</v>
          </cell>
          <cell r="E583" t="str">
            <v>2025-02-13 7312.69</v>
          </cell>
          <cell r="F583" t="str">
            <v>2025-01-15</v>
          </cell>
          <cell r="G583" t="str">
            <v>10:46:04</v>
          </cell>
          <cell r="H583" t="str">
            <v>2025-01-15</v>
          </cell>
          <cell r="I583" t="str">
            <v>10:46:06</v>
          </cell>
          <cell r="J583" t="str">
            <v>ROSSETI_KBR</v>
          </cell>
          <cell r="K583" t="str">
            <v>Долг за э/э 7312.69 руб. Отключение с 2025-02-13.</v>
          </cell>
          <cell r="L583" t="str">
            <v>доставлено</v>
          </cell>
        </row>
        <row r="584">
          <cell r="C584" t="str">
            <v>79280820206</v>
          </cell>
          <cell r="E584" t="str">
            <v>2025-02-12 2104.81</v>
          </cell>
          <cell r="F584" t="str">
            <v>2025-01-15</v>
          </cell>
          <cell r="G584" t="str">
            <v>10:46:04</v>
          </cell>
          <cell r="H584" t="str">
            <v>2025-01-15</v>
          </cell>
          <cell r="I584" t="str">
            <v>10:46:06</v>
          </cell>
          <cell r="J584" t="str">
            <v>ROSSETI_KBR</v>
          </cell>
          <cell r="K584" t="str">
            <v>Долг за э/э 2104.81 руб. Отключение с 2025-02-12.</v>
          </cell>
          <cell r="L584" t="str">
            <v>доставлено</v>
          </cell>
        </row>
        <row r="585">
          <cell r="C585" t="str">
            <v>79287071773</v>
          </cell>
          <cell r="E585" t="str">
            <v>2025-02-13 2696.18</v>
          </cell>
          <cell r="F585" t="str">
            <v>2025-01-15</v>
          </cell>
          <cell r="G585" t="str">
            <v>10:46:04</v>
          </cell>
          <cell r="H585" t="str">
            <v>2025-01-15</v>
          </cell>
          <cell r="I585" t="str">
            <v>10:46:06</v>
          </cell>
          <cell r="J585" t="str">
            <v>ROSSETI_KBR</v>
          </cell>
          <cell r="K585" t="str">
            <v>Долг за э/э 2696.18 руб. Отключение с 2025-02-13.</v>
          </cell>
          <cell r="L585" t="str">
            <v>доставлено</v>
          </cell>
        </row>
        <row r="586">
          <cell r="C586" t="str">
            <v>79280820102</v>
          </cell>
          <cell r="E586" t="str">
            <v>2025-02-13 2086.9</v>
          </cell>
          <cell r="F586" t="str">
            <v>2025-01-15</v>
          </cell>
          <cell r="G586" t="str">
            <v>10:46:04</v>
          </cell>
          <cell r="H586" t="str">
            <v>2025-01-15</v>
          </cell>
          <cell r="I586" t="str">
            <v>10:46:06</v>
          </cell>
          <cell r="J586" t="str">
            <v>ROSSETI_KBR</v>
          </cell>
          <cell r="K586" t="str">
            <v>Долг за э/э 2086.9 руб. Отключение с 2025-02-13.</v>
          </cell>
          <cell r="L586" t="str">
            <v>доставлено</v>
          </cell>
        </row>
        <row r="587">
          <cell r="C587" t="str">
            <v>79287031730</v>
          </cell>
          <cell r="E587" t="str">
            <v>2025-02-13 2888.1</v>
          </cell>
          <cell r="F587" t="str">
            <v>2025-01-15</v>
          </cell>
          <cell r="G587" t="str">
            <v>10:46:04</v>
          </cell>
          <cell r="H587" t="str">
            <v>2025-01-15</v>
          </cell>
          <cell r="I587" t="str">
            <v>10:46:06</v>
          </cell>
          <cell r="J587" t="str">
            <v>ROSSETI_KBR</v>
          </cell>
          <cell r="K587" t="str">
            <v>Долг за э/э 2888.1 руб. Отключение с 2025-02-13.</v>
          </cell>
          <cell r="L587" t="str">
            <v>доставлено</v>
          </cell>
        </row>
        <row r="588">
          <cell r="C588" t="str">
            <v>79287008305</v>
          </cell>
          <cell r="E588" t="str">
            <v>2025-02-10 2209.21</v>
          </cell>
          <cell r="F588" t="str">
            <v>2025-01-15</v>
          </cell>
          <cell r="G588" t="str">
            <v>10:46:04</v>
          </cell>
          <cell r="H588" t="str">
            <v>2025-01-15</v>
          </cell>
          <cell r="I588" t="str">
            <v>10:46:06</v>
          </cell>
          <cell r="J588" t="str">
            <v>ROSSETI_KBR</v>
          </cell>
          <cell r="K588" t="str">
            <v>Долг за э/э 2209.21 руб. Отключение с 2025-02-10.</v>
          </cell>
          <cell r="L588" t="str">
            <v>доставлено</v>
          </cell>
        </row>
        <row r="589">
          <cell r="C589" t="str">
            <v>79287073633</v>
          </cell>
          <cell r="E589" t="str">
            <v>2025-02-10 8188.5</v>
          </cell>
          <cell r="F589" t="str">
            <v>2025-01-15</v>
          </cell>
          <cell r="G589" t="str">
            <v>10:46:04</v>
          </cell>
          <cell r="H589" t="str">
            <v>2025-01-15</v>
          </cell>
          <cell r="I589" t="str">
            <v>10:46:06</v>
          </cell>
          <cell r="J589" t="str">
            <v>ROSSETI_KBR</v>
          </cell>
          <cell r="K589" t="str">
            <v>Долг за э/э 8188.5 руб. Отключение с 2025-02-10.</v>
          </cell>
          <cell r="L589" t="str">
            <v>доставлено</v>
          </cell>
        </row>
        <row r="590">
          <cell r="C590" t="str">
            <v>79287008855</v>
          </cell>
          <cell r="E590" t="str">
            <v>2025-02-10 5032.63</v>
          </cell>
          <cell r="F590" t="str">
            <v>2025-01-15</v>
          </cell>
          <cell r="G590" t="str">
            <v>10:46:04</v>
          </cell>
          <cell r="H590" t="str">
            <v>2025-01-15</v>
          </cell>
          <cell r="I590" t="str">
            <v>10:46:06</v>
          </cell>
          <cell r="J590" t="str">
            <v>ROSSETI_KBR</v>
          </cell>
          <cell r="K590" t="str">
            <v>Долг за э/э 5032.63 руб. Отключение с 2025-02-10.</v>
          </cell>
          <cell r="L590" t="str">
            <v>доставлено</v>
          </cell>
        </row>
        <row r="591">
          <cell r="C591" t="str">
            <v>79287012303</v>
          </cell>
          <cell r="E591" t="str">
            <v>2025-02-10 3762.24</v>
          </cell>
          <cell r="F591" t="str">
            <v>2025-01-15</v>
          </cell>
          <cell r="G591" t="str">
            <v>10:46:04</v>
          </cell>
          <cell r="H591" t="str">
            <v>2025-01-15</v>
          </cell>
          <cell r="I591" t="str">
            <v>10:46:06</v>
          </cell>
          <cell r="J591" t="str">
            <v>ROSSETI_KBR</v>
          </cell>
          <cell r="K591" t="str">
            <v>Долг за э/э 3762.24 руб. Отключение с 2025-02-10.</v>
          </cell>
          <cell r="L591" t="str">
            <v>доставлено</v>
          </cell>
        </row>
        <row r="592">
          <cell r="C592" t="str">
            <v>79287050333</v>
          </cell>
          <cell r="E592" t="str">
            <v>2025-02-10 2110.85</v>
          </cell>
          <cell r="F592" t="str">
            <v>2025-01-15</v>
          </cell>
          <cell r="G592" t="str">
            <v>10:46:04</v>
          </cell>
          <cell r="H592" t="str">
            <v>2025-01-15</v>
          </cell>
          <cell r="I592" t="str">
            <v>10:46:06</v>
          </cell>
          <cell r="J592" t="str">
            <v>ROSSETI_KBR</v>
          </cell>
          <cell r="K592" t="str">
            <v>Долг за э/э 2110.85 руб. Отключение с 2025-02-10.</v>
          </cell>
          <cell r="L592" t="str">
            <v>доставлено</v>
          </cell>
        </row>
        <row r="593">
          <cell r="C593" t="str">
            <v>79287076619</v>
          </cell>
          <cell r="E593" t="str">
            <v>2025-02-10 13025.5</v>
          </cell>
          <cell r="F593" t="str">
            <v>2025-01-15</v>
          </cell>
          <cell r="G593" t="str">
            <v>10:46:04</v>
          </cell>
          <cell r="H593" t="str">
            <v>2025-01-15</v>
          </cell>
          <cell r="I593" t="str">
            <v>10:46:06</v>
          </cell>
          <cell r="J593" t="str">
            <v>ROSSETI_KBR</v>
          </cell>
          <cell r="K593" t="str">
            <v>Долг за э/э 13025.5 руб. Отключение с 2025-02-10.</v>
          </cell>
          <cell r="L593" t="str">
            <v>доставлено</v>
          </cell>
        </row>
        <row r="594">
          <cell r="C594" t="str">
            <v>79287013812</v>
          </cell>
          <cell r="E594" t="str">
            <v>2025-02-13 2044.3</v>
          </cell>
          <cell r="F594" t="str">
            <v>2025-01-15</v>
          </cell>
          <cell r="G594" t="str">
            <v>10:46:04</v>
          </cell>
          <cell r="H594" t="str">
            <v>2025-01-15</v>
          </cell>
          <cell r="I594" t="str">
            <v>10:46:06</v>
          </cell>
          <cell r="J594" t="str">
            <v>ROSSETI_KBR</v>
          </cell>
          <cell r="K594" t="str">
            <v>Долг за э/э 2044.3 руб. Отключение с 2025-02-13.</v>
          </cell>
          <cell r="L594" t="str">
            <v>доставлено</v>
          </cell>
        </row>
        <row r="595">
          <cell r="C595" t="str">
            <v>79287077871</v>
          </cell>
          <cell r="E595" t="str">
            <v>2025-02-12 2365.05</v>
          </cell>
          <cell r="F595" t="str">
            <v>2025-01-15</v>
          </cell>
          <cell r="G595" t="str">
            <v>10:46:04</v>
          </cell>
          <cell r="H595" t="str">
            <v>2025-01-15</v>
          </cell>
          <cell r="I595" t="str">
            <v>10:46:06</v>
          </cell>
          <cell r="J595" t="str">
            <v>ROSSETI_KBR</v>
          </cell>
          <cell r="K595" t="str">
            <v>Долг за э/э 2365.05 руб. Отключение с 2025-02-12.</v>
          </cell>
          <cell r="L595" t="str">
            <v>доставлено</v>
          </cell>
        </row>
        <row r="596">
          <cell r="C596" t="str">
            <v>79287014500</v>
          </cell>
          <cell r="E596" t="str">
            <v>2025-02-14 1851.93</v>
          </cell>
          <cell r="F596" t="str">
            <v>2025-01-15</v>
          </cell>
          <cell r="G596" t="str">
            <v>10:46:04</v>
          </cell>
          <cell r="H596" t="str">
            <v>2025-01-15</v>
          </cell>
          <cell r="I596" t="str">
            <v>10:46:06</v>
          </cell>
          <cell r="J596" t="str">
            <v>ROSSETI_KBR</v>
          </cell>
          <cell r="K596" t="str">
            <v>Долг за э/э 1851.93 руб. Отключение с 2025-02-14.</v>
          </cell>
          <cell r="L596" t="str">
            <v>доставлено</v>
          </cell>
        </row>
        <row r="597">
          <cell r="C597" t="str">
            <v>79280785875</v>
          </cell>
          <cell r="E597" t="str">
            <v>2025-02-13 2887.63</v>
          </cell>
          <cell r="F597" t="str">
            <v>2025-01-15</v>
          </cell>
          <cell r="G597" t="str">
            <v>10:46:04</v>
          </cell>
          <cell r="H597" t="str">
            <v>2025-01-15</v>
          </cell>
          <cell r="I597" t="str">
            <v>10:46:06</v>
          </cell>
          <cell r="J597" t="str">
            <v>ROSSETI_KBR</v>
          </cell>
          <cell r="K597" t="str">
            <v>Долг за э/э 2887.63 руб. Отключение с 2025-02-13.</v>
          </cell>
          <cell r="L597" t="str">
            <v>доставлено</v>
          </cell>
        </row>
        <row r="598">
          <cell r="C598" t="str">
            <v>79287015149</v>
          </cell>
          <cell r="E598" t="str">
            <v>2025-02-12 1391.89</v>
          </cell>
          <cell r="F598" t="str">
            <v>2025-01-15</v>
          </cell>
          <cell r="G598" t="str">
            <v>10:46:04</v>
          </cell>
          <cell r="H598" t="str">
            <v>2025-01-15</v>
          </cell>
          <cell r="I598" t="str">
            <v>10:46:06</v>
          </cell>
          <cell r="J598" t="str">
            <v>ROSSETI_KBR</v>
          </cell>
          <cell r="K598" t="str">
            <v>Долг за э/э 1391.89 руб. Отключение с 2025-02-12.</v>
          </cell>
          <cell r="L598" t="str">
            <v>доставлено</v>
          </cell>
        </row>
        <row r="599">
          <cell r="C599" t="str">
            <v>79287031768</v>
          </cell>
          <cell r="E599" t="str">
            <v>2025-02-13 2152.7</v>
          </cell>
          <cell r="F599" t="str">
            <v>2025-01-15</v>
          </cell>
          <cell r="G599" t="str">
            <v>10:46:04</v>
          </cell>
          <cell r="H599" t="str">
            <v>2025-01-15</v>
          </cell>
          <cell r="I599" t="str">
            <v>10:46:06</v>
          </cell>
          <cell r="J599" t="str">
            <v>ROSSETI_KBR</v>
          </cell>
          <cell r="K599" t="str">
            <v>Долг за э/э 2152.7 руб. Отключение с 2025-02-13.</v>
          </cell>
          <cell r="L599" t="str">
            <v>доставлено</v>
          </cell>
        </row>
        <row r="600">
          <cell r="C600" t="str">
            <v>79287015580</v>
          </cell>
          <cell r="E600" t="str">
            <v>2025-02-12 1674.72</v>
          </cell>
          <cell r="F600" t="str">
            <v>2025-01-15</v>
          </cell>
          <cell r="G600" t="str">
            <v>10:46:04</v>
          </cell>
          <cell r="H600" t="str">
            <v>2025-01-15</v>
          </cell>
          <cell r="I600" t="str">
            <v>10:46:06</v>
          </cell>
          <cell r="J600" t="str">
            <v>ROSSETI_KBR</v>
          </cell>
          <cell r="K600" t="str">
            <v>Долг за э/э 1674.72 руб. Отключение с 2025-02-12.</v>
          </cell>
          <cell r="L600" t="str">
            <v>доставлено</v>
          </cell>
        </row>
        <row r="601">
          <cell r="C601" t="str">
            <v>79287017705</v>
          </cell>
          <cell r="E601" t="str">
            <v>2025-02-13 5123.3</v>
          </cell>
          <cell r="F601" t="str">
            <v>2025-01-15</v>
          </cell>
          <cell r="G601" t="str">
            <v>10:46:04</v>
          </cell>
          <cell r="H601" t="str">
            <v>2025-01-15</v>
          </cell>
          <cell r="I601" t="str">
            <v>10:46:06</v>
          </cell>
          <cell r="J601" t="str">
            <v>ROSSETI_KBR</v>
          </cell>
          <cell r="K601" t="str">
            <v>Долг за э/э 5123.3 руб. Отключение с 2025-02-13.</v>
          </cell>
          <cell r="L601" t="str">
            <v>доставлено</v>
          </cell>
        </row>
        <row r="602">
          <cell r="C602" t="str">
            <v>79280820397</v>
          </cell>
          <cell r="E602" t="str">
            <v>2025-02-12 1616.37</v>
          </cell>
          <cell r="F602" t="str">
            <v>2025-01-15</v>
          </cell>
          <cell r="G602" t="str">
            <v>10:46:04</v>
          </cell>
          <cell r="H602" t="str">
            <v>2025-01-15</v>
          </cell>
          <cell r="I602" t="str">
            <v>10:46:06</v>
          </cell>
          <cell r="J602" t="str">
            <v>ROSSETI_KBR</v>
          </cell>
          <cell r="K602" t="str">
            <v>Долг за э/э 1616.37 руб. Отключение с 2025-02-12.</v>
          </cell>
          <cell r="L602" t="str">
            <v>доставлено</v>
          </cell>
        </row>
        <row r="603">
          <cell r="C603" t="str">
            <v>79287034065</v>
          </cell>
          <cell r="E603" t="str">
            <v>2025-02-12 2719.76</v>
          </cell>
          <cell r="F603" t="str">
            <v>2025-01-15</v>
          </cell>
          <cell r="G603" t="str">
            <v>10:46:04</v>
          </cell>
          <cell r="H603" t="str">
            <v>2025-01-15</v>
          </cell>
          <cell r="I603" t="str">
            <v>10:46:06</v>
          </cell>
          <cell r="J603" t="str">
            <v>ROSSETI_KBR</v>
          </cell>
          <cell r="K603" t="str">
            <v>Долг за э/э 2719.76 руб. Отключение с 2025-02-12.</v>
          </cell>
          <cell r="L603" t="str">
            <v>доставлено</v>
          </cell>
        </row>
        <row r="604">
          <cell r="C604" t="str">
            <v>79064856565</v>
          </cell>
          <cell r="E604" t="str">
            <v>2025-02-13 2306.79</v>
          </cell>
          <cell r="F604" t="str">
            <v>2025-01-15</v>
          </cell>
          <cell r="G604" t="str">
            <v>10:46:04</v>
          </cell>
          <cell r="H604" t="str">
            <v>2025-01-15</v>
          </cell>
          <cell r="I604" t="str">
            <v>10:46:06</v>
          </cell>
          <cell r="J604" t="str">
            <v>ROSSETI_KBR</v>
          </cell>
          <cell r="K604" t="str">
            <v>Долг за э/э 2306.79 руб. Отключение с 2025-02-13.</v>
          </cell>
          <cell r="L604" t="str">
            <v>доставлено</v>
          </cell>
        </row>
        <row r="605">
          <cell r="C605" t="str">
            <v>79287032627</v>
          </cell>
          <cell r="E605" t="str">
            <v>2025-02-10 2900.14</v>
          </cell>
          <cell r="F605" t="str">
            <v>2025-01-15</v>
          </cell>
          <cell r="G605" t="str">
            <v>10:46:04</v>
          </cell>
          <cell r="H605" t="str">
            <v>2025-01-15</v>
          </cell>
          <cell r="I605" t="str">
            <v>10:46:06</v>
          </cell>
          <cell r="J605" t="str">
            <v>ROSSETI_KBR</v>
          </cell>
          <cell r="K605" t="str">
            <v>Долг за э/э 2900.14 руб. Отключение с 2025-02-10.</v>
          </cell>
          <cell r="L605" t="str">
            <v>доставлено</v>
          </cell>
        </row>
        <row r="606">
          <cell r="C606" t="str">
            <v>79287079512</v>
          </cell>
          <cell r="E606" t="str">
            <v>2025-02-12 3479.07</v>
          </cell>
          <cell r="F606" t="str">
            <v>2025-01-15</v>
          </cell>
          <cell r="G606" t="str">
            <v>10:46:04</v>
          </cell>
          <cell r="H606" t="str">
            <v>2025-01-15</v>
          </cell>
          <cell r="I606" t="str">
            <v>10:46:06</v>
          </cell>
          <cell r="J606" t="str">
            <v>ROSSETI_KBR</v>
          </cell>
          <cell r="K606" t="str">
            <v>Долг за э/э 3479.07 руб. Отключение с 2025-02-12.</v>
          </cell>
          <cell r="L606" t="str">
            <v>доставлено</v>
          </cell>
        </row>
        <row r="607">
          <cell r="C607" t="str">
            <v>79287079809</v>
          </cell>
          <cell r="E607" t="str">
            <v>2025-02-14 1833.88</v>
          </cell>
          <cell r="F607" t="str">
            <v>2025-01-15</v>
          </cell>
          <cell r="G607" t="str">
            <v>10:46:04</v>
          </cell>
          <cell r="H607" t="str">
            <v>2025-01-15</v>
          </cell>
          <cell r="I607" t="str">
            <v>10:46:06</v>
          </cell>
          <cell r="J607" t="str">
            <v>ROSSETI_KBR</v>
          </cell>
          <cell r="K607" t="str">
            <v>Долг за э/э 1833.88 руб. Отключение с 2025-02-14.</v>
          </cell>
          <cell r="L607" t="str">
            <v>доставлено</v>
          </cell>
        </row>
        <row r="608">
          <cell r="C608" t="str">
            <v>79287080524</v>
          </cell>
          <cell r="E608" t="str">
            <v>2025-02-13 3137.54</v>
          </cell>
          <cell r="F608" t="str">
            <v>2025-01-15</v>
          </cell>
          <cell r="G608" t="str">
            <v>10:46:04</v>
          </cell>
          <cell r="H608" t="str">
            <v>2025-01-15</v>
          </cell>
          <cell r="I608" t="str">
            <v>10:46:06</v>
          </cell>
          <cell r="J608" t="str">
            <v>ROSSETI_KBR</v>
          </cell>
          <cell r="K608" t="str">
            <v>Долг за э/э 3137.54 руб. Отключение с 2025-02-13.</v>
          </cell>
          <cell r="L608" t="str">
            <v>доставлено</v>
          </cell>
        </row>
        <row r="609">
          <cell r="C609" t="str">
            <v>79287081530</v>
          </cell>
          <cell r="E609" t="str">
            <v>2025-01-27 3048.62</v>
          </cell>
          <cell r="F609" t="str">
            <v>2025-01-15</v>
          </cell>
          <cell r="G609" t="str">
            <v>10:46:04</v>
          </cell>
          <cell r="H609" t="str">
            <v>2025-01-15</v>
          </cell>
          <cell r="I609" t="str">
            <v>10:46:06</v>
          </cell>
          <cell r="J609" t="str">
            <v>ROSSETI_KBR</v>
          </cell>
          <cell r="K609" t="str">
            <v>Долг за э/э 3048.62 руб. Отключение с 2025-01-27.</v>
          </cell>
          <cell r="L609" t="str">
            <v>доставлено</v>
          </cell>
        </row>
        <row r="610">
          <cell r="C610" t="str">
            <v>79287019082</v>
          </cell>
          <cell r="E610" t="str">
            <v>2025-02-10 2223.63</v>
          </cell>
          <cell r="F610" t="str">
            <v>2025-01-15</v>
          </cell>
          <cell r="G610" t="str">
            <v>10:46:04</v>
          </cell>
          <cell r="H610" t="str">
            <v>2025-01-15</v>
          </cell>
          <cell r="I610" t="str">
            <v>10:46:06</v>
          </cell>
          <cell r="J610" t="str">
            <v>ROSSETI_KBR</v>
          </cell>
          <cell r="K610" t="str">
            <v>Долг за э/э 2223.63 руб. Отключение с 2025-02-10.</v>
          </cell>
          <cell r="L610" t="str">
            <v>доставлено</v>
          </cell>
        </row>
        <row r="611">
          <cell r="C611" t="str">
            <v>79287081699</v>
          </cell>
          <cell r="E611" t="str">
            <v>2025-02-10 3971.92</v>
          </cell>
          <cell r="F611" t="str">
            <v>2025-01-15</v>
          </cell>
          <cell r="G611" t="str">
            <v>10:46:04</v>
          </cell>
          <cell r="H611" t="str">
            <v>2025-01-15</v>
          </cell>
          <cell r="I611" t="str">
            <v>10:46:06</v>
          </cell>
          <cell r="J611" t="str">
            <v>ROSSETI_KBR</v>
          </cell>
          <cell r="K611" t="str">
            <v>Долг за э/э 3971.92 руб. Отключение с 2025-02-10.</v>
          </cell>
          <cell r="L611" t="str">
            <v>доставлено</v>
          </cell>
        </row>
        <row r="612">
          <cell r="C612" t="str">
            <v>79287013164</v>
          </cell>
          <cell r="E612" t="str">
            <v>2025-02-12 2674.29</v>
          </cell>
          <cell r="F612" t="str">
            <v>2025-01-15</v>
          </cell>
          <cell r="G612" t="str">
            <v>10:46:04</v>
          </cell>
          <cell r="H612" t="str">
            <v>2025-01-15</v>
          </cell>
          <cell r="I612" t="str">
            <v>10:46:06</v>
          </cell>
          <cell r="J612" t="str">
            <v>ROSSETI_KBR</v>
          </cell>
          <cell r="K612" t="str">
            <v>Долг за э/э 2674.29 руб. Отключение с 2025-02-12.</v>
          </cell>
          <cell r="L612" t="str">
            <v>доставлено</v>
          </cell>
        </row>
        <row r="613">
          <cell r="C613" t="str">
            <v>79287071946</v>
          </cell>
          <cell r="E613" t="str">
            <v>2025-02-10 2630.93</v>
          </cell>
          <cell r="F613" t="str">
            <v>2025-01-15</v>
          </cell>
          <cell r="G613" t="str">
            <v>10:46:04</v>
          </cell>
          <cell r="H613" t="str">
            <v>2025-01-15</v>
          </cell>
          <cell r="I613" t="str">
            <v>10:46:07</v>
          </cell>
          <cell r="J613" t="str">
            <v>ROSSETI_KBR</v>
          </cell>
          <cell r="K613" t="str">
            <v>Долг за э/э 2630.93 руб. Отключение с 2025-02-10.</v>
          </cell>
          <cell r="L613" t="str">
            <v>доставлено</v>
          </cell>
        </row>
        <row r="614">
          <cell r="C614" t="str">
            <v>79280756951</v>
          </cell>
          <cell r="E614" t="str">
            <v>2025-02-10 1369.24</v>
          </cell>
          <cell r="F614" t="str">
            <v>2025-01-15</v>
          </cell>
          <cell r="G614" t="str">
            <v>10:46:04</v>
          </cell>
          <cell r="H614" t="str">
            <v>2025-01-15</v>
          </cell>
          <cell r="I614" t="str">
            <v>10:46:07</v>
          </cell>
          <cell r="J614" t="str">
            <v>ROSSETI_KBR</v>
          </cell>
          <cell r="K614" t="str">
            <v>Долг за э/э 1369.24 руб. Отключение с 2025-02-10.</v>
          </cell>
          <cell r="L614" t="str">
            <v>доставлено</v>
          </cell>
        </row>
        <row r="615">
          <cell r="C615" t="str">
            <v>79280751082</v>
          </cell>
          <cell r="E615" t="str">
            <v>2025-02-13 1428.96</v>
          </cell>
          <cell r="F615" t="str">
            <v>2025-01-15</v>
          </cell>
          <cell r="G615" t="str">
            <v>10:46:04</v>
          </cell>
          <cell r="H615" t="str">
            <v>2025-01-15</v>
          </cell>
          <cell r="I615" t="str">
            <v>10:46:07</v>
          </cell>
          <cell r="J615" t="str">
            <v>ROSSETI_KBR</v>
          </cell>
          <cell r="K615" t="str">
            <v>Долг за э/э 1428.96 руб. Отключение с 2025-02-13.</v>
          </cell>
          <cell r="L615" t="str">
            <v>доставлено</v>
          </cell>
        </row>
        <row r="616">
          <cell r="C616" t="str">
            <v>79287031690</v>
          </cell>
          <cell r="E616" t="str">
            <v>2025-02-10 2150.88</v>
          </cell>
          <cell r="F616" t="str">
            <v>2025-01-15</v>
          </cell>
          <cell r="G616" t="str">
            <v>10:46:04</v>
          </cell>
          <cell r="H616" t="str">
            <v>2025-01-15</v>
          </cell>
          <cell r="I616" t="str">
            <v>10:46:07</v>
          </cell>
          <cell r="J616" t="str">
            <v>ROSSETI_KBR</v>
          </cell>
          <cell r="K616" t="str">
            <v>Долг за э/э 2150.88 руб. Отключение с 2025-02-10.</v>
          </cell>
          <cell r="L616" t="str">
            <v>доставлено</v>
          </cell>
        </row>
        <row r="617">
          <cell r="C617" t="str">
            <v>79280820571</v>
          </cell>
          <cell r="E617" t="str">
            <v>2025-02-10 1861.02</v>
          </cell>
          <cell r="F617" t="str">
            <v>2025-01-15</v>
          </cell>
          <cell r="G617" t="str">
            <v>10:46:04</v>
          </cell>
          <cell r="H617" t="str">
            <v>2025-01-15</v>
          </cell>
          <cell r="I617" t="str">
            <v>10:46:07</v>
          </cell>
          <cell r="J617" t="str">
            <v>ROSSETI_KBR</v>
          </cell>
          <cell r="K617" t="str">
            <v>Долг за э/э 1861.02 руб. Отключение с 2025-02-10.</v>
          </cell>
          <cell r="L617" t="str">
            <v>доставлено</v>
          </cell>
        </row>
        <row r="618">
          <cell r="C618" t="str">
            <v>79287018908</v>
          </cell>
          <cell r="E618" t="str">
            <v>2025-02-10 1759.05</v>
          </cell>
          <cell r="F618" t="str">
            <v>2025-01-15</v>
          </cell>
          <cell r="G618" t="str">
            <v>10:46:04</v>
          </cell>
          <cell r="H618" t="str">
            <v>2025-01-15</v>
          </cell>
          <cell r="I618" t="str">
            <v>10:46:07</v>
          </cell>
          <cell r="J618" t="str">
            <v>ROSSETI_KBR</v>
          </cell>
          <cell r="K618" t="str">
            <v>Долг за э/э 1759.05 руб. Отключение с 2025-02-10.</v>
          </cell>
          <cell r="L618" t="str">
            <v>доставлено</v>
          </cell>
        </row>
        <row r="619">
          <cell r="C619" t="str">
            <v>79280819720</v>
          </cell>
          <cell r="E619" t="str">
            <v>2025-02-13 1410.86</v>
          </cell>
          <cell r="F619" t="str">
            <v>2025-01-15</v>
          </cell>
          <cell r="G619" t="str">
            <v>10:46:04</v>
          </cell>
          <cell r="H619" t="str">
            <v>2025-01-15</v>
          </cell>
          <cell r="I619" t="str">
            <v>10:46:07</v>
          </cell>
          <cell r="J619" t="str">
            <v>ROSSETI_KBR</v>
          </cell>
          <cell r="K619" t="str">
            <v>Долг за э/э 1410.86 руб. Отключение с 2025-02-13.</v>
          </cell>
          <cell r="L619" t="str">
            <v>доставлено</v>
          </cell>
        </row>
        <row r="620">
          <cell r="C620" t="str">
            <v>79280789833</v>
          </cell>
          <cell r="E620" t="str">
            <v>2025-02-10 3584.4</v>
          </cell>
          <cell r="F620" t="str">
            <v>2025-01-15</v>
          </cell>
          <cell r="G620" t="str">
            <v>10:46:04</v>
          </cell>
          <cell r="H620" t="str">
            <v>2025-01-15</v>
          </cell>
          <cell r="I620" t="str">
            <v>10:46:07</v>
          </cell>
          <cell r="J620" t="str">
            <v>ROSSETI_KBR</v>
          </cell>
          <cell r="K620" t="str">
            <v>Долг за э/э 3584.4 руб. Отключение с 2025-02-10.</v>
          </cell>
          <cell r="L620" t="str">
            <v>доставлено</v>
          </cell>
        </row>
        <row r="621">
          <cell r="C621" t="str">
            <v>79287053739</v>
          </cell>
          <cell r="E621" t="str">
            <v>2025-02-12 1934.08</v>
          </cell>
          <cell r="F621" t="str">
            <v>2025-01-15</v>
          </cell>
          <cell r="G621" t="str">
            <v>10:46:04</v>
          </cell>
          <cell r="H621" t="str">
            <v>2025-01-15</v>
          </cell>
          <cell r="I621" t="str">
            <v>10:46:07</v>
          </cell>
          <cell r="J621" t="str">
            <v>ROSSETI_KBR</v>
          </cell>
          <cell r="K621" t="str">
            <v>Долг за э/э 1934.08 руб. Отключение с 2025-02-12.</v>
          </cell>
          <cell r="L621" t="str">
            <v>доставлено</v>
          </cell>
        </row>
        <row r="622">
          <cell r="C622" t="str">
            <v>79280797913</v>
          </cell>
          <cell r="E622" t="str">
            <v>2025-02-13 2090.19</v>
          </cell>
          <cell r="F622" t="str">
            <v>2025-01-15</v>
          </cell>
          <cell r="G622" t="str">
            <v>10:46:04</v>
          </cell>
          <cell r="H622" t="str">
            <v>2025-01-15</v>
          </cell>
          <cell r="I622" t="str">
            <v>10:46:07</v>
          </cell>
          <cell r="J622" t="str">
            <v>ROSSETI_KBR</v>
          </cell>
          <cell r="K622" t="str">
            <v>Долг за э/э 2090.19 руб. Отключение с 2025-02-13.</v>
          </cell>
          <cell r="L622" t="str">
            <v>доставлено</v>
          </cell>
        </row>
        <row r="623">
          <cell r="C623" t="str">
            <v>79287006975</v>
          </cell>
          <cell r="E623" t="str">
            <v>2025-02-12 9783.1</v>
          </cell>
          <cell r="F623" t="str">
            <v>2025-01-15</v>
          </cell>
          <cell r="G623" t="str">
            <v>10:46:04</v>
          </cell>
          <cell r="H623" t="str">
            <v>2025-01-15</v>
          </cell>
          <cell r="I623" t="str">
            <v>10:46:07</v>
          </cell>
          <cell r="J623" t="str">
            <v>ROSSETI_KBR</v>
          </cell>
          <cell r="K623" t="str">
            <v>Долг за э/э 9783.1 руб. Отключение с 2025-02-12.</v>
          </cell>
          <cell r="L623" t="str">
            <v>доставлено</v>
          </cell>
        </row>
        <row r="624">
          <cell r="C624" t="str">
            <v>79287017723</v>
          </cell>
          <cell r="E624" t="str">
            <v>2025-02-14 2454.8</v>
          </cell>
          <cell r="F624" t="str">
            <v>2025-01-15</v>
          </cell>
          <cell r="G624" t="str">
            <v>10:46:04</v>
          </cell>
          <cell r="H624" t="str">
            <v>2025-01-15</v>
          </cell>
          <cell r="I624" t="str">
            <v>10:46:07</v>
          </cell>
          <cell r="J624" t="str">
            <v>ROSSETI_KBR</v>
          </cell>
          <cell r="K624" t="str">
            <v>Долг за э/э 2454.8 руб. Отключение с 2025-02-14.</v>
          </cell>
          <cell r="L624" t="str">
            <v>доставлено</v>
          </cell>
        </row>
        <row r="625">
          <cell r="C625" t="str">
            <v>79287061649</v>
          </cell>
          <cell r="E625" t="str">
            <v>2025-02-10 1654.89</v>
          </cell>
          <cell r="F625" t="str">
            <v>2025-01-15</v>
          </cell>
          <cell r="G625" t="str">
            <v>10:46:04</v>
          </cell>
          <cell r="H625" t="str">
            <v>2025-01-15</v>
          </cell>
          <cell r="I625" t="str">
            <v>10:46:07</v>
          </cell>
          <cell r="J625" t="str">
            <v>ROSSETI_KBR</v>
          </cell>
          <cell r="K625" t="str">
            <v>Долг за э/э 1654.89 руб. Отключение с 2025-02-10.</v>
          </cell>
          <cell r="L625" t="str">
            <v>доставлено</v>
          </cell>
        </row>
        <row r="626">
          <cell r="C626" t="str">
            <v>79034942584</v>
          </cell>
          <cell r="E626" t="str">
            <v>2025-02-13 2987.71</v>
          </cell>
          <cell r="F626" t="str">
            <v>2025-01-15</v>
          </cell>
          <cell r="G626" t="str">
            <v>10:46:04</v>
          </cell>
          <cell r="H626" t="str">
            <v>2025-01-15</v>
          </cell>
          <cell r="I626" t="str">
            <v>10:46:07</v>
          </cell>
          <cell r="J626" t="str">
            <v>ROSSETI_KBR</v>
          </cell>
          <cell r="K626" t="str">
            <v>Долг за э/э 2987.71 руб. Отключение с 2025-02-13.</v>
          </cell>
          <cell r="L626" t="str">
            <v>доставлено</v>
          </cell>
        </row>
        <row r="627">
          <cell r="C627" t="str">
            <v>79287061059</v>
          </cell>
          <cell r="E627" t="str">
            <v>2025-02-13 2257.11</v>
          </cell>
          <cell r="F627" t="str">
            <v>2025-01-15</v>
          </cell>
          <cell r="G627" t="str">
            <v>10:46:04</v>
          </cell>
          <cell r="H627" t="str">
            <v>2025-01-15</v>
          </cell>
          <cell r="I627" t="str">
            <v>10:46:07</v>
          </cell>
          <cell r="J627" t="str">
            <v>ROSSETI_KBR</v>
          </cell>
          <cell r="K627" t="str">
            <v>Долг за э/э 2257.11 руб. Отключение с 2025-02-13.</v>
          </cell>
          <cell r="L627" t="str">
            <v>доставлено</v>
          </cell>
        </row>
        <row r="628">
          <cell r="C628" t="str">
            <v>79287028034</v>
          </cell>
          <cell r="E628" t="str">
            <v>2025-02-10 2358.94</v>
          </cell>
          <cell r="F628" t="str">
            <v>2025-01-15</v>
          </cell>
          <cell r="G628" t="str">
            <v>10:46:04</v>
          </cell>
          <cell r="H628" t="str">
            <v>2025-01-15</v>
          </cell>
          <cell r="I628" t="str">
            <v>10:46:07</v>
          </cell>
          <cell r="J628" t="str">
            <v>ROSSETI_KBR</v>
          </cell>
          <cell r="K628" t="str">
            <v>Долг за э/э 2358.94 руб. Отключение с 2025-02-10.</v>
          </cell>
          <cell r="L628" t="str">
            <v>доставлено</v>
          </cell>
        </row>
        <row r="629">
          <cell r="C629" t="str">
            <v>79280785942</v>
          </cell>
          <cell r="E629" t="str">
            <v>2025-02-14 2451.19</v>
          </cell>
          <cell r="F629" t="str">
            <v>2025-01-15</v>
          </cell>
          <cell r="G629" t="str">
            <v>10:46:04</v>
          </cell>
          <cell r="H629" t="str">
            <v>2025-01-15</v>
          </cell>
          <cell r="I629" t="str">
            <v>10:46:07</v>
          </cell>
          <cell r="J629" t="str">
            <v>ROSSETI_KBR</v>
          </cell>
          <cell r="K629" t="str">
            <v>Долг за э/э 2451.19 руб. Отключение с 2025-02-14.</v>
          </cell>
          <cell r="L629" t="str">
            <v>доставлено</v>
          </cell>
        </row>
        <row r="630">
          <cell r="C630" t="str">
            <v>79287040994</v>
          </cell>
          <cell r="E630" t="str">
            <v>2025-02-10 1621.89</v>
          </cell>
          <cell r="F630" t="str">
            <v>2025-01-15</v>
          </cell>
          <cell r="G630" t="str">
            <v>10:46:04</v>
          </cell>
          <cell r="H630" t="str">
            <v>2025-01-15</v>
          </cell>
          <cell r="I630" t="str">
            <v>10:46:07</v>
          </cell>
          <cell r="J630" t="str">
            <v>ROSSETI_KBR</v>
          </cell>
          <cell r="K630" t="str">
            <v>Долг за э/э 1621.89 руб. Отключение с 2025-02-10.</v>
          </cell>
          <cell r="L630" t="str">
            <v>доставлено</v>
          </cell>
        </row>
        <row r="631">
          <cell r="C631" t="str">
            <v>79280808227</v>
          </cell>
          <cell r="E631" t="str">
            <v>2025-02-13 2270.77</v>
          </cell>
          <cell r="F631" t="str">
            <v>2025-01-15</v>
          </cell>
          <cell r="G631" t="str">
            <v>10:46:04</v>
          </cell>
          <cell r="H631" t="str">
            <v>2025-01-15</v>
          </cell>
          <cell r="I631" t="str">
            <v>10:46:07</v>
          </cell>
          <cell r="J631" t="str">
            <v>ROSSETI_KBR</v>
          </cell>
          <cell r="K631" t="str">
            <v>Долг за э/э 2270.77 руб. Отключение с 2025-02-13.</v>
          </cell>
          <cell r="L631" t="str">
            <v>доставлено</v>
          </cell>
        </row>
        <row r="632">
          <cell r="C632" t="str">
            <v>79280804124</v>
          </cell>
          <cell r="E632" t="str">
            <v>2025-02-13 1842.94</v>
          </cell>
          <cell r="F632" t="str">
            <v>2025-01-15</v>
          </cell>
          <cell r="G632" t="str">
            <v>10:46:04</v>
          </cell>
          <cell r="H632" t="str">
            <v>2025-01-15</v>
          </cell>
          <cell r="I632" t="str">
            <v>10:46:08</v>
          </cell>
          <cell r="J632" t="str">
            <v>ROSSETI_KBR</v>
          </cell>
          <cell r="K632" t="str">
            <v>Долг за э/э 1842.94 руб. Отключение с 2025-02-13.</v>
          </cell>
          <cell r="L632" t="str">
            <v>доставлено</v>
          </cell>
        </row>
        <row r="633">
          <cell r="C633" t="str">
            <v>79280800015</v>
          </cell>
          <cell r="E633" t="str">
            <v>2025-02-13 2302.85</v>
          </cell>
          <cell r="F633" t="str">
            <v>2025-01-15</v>
          </cell>
          <cell r="G633" t="str">
            <v>10:46:04</v>
          </cell>
          <cell r="H633" t="str">
            <v>2025-01-15</v>
          </cell>
          <cell r="I633" t="str">
            <v>10:46:08</v>
          </cell>
          <cell r="J633" t="str">
            <v>ROSSETI_KBR</v>
          </cell>
          <cell r="K633" t="str">
            <v>Долг за э/э 2302.85 руб. Отключение с 2025-02-13.</v>
          </cell>
          <cell r="L633" t="str">
            <v>доставлено</v>
          </cell>
        </row>
        <row r="634">
          <cell r="C634" t="str">
            <v>79280815537</v>
          </cell>
          <cell r="E634" t="str">
            <v>2025-02-10 2865.74</v>
          </cell>
          <cell r="F634" t="str">
            <v>2025-01-15</v>
          </cell>
          <cell r="G634" t="str">
            <v>10:46:04</v>
          </cell>
          <cell r="H634" t="str">
            <v>2025-01-15</v>
          </cell>
          <cell r="I634" t="str">
            <v>10:46:08</v>
          </cell>
          <cell r="J634" t="str">
            <v>ROSSETI_KBR</v>
          </cell>
          <cell r="K634" t="str">
            <v>Долг за э/э 2865.74 руб. Отключение с 2025-02-10.</v>
          </cell>
          <cell r="L634" t="str">
            <v>доставлено</v>
          </cell>
        </row>
        <row r="635">
          <cell r="C635" t="str">
            <v>79280757598</v>
          </cell>
          <cell r="E635" t="str">
            <v>2025-02-10 1933.32</v>
          </cell>
          <cell r="F635" t="str">
            <v>2025-01-15</v>
          </cell>
          <cell r="G635" t="str">
            <v>10:46:04</v>
          </cell>
          <cell r="H635" t="str">
            <v>2025-01-15</v>
          </cell>
          <cell r="I635" t="str">
            <v>10:46:08</v>
          </cell>
          <cell r="J635" t="str">
            <v>ROSSETI_KBR</v>
          </cell>
          <cell r="K635" t="str">
            <v>Долг за э/э 1933.32 руб. Отключение с 2025-02-10.</v>
          </cell>
          <cell r="L635" t="str">
            <v>доставлено</v>
          </cell>
        </row>
        <row r="636">
          <cell r="C636" t="str">
            <v>79280763334</v>
          </cell>
          <cell r="E636" t="str">
            <v>2025-02-10 252.52</v>
          </cell>
          <cell r="F636" t="str">
            <v>2025-01-15</v>
          </cell>
          <cell r="G636" t="str">
            <v>10:46:04</v>
          </cell>
          <cell r="H636" t="str">
            <v>2025-01-15</v>
          </cell>
          <cell r="I636" t="str">
            <v>10:46:08</v>
          </cell>
          <cell r="J636" t="str">
            <v>ROSSETI_KBR</v>
          </cell>
          <cell r="K636" t="str">
            <v>Долг за э/э 252.52 руб. Отключение с 2025-02-10.</v>
          </cell>
          <cell r="L636" t="str">
            <v>доставлено</v>
          </cell>
        </row>
        <row r="637">
          <cell r="C637" t="str">
            <v>79280757703</v>
          </cell>
          <cell r="E637" t="str">
            <v>2025-02-10 2671.22</v>
          </cell>
          <cell r="F637" t="str">
            <v>2025-01-15</v>
          </cell>
          <cell r="G637" t="str">
            <v>10:46:04</v>
          </cell>
          <cell r="H637" t="str">
            <v>2025-01-15</v>
          </cell>
          <cell r="I637" t="str">
            <v>10:46:08</v>
          </cell>
          <cell r="J637" t="str">
            <v>ROSSETI_KBR</v>
          </cell>
          <cell r="K637" t="str">
            <v>Долг за э/э 2671.22 руб. Отключение с 2025-02-10.</v>
          </cell>
          <cell r="L637" t="str">
            <v>доставлено</v>
          </cell>
        </row>
        <row r="638">
          <cell r="C638" t="str">
            <v>79287051684</v>
          </cell>
          <cell r="E638" t="str">
            <v>2025-02-13 1830.27</v>
          </cell>
          <cell r="F638" t="str">
            <v>2025-01-15</v>
          </cell>
          <cell r="G638" t="str">
            <v>10:46:04</v>
          </cell>
          <cell r="H638" t="str">
            <v>2025-01-15</v>
          </cell>
          <cell r="I638" t="str">
            <v>10:46:08</v>
          </cell>
          <cell r="J638" t="str">
            <v>ROSSETI_KBR</v>
          </cell>
          <cell r="K638" t="str">
            <v>Долг за э/э 1830.27 руб. Отключение с 2025-02-13.</v>
          </cell>
          <cell r="L638" t="str">
            <v>доставлено</v>
          </cell>
        </row>
        <row r="639">
          <cell r="C639" t="str">
            <v>79280821729</v>
          </cell>
          <cell r="E639" t="str">
            <v>2025-02-13 2362.29</v>
          </cell>
          <cell r="F639" t="str">
            <v>2025-01-15</v>
          </cell>
          <cell r="G639" t="str">
            <v>10:46:04</v>
          </cell>
          <cell r="H639" t="str">
            <v>2025-01-15</v>
          </cell>
          <cell r="I639" t="str">
            <v>10:46:08</v>
          </cell>
          <cell r="J639" t="str">
            <v>ROSSETI_KBR</v>
          </cell>
          <cell r="K639" t="str">
            <v>Долг за э/э 2362.29 руб. Отключение с 2025-02-13.</v>
          </cell>
          <cell r="L639" t="str">
            <v>доставлено</v>
          </cell>
        </row>
        <row r="640">
          <cell r="C640" t="str">
            <v>79280805717</v>
          </cell>
          <cell r="E640" t="str">
            <v>2025-02-14 2132.74</v>
          </cell>
          <cell r="F640" t="str">
            <v>2025-01-15</v>
          </cell>
          <cell r="G640" t="str">
            <v>10:46:04</v>
          </cell>
          <cell r="H640" t="str">
            <v>2025-01-15</v>
          </cell>
          <cell r="I640" t="str">
            <v>10:46:08</v>
          </cell>
          <cell r="J640" t="str">
            <v>ROSSETI_KBR</v>
          </cell>
          <cell r="K640" t="str">
            <v>Долг за э/э 2132.74 руб. Отключение с 2025-02-14.</v>
          </cell>
          <cell r="L640" t="str">
            <v>доставлено</v>
          </cell>
        </row>
        <row r="641">
          <cell r="C641" t="str">
            <v>79287033962</v>
          </cell>
          <cell r="E641" t="str">
            <v>2025-02-10 2437.13</v>
          </cell>
          <cell r="F641" t="str">
            <v>2025-01-15</v>
          </cell>
          <cell r="G641" t="str">
            <v>10:46:04</v>
          </cell>
          <cell r="H641" t="str">
            <v>2025-01-15</v>
          </cell>
          <cell r="I641" t="str">
            <v>10:46:08</v>
          </cell>
          <cell r="J641" t="str">
            <v>ROSSETI_KBR</v>
          </cell>
          <cell r="K641" t="str">
            <v>Долг за э/э 2437.13 руб. Отключение с 2025-02-10.</v>
          </cell>
          <cell r="L641" t="str">
            <v>доставлено</v>
          </cell>
        </row>
        <row r="642">
          <cell r="C642" t="str">
            <v>79280796712</v>
          </cell>
          <cell r="E642" t="str">
            <v>2025-02-12 1770.85</v>
          </cell>
          <cell r="F642" t="str">
            <v>2025-01-15</v>
          </cell>
          <cell r="G642" t="str">
            <v>10:46:04</v>
          </cell>
          <cell r="H642" t="str">
            <v>2025-01-15</v>
          </cell>
          <cell r="I642" t="str">
            <v>10:46:08</v>
          </cell>
          <cell r="J642" t="str">
            <v>ROSSETI_KBR</v>
          </cell>
          <cell r="K642" t="str">
            <v>Долг за э/э 1770.85 руб. Отключение с 2025-02-12.</v>
          </cell>
          <cell r="L642" t="str">
            <v>доставлено</v>
          </cell>
        </row>
        <row r="643">
          <cell r="C643" t="str">
            <v>79280809967</v>
          </cell>
          <cell r="E643" t="str">
            <v>2025-02-14 2375.38</v>
          </cell>
          <cell r="F643" t="str">
            <v>2025-01-15</v>
          </cell>
          <cell r="G643" t="str">
            <v>10:46:04</v>
          </cell>
          <cell r="H643" t="str">
            <v>2025-01-15</v>
          </cell>
          <cell r="I643" t="str">
            <v>10:46:09</v>
          </cell>
          <cell r="J643" t="str">
            <v>ROSSETI_KBR</v>
          </cell>
          <cell r="K643" t="str">
            <v>Долг за э/э 2375.38 руб. Отключение с 2025-02-14.</v>
          </cell>
          <cell r="L643" t="str">
            <v>доставлено</v>
          </cell>
        </row>
        <row r="644">
          <cell r="C644" t="str">
            <v>79287071352</v>
          </cell>
          <cell r="E644" t="str">
            <v>2025-02-12 1611.95</v>
          </cell>
          <cell r="F644" t="str">
            <v>2025-01-15</v>
          </cell>
          <cell r="G644" t="str">
            <v>10:46:04</v>
          </cell>
          <cell r="H644" t="str">
            <v>2025-01-15</v>
          </cell>
          <cell r="I644" t="str">
            <v>10:46:09</v>
          </cell>
          <cell r="J644" t="str">
            <v>ROSSETI_KBR</v>
          </cell>
          <cell r="K644" t="str">
            <v>Долг за э/э 1611.95 руб. Отключение с 2025-02-12.</v>
          </cell>
          <cell r="L644" t="str">
            <v>доставлено</v>
          </cell>
        </row>
        <row r="645">
          <cell r="C645" t="str">
            <v>79287060896</v>
          </cell>
          <cell r="E645" t="str">
            <v>2025-02-13 2097.27</v>
          </cell>
          <cell r="F645" t="str">
            <v>2025-01-15</v>
          </cell>
          <cell r="G645" t="str">
            <v>10:46:04</v>
          </cell>
          <cell r="H645" t="str">
            <v>2025-01-15</v>
          </cell>
          <cell r="I645" t="str">
            <v>10:46:09</v>
          </cell>
          <cell r="J645" t="str">
            <v>ROSSETI_KBR</v>
          </cell>
          <cell r="K645" t="str">
            <v>Долг за э/э 2097.27 руб. Отключение с 2025-02-13.</v>
          </cell>
          <cell r="L645" t="str">
            <v>доставлено</v>
          </cell>
        </row>
        <row r="646">
          <cell r="C646" t="str">
            <v>79280763378</v>
          </cell>
          <cell r="E646" t="str">
            <v>2025-02-12 1848.32</v>
          </cell>
          <cell r="F646" t="str">
            <v>2025-01-15</v>
          </cell>
          <cell r="G646" t="str">
            <v>10:46:04</v>
          </cell>
          <cell r="H646" t="str">
            <v>2025-01-15</v>
          </cell>
          <cell r="I646" t="str">
            <v>10:46:09</v>
          </cell>
          <cell r="J646" t="str">
            <v>ROSSETI_KBR</v>
          </cell>
          <cell r="K646" t="str">
            <v>Долг за э/э 1848.32 руб. Отключение с 2025-02-12.</v>
          </cell>
          <cell r="L646" t="str">
            <v>доставлено</v>
          </cell>
        </row>
        <row r="647">
          <cell r="C647" t="str">
            <v>79287062811</v>
          </cell>
          <cell r="E647" t="str">
            <v>2025-02-10 1458.44</v>
          </cell>
          <cell r="F647" t="str">
            <v>2025-01-15</v>
          </cell>
          <cell r="G647" t="str">
            <v>10:46:04</v>
          </cell>
          <cell r="H647" t="str">
            <v>2025-01-15</v>
          </cell>
          <cell r="I647" t="str">
            <v>10:46:09</v>
          </cell>
          <cell r="J647" t="str">
            <v>ROSSETI_KBR</v>
          </cell>
          <cell r="K647" t="str">
            <v>Долг за э/э 1458.44 руб. Отключение с 2025-02-10.</v>
          </cell>
          <cell r="L647" t="str">
            <v>доставлено</v>
          </cell>
        </row>
        <row r="648">
          <cell r="C648" t="str">
            <v>79287011219</v>
          </cell>
          <cell r="E648" t="str">
            <v>2025-02-10 2454.7</v>
          </cell>
          <cell r="F648" t="str">
            <v>2025-01-15</v>
          </cell>
          <cell r="G648" t="str">
            <v>10:46:04</v>
          </cell>
          <cell r="H648" t="str">
            <v>2025-01-15</v>
          </cell>
          <cell r="I648" t="str">
            <v>10:46:09</v>
          </cell>
          <cell r="J648" t="str">
            <v>ROSSETI_KBR</v>
          </cell>
          <cell r="K648" t="str">
            <v>Долг за э/э 2454.7 руб. Отключение с 2025-02-10.</v>
          </cell>
          <cell r="L648" t="str">
            <v>доставлено</v>
          </cell>
        </row>
        <row r="649">
          <cell r="C649" t="str">
            <v>79287075440</v>
          </cell>
          <cell r="E649" t="str">
            <v>2025-02-10 1519.81</v>
          </cell>
          <cell r="F649" t="str">
            <v>2025-01-15</v>
          </cell>
          <cell r="G649" t="str">
            <v>10:46:04</v>
          </cell>
          <cell r="H649" t="str">
            <v>2025-01-15</v>
          </cell>
          <cell r="I649" t="str">
            <v>10:46:09</v>
          </cell>
          <cell r="J649" t="str">
            <v>ROSSETI_KBR</v>
          </cell>
          <cell r="K649" t="str">
            <v>Долг за э/э 1519.81 руб. Отключение с 2025-02-10.</v>
          </cell>
          <cell r="L649" t="str">
            <v>доставлено</v>
          </cell>
        </row>
        <row r="650">
          <cell r="C650" t="str">
            <v>79287043149</v>
          </cell>
          <cell r="E650" t="str">
            <v>2025-02-14 2827.54</v>
          </cell>
          <cell r="F650" t="str">
            <v>2025-01-15</v>
          </cell>
          <cell r="G650" t="str">
            <v>10:46:04</v>
          </cell>
          <cell r="H650" t="str">
            <v>2025-01-15</v>
          </cell>
          <cell r="I650" t="str">
            <v>10:46:09</v>
          </cell>
          <cell r="J650" t="str">
            <v>ROSSETI_KBR</v>
          </cell>
          <cell r="K650" t="str">
            <v>Долг за э/э 2827.54 руб. Отключение с 2025-02-14.</v>
          </cell>
          <cell r="L650" t="str">
            <v>доставлено</v>
          </cell>
        </row>
        <row r="651">
          <cell r="C651" t="str">
            <v>79287046746</v>
          </cell>
          <cell r="E651" t="str">
            <v>2025-02-10 1201.02</v>
          </cell>
          <cell r="F651" t="str">
            <v>2025-01-15</v>
          </cell>
          <cell r="G651" t="str">
            <v>10:46:04</v>
          </cell>
          <cell r="H651" t="str">
            <v>2025-01-15</v>
          </cell>
          <cell r="I651" t="str">
            <v>10:46:09</v>
          </cell>
          <cell r="J651" t="str">
            <v>ROSSETI_KBR</v>
          </cell>
          <cell r="K651" t="str">
            <v>Долг за э/э 1201.02 руб. Отключение с 2025-02-10.</v>
          </cell>
          <cell r="L651" t="str">
            <v>доставлено</v>
          </cell>
        </row>
        <row r="652">
          <cell r="C652" t="str">
            <v>79287027588</v>
          </cell>
          <cell r="E652" t="str">
            <v>2025-02-14 1875.95</v>
          </cell>
          <cell r="F652" t="str">
            <v>2025-01-15</v>
          </cell>
          <cell r="G652" t="str">
            <v>10:46:04</v>
          </cell>
          <cell r="H652" t="str">
            <v>2025-01-15</v>
          </cell>
          <cell r="I652" t="str">
            <v>10:46:09</v>
          </cell>
          <cell r="J652" t="str">
            <v>ROSSETI_KBR</v>
          </cell>
          <cell r="K652" t="str">
            <v>Долг за э/э 1875.95 руб. Отключение с 2025-02-14.</v>
          </cell>
          <cell r="L652" t="str">
            <v>доставлено</v>
          </cell>
        </row>
        <row r="653">
          <cell r="C653" t="str">
            <v>79280750109</v>
          </cell>
          <cell r="E653" t="str">
            <v>2025-02-12 1260.81</v>
          </cell>
          <cell r="F653" t="str">
            <v>2025-01-15</v>
          </cell>
          <cell r="G653" t="str">
            <v>10:46:04</v>
          </cell>
          <cell r="H653" t="str">
            <v>2025-01-15</v>
          </cell>
          <cell r="I653" t="str">
            <v>10:46:09</v>
          </cell>
          <cell r="J653" t="str">
            <v>ROSSETI_KBR</v>
          </cell>
          <cell r="K653" t="str">
            <v>Долг за э/э 1260.81 руб. Отключение с 2025-02-12.</v>
          </cell>
          <cell r="L653" t="str">
            <v>доставлено</v>
          </cell>
        </row>
        <row r="654">
          <cell r="C654" t="str">
            <v>79280790744</v>
          </cell>
          <cell r="E654" t="str">
            <v>2025-02-12 3371.5</v>
          </cell>
          <cell r="F654" t="str">
            <v>2025-01-15</v>
          </cell>
          <cell r="G654" t="str">
            <v>10:46:04</v>
          </cell>
          <cell r="H654" t="str">
            <v>2025-01-15</v>
          </cell>
          <cell r="I654" t="str">
            <v>10:46:09</v>
          </cell>
          <cell r="J654" t="str">
            <v>ROSSETI_KBR</v>
          </cell>
          <cell r="K654" t="str">
            <v>Долг за э/э 3371.5 руб. Отключение с 2025-02-12.</v>
          </cell>
          <cell r="L654" t="str">
            <v>доставлено</v>
          </cell>
        </row>
        <row r="655">
          <cell r="C655" t="str">
            <v>79287047075</v>
          </cell>
          <cell r="E655" t="str">
            <v>2025-02-13 2010.9</v>
          </cell>
          <cell r="F655" t="str">
            <v>2025-01-15</v>
          </cell>
          <cell r="G655" t="str">
            <v>10:46:04</v>
          </cell>
          <cell r="H655" t="str">
            <v>2025-01-15</v>
          </cell>
          <cell r="I655" t="str">
            <v>10:46:09</v>
          </cell>
          <cell r="J655" t="str">
            <v>ROSSETI_KBR</v>
          </cell>
          <cell r="K655" t="str">
            <v>Долг за э/э 2010.9 руб. Отключение с 2025-02-13.</v>
          </cell>
          <cell r="L655" t="str">
            <v>доставлено</v>
          </cell>
        </row>
        <row r="656">
          <cell r="C656" t="str">
            <v>79287035004</v>
          </cell>
          <cell r="E656" t="str">
            <v>2025-02-13 925.83</v>
          </cell>
          <cell r="F656" t="str">
            <v>2025-01-15</v>
          </cell>
          <cell r="G656" t="str">
            <v>10:46:04</v>
          </cell>
          <cell r="H656" t="str">
            <v>2025-01-15</v>
          </cell>
          <cell r="I656" t="str">
            <v>10:46:09</v>
          </cell>
          <cell r="J656" t="str">
            <v>ROSSETI_KBR</v>
          </cell>
          <cell r="K656" t="str">
            <v>Долг за э/э 925.83 руб. Отключение с 2025-02-13.</v>
          </cell>
          <cell r="L656" t="str">
            <v>доставлено</v>
          </cell>
        </row>
        <row r="657">
          <cell r="C657" t="str">
            <v>79280800335</v>
          </cell>
          <cell r="E657" t="str">
            <v>2025-02-13 2417.87</v>
          </cell>
          <cell r="F657" t="str">
            <v>2025-01-15</v>
          </cell>
          <cell r="G657" t="str">
            <v>10:46:04</v>
          </cell>
          <cell r="H657" t="str">
            <v>2025-01-15</v>
          </cell>
          <cell r="I657" t="str">
            <v>10:46:09</v>
          </cell>
          <cell r="J657" t="str">
            <v>ROSSETI_KBR</v>
          </cell>
          <cell r="K657" t="str">
            <v>Долг за э/э 2417.87 руб. Отключение с 2025-02-13.</v>
          </cell>
          <cell r="L657" t="str">
            <v>доставлено</v>
          </cell>
        </row>
        <row r="658">
          <cell r="C658" t="str">
            <v>79287036108</v>
          </cell>
          <cell r="E658" t="str">
            <v>2025-02-13 4990.04</v>
          </cell>
          <cell r="F658" t="str">
            <v>2025-01-15</v>
          </cell>
          <cell r="G658" t="str">
            <v>10:46:04</v>
          </cell>
          <cell r="H658" t="str">
            <v>2025-01-15</v>
          </cell>
          <cell r="I658" t="str">
            <v>10:46:09</v>
          </cell>
          <cell r="J658" t="str">
            <v>ROSSETI_KBR</v>
          </cell>
          <cell r="K658" t="str">
            <v>Долг за э/э 4990.04 руб. Отключение с 2025-02-13.</v>
          </cell>
          <cell r="L658" t="str">
            <v>доставлено</v>
          </cell>
        </row>
        <row r="659">
          <cell r="C659" t="str">
            <v>79287043321</v>
          </cell>
          <cell r="E659" t="str">
            <v>2025-02-13 2144.34</v>
          </cell>
          <cell r="F659" t="str">
            <v>2025-01-15</v>
          </cell>
          <cell r="G659" t="str">
            <v>10:46:04</v>
          </cell>
          <cell r="H659" t="str">
            <v>2025-01-15</v>
          </cell>
          <cell r="I659" t="str">
            <v>10:46:09</v>
          </cell>
          <cell r="J659" t="str">
            <v>ROSSETI_KBR</v>
          </cell>
          <cell r="K659" t="str">
            <v>Долг за э/э 2144.34 руб. Отключение с 2025-02-13.</v>
          </cell>
          <cell r="L659" t="str">
            <v>доставлено</v>
          </cell>
        </row>
        <row r="660">
          <cell r="C660" t="str">
            <v>79280805881</v>
          </cell>
          <cell r="E660" t="str">
            <v>2025-02-14 3223.63</v>
          </cell>
          <cell r="F660" t="str">
            <v>2025-01-15</v>
          </cell>
          <cell r="G660" t="str">
            <v>10:46:04</v>
          </cell>
          <cell r="H660" t="str">
            <v>2025-01-15</v>
          </cell>
          <cell r="I660" t="str">
            <v>10:46:09</v>
          </cell>
          <cell r="J660" t="str">
            <v>ROSSETI_KBR</v>
          </cell>
          <cell r="K660" t="str">
            <v>Долг за э/э 3223.63 руб. Отключение с 2025-02-14.</v>
          </cell>
          <cell r="L660" t="str">
            <v>доставлено</v>
          </cell>
        </row>
        <row r="661">
          <cell r="C661" t="str">
            <v>79280801963</v>
          </cell>
          <cell r="E661" t="str">
            <v>2025-02-13 2974.17</v>
          </cell>
          <cell r="F661" t="str">
            <v>2025-01-15</v>
          </cell>
          <cell r="G661" t="str">
            <v>10:46:04</v>
          </cell>
          <cell r="H661" t="str">
            <v>2025-01-15</v>
          </cell>
          <cell r="I661" t="str">
            <v>10:46:09</v>
          </cell>
          <cell r="J661" t="str">
            <v>ROSSETI_KBR</v>
          </cell>
          <cell r="K661" t="str">
            <v>Долг за э/э 2974.17 руб. Отключение с 2025-02-13.</v>
          </cell>
          <cell r="L661" t="str">
            <v>доставлено</v>
          </cell>
        </row>
        <row r="662">
          <cell r="C662" t="str">
            <v>79034936508</v>
          </cell>
          <cell r="E662" t="str">
            <v>2025-02-10 2430.92</v>
          </cell>
          <cell r="F662" t="str">
            <v>2025-01-15</v>
          </cell>
          <cell r="G662" t="str">
            <v>10:46:04</v>
          </cell>
          <cell r="H662" t="str">
            <v>2025-01-15</v>
          </cell>
          <cell r="I662" t="str">
            <v>10:46:10</v>
          </cell>
          <cell r="J662" t="str">
            <v>ROSSETI_KBR</v>
          </cell>
          <cell r="K662" t="str">
            <v>Долг за э/э 2430.92 руб. Отключение с 2025-02-10.</v>
          </cell>
          <cell r="L662" t="str">
            <v>доставлено</v>
          </cell>
        </row>
        <row r="663">
          <cell r="C663" t="str">
            <v>79287007450</v>
          </cell>
          <cell r="E663" t="str">
            <v>2025-02-10 2053.94</v>
          </cell>
          <cell r="F663" t="str">
            <v>2025-01-15</v>
          </cell>
          <cell r="G663" t="str">
            <v>10:46:04</v>
          </cell>
          <cell r="H663" t="str">
            <v>2025-01-15</v>
          </cell>
          <cell r="I663" t="str">
            <v>10:46:10</v>
          </cell>
          <cell r="J663" t="str">
            <v>ROSSETI_KBR</v>
          </cell>
          <cell r="K663" t="str">
            <v>Долг за э/э 2053.94 руб. Отключение с 2025-02-10.</v>
          </cell>
          <cell r="L663" t="str">
            <v>доставлено</v>
          </cell>
        </row>
        <row r="664">
          <cell r="C664" t="str">
            <v>79034258481</v>
          </cell>
          <cell r="E664" t="str">
            <v>2025-02-10 1383.25</v>
          </cell>
          <cell r="F664" t="str">
            <v>2025-01-15</v>
          </cell>
          <cell r="G664" t="str">
            <v>10:46:04</v>
          </cell>
          <cell r="H664" t="str">
            <v>2025-01-15</v>
          </cell>
          <cell r="I664" t="str">
            <v>10:46:10</v>
          </cell>
          <cell r="J664" t="str">
            <v>ROSSETI_KBR</v>
          </cell>
          <cell r="K664" t="str">
            <v>Долг за э/э 1383.25 руб. Отключение с 2025-02-10.</v>
          </cell>
          <cell r="L664" t="str">
            <v>доставлено</v>
          </cell>
        </row>
        <row r="665">
          <cell r="C665" t="str">
            <v>79034947337</v>
          </cell>
          <cell r="E665" t="str">
            <v>2025-01-27 1986.1</v>
          </cell>
          <cell r="F665" t="str">
            <v>2025-01-15</v>
          </cell>
          <cell r="G665" t="str">
            <v>10:46:04</v>
          </cell>
          <cell r="H665" t="str">
            <v>2025-01-15</v>
          </cell>
          <cell r="I665" t="str">
            <v>10:46:10</v>
          </cell>
          <cell r="J665" t="str">
            <v>ROSSETI_KBR</v>
          </cell>
          <cell r="K665" t="str">
            <v>Долг за э/э 1986.1 руб. Отключение с 2025-01-27.</v>
          </cell>
          <cell r="L665" t="str">
            <v>доставлено</v>
          </cell>
        </row>
        <row r="666">
          <cell r="C666" t="str">
            <v>79034266378</v>
          </cell>
          <cell r="E666" t="str">
            <v>2025-02-10 1990.85</v>
          </cell>
          <cell r="F666" t="str">
            <v>2025-01-15</v>
          </cell>
          <cell r="G666" t="str">
            <v>10:46:04</v>
          </cell>
          <cell r="H666" t="str">
            <v>2025-01-15</v>
          </cell>
          <cell r="I666" t="str">
            <v>10:46:10</v>
          </cell>
          <cell r="J666" t="str">
            <v>ROSSETI_KBR</v>
          </cell>
          <cell r="K666" t="str">
            <v>Долг за э/э 1990.85 руб. Отключение с 2025-02-10.</v>
          </cell>
          <cell r="L666" t="str">
            <v>доставлено</v>
          </cell>
        </row>
        <row r="667">
          <cell r="C667" t="str">
            <v>79287024911</v>
          </cell>
          <cell r="E667" t="str">
            <v>2025-02-13 2652.8</v>
          </cell>
          <cell r="F667" t="str">
            <v>2025-01-15</v>
          </cell>
          <cell r="G667" t="str">
            <v>10:46:04</v>
          </cell>
          <cell r="H667" t="str">
            <v>2025-01-15</v>
          </cell>
          <cell r="I667" t="str">
            <v>10:46:10</v>
          </cell>
          <cell r="J667" t="str">
            <v>ROSSETI_KBR</v>
          </cell>
          <cell r="K667" t="str">
            <v>Долг за э/э 2652.8 руб. Отключение с 2025-02-13.</v>
          </cell>
          <cell r="L667" t="str">
            <v>доставлено</v>
          </cell>
        </row>
        <row r="668">
          <cell r="C668" t="str">
            <v>79280760111</v>
          </cell>
          <cell r="E668" t="str">
            <v>2025-02-13 2480.36</v>
          </cell>
          <cell r="F668" t="str">
            <v>2025-01-15</v>
          </cell>
          <cell r="G668" t="str">
            <v>10:46:04</v>
          </cell>
          <cell r="H668" t="str">
            <v>2025-01-15</v>
          </cell>
          <cell r="I668" t="str">
            <v>10:46:10</v>
          </cell>
          <cell r="J668" t="str">
            <v>ROSSETI_KBR</v>
          </cell>
          <cell r="K668" t="str">
            <v>Долг за э/э 2480.36 руб. Отключение с 2025-02-13.</v>
          </cell>
          <cell r="L668" t="str">
            <v>доставлено</v>
          </cell>
        </row>
        <row r="669">
          <cell r="C669" t="str">
            <v>79287074470</v>
          </cell>
          <cell r="E669" t="str">
            <v>2025-02-10 2001.96</v>
          </cell>
          <cell r="F669" t="str">
            <v>2025-01-15</v>
          </cell>
          <cell r="G669" t="str">
            <v>10:46:04</v>
          </cell>
          <cell r="H669" t="str">
            <v>2025-01-15</v>
          </cell>
          <cell r="I669" t="str">
            <v>10:46:10</v>
          </cell>
          <cell r="J669" t="str">
            <v>ROSSETI_KBR</v>
          </cell>
          <cell r="K669" t="str">
            <v>Долг за э/э 2001.96 руб. Отключение с 2025-02-10.</v>
          </cell>
          <cell r="L669" t="str">
            <v>доставлено</v>
          </cell>
        </row>
        <row r="670">
          <cell r="C670" t="str">
            <v>79287043536</v>
          </cell>
          <cell r="E670" t="str">
            <v>2025-02-10 1411.32</v>
          </cell>
          <cell r="F670" t="str">
            <v>2025-01-15</v>
          </cell>
          <cell r="G670" t="str">
            <v>10:46:04</v>
          </cell>
          <cell r="H670" t="str">
            <v>2025-01-15</v>
          </cell>
          <cell r="I670" t="str">
            <v>10:46:10</v>
          </cell>
          <cell r="J670" t="str">
            <v>ROSSETI_KBR</v>
          </cell>
          <cell r="K670" t="str">
            <v>Долг за э/э 1411.32 руб. Отключение с 2025-02-10.</v>
          </cell>
          <cell r="L670" t="str">
            <v>доставлено</v>
          </cell>
        </row>
        <row r="671">
          <cell r="C671" t="str">
            <v>79280823322</v>
          </cell>
          <cell r="E671" t="str">
            <v>2025-02-12 1582.29</v>
          </cell>
          <cell r="F671" t="str">
            <v>2025-01-15</v>
          </cell>
          <cell r="G671" t="str">
            <v>10:46:04</v>
          </cell>
          <cell r="H671" t="str">
            <v>2025-01-15</v>
          </cell>
          <cell r="I671" t="str">
            <v>10:46:10</v>
          </cell>
          <cell r="J671" t="str">
            <v>ROSSETI_KBR</v>
          </cell>
          <cell r="K671" t="str">
            <v>Долг за э/э 1582.29 руб. Отключение с 2025-02-12.</v>
          </cell>
          <cell r="L671" t="str">
            <v>доставлено</v>
          </cell>
        </row>
        <row r="672">
          <cell r="C672" t="str">
            <v>79280758127</v>
          </cell>
          <cell r="E672" t="str">
            <v>2025-02-10 1505.31</v>
          </cell>
          <cell r="F672" t="str">
            <v>2025-01-15</v>
          </cell>
          <cell r="G672" t="str">
            <v>10:46:04</v>
          </cell>
          <cell r="H672" t="str">
            <v>2025-01-15</v>
          </cell>
          <cell r="I672" t="str">
            <v>10:46:10</v>
          </cell>
          <cell r="J672" t="str">
            <v>ROSSETI_KBR</v>
          </cell>
          <cell r="K672" t="str">
            <v>Долг за э/э 1505.31 руб. Отключение с 2025-02-10.</v>
          </cell>
          <cell r="L672" t="str">
            <v>доставлено</v>
          </cell>
        </row>
        <row r="673">
          <cell r="C673" t="str">
            <v>79287011571</v>
          </cell>
          <cell r="E673" t="str">
            <v>2025-02-10 919.8</v>
          </cell>
          <cell r="F673" t="str">
            <v>2025-01-15</v>
          </cell>
          <cell r="G673" t="str">
            <v>10:46:04</v>
          </cell>
          <cell r="H673" t="str">
            <v>2025-01-15</v>
          </cell>
          <cell r="I673" t="str">
            <v>10:46:10</v>
          </cell>
          <cell r="J673" t="str">
            <v>ROSSETI_KBR</v>
          </cell>
          <cell r="K673" t="str">
            <v>Долг за э/э 919.8 руб. Отключение с 2025-02-10.</v>
          </cell>
          <cell r="L673" t="str">
            <v>доставлено</v>
          </cell>
        </row>
        <row r="674">
          <cell r="C674" t="str">
            <v>79280761889</v>
          </cell>
          <cell r="E674" t="str">
            <v>2025-02-10 3147.49</v>
          </cell>
          <cell r="F674" t="str">
            <v>2025-01-15</v>
          </cell>
          <cell r="G674" t="str">
            <v>10:46:04</v>
          </cell>
          <cell r="H674" t="str">
            <v>2025-01-15</v>
          </cell>
          <cell r="I674" t="str">
            <v>10:46:10</v>
          </cell>
          <cell r="J674" t="str">
            <v>ROSSETI_KBR</v>
          </cell>
          <cell r="K674" t="str">
            <v>Долг за э/э 3147.49 руб. Отключение с 2025-02-10.</v>
          </cell>
          <cell r="L674" t="str">
            <v>доставлено</v>
          </cell>
        </row>
        <row r="675">
          <cell r="C675" t="str">
            <v>79034923901</v>
          </cell>
          <cell r="E675" t="str">
            <v>2025-02-13 2789.85</v>
          </cell>
          <cell r="F675" t="str">
            <v>2025-01-15</v>
          </cell>
          <cell r="G675" t="str">
            <v>10:46:04</v>
          </cell>
          <cell r="H675" t="str">
            <v>2025-01-15</v>
          </cell>
          <cell r="I675" t="str">
            <v>10:46:11</v>
          </cell>
          <cell r="J675" t="str">
            <v>ROSSETI_KBR</v>
          </cell>
          <cell r="K675" t="str">
            <v>Долг за э/э 2789.85 руб. Отключение с 2025-02-13.</v>
          </cell>
          <cell r="L675" t="str">
            <v>доставлено</v>
          </cell>
        </row>
        <row r="676">
          <cell r="C676" t="str">
            <v>79034259943</v>
          </cell>
          <cell r="E676" t="str">
            <v>2025-02-14 1219.35</v>
          </cell>
          <cell r="F676" t="str">
            <v>2025-01-15</v>
          </cell>
          <cell r="G676" t="str">
            <v>10:46:04</v>
          </cell>
          <cell r="H676" t="str">
            <v>2025-01-15</v>
          </cell>
          <cell r="I676" t="str">
            <v>10:46:11</v>
          </cell>
          <cell r="J676" t="str">
            <v>ROSSETI_KBR</v>
          </cell>
          <cell r="K676" t="str">
            <v>Долг за э/э 1219.35 руб. Отключение с 2025-02-14.</v>
          </cell>
          <cell r="L676" t="str">
            <v>доставлено</v>
          </cell>
        </row>
        <row r="677">
          <cell r="C677" t="str">
            <v>79034929620</v>
          </cell>
          <cell r="E677" t="str">
            <v>2025-02-12 2310.34</v>
          </cell>
          <cell r="F677" t="str">
            <v>2025-01-15</v>
          </cell>
          <cell r="G677" t="str">
            <v>10:46:04</v>
          </cell>
          <cell r="H677" t="str">
            <v>2025-01-15</v>
          </cell>
          <cell r="I677" t="str">
            <v>10:46:11</v>
          </cell>
          <cell r="J677" t="str">
            <v>ROSSETI_KBR</v>
          </cell>
          <cell r="K677" t="str">
            <v>Долг за э/э 2310.34 руб. Отключение с 2025-02-12.</v>
          </cell>
          <cell r="L677" t="str">
            <v>доставлено</v>
          </cell>
        </row>
        <row r="678">
          <cell r="C678" t="str">
            <v>79034942688</v>
          </cell>
          <cell r="E678" t="str">
            <v>2025-02-12 2324.53</v>
          </cell>
          <cell r="F678" t="str">
            <v>2025-01-15</v>
          </cell>
          <cell r="G678" t="str">
            <v>10:46:04</v>
          </cell>
          <cell r="H678" t="str">
            <v>2025-01-15</v>
          </cell>
          <cell r="I678" t="str">
            <v>10:46:11</v>
          </cell>
          <cell r="J678" t="str">
            <v>ROSSETI_KBR</v>
          </cell>
          <cell r="K678" t="str">
            <v>Долг за э/э 2324.53 руб. Отключение с 2025-02-12.</v>
          </cell>
          <cell r="L678" t="str">
            <v>доставлено</v>
          </cell>
        </row>
        <row r="679">
          <cell r="C679" t="str">
            <v>79034949993</v>
          </cell>
          <cell r="E679" t="str">
            <v>2025-02-13 2802.69</v>
          </cell>
          <cell r="F679" t="str">
            <v>2025-01-15</v>
          </cell>
          <cell r="G679" t="str">
            <v>10:46:04</v>
          </cell>
          <cell r="H679" t="str">
            <v>2025-01-15</v>
          </cell>
          <cell r="I679" t="str">
            <v>10:46:11</v>
          </cell>
          <cell r="J679" t="str">
            <v>ROSSETI_KBR</v>
          </cell>
          <cell r="K679" t="str">
            <v>Долг за э/э 2802.69 руб. Отключение с 2025-02-13.</v>
          </cell>
          <cell r="L679" t="str">
            <v>доставлено</v>
          </cell>
        </row>
        <row r="680">
          <cell r="C680" t="str">
            <v>79280809032</v>
          </cell>
          <cell r="E680" t="str">
            <v>2025-02-12 2206.84</v>
          </cell>
          <cell r="F680" t="str">
            <v>2025-01-15</v>
          </cell>
          <cell r="G680" t="str">
            <v>10:46:04</v>
          </cell>
          <cell r="H680" t="str">
            <v>2025-01-15</v>
          </cell>
          <cell r="I680" t="str">
            <v>10:46:11</v>
          </cell>
          <cell r="J680" t="str">
            <v>ROSSETI_KBR</v>
          </cell>
          <cell r="K680" t="str">
            <v>Долг за э/э 2206.84 руб. Отключение с 2025-02-12.</v>
          </cell>
          <cell r="L680" t="str">
            <v>доставлено</v>
          </cell>
        </row>
        <row r="681">
          <cell r="C681" t="str">
            <v>79287060164</v>
          </cell>
          <cell r="E681" t="str">
            <v>2025-02-10 2675.85</v>
          </cell>
          <cell r="F681" t="str">
            <v>2025-01-15</v>
          </cell>
          <cell r="G681" t="str">
            <v>10:46:04</v>
          </cell>
          <cell r="H681" t="str">
            <v>2025-01-15</v>
          </cell>
          <cell r="I681" t="str">
            <v>10:46:11</v>
          </cell>
          <cell r="J681" t="str">
            <v>ROSSETI_KBR</v>
          </cell>
          <cell r="K681" t="str">
            <v>Долг за э/э 2675.85 руб. Отключение с 2025-02-10.</v>
          </cell>
          <cell r="L681" t="str">
            <v>доставлено</v>
          </cell>
        </row>
        <row r="682">
          <cell r="C682" t="str">
            <v>79034926169</v>
          </cell>
          <cell r="E682" t="str">
            <v>2025-02-13 2045.33</v>
          </cell>
          <cell r="F682" t="str">
            <v>2025-01-15</v>
          </cell>
          <cell r="G682" t="str">
            <v>10:46:04</v>
          </cell>
          <cell r="H682" t="str">
            <v>2025-01-15</v>
          </cell>
          <cell r="I682" t="str">
            <v>10:46:11</v>
          </cell>
          <cell r="J682" t="str">
            <v>ROSSETI_KBR</v>
          </cell>
          <cell r="K682" t="str">
            <v>Долг за э/э 2045.33 руб. Отключение с 2025-02-13.</v>
          </cell>
          <cell r="L682" t="str">
            <v>доставлено</v>
          </cell>
        </row>
        <row r="683">
          <cell r="C683" t="str">
            <v>79034926040</v>
          </cell>
          <cell r="E683" t="str">
            <v>2025-02-13 1822.67</v>
          </cell>
          <cell r="F683" t="str">
            <v>2025-01-15</v>
          </cell>
          <cell r="G683" t="str">
            <v>10:46:04</v>
          </cell>
          <cell r="H683" t="str">
            <v>2025-01-15</v>
          </cell>
          <cell r="I683" t="str">
            <v>10:46:11</v>
          </cell>
          <cell r="J683" t="str">
            <v>ROSSETI_KBR</v>
          </cell>
          <cell r="K683" t="str">
            <v>Долг за э/э 1822.67 руб. Отключение с 2025-02-13.</v>
          </cell>
          <cell r="L683" t="str">
            <v>доставлено</v>
          </cell>
        </row>
        <row r="684">
          <cell r="C684" t="str">
            <v>79034948034</v>
          </cell>
          <cell r="E684" t="str">
            <v>2025-02-12 3485.51</v>
          </cell>
          <cell r="F684" t="str">
            <v>2025-01-15</v>
          </cell>
          <cell r="G684" t="str">
            <v>10:46:04</v>
          </cell>
          <cell r="H684" t="str">
            <v>2025-01-15</v>
          </cell>
          <cell r="I684" t="str">
            <v>10:46:11</v>
          </cell>
          <cell r="J684" t="str">
            <v>ROSSETI_KBR</v>
          </cell>
          <cell r="K684" t="str">
            <v>Долг за э/э 3485.51 руб. Отключение с 2025-02-12.</v>
          </cell>
          <cell r="L684" t="str">
            <v>доставлено</v>
          </cell>
        </row>
        <row r="685">
          <cell r="C685" t="str">
            <v>79034921624</v>
          </cell>
          <cell r="E685" t="str">
            <v>2025-02-13 565.51</v>
          </cell>
          <cell r="F685" t="str">
            <v>2025-01-15</v>
          </cell>
          <cell r="G685" t="str">
            <v>10:46:04</v>
          </cell>
          <cell r="H685" t="str">
            <v>2025-01-15</v>
          </cell>
          <cell r="I685" t="str">
            <v>10:46:11</v>
          </cell>
          <cell r="J685" t="str">
            <v>ROSSETI_KBR</v>
          </cell>
          <cell r="K685" t="str">
            <v>Долг за э/э 565.51 руб. Отключение с 2025-02-13.</v>
          </cell>
          <cell r="L685" t="str">
            <v>доставлено</v>
          </cell>
        </row>
        <row r="686">
          <cell r="C686" t="str">
            <v>79034943731</v>
          </cell>
          <cell r="E686" t="str">
            <v>2025-02-10 354.47</v>
          </cell>
          <cell r="F686" t="str">
            <v>2025-01-15</v>
          </cell>
          <cell r="G686" t="str">
            <v>10:46:04</v>
          </cell>
          <cell r="H686" t="str">
            <v>2025-01-15</v>
          </cell>
          <cell r="I686" t="str">
            <v>10:46:11</v>
          </cell>
          <cell r="J686" t="str">
            <v>ROSSETI_KBR</v>
          </cell>
          <cell r="K686" t="str">
            <v>Долг за э/э 354.47 руб. Отключение с 2025-02-10.</v>
          </cell>
          <cell r="L686" t="str">
            <v>доставлено</v>
          </cell>
        </row>
        <row r="687">
          <cell r="C687" t="str">
            <v>79034938344</v>
          </cell>
          <cell r="E687" t="str">
            <v>2025-02-12 1649.65</v>
          </cell>
          <cell r="F687" t="str">
            <v>2025-01-15</v>
          </cell>
          <cell r="G687" t="str">
            <v>10:46:04</v>
          </cell>
          <cell r="H687" t="str">
            <v>2025-01-15</v>
          </cell>
          <cell r="I687" t="str">
            <v>10:46:11</v>
          </cell>
          <cell r="J687" t="str">
            <v>ROSSETI_KBR</v>
          </cell>
          <cell r="K687" t="str">
            <v>Долг за э/э 1649.65 руб. Отключение с 2025-02-12.</v>
          </cell>
          <cell r="L687" t="str">
            <v>доставлено</v>
          </cell>
        </row>
        <row r="688">
          <cell r="C688" t="str">
            <v>79287005737</v>
          </cell>
          <cell r="E688" t="str">
            <v>2025-02-10 3270.25</v>
          </cell>
          <cell r="F688" t="str">
            <v>2025-01-15</v>
          </cell>
          <cell r="G688" t="str">
            <v>10:46:04</v>
          </cell>
          <cell r="H688" t="str">
            <v>2025-01-15</v>
          </cell>
          <cell r="I688" t="str">
            <v>10:46:11</v>
          </cell>
          <cell r="J688" t="str">
            <v>ROSSETI_KBR</v>
          </cell>
          <cell r="K688" t="str">
            <v>Долг за э/э 3270.25 руб. Отключение с 2025-02-10.</v>
          </cell>
          <cell r="L688" t="str">
            <v>доставлено</v>
          </cell>
        </row>
        <row r="689">
          <cell r="C689" t="str">
            <v>79287076067</v>
          </cell>
          <cell r="E689" t="str">
            <v>2025-02-10 3136.17</v>
          </cell>
          <cell r="F689" t="str">
            <v>2025-01-15</v>
          </cell>
          <cell r="G689" t="str">
            <v>10:46:04</v>
          </cell>
          <cell r="H689" t="str">
            <v>2025-01-15</v>
          </cell>
          <cell r="I689" t="str">
            <v>10:46:11</v>
          </cell>
          <cell r="J689" t="str">
            <v>ROSSETI_KBR</v>
          </cell>
          <cell r="K689" t="str">
            <v>Долг за э/э 3136.17 руб. Отключение с 2025-02-10.</v>
          </cell>
          <cell r="L689" t="str">
            <v>доставлено</v>
          </cell>
        </row>
        <row r="690">
          <cell r="C690" t="str">
            <v>79034941924</v>
          </cell>
          <cell r="E690" t="str">
            <v>2025-02-13 1235.07</v>
          </cell>
          <cell r="F690" t="str">
            <v>2025-01-15</v>
          </cell>
          <cell r="G690" t="str">
            <v>10:46:04</v>
          </cell>
          <cell r="H690" t="str">
            <v>2025-01-15</v>
          </cell>
          <cell r="I690" t="str">
            <v>10:46:12</v>
          </cell>
          <cell r="J690" t="str">
            <v>ROSSETI_KBR</v>
          </cell>
          <cell r="K690" t="str">
            <v>Долг за э/э 1235.07 руб. Отключение с 2025-02-13.</v>
          </cell>
          <cell r="L690" t="str">
            <v>доставлено</v>
          </cell>
        </row>
        <row r="691">
          <cell r="C691" t="str">
            <v>79034946888</v>
          </cell>
          <cell r="E691" t="str">
            <v>2025-02-12 2415.11</v>
          </cell>
          <cell r="F691" t="str">
            <v>2025-01-15</v>
          </cell>
          <cell r="G691" t="str">
            <v>10:46:04</v>
          </cell>
          <cell r="H691" t="str">
            <v>2025-01-15</v>
          </cell>
          <cell r="I691" t="str">
            <v>10:46:12</v>
          </cell>
          <cell r="J691" t="str">
            <v>ROSSETI_KBR</v>
          </cell>
          <cell r="K691" t="str">
            <v>Долг за э/э 2415.11 руб. Отключение с 2025-02-12.</v>
          </cell>
          <cell r="L691" t="str">
            <v>доставлено</v>
          </cell>
        </row>
        <row r="692">
          <cell r="C692" t="str">
            <v>79034938588</v>
          </cell>
          <cell r="E692" t="str">
            <v>2025-02-10 1938.57</v>
          </cell>
          <cell r="F692" t="str">
            <v>2025-01-15</v>
          </cell>
          <cell r="G692" t="str">
            <v>10:46:04</v>
          </cell>
          <cell r="H692" t="str">
            <v>2025-01-15</v>
          </cell>
          <cell r="I692" t="str">
            <v>10:46:12</v>
          </cell>
          <cell r="J692" t="str">
            <v>ROSSETI_KBR</v>
          </cell>
          <cell r="K692" t="str">
            <v>Долг за э/э 1938.57 руб. Отключение с 2025-02-10.</v>
          </cell>
          <cell r="L692" t="str">
            <v>доставлено</v>
          </cell>
        </row>
        <row r="693">
          <cell r="C693" t="str">
            <v>79034938776</v>
          </cell>
          <cell r="E693" t="str">
            <v>2025-02-10 3204.03</v>
          </cell>
          <cell r="F693" t="str">
            <v>2025-01-15</v>
          </cell>
          <cell r="G693" t="str">
            <v>10:46:04</v>
          </cell>
          <cell r="H693" t="str">
            <v>2025-01-15</v>
          </cell>
          <cell r="I693" t="str">
            <v>10:46:12</v>
          </cell>
          <cell r="J693" t="str">
            <v>ROSSETI_KBR</v>
          </cell>
          <cell r="K693" t="str">
            <v>Долг за э/э 3204.03 руб. Отключение с 2025-02-10.</v>
          </cell>
          <cell r="L693" t="str">
            <v>доставлено</v>
          </cell>
        </row>
        <row r="694">
          <cell r="C694" t="str">
            <v>79034923140</v>
          </cell>
          <cell r="E694" t="str">
            <v>2025-02-10 2694.83</v>
          </cell>
          <cell r="F694" t="str">
            <v>2025-01-15</v>
          </cell>
          <cell r="G694" t="str">
            <v>10:46:04</v>
          </cell>
          <cell r="H694" t="str">
            <v>2025-01-15</v>
          </cell>
          <cell r="I694" t="str">
            <v>10:46:12</v>
          </cell>
          <cell r="J694" t="str">
            <v>ROSSETI_KBR</v>
          </cell>
          <cell r="K694" t="str">
            <v>Долг за э/э 2694.83 руб. Отключение с 2025-02-10.</v>
          </cell>
          <cell r="L694" t="str">
            <v>доставлено</v>
          </cell>
        </row>
        <row r="695">
          <cell r="C695" t="str">
            <v>79034933893</v>
          </cell>
          <cell r="E695" t="str">
            <v>2025-02-10 6472.74</v>
          </cell>
          <cell r="F695" t="str">
            <v>2025-01-15</v>
          </cell>
          <cell r="G695" t="str">
            <v>10:46:04</v>
          </cell>
          <cell r="H695" t="str">
            <v>2025-01-15</v>
          </cell>
          <cell r="I695" t="str">
            <v>10:46:12</v>
          </cell>
          <cell r="J695" t="str">
            <v>ROSSETI_KBR</v>
          </cell>
          <cell r="K695" t="str">
            <v>Долг за э/э 6472.74 руб. Отключение с 2025-02-10.</v>
          </cell>
          <cell r="L695" t="str">
            <v>доставлено</v>
          </cell>
        </row>
        <row r="696">
          <cell r="C696" t="str">
            <v>79034928889</v>
          </cell>
          <cell r="E696" t="str">
            <v>2025-02-10 1727.57</v>
          </cell>
          <cell r="F696" t="str">
            <v>2025-01-15</v>
          </cell>
          <cell r="G696" t="str">
            <v>10:46:04</v>
          </cell>
          <cell r="H696" t="str">
            <v>2025-01-15</v>
          </cell>
          <cell r="I696" t="str">
            <v>10:46:12</v>
          </cell>
          <cell r="J696" t="str">
            <v>ROSSETI_KBR</v>
          </cell>
          <cell r="K696" t="str">
            <v>Долг за э/э 1727.57 руб. Отключение с 2025-02-10.</v>
          </cell>
          <cell r="L696" t="str">
            <v>доставлено</v>
          </cell>
        </row>
        <row r="697">
          <cell r="C697" t="str">
            <v>79034928462</v>
          </cell>
          <cell r="E697" t="str">
            <v>2025-02-10 2192.57</v>
          </cell>
          <cell r="F697" t="str">
            <v>2025-01-15</v>
          </cell>
          <cell r="G697" t="str">
            <v>10:46:04</v>
          </cell>
          <cell r="H697" t="str">
            <v>2025-01-15</v>
          </cell>
          <cell r="I697" t="str">
            <v>10:46:12</v>
          </cell>
          <cell r="J697" t="str">
            <v>ROSSETI_KBR</v>
          </cell>
          <cell r="K697" t="str">
            <v>Долг за э/э 2192.57 руб. Отключение с 2025-02-10.</v>
          </cell>
          <cell r="L697" t="str">
            <v>доставлено</v>
          </cell>
        </row>
        <row r="698">
          <cell r="C698" t="str">
            <v>79034935987</v>
          </cell>
          <cell r="E698" t="str">
            <v>2025-02-10 1346.45</v>
          </cell>
          <cell r="F698" t="str">
            <v>2025-01-15</v>
          </cell>
          <cell r="G698" t="str">
            <v>10:46:04</v>
          </cell>
          <cell r="H698" t="str">
            <v>2025-01-15</v>
          </cell>
          <cell r="I698" t="str">
            <v>10:46:12</v>
          </cell>
          <cell r="J698" t="str">
            <v>ROSSETI_KBR</v>
          </cell>
          <cell r="K698" t="str">
            <v>Долг за э/э 1346.45 руб. Отключение с 2025-02-10.</v>
          </cell>
          <cell r="L698" t="str">
            <v>доставлено</v>
          </cell>
        </row>
        <row r="699">
          <cell r="C699" t="str">
            <v>79034940466</v>
          </cell>
          <cell r="E699" t="str">
            <v>2025-02-10 618.65</v>
          </cell>
          <cell r="F699" t="str">
            <v>2025-01-15</v>
          </cell>
          <cell r="G699" t="str">
            <v>10:46:04</v>
          </cell>
          <cell r="H699" t="str">
            <v>2025-01-15</v>
          </cell>
          <cell r="I699" t="str">
            <v>10:46:12</v>
          </cell>
          <cell r="J699" t="str">
            <v>ROSSETI_KBR</v>
          </cell>
          <cell r="K699" t="str">
            <v>Долг за э/э 618.65 руб. Отключение с 2025-02-10.</v>
          </cell>
          <cell r="L699" t="str">
            <v>доставлено</v>
          </cell>
        </row>
        <row r="700">
          <cell r="C700" t="str">
            <v>79287055575</v>
          </cell>
          <cell r="E700" t="str">
            <v>2025-02-10 3057.28</v>
          </cell>
          <cell r="F700" t="str">
            <v>2025-01-15</v>
          </cell>
          <cell r="G700" t="str">
            <v>10:46:04</v>
          </cell>
          <cell r="H700" t="str">
            <v>2025-01-15</v>
          </cell>
          <cell r="I700" t="str">
            <v>10:46:12</v>
          </cell>
          <cell r="J700" t="str">
            <v>ROSSETI_KBR</v>
          </cell>
          <cell r="K700" t="str">
            <v>Долг за э/э 3057.28 руб. Отключение с 2025-02-10.</v>
          </cell>
          <cell r="L700" t="str">
            <v>доставлено</v>
          </cell>
        </row>
        <row r="701">
          <cell r="C701" t="str">
            <v>79034926457</v>
          </cell>
          <cell r="E701" t="str">
            <v>2025-02-13 2278.42</v>
          </cell>
          <cell r="F701" t="str">
            <v>2025-01-15</v>
          </cell>
          <cell r="G701" t="str">
            <v>10:46:04</v>
          </cell>
          <cell r="H701" t="str">
            <v>2025-01-15</v>
          </cell>
          <cell r="I701" t="str">
            <v>10:46:12</v>
          </cell>
          <cell r="J701" t="str">
            <v>ROSSETI_KBR</v>
          </cell>
          <cell r="K701" t="str">
            <v>Долг за э/э 2278.42 руб. Отключение с 2025-02-13.</v>
          </cell>
          <cell r="L701" t="str">
            <v>доставлено</v>
          </cell>
        </row>
        <row r="702">
          <cell r="C702" t="str">
            <v>79287019705</v>
          </cell>
          <cell r="E702" t="str">
            <v>2025-02-10 2469.83</v>
          </cell>
          <cell r="F702" t="str">
            <v>2025-01-15</v>
          </cell>
          <cell r="G702" t="str">
            <v>10:46:04</v>
          </cell>
          <cell r="H702" t="str">
            <v>2025-01-15</v>
          </cell>
          <cell r="I702" t="str">
            <v>10:46:12</v>
          </cell>
          <cell r="J702" t="str">
            <v>ROSSETI_KBR</v>
          </cell>
          <cell r="K702" t="str">
            <v>Долг за э/э 2469.83 руб. Отключение с 2025-02-10.</v>
          </cell>
          <cell r="L702" t="str">
            <v>доставлено</v>
          </cell>
        </row>
        <row r="703">
          <cell r="C703" t="str">
            <v>79280819211</v>
          </cell>
          <cell r="E703" t="str">
            <v>2025-02-10 2041.15</v>
          </cell>
          <cell r="F703" t="str">
            <v>2025-01-15</v>
          </cell>
          <cell r="G703" t="str">
            <v>10:46:04</v>
          </cell>
          <cell r="H703" t="str">
            <v>2025-01-15</v>
          </cell>
          <cell r="I703" t="str">
            <v>10:46:12</v>
          </cell>
          <cell r="J703" t="str">
            <v>ROSSETI_KBR</v>
          </cell>
          <cell r="K703" t="str">
            <v>Долг за э/э 2041.15 руб. Отключение с 2025-02-10.</v>
          </cell>
          <cell r="L703" t="str">
            <v>доставлено</v>
          </cell>
        </row>
        <row r="704">
          <cell r="C704" t="str">
            <v>79034929023</v>
          </cell>
          <cell r="E704" t="str">
            <v>2025-02-13 1307.32</v>
          </cell>
          <cell r="F704" t="str">
            <v>2025-01-15</v>
          </cell>
          <cell r="G704" t="str">
            <v>10:46:04</v>
          </cell>
          <cell r="H704" t="str">
            <v>2025-01-15</v>
          </cell>
          <cell r="I704" t="str">
            <v>10:46:12</v>
          </cell>
          <cell r="J704" t="str">
            <v>ROSSETI_KBR</v>
          </cell>
          <cell r="K704" t="str">
            <v>Долг за э/э 1307.32 руб. Отключение с 2025-02-13.</v>
          </cell>
          <cell r="L704" t="str">
            <v>доставлено</v>
          </cell>
        </row>
        <row r="705">
          <cell r="C705" t="str">
            <v>79034940549</v>
          </cell>
          <cell r="E705" t="str">
            <v>2025-02-13 2259.84</v>
          </cell>
          <cell r="F705" t="str">
            <v>2025-01-15</v>
          </cell>
          <cell r="G705" t="str">
            <v>10:46:04</v>
          </cell>
          <cell r="H705" t="str">
            <v>2025-01-15</v>
          </cell>
          <cell r="I705" t="str">
            <v>10:46:13</v>
          </cell>
          <cell r="J705" t="str">
            <v>ROSSETI_KBR</v>
          </cell>
          <cell r="K705" t="str">
            <v>Долг за э/э 2259.84 руб. Отключение с 2025-02-13.</v>
          </cell>
          <cell r="L705" t="str">
            <v>доставлено</v>
          </cell>
        </row>
        <row r="706">
          <cell r="C706" t="str">
            <v>79034943455</v>
          </cell>
          <cell r="E706" t="str">
            <v>2025-02-10 4804.33</v>
          </cell>
          <cell r="F706" t="str">
            <v>2025-01-15</v>
          </cell>
          <cell r="G706" t="str">
            <v>10:46:04</v>
          </cell>
          <cell r="H706" t="str">
            <v>2025-01-15</v>
          </cell>
          <cell r="I706" t="str">
            <v>10:46:13</v>
          </cell>
          <cell r="J706" t="str">
            <v>ROSSETI_KBR</v>
          </cell>
          <cell r="K706" t="str">
            <v>Долг за э/э 4804.33 руб. Отключение с 2025-02-10.</v>
          </cell>
          <cell r="L706" t="str">
            <v>доставлено</v>
          </cell>
        </row>
        <row r="707">
          <cell r="C707" t="str">
            <v>79034937853</v>
          </cell>
          <cell r="E707" t="str">
            <v>2025-02-12 1294.9</v>
          </cell>
          <cell r="F707" t="str">
            <v>2025-01-15</v>
          </cell>
          <cell r="G707" t="str">
            <v>10:46:04</v>
          </cell>
          <cell r="H707" t="str">
            <v>2025-01-15</v>
          </cell>
          <cell r="I707" t="str">
            <v>10:46:13</v>
          </cell>
          <cell r="J707" t="str">
            <v>ROSSETI_KBR</v>
          </cell>
          <cell r="K707" t="str">
            <v>Долг за э/э 1294.9 руб. Отключение с 2025-02-12.</v>
          </cell>
          <cell r="L707" t="str">
            <v>доставлено</v>
          </cell>
        </row>
        <row r="708">
          <cell r="C708" t="str">
            <v>79034940343</v>
          </cell>
          <cell r="E708" t="str">
            <v>2025-02-12 2025.02</v>
          </cell>
          <cell r="F708" t="str">
            <v>2025-01-15</v>
          </cell>
          <cell r="G708" t="str">
            <v>10:46:04</v>
          </cell>
          <cell r="H708" t="str">
            <v>2025-01-15</v>
          </cell>
          <cell r="I708" t="str">
            <v>10:46:13</v>
          </cell>
          <cell r="J708" t="str">
            <v>ROSSETI_KBR</v>
          </cell>
          <cell r="K708" t="str">
            <v>Долг за э/э 2025.02 руб. Отключение с 2025-02-12.</v>
          </cell>
          <cell r="L708" t="str">
            <v>доставлено</v>
          </cell>
        </row>
        <row r="709">
          <cell r="C709" t="str">
            <v>79034944632</v>
          </cell>
          <cell r="E709" t="str">
            <v>2025-02-12 1287.5</v>
          </cell>
          <cell r="F709" t="str">
            <v>2025-01-15</v>
          </cell>
          <cell r="G709" t="str">
            <v>10:46:04</v>
          </cell>
          <cell r="H709" t="str">
            <v>2025-01-15</v>
          </cell>
          <cell r="I709" t="str">
            <v>10:46:14</v>
          </cell>
          <cell r="J709" t="str">
            <v>ROSSETI_KBR</v>
          </cell>
          <cell r="K709" t="str">
            <v>Долг за э/э 1287.5 руб. Отключение с 2025-02-12.</v>
          </cell>
          <cell r="L709" t="str">
            <v>доставлено</v>
          </cell>
        </row>
        <row r="710">
          <cell r="C710" t="str">
            <v>79034946662</v>
          </cell>
          <cell r="E710" t="str">
            <v>2025-02-14 2014.38</v>
          </cell>
          <cell r="F710" t="str">
            <v>2025-01-15</v>
          </cell>
          <cell r="G710" t="str">
            <v>10:46:04</v>
          </cell>
          <cell r="H710" t="str">
            <v>2025-01-15</v>
          </cell>
          <cell r="I710" t="str">
            <v>10:46:14</v>
          </cell>
          <cell r="J710" t="str">
            <v>ROSSETI_KBR</v>
          </cell>
          <cell r="K710" t="str">
            <v>Долг за э/э 2014.38 руб. Отключение с 2025-02-14.</v>
          </cell>
          <cell r="L710" t="str">
            <v>доставлено</v>
          </cell>
        </row>
        <row r="711">
          <cell r="C711" t="str">
            <v>79034949751</v>
          </cell>
          <cell r="E711" t="str">
            <v>2025-02-13 2598.65</v>
          </cell>
          <cell r="F711" t="str">
            <v>2025-01-15</v>
          </cell>
          <cell r="G711" t="str">
            <v>10:46:04</v>
          </cell>
          <cell r="H711" t="str">
            <v>2025-01-15</v>
          </cell>
          <cell r="I711" t="str">
            <v>10:46:14</v>
          </cell>
          <cell r="J711" t="str">
            <v>ROSSETI_KBR</v>
          </cell>
          <cell r="K711" t="str">
            <v>Долг за э/э 2598.65 руб. Отключение с 2025-02-13.</v>
          </cell>
          <cell r="L711" t="str">
            <v>доставлено</v>
          </cell>
        </row>
        <row r="712">
          <cell r="C712" t="str">
            <v>79034936966</v>
          </cell>
          <cell r="E712" t="str">
            <v>2025-02-13 2742.74</v>
          </cell>
          <cell r="F712" t="str">
            <v>2025-01-15</v>
          </cell>
          <cell r="G712" t="str">
            <v>10:46:04</v>
          </cell>
          <cell r="H712" t="str">
            <v>2025-01-15</v>
          </cell>
          <cell r="I712" t="str">
            <v>10:46:14</v>
          </cell>
          <cell r="J712" t="str">
            <v>ROSSETI_KBR</v>
          </cell>
          <cell r="K712" t="str">
            <v>Долг за э/э 2742.74 руб. Отключение с 2025-02-13.</v>
          </cell>
          <cell r="L712" t="str">
            <v>доставлено</v>
          </cell>
        </row>
        <row r="713">
          <cell r="C713" t="str">
            <v>79034935156</v>
          </cell>
          <cell r="E713" t="str">
            <v>2025-02-10 2181.81</v>
          </cell>
          <cell r="F713" t="str">
            <v>2025-01-15</v>
          </cell>
          <cell r="G713" t="str">
            <v>10:46:04</v>
          </cell>
          <cell r="H713" t="str">
            <v>2025-01-15</v>
          </cell>
          <cell r="I713" t="str">
            <v>10:46:14</v>
          </cell>
          <cell r="J713" t="str">
            <v>ROSSETI_KBR</v>
          </cell>
          <cell r="K713" t="str">
            <v>Долг за э/э 2181.81 руб. Отключение с 2025-02-10.</v>
          </cell>
          <cell r="L713" t="str">
            <v>доставлено</v>
          </cell>
        </row>
        <row r="714">
          <cell r="C714" t="str">
            <v>79034920825</v>
          </cell>
          <cell r="E714" t="str">
            <v>2025-02-12 4177.71</v>
          </cell>
          <cell r="F714" t="str">
            <v>2025-01-15</v>
          </cell>
          <cell r="G714" t="str">
            <v>10:46:04</v>
          </cell>
          <cell r="H714" t="str">
            <v>2025-01-15</v>
          </cell>
          <cell r="I714" t="str">
            <v>10:46:14</v>
          </cell>
          <cell r="J714" t="str">
            <v>ROSSETI_KBR</v>
          </cell>
          <cell r="K714" t="str">
            <v>Долг за э/э 4177.71 руб. Отключение с 2025-02-12.</v>
          </cell>
          <cell r="L714" t="str">
            <v>доставлено</v>
          </cell>
        </row>
        <row r="715">
          <cell r="C715" t="str">
            <v>79034941185</v>
          </cell>
          <cell r="E715" t="str">
            <v>2025-02-14 1366.67</v>
          </cell>
          <cell r="F715" t="str">
            <v>2025-01-15</v>
          </cell>
          <cell r="G715" t="str">
            <v>10:46:04</v>
          </cell>
          <cell r="H715" t="str">
            <v>2025-01-15</v>
          </cell>
          <cell r="I715" t="str">
            <v>10:46:14</v>
          </cell>
          <cell r="J715" t="str">
            <v>ROSSETI_KBR</v>
          </cell>
          <cell r="K715" t="str">
            <v>Долг за э/э 1366.67 руб. Отключение с 2025-02-14.</v>
          </cell>
          <cell r="L715" t="str">
            <v>доставлено</v>
          </cell>
        </row>
        <row r="716">
          <cell r="C716" t="str">
            <v>79280818272</v>
          </cell>
          <cell r="E716" t="str">
            <v>2025-02-12 2466.72</v>
          </cell>
          <cell r="F716" t="str">
            <v>2025-01-15</v>
          </cell>
          <cell r="G716" t="str">
            <v>10:46:04</v>
          </cell>
          <cell r="H716" t="str">
            <v>2025-01-15</v>
          </cell>
          <cell r="I716" t="str">
            <v>10:46:14</v>
          </cell>
          <cell r="J716" t="str">
            <v>ROSSETI_KBR</v>
          </cell>
          <cell r="K716" t="str">
            <v>Долг за э/э 2466.72 руб. Отключение с 2025-02-12.</v>
          </cell>
          <cell r="L716" t="str">
            <v>доставлено</v>
          </cell>
        </row>
        <row r="717">
          <cell r="C717" t="str">
            <v>79034920838</v>
          </cell>
          <cell r="E717" t="str">
            <v>2025-02-12 2804.97</v>
          </cell>
          <cell r="F717" t="str">
            <v>2025-01-15</v>
          </cell>
          <cell r="G717" t="str">
            <v>10:46:04</v>
          </cell>
          <cell r="H717" t="str">
            <v>2025-01-15</v>
          </cell>
          <cell r="I717" t="str">
            <v>10:46:14</v>
          </cell>
          <cell r="J717" t="str">
            <v>ROSSETI_KBR</v>
          </cell>
          <cell r="K717" t="str">
            <v>Долг за э/э 2804.97 руб. Отключение с 2025-02-12.</v>
          </cell>
          <cell r="L717" t="str">
            <v>доставлено</v>
          </cell>
        </row>
        <row r="718">
          <cell r="C718" t="str">
            <v>79034923389</v>
          </cell>
          <cell r="E718" t="str">
            <v>2025-02-13 1732.36</v>
          </cell>
          <cell r="F718" t="str">
            <v>2025-01-15</v>
          </cell>
          <cell r="G718" t="str">
            <v>10:46:04</v>
          </cell>
          <cell r="H718" t="str">
            <v>2025-01-15</v>
          </cell>
          <cell r="I718" t="str">
            <v>10:46:14</v>
          </cell>
          <cell r="J718" t="str">
            <v>ROSSETI_KBR</v>
          </cell>
          <cell r="K718" t="str">
            <v>Долг за э/э 1732.36 руб. Отключение с 2025-02-13.</v>
          </cell>
          <cell r="L718" t="str">
            <v>доставлено</v>
          </cell>
        </row>
        <row r="719">
          <cell r="C719" t="str">
            <v>79034934602</v>
          </cell>
          <cell r="E719" t="str">
            <v>2025-01-27 1950.95</v>
          </cell>
          <cell r="F719" t="str">
            <v>2025-01-15</v>
          </cell>
          <cell r="G719" t="str">
            <v>10:46:04</v>
          </cell>
          <cell r="H719" t="str">
            <v>2025-01-15</v>
          </cell>
          <cell r="I719" t="str">
            <v>10:46:14</v>
          </cell>
          <cell r="J719" t="str">
            <v>ROSSETI_KBR</v>
          </cell>
          <cell r="K719" t="str">
            <v>Долг за э/э 1950.95 руб. Отключение с 2025-01-27.</v>
          </cell>
          <cell r="L719" t="str">
            <v>доставлено</v>
          </cell>
        </row>
        <row r="720">
          <cell r="C720" t="str">
            <v>79034919638</v>
          </cell>
          <cell r="E720" t="str">
            <v>2025-02-10 3530.35</v>
          </cell>
          <cell r="F720" t="str">
            <v>2025-01-15</v>
          </cell>
          <cell r="G720" t="str">
            <v>10:46:04</v>
          </cell>
          <cell r="H720" t="str">
            <v>2025-01-15</v>
          </cell>
          <cell r="I720" t="str">
            <v>10:46:14</v>
          </cell>
          <cell r="J720" t="str">
            <v>ROSSETI_KBR</v>
          </cell>
          <cell r="K720" t="str">
            <v>Долг за э/э 3530.35 руб. Отключение с 2025-02-10.</v>
          </cell>
          <cell r="L720" t="str">
            <v>доставлено</v>
          </cell>
        </row>
        <row r="721">
          <cell r="C721" t="str">
            <v>79280796625</v>
          </cell>
          <cell r="E721" t="str">
            <v>2025-02-13 1331.92</v>
          </cell>
          <cell r="F721" t="str">
            <v>2025-01-15</v>
          </cell>
          <cell r="G721" t="str">
            <v>10:46:04</v>
          </cell>
          <cell r="H721" t="str">
            <v>2025-01-15</v>
          </cell>
          <cell r="I721" t="str">
            <v>10:46:14</v>
          </cell>
          <cell r="J721" t="str">
            <v>ROSSETI_KBR</v>
          </cell>
          <cell r="K721" t="str">
            <v>Долг за э/э 1331.92 руб. Отключение с 2025-02-13.</v>
          </cell>
          <cell r="L721" t="str">
            <v>доставлено</v>
          </cell>
        </row>
        <row r="722">
          <cell r="C722" t="str">
            <v>79034938002</v>
          </cell>
          <cell r="E722" t="str">
            <v>2025-02-13 4434.15</v>
          </cell>
          <cell r="F722" t="str">
            <v>2025-01-15</v>
          </cell>
          <cell r="G722" t="str">
            <v>10:46:04</v>
          </cell>
          <cell r="H722" t="str">
            <v>2025-01-15</v>
          </cell>
          <cell r="I722" t="str">
            <v>10:46:14</v>
          </cell>
          <cell r="J722" t="str">
            <v>ROSSETI_KBR</v>
          </cell>
          <cell r="K722" t="str">
            <v>Долг за э/э 4434.15 руб. Отключение с 2025-02-13.</v>
          </cell>
          <cell r="L722" t="str">
            <v>доставлено</v>
          </cell>
        </row>
        <row r="723">
          <cell r="C723" t="str">
            <v>79034930693</v>
          </cell>
          <cell r="E723" t="str">
            <v>2025-02-12 2830.09</v>
          </cell>
          <cell r="F723" t="str">
            <v>2025-01-15</v>
          </cell>
          <cell r="G723" t="str">
            <v>10:46:04</v>
          </cell>
          <cell r="H723" t="str">
            <v>2025-01-15</v>
          </cell>
          <cell r="I723" t="str">
            <v>10:46:14</v>
          </cell>
          <cell r="J723" t="str">
            <v>ROSSETI_KBR</v>
          </cell>
          <cell r="K723" t="str">
            <v>Долг за э/э 2830.09 руб. Отключение с 2025-02-12.</v>
          </cell>
          <cell r="L723" t="str">
            <v>доставлено</v>
          </cell>
        </row>
        <row r="724">
          <cell r="C724" t="str">
            <v>79034939233</v>
          </cell>
          <cell r="E724" t="str">
            <v>2025-02-10 2474.11</v>
          </cell>
          <cell r="F724" t="str">
            <v>2025-01-15</v>
          </cell>
          <cell r="G724" t="str">
            <v>10:46:04</v>
          </cell>
          <cell r="H724" t="str">
            <v>2025-01-15</v>
          </cell>
          <cell r="I724" t="str">
            <v>10:46:14</v>
          </cell>
          <cell r="J724" t="str">
            <v>ROSSETI_KBR</v>
          </cell>
          <cell r="K724" t="str">
            <v>Долг за э/э 2474.11 руб. Отключение с 2025-02-10.</v>
          </cell>
          <cell r="L724" t="str">
            <v>доставлено</v>
          </cell>
        </row>
        <row r="725">
          <cell r="C725" t="str">
            <v>79034921149</v>
          </cell>
          <cell r="E725" t="str">
            <v>2025-02-14 1220.47</v>
          </cell>
          <cell r="F725" t="str">
            <v>2025-01-15</v>
          </cell>
          <cell r="G725" t="str">
            <v>10:46:04</v>
          </cell>
          <cell r="H725" t="str">
            <v>2025-01-15</v>
          </cell>
          <cell r="I725" t="str">
            <v>10:46:14</v>
          </cell>
          <cell r="J725" t="str">
            <v>ROSSETI_KBR</v>
          </cell>
          <cell r="K725" t="str">
            <v>Долг за э/э 1220.47 руб. Отключение с 2025-02-14.</v>
          </cell>
          <cell r="L725" t="str">
            <v>доставлено</v>
          </cell>
        </row>
        <row r="726">
          <cell r="C726" t="str">
            <v>79034923366</v>
          </cell>
          <cell r="E726" t="str">
            <v>2025-02-13 1107.96</v>
          </cell>
          <cell r="F726" t="str">
            <v>2025-01-15</v>
          </cell>
          <cell r="G726" t="str">
            <v>10:46:04</v>
          </cell>
          <cell r="H726" t="str">
            <v>2025-01-15</v>
          </cell>
          <cell r="I726" t="str">
            <v>10:46:14</v>
          </cell>
          <cell r="J726" t="str">
            <v>ROSSETI_KBR</v>
          </cell>
          <cell r="K726" t="str">
            <v>Долг за э/э 1107.96 руб. Отключение с 2025-02-13.</v>
          </cell>
          <cell r="L726" t="str">
            <v>доставлено</v>
          </cell>
        </row>
        <row r="727">
          <cell r="C727" t="str">
            <v>79034947567</v>
          </cell>
          <cell r="E727" t="str">
            <v>2025-02-10 3081.33</v>
          </cell>
          <cell r="F727" t="str">
            <v>2025-01-15</v>
          </cell>
          <cell r="G727" t="str">
            <v>10:46:04</v>
          </cell>
          <cell r="H727" t="str">
            <v>2025-01-15</v>
          </cell>
          <cell r="I727" t="str">
            <v>10:46:14</v>
          </cell>
          <cell r="J727" t="str">
            <v>ROSSETI_KBR</v>
          </cell>
          <cell r="K727" t="str">
            <v>Долг за э/э 3081.33 руб. Отключение с 2025-02-10.</v>
          </cell>
          <cell r="L727" t="str">
            <v>доставлено</v>
          </cell>
        </row>
        <row r="728">
          <cell r="C728" t="str">
            <v>79034933970</v>
          </cell>
          <cell r="E728" t="str">
            <v>2025-01-27 2223.73</v>
          </cell>
          <cell r="F728" t="str">
            <v>2025-01-15</v>
          </cell>
          <cell r="G728" t="str">
            <v>10:46:04</v>
          </cell>
          <cell r="H728" t="str">
            <v>2025-01-15</v>
          </cell>
          <cell r="I728" t="str">
            <v>10:46:14</v>
          </cell>
          <cell r="J728" t="str">
            <v>ROSSETI_KBR</v>
          </cell>
          <cell r="K728" t="str">
            <v>Долг за э/э 2223.73 руб. Отключение с 2025-01-27.</v>
          </cell>
          <cell r="L728" t="str">
            <v>доставлено</v>
          </cell>
        </row>
        <row r="729">
          <cell r="C729" t="str">
            <v>79034266642</v>
          </cell>
          <cell r="E729" t="str">
            <v>2025-02-14 2295.23</v>
          </cell>
          <cell r="F729" t="str">
            <v>2025-01-15</v>
          </cell>
          <cell r="G729" t="str">
            <v>10:46:04</v>
          </cell>
          <cell r="H729" t="str">
            <v>2025-01-15</v>
          </cell>
          <cell r="I729" t="str">
            <v>10:46:14</v>
          </cell>
          <cell r="J729" t="str">
            <v>ROSSETI_KBR</v>
          </cell>
          <cell r="K729" t="str">
            <v>Долг за э/э 2295.23 руб. Отключение с 2025-02-14.</v>
          </cell>
          <cell r="L729" t="str">
            <v>доставлено</v>
          </cell>
        </row>
        <row r="730">
          <cell r="C730" t="str">
            <v>79034931888</v>
          </cell>
          <cell r="E730" t="str">
            <v>2025-02-13 2011.43</v>
          </cell>
          <cell r="F730" t="str">
            <v>2025-01-15</v>
          </cell>
          <cell r="G730" t="str">
            <v>10:46:04</v>
          </cell>
          <cell r="H730" t="str">
            <v>2025-01-15</v>
          </cell>
          <cell r="I730" t="str">
            <v>10:46:14</v>
          </cell>
          <cell r="J730" t="str">
            <v>ROSSETI_KBR</v>
          </cell>
          <cell r="K730" t="str">
            <v>Долг за э/э 2011.43 руб. Отключение с 2025-02-13.</v>
          </cell>
          <cell r="L730" t="str">
            <v>доставлено</v>
          </cell>
        </row>
        <row r="731">
          <cell r="C731" t="str">
            <v>79034923311</v>
          </cell>
          <cell r="E731" t="str">
            <v>2025-02-12 3084.14</v>
          </cell>
          <cell r="F731" t="str">
            <v>2025-01-15</v>
          </cell>
          <cell r="G731" t="str">
            <v>10:46:04</v>
          </cell>
          <cell r="H731" t="str">
            <v>2025-01-15</v>
          </cell>
          <cell r="I731" t="str">
            <v>10:46:14</v>
          </cell>
          <cell r="J731" t="str">
            <v>ROSSETI_KBR</v>
          </cell>
          <cell r="K731" t="str">
            <v>Долг за э/э 3084.14 руб. Отключение с 2025-02-12.</v>
          </cell>
          <cell r="L731" t="str">
            <v>доставлено</v>
          </cell>
        </row>
        <row r="732">
          <cell r="C732" t="str">
            <v>79034925891</v>
          </cell>
          <cell r="E732" t="str">
            <v>2025-02-12 2887.21</v>
          </cell>
          <cell r="F732" t="str">
            <v>2025-01-15</v>
          </cell>
          <cell r="G732" t="str">
            <v>10:46:04</v>
          </cell>
          <cell r="H732" t="str">
            <v>2025-01-15</v>
          </cell>
          <cell r="I732" t="str">
            <v>10:46:14</v>
          </cell>
          <cell r="J732" t="str">
            <v>ROSSETI_KBR</v>
          </cell>
          <cell r="K732" t="str">
            <v>Долг за э/э 2887.21 руб. Отключение с 2025-02-12.</v>
          </cell>
          <cell r="L732" t="str">
            <v>доставлено</v>
          </cell>
        </row>
        <row r="733">
          <cell r="C733" t="str">
            <v>79034940300</v>
          </cell>
          <cell r="E733" t="str">
            <v>2025-02-13 2036.04</v>
          </cell>
          <cell r="F733" t="str">
            <v>2025-01-15</v>
          </cell>
          <cell r="G733" t="str">
            <v>10:46:04</v>
          </cell>
          <cell r="H733" t="str">
            <v>2025-01-15</v>
          </cell>
          <cell r="I733" t="str">
            <v>10:46:14</v>
          </cell>
          <cell r="J733" t="str">
            <v>ROSSETI_KBR</v>
          </cell>
          <cell r="K733" t="str">
            <v>Долг за э/э 2036.04 руб. Отключение с 2025-02-13.</v>
          </cell>
          <cell r="L733" t="str">
            <v>доставлено</v>
          </cell>
        </row>
        <row r="734">
          <cell r="C734" t="str">
            <v>79034947215</v>
          </cell>
          <cell r="E734" t="str">
            <v>2025-02-13 2387.37</v>
          </cell>
          <cell r="F734" t="str">
            <v>2025-01-15</v>
          </cell>
          <cell r="G734" t="str">
            <v>10:46:04</v>
          </cell>
          <cell r="H734" t="str">
            <v>2025-01-15</v>
          </cell>
          <cell r="I734" t="str">
            <v>10:46:14</v>
          </cell>
          <cell r="J734" t="str">
            <v>ROSSETI_KBR</v>
          </cell>
          <cell r="K734" t="str">
            <v>Долг за э/э 2387.37 руб. Отключение с 2025-02-13.</v>
          </cell>
          <cell r="L734" t="str">
            <v>доставлено</v>
          </cell>
        </row>
        <row r="735">
          <cell r="C735" t="str">
            <v>79034945212</v>
          </cell>
          <cell r="E735" t="str">
            <v>2025-02-13 2245.4</v>
          </cell>
          <cell r="F735" t="str">
            <v>2025-01-15</v>
          </cell>
          <cell r="G735" t="str">
            <v>10:46:04</v>
          </cell>
          <cell r="H735" t="str">
            <v>2025-01-15</v>
          </cell>
          <cell r="I735" t="str">
            <v>10:46:14</v>
          </cell>
          <cell r="J735" t="str">
            <v>ROSSETI_KBR</v>
          </cell>
          <cell r="K735" t="str">
            <v>Долг за э/э 2245.4 руб. Отключение с 2025-02-13.</v>
          </cell>
          <cell r="L735" t="str">
            <v>доставлено</v>
          </cell>
        </row>
        <row r="736">
          <cell r="C736" t="str">
            <v>79034945591</v>
          </cell>
          <cell r="E736" t="str">
            <v>2025-02-13 22.39</v>
          </cell>
          <cell r="F736" t="str">
            <v>2025-01-15</v>
          </cell>
          <cell r="G736" t="str">
            <v>10:46:04</v>
          </cell>
          <cell r="H736" t="str">
            <v>2025-01-15</v>
          </cell>
          <cell r="I736" t="str">
            <v>10:46:14</v>
          </cell>
          <cell r="J736" t="str">
            <v>ROSSETI_KBR</v>
          </cell>
          <cell r="K736" t="str">
            <v>Долг за э/э 22.39 руб. Отключение с 2025-02-13.</v>
          </cell>
          <cell r="L736" t="str">
            <v>доставлено</v>
          </cell>
        </row>
        <row r="737">
          <cell r="C737" t="str">
            <v>79034920110</v>
          </cell>
          <cell r="E737" t="str">
            <v>2025-02-12 1764.69</v>
          </cell>
          <cell r="F737" t="str">
            <v>2025-01-15</v>
          </cell>
          <cell r="G737" t="str">
            <v>10:46:04</v>
          </cell>
          <cell r="H737" t="str">
            <v>2025-01-15</v>
          </cell>
          <cell r="I737" t="str">
            <v>10:46:14</v>
          </cell>
          <cell r="J737" t="str">
            <v>ROSSETI_KBR</v>
          </cell>
          <cell r="K737" t="str">
            <v>Долг за э/э 1764.69 руб. Отключение с 2025-02-12.</v>
          </cell>
          <cell r="L737" t="str">
            <v>доставлено</v>
          </cell>
        </row>
        <row r="738">
          <cell r="C738" t="str">
            <v>79034931905</v>
          </cell>
          <cell r="E738" t="str">
            <v>2025-02-12 2295.96</v>
          </cell>
          <cell r="F738" t="str">
            <v>2025-01-15</v>
          </cell>
          <cell r="G738" t="str">
            <v>10:46:04</v>
          </cell>
          <cell r="H738" t="str">
            <v>2025-01-15</v>
          </cell>
          <cell r="I738" t="str">
            <v>10:46:14</v>
          </cell>
          <cell r="J738" t="str">
            <v>ROSSETI_KBR</v>
          </cell>
          <cell r="K738" t="str">
            <v>Долг за э/э 2295.96 руб. Отключение с 2025-02-12.</v>
          </cell>
          <cell r="L738" t="str">
            <v>доставлено</v>
          </cell>
        </row>
        <row r="739">
          <cell r="C739" t="str">
            <v>79034926744</v>
          </cell>
          <cell r="E739" t="str">
            <v>2025-02-13 3505.31</v>
          </cell>
          <cell r="F739" t="str">
            <v>2025-01-15</v>
          </cell>
          <cell r="G739" t="str">
            <v>10:46:04</v>
          </cell>
          <cell r="H739" t="str">
            <v>2025-01-15</v>
          </cell>
          <cell r="I739" t="str">
            <v>10:46:14</v>
          </cell>
          <cell r="J739" t="str">
            <v>ROSSETI_KBR</v>
          </cell>
          <cell r="K739" t="str">
            <v>Долг за э/э 3505.31 руб. Отключение с 2025-02-13.</v>
          </cell>
          <cell r="L739" t="str">
            <v>доставлено</v>
          </cell>
        </row>
        <row r="740">
          <cell r="C740" t="str">
            <v>79034940008</v>
          </cell>
          <cell r="E740" t="str">
            <v>2025-02-10 2045.5</v>
          </cell>
          <cell r="F740" t="str">
            <v>2025-01-15</v>
          </cell>
          <cell r="G740" t="str">
            <v>10:46:04</v>
          </cell>
          <cell r="H740" t="str">
            <v>2025-01-15</v>
          </cell>
          <cell r="I740" t="str">
            <v>10:46:14</v>
          </cell>
          <cell r="J740" t="str">
            <v>ROSSETI_KBR</v>
          </cell>
          <cell r="K740" t="str">
            <v>Долг за э/э 2045.5 руб. Отключение с 2025-02-10.</v>
          </cell>
          <cell r="L740" t="str">
            <v>доставлено</v>
          </cell>
        </row>
        <row r="741">
          <cell r="C741" t="str">
            <v>79034928873</v>
          </cell>
          <cell r="E741" t="str">
            <v>2025-02-10 3244.93</v>
          </cell>
          <cell r="F741" t="str">
            <v>2025-01-15</v>
          </cell>
          <cell r="G741" t="str">
            <v>10:46:04</v>
          </cell>
          <cell r="H741" t="str">
            <v>2025-01-15</v>
          </cell>
          <cell r="I741" t="str">
            <v>10:46:14</v>
          </cell>
          <cell r="J741" t="str">
            <v>ROSSETI_KBR</v>
          </cell>
          <cell r="K741" t="str">
            <v>Долг за э/э 3244.93 руб. Отключение с 2025-02-10.</v>
          </cell>
          <cell r="L741" t="str">
            <v>доставлено</v>
          </cell>
        </row>
        <row r="742">
          <cell r="C742" t="str">
            <v>79034920240</v>
          </cell>
          <cell r="E742" t="str">
            <v>2025-02-10 755.06</v>
          </cell>
          <cell r="F742" t="str">
            <v>2025-01-15</v>
          </cell>
          <cell r="G742" t="str">
            <v>10:46:04</v>
          </cell>
          <cell r="H742" t="str">
            <v>2025-01-15</v>
          </cell>
          <cell r="I742" t="str">
            <v>10:46:14</v>
          </cell>
          <cell r="J742" t="str">
            <v>ROSSETI_KBR</v>
          </cell>
          <cell r="K742" t="str">
            <v>Долг за э/э 755.06 руб. Отключение с 2025-02-10.</v>
          </cell>
          <cell r="L742" t="str">
            <v>доставлено</v>
          </cell>
        </row>
        <row r="743">
          <cell r="C743" t="str">
            <v>79034932686</v>
          </cell>
          <cell r="E743" t="str">
            <v>2025-02-10 1353.75</v>
          </cell>
          <cell r="F743" t="str">
            <v>2025-01-15</v>
          </cell>
          <cell r="G743" t="str">
            <v>10:46:04</v>
          </cell>
          <cell r="H743" t="str">
            <v>2025-01-15</v>
          </cell>
          <cell r="I743" t="str">
            <v>10:46:15</v>
          </cell>
          <cell r="J743" t="str">
            <v>ROSSETI_KBR</v>
          </cell>
          <cell r="K743" t="str">
            <v>Долг за э/э 1353.75 руб. Отключение с 2025-02-10.</v>
          </cell>
          <cell r="L743" t="str">
            <v>доставлено</v>
          </cell>
        </row>
        <row r="744">
          <cell r="C744" t="str">
            <v>79280799998</v>
          </cell>
          <cell r="E744" t="str">
            <v>2025-02-12 1982.75</v>
          </cell>
          <cell r="F744" t="str">
            <v>2025-01-15</v>
          </cell>
          <cell r="G744" t="str">
            <v>10:46:04</v>
          </cell>
          <cell r="H744" t="str">
            <v>2025-01-15</v>
          </cell>
          <cell r="I744" t="str">
            <v>10:46:15</v>
          </cell>
          <cell r="J744" t="str">
            <v>ROSSETI_KBR</v>
          </cell>
          <cell r="K744" t="str">
            <v>Долг за э/э 1982.75 руб. Отключение с 2025-02-12.</v>
          </cell>
          <cell r="L744" t="str">
            <v>доставлено</v>
          </cell>
        </row>
        <row r="745">
          <cell r="C745" t="str">
            <v>79034932499</v>
          </cell>
          <cell r="E745" t="str">
            <v>2025-02-10 2463.42</v>
          </cell>
          <cell r="F745" t="str">
            <v>2025-01-15</v>
          </cell>
          <cell r="G745" t="str">
            <v>10:46:04</v>
          </cell>
          <cell r="H745" t="str">
            <v>2025-01-15</v>
          </cell>
          <cell r="I745" t="str">
            <v>10:46:15</v>
          </cell>
          <cell r="J745" t="str">
            <v>ROSSETI_KBR</v>
          </cell>
          <cell r="K745" t="str">
            <v>Долг за э/э 2463.42 руб. Отключение с 2025-02-10.</v>
          </cell>
          <cell r="L745" t="str">
            <v>доставлено</v>
          </cell>
        </row>
        <row r="746">
          <cell r="C746" t="str">
            <v>79034925408</v>
          </cell>
          <cell r="E746" t="str">
            <v>2025-02-10 3012.27</v>
          </cell>
          <cell r="F746" t="str">
            <v>2025-01-15</v>
          </cell>
          <cell r="G746" t="str">
            <v>10:46:04</v>
          </cell>
          <cell r="H746" t="str">
            <v>2025-01-15</v>
          </cell>
          <cell r="I746" t="str">
            <v>10:46:15</v>
          </cell>
          <cell r="J746" t="str">
            <v>ROSSETI_KBR</v>
          </cell>
          <cell r="K746" t="str">
            <v>Долг за э/э 3012.27 руб. Отключение с 2025-02-10.</v>
          </cell>
          <cell r="L746" t="str">
            <v>доставлено</v>
          </cell>
        </row>
        <row r="747">
          <cell r="C747" t="str">
            <v>79034944949</v>
          </cell>
          <cell r="E747" t="str">
            <v>2025-02-12 2144.85</v>
          </cell>
          <cell r="F747" t="str">
            <v>2025-01-15</v>
          </cell>
          <cell r="G747" t="str">
            <v>10:46:04</v>
          </cell>
          <cell r="H747" t="str">
            <v>2025-01-15</v>
          </cell>
          <cell r="I747" t="str">
            <v>10:46:15</v>
          </cell>
          <cell r="J747" t="str">
            <v>ROSSETI_KBR</v>
          </cell>
          <cell r="K747" t="str">
            <v>Долг за э/э 2144.85 руб. Отключение с 2025-02-12.</v>
          </cell>
          <cell r="L747" t="str">
            <v>доставлено</v>
          </cell>
        </row>
        <row r="748">
          <cell r="C748" t="str">
            <v>79034934070</v>
          </cell>
          <cell r="E748" t="str">
            <v>2025-02-14 1740.02</v>
          </cell>
          <cell r="F748" t="str">
            <v>2025-01-15</v>
          </cell>
          <cell r="G748" t="str">
            <v>10:46:04</v>
          </cell>
          <cell r="H748" t="str">
            <v>2025-01-15</v>
          </cell>
          <cell r="I748" t="str">
            <v>10:46:15</v>
          </cell>
          <cell r="J748" t="str">
            <v>ROSSETI_KBR</v>
          </cell>
          <cell r="K748" t="str">
            <v>Долг за э/э 1740.02 руб. Отключение с 2025-02-14.</v>
          </cell>
          <cell r="L748" t="str">
            <v>доставлено</v>
          </cell>
        </row>
        <row r="749">
          <cell r="C749" t="str">
            <v>79034944330</v>
          </cell>
          <cell r="E749" t="str">
            <v>2025-02-13 1200.04</v>
          </cell>
          <cell r="F749" t="str">
            <v>2025-01-15</v>
          </cell>
          <cell r="G749" t="str">
            <v>10:46:04</v>
          </cell>
          <cell r="H749" t="str">
            <v>2025-01-15</v>
          </cell>
          <cell r="I749" t="str">
            <v>10:46:15</v>
          </cell>
          <cell r="J749" t="str">
            <v>ROSSETI_KBR</v>
          </cell>
          <cell r="K749" t="str">
            <v>Долг за э/э 1200.04 руб. Отключение с 2025-02-13.</v>
          </cell>
          <cell r="L749" t="str">
            <v>доставлено</v>
          </cell>
        </row>
        <row r="750">
          <cell r="C750" t="str">
            <v>79034940348</v>
          </cell>
          <cell r="E750" t="str">
            <v>2025-02-13 1430.03</v>
          </cell>
          <cell r="F750" t="str">
            <v>2025-01-15</v>
          </cell>
          <cell r="G750" t="str">
            <v>10:46:04</v>
          </cell>
          <cell r="H750" t="str">
            <v>2025-01-15</v>
          </cell>
          <cell r="I750" t="str">
            <v>10:46:15</v>
          </cell>
          <cell r="J750" t="str">
            <v>ROSSETI_KBR</v>
          </cell>
          <cell r="K750" t="str">
            <v>Долг за э/э 1430.03 руб. Отключение с 2025-02-13.</v>
          </cell>
          <cell r="L750" t="str">
            <v>доставлено</v>
          </cell>
        </row>
        <row r="751">
          <cell r="C751" t="str">
            <v>79034940475</v>
          </cell>
          <cell r="E751" t="str">
            <v>2025-02-13 1635.45</v>
          </cell>
          <cell r="F751" t="str">
            <v>2025-01-15</v>
          </cell>
          <cell r="G751" t="str">
            <v>10:46:04</v>
          </cell>
          <cell r="H751" t="str">
            <v>2025-01-15</v>
          </cell>
          <cell r="I751" t="str">
            <v>10:46:15</v>
          </cell>
          <cell r="J751" t="str">
            <v>ROSSETI_KBR</v>
          </cell>
          <cell r="K751" t="str">
            <v>Долг за э/э 1635.45 руб. Отключение с 2025-02-13.</v>
          </cell>
          <cell r="L751" t="str">
            <v>доставлено</v>
          </cell>
        </row>
        <row r="752">
          <cell r="C752" t="str">
            <v>79034934583</v>
          </cell>
          <cell r="E752" t="str">
            <v>2025-02-14 2761.65</v>
          </cell>
          <cell r="F752" t="str">
            <v>2025-01-15</v>
          </cell>
          <cell r="G752" t="str">
            <v>10:46:04</v>
          </cell>
          <cell r="H752" t="str">
            <v>2025-01-15</v>
          </cell>
          <cell r="I752" t="str">
            <v>10:46:15</v>
          </cell>
          <cell r="J752" t="str">
            <v>ROSSETI_KBR</v>
          </cell>
          <cell r="K752" t="str">
            <v>Долг за э/э 2761.65 руб. Отключение с 2025-02-14.</v>
          </cell>
          <cell r="L752" t="str">
            <v>доставлено</v>
          </cell>
        </row>
        <row r="753">
          <cell r="C753" t="str">
            <v>79034934836</v>
          </cell>
          <cell r="E753" t="str">
            <v>2025-02-13 3023.05</v>
          </cell>
          <cell r="F753" t="str">
            <v>2025-01-15</v>
          </cell>
          <cell r="G753" t="str">
            <v>10:46:04</v>
          </cell>
          <cell r="H753" t="str">
            <v>2025-01-15</v>
          </cell>
          <cell r="I753" t="str">
            <v>10:46:15</v>
          </cell>
          <cell r="J753" t="str">
            <v>ROSSETI_KBR</v>
          </cell>
          <cell r="K753" t="str">
            <v>Долг за э/э 3023.05 руб. Отключение с 2025-02-13.</v>
          </cell>
          <cell r="L753" t="str">
            <v>доставлено</v>
          </cell>
        </row>
        <row r="754">
          <cell r="C754" t="str">
            <v>79280805560</v>
          </cell>
          <cell r="E754" t="str">
            <v>2025-02-14 1727.78</v>
          </cell>
          <cell r="F754" t="str">
            <v>2025-01-15</v>
          </cell>
          <cell r="G754" t="str">
            <v>10:46:04</v>
          </cell>
          <cell r="H754" t="str">
            <v>2025-01-15</v>
          </cell>
          <cell r="I754" t="str">
            <v>10:46:16</v>
          </cell>
          <cell r="J754" t="str">
            <v>ROSSETI_KBR</v>
          </cell>
          <cell r="K754" t="str">
            <v>Долг за э/э 1727.78 руб. Отключение с 2025-02-14.</v>
          </cell>
          <cell r="L754" t="str">
            <v>доставлено</v>
          </cell>
        </row>
        <row r="755">
          <cell r="C755" t="str">
            <v>79280823605</v>
          </cell>
          <cell r="E755" t="str">
            <v>2025-02-13 2422.66</v>
          </cell>
          <cell r="F755" t="str">
            <v>2025-01-15</v>
          </cell>
          <cell r="G755" t="str">
            <v>10:46:04</v>
          </cell>
          <cell r="H755" t="str">
            <v>2025-01-15</v>
          </cell>
          <cell r="I755" t="str">
            <v>10:46:16</v>
          </cell>
          <cell r="J755" t="str">
            <v>ROSSETI_KBR</v>
          </cell>
          <cell r="K755" t="str">
            <v>Долг за э/э 2422.66 руб. Отключение с 2025-02-13.</v>
          </cell>
          <cell r="L755" t="str">
            <v>доставлено</v>
          </cell>
        </row>
        <row r="756">
          <cell r="C756" t="str">
            <v>79034939053</v>
          </cell>
          <cell r="E756" t="str">
            <v>2025-01-27 1462.85</v>
          </cell>
          <cell r="F756" t="str">
            <v>2025-01-15</v>
          </cell>
          <cell r="G756" t="str">
            <v>10:46:04</v>
          </cell>
          <cell r="H756" t="str">
            <v>2025-01-15</v>
          </cell>
          <cell r="I756" t="str">
            <v>10:46:17</v>
          </cell>
          <cell r="J756" t="str">
            <v>ROSSETI_KBR</v>
          </cell>
          <cell r="K756" t="str">
            <v>Долг за э/э 1462.85 руб. Отключение с 2025-01-27.</v>
          </cell>
          <cell r="L756" t="str">
            <v>доставлено</v>
          </cell>
        </row>
        <row r="757">
          <cell r="C757" t="str">
            <v>79034935580</v>
          </cell>
          <cell r="E757" t="str">
            <v>2025-02-13 2622.51</v>
          </cell>
          <cell r="F757" t="str">
            <v>2025-01-15</v>
          </cell>
          <cell r="G757" t="str">
            <v>10:46:04</v>
          </cell>
          <cell r="H757" t="str">
            <v>2025-01-15</v>
          </cell>
          <cell r="I757" t="str">
            <v>10:46:17</v>
          </cell>
          <cell r="J757" t="str">
            <v>ROSSETI_KBR</v>
          </cell>
          <cell r="K757" t="str">
            <v>Долг за э/э 2622.51 руб. Отключение с 2025-02-13.</v>
          </cell>
          <cell r="L757" t="str">
            <v>доставлено</v>
          </cell>
        </row>
        <row r="758">
          <cell r="C758" t="str">
            <v>79034950404</v>
          </cell>
          <cell r="E758" t="str">
            <v>2025-02-14 2131.53</v>
          </cell>
          <cell r="F758" t="str">
            <v>2025-01-15</v>
          </cell>
          <cell r="G758" t="str">
            <v>10:46:04</v>
          </cell>
          <cell r="H758" t="str">
            <v>2025-01-15</v>
          </cell>
          <cell r="I758" t="str">
            <v>10:46:17</v>
          </cell>
          <cell r="J758" t="str">
            <v>ROSSETI_KBR</v>
          </cell>
          <cell r="K758" t="str">
            <v>Долг за э/э 2131.53 руб. Отключение с 2025-02-14.</v>
          </cell>
          <cell r="L758" t="str">
            <v>доставлено</v>
          </cell>
        </row>
        <row r="759">
          <cell r="C759" t="str">
            <v>79034940569</v>
          </cell>
          <cell r="E759" t="str">
            <v>2025-02-13 3399.76</v>
          </cell>
          <cell r="F759" t="str">
            <v>2025-01-15</v>
          </cell>
          <cell r="G759" t="str">
            <v>10:46:04</v>
          </cell>
          <cell r="H759" t="str">
            <v>2025-01-15</v>
          </cell>
          <cell r="I759" t="str">
            <v>10:46:17</v>
          </cell>
          <cell r="J759" t="str">
            <v>ROSSETI_KBR</v>
          </cell>
          <cell r="K759" t="str">
            <v>Долг за э/э 3399.76 руб. Отключение с 2025-02-13.</v>
          </cell>
          <cell r="L759" t="str">
            <v>доставлено</v>
          </cell>
        </row>
        <row r="760">
          <cell r="C760" t="str">
            <v>79287070985</v>
          </cell>
          <cell r="E760" t="str">
            <v>2025-02-10 1388.73</v>
          </cell>
          <cell r="F760" t="str">
            <v>2025-01-15</v>
          </cell>
          <cell r="G760" t="str">
            <v>10:46:04</v>
          </cell>
          <cell r="H760" t="str">
            <v>2025-01-15</v>
          </cell>
          <cell r="I760" t="str">
            <v>10:46:18</v>
          </cell>
          <cell r="J760" t="str">
            <v>ROSSETI_KBR</v>
          </cell>
          <cell r="K760" t="str">
            <v>Долг за э/э 1388.73 руб. Отключение с 2025-02-10.</v>
          </cell>
          <cell r="L760" t="str">
            <v>доставлено</v>
          </cell>
        </row>
        <row r="761">
          <cell r="C761" t="str">
            <v>79034950384</v>
          </cell>
          <cell r="E761" t="str">
            <v>2025-02-10 4775.18</v>
          </cell>
          <cell r="F761" t="str">
            <v>2025-01-15</v>
          </cell>
          <cell r="G761" t="str">
            <v>10:46:04</v>
          </cell>
          <cell r="H761" t="str">
            <v>2025-01-15</v>
          </cell>
          <cell r="I761" t="str">
            <v>10:46:18</v>
          </cell>
          <cell r="J761" t="str">
            <v>ROSSETI_KBR</v>
          </cell>
          <cell r="K761" t="str">
            <v>Долг за э/э 4775.18 руб. Отключение с 2025-02-10.</v>
          </cell>
          <cell r="L761" t="str">
            <v>доставлено</v>
          </cell>
        </row>
        <row r="762">
          <cell r="C762" t="str">
            <v>79280760474</v>
          </cell>
          <cell r="E762" t="str">
            <v>2025-02-10 1791.46</v>
          </cell>
          <cell r="F762" t="str">
            <v>2025-01-15</v>
          </cell>
          <cell r="G762" t="str">
            <v>10:46:04</v>
          </cell>
          <cell r="H762" t="str">
            <v>2025-01-15</v>
          </cell>
          <cell r="I762" t="str">
            <v>10:46:19</v>
          </cell>
          <cell r="J762" t="str">
            <v>ROSSETI_KBR</v>
          </cell>
          <cell r="K762" t="str">
            <v>Долг за э/э 1791.46 руб. Отключение с 2025-02-10.</v>
          </cell>
          <cell r="L762" t="str">
            <v>доставлено</v>
          </cell>
        </row>
        <row r="763">
          <cell r="C763" t="str">
            <v>79034919898</v>
          </cell>
          <cell r="E763" t="str">
            <v>2025-02-13 2497.75</v>
          </cell>
          <cell r="F763" t="str">
            <v>2025-01-15</v>
          </cell>
          <cell r="G763" t="str">
            <v>10:46:04</v>
          </cell>
          <cell r="H763" t="str">
            <v>2025-01-15</v>
          </cell>
          <cell r="I763" t="str">
            <v>10:46:24</v>
          </cell>
          <cell r="J763" t="str">
            <v>ROSSETI_KBR</v>
          </cell>
          <cell r="K763" t="str">
            <v>Долг за э/э 2497.75 руб. Отключение с 2025-02-13.</v>
          </cell>
          <cell r="L763" t="str">
            <v>доставлено</v>
          </cell>
        </row>
        <row r="764">
          <cell r="C764" t="str">
            <v>79034940863</v>
          </cell>
          <cell r="E764" t="str">
            <v>2025-02-10 2123.96</v>
          </cell>
          <cell r="F764" t="str">
            <v>2025-01-15</v>
          </cell>
          <cell r="G764" t="str">
            <v>10:46:04</v>
          </cell>
          <cell r="H764" t="str">
            <v>2025-01-15</v>
          </cell>
          <cell r="I764" t="str">
            <v>10:46:28</v>
          </cell>
          <cell r="J764" t="str">
            <v>ROSSETI_KBR</v>
          </cell>
          <cell r="K764" t="str">
            <v>Долг за э/э 2123.96 руб. Отключение с 2025-02-10.</v>
          </cell>
          <cell r="L764" t="str">
            <v>доставлено</v>
          </cell>
        </row>
        <row r="765">
          <cell r="C765" t="str">
            <v>79034948147</v>
          </cell>
          <cell r="E765" t="str">
            <v>2025-02-12 2965.63</v>
          </cell>
          <cell r="F765" t="str">
            <v>2025-01-15</v>
          </cell>
          <cell r="G765" t="str">
            <v>10:46:04</v>
          </cell>
          <cell r="H765" t="str">
            <v>2025-01-15</v>
          </cell>
          <cell r="I765" t="str">
            <v>10:46:45</v>
          </cell>
          <cell r="J765" t="str">
            <v>ROSSETI_KBR</v>
          </cell>
          <cell r="K765" t="str">
            <v>Долг за э/э 2965.63 руб. Отключение с 2025-02-12.</v>
          </cell>
          <cell r="L765" t="str">
            <v>доставлено</v>
          </cell>
        </row>
        <row r="766">
          <cell r="C766" t="str">
            <v>79034919087</v>
          </cell>
          <cell r="E766" t="str">
            <v>2025-02-14 1292.22</v>
          </cell>
          <cell r="F766" t="str">
            <v>2025-01-15</v>
          </cell>
          <cell r="G766" t="str">
            <v>10:46:04</v>
          </cell>
          <cell r="H766" t="str">
            <v>2025-01-15</v>
          </cell>
          <cell r="I766" t="str">
            <v>10:47:36</v>
          </cell>
          <cell r="J766" t="str">
            <v>ROSSETI_KBR</v>
          </cell>
          <cell r="K766" t="str">
            <v>Долг за э/э 1292.22 руб. Отключение с 2025-02-14.</v>
          </cell>
          <cell r="L766" t="str">
            <v>доставлено</v>
          </cell>
        </row>
        <row r="767">
          <cell r="C767" t="str">
            <v>79034941700</v>
          </cell>
          <cell r="E767" t="str">
            <v>2025-02-13 7.180000000000001</v>
          </cell>
          <cell r="F767" t="str">
            <v>2025-01-15</v>
          </cell>
          <cell r="G767" t="str">
            <v>10:46:04</v>
          </cell>
          <cell r="H767" t="str">
            <v>2025-01-15</v>
          </cell>
          <cell r="I767" t="str">
            <v>10:47:36</v>
          </cell>
          <cell r="J767" t="str">
            <v>ROSSETI_KBR</v>
          </cell>
          <cell r="K767" t="str">
            <v>Долг за э/э 7.180000000000001 руб. Отключение с 2025-02-13.</v>
          </cell>
          <cell r="L767" t="str">
            <v>доставлено</v>
          </cell>
        </row>
        <row r="768">
          <cell r="C768" t="str">
            <v>79034941743</v>
          </cell>
          <cell r="E768" t="str">
            <v>2025-02-13 1550.15</v>
          </cell>
          <cell r="F768" t="str">
            <v>2025-01-15</v>
          </cell>
          <cell r="G768" t="str">
            <v>10:46:04</v>
          </cell>
          <cell r="H768" t="str">
            <v>2025-01-15</v>
          </cell>
          <cell r="I768" t="str">
            <v>10:47:38</v>
          </cell>
          <cell r="J768" t="str">
            <v>ROSSETI_KBR</v>
          </cell>
          <cell r="K768" t="str">
            <v>Долг за э/э 1550.15 руб. Отключение с 2025-02-13.</v>
          </cell>
          <cell r="L768" t="str">
            <v>доставлено</v>
          </cell>
        </row>
        <row r="769">
          <cell r="C769" t="str">
            <v>79034948244</v>
          </cell>
          <cell r="E769" t="str">
            <v>2025-02-13 1243.01</v>
          </cell>
          <cell r="F769" t="str">
            <v>2025-01-15</v>
          </cell>
          <cell r="G769" t="str">
            <v>10:46:04</v>
          </cell>
          <cell r="H769" t="str">
            <v>2025-01-15</v>
          </cell>
          <cell r="I769" t="str">
            <v>10:48:53</v>
          </cell>
          <cell r="J769" t="str">
            <v>ROSSETI_KBR</v>
          </cell>
          <cell r="K769" t="str">
            <v>Долг за э/э 1243.01 руб. Отключение с 2025-02-13.</v>
          </cell>
          <cell r="L769" t="str">
            <v>доставлено</v>
          </cell>
        </row>
        <row r="770">
          <cell r="C770" t="str">
            <v>79287052993</v>
          </cell>
          <cell r="E770" t="str">
            <v>2025-02-13 1927.06</v>
          </cell>
          <cell r="F770" t="str">
            <v>2025-01-15</v>
          </cell>
          <cell r="G770" t="str">
            <v>10:46:04</v>
          </cell>
          <cell r="H770" t="str">
            <v>2025-01-15</v>
          </cell>
          <cell r="I770" t="str">
            <v>10:52:15</v>
          </cell>
          <cell r="J770" t="str">
            <v>ROSSETI_KBR</v>
          </cell>
          <cell r="K770" t="str">
            <v>Долг за э/э 1927.06 руб. Отключение с 2025-02-13.</v>
          </cell>
          <cell r="L770" t="str">
            <v>доставлено</v>
          </cell>
        </row>
        <row r="771">
          <cell r="C771" t="str">
            <v>79287011804</v>
          </cell>
          <cell r="E771" t="str">
            <v>2025-02-10 1715.7</v>
          </cell>
          <cell r="F771" t="str">
            <v>2025-01-15</v>
          </cell>
          <cell r="G771" t="str">
            <v>10:46:04</v>
          </cell>
          <cell r="H771" t="str">
            <v>2025-01-15</v>
          </cell>
          <cell r="I771" t="str">
            <v>10:52:33</v>
          </cell>
          <cell r="J771" t="str">
            <v>ROSSETI_KBR</v>
          </cell>
          <cell r="K771" t="str">
            <v>Долг за э/э 1715.7 руб. Отключение с 2025-02-10.</v>
          </cell>
          <cell r="L771" t="str">
            <v>доставлено</v>
          </cell>
        </row>
        <row r="772">
          <cell r="C772" t="str">
            <v>79287007252</v>
          </cell>
          <cell r="E772" t="str">
            <v>2025-02-13 1562.33</v>
          </cell>
          <cell r="F772" t="str">
            <v>2025-01-15</v>
          </cell>
          <cell r="G772" t="str">
            <v>10:46:04</v>
          </cell>
          <cell r="H772" t="str">
            <v>2025-01-15</v>
          </cell>
          <cell r="I772" t="str">
            <v>10:52:50</v>
          </cell>
          <cell r="J772" t="str">
            <v>ROSSETI_KBR</v>
          </cell>
          <cell r="K772" t="str">
            <v>Долг за э/э 1562.33 руб. Отключение с 2025-02-13.</v>
          </cell>
          <cell r="L772" t="str">
            <v>доставлено</v>
          </cell>
        </row>
        <row r="773">
          <cell r="C773" t="str">
            <v>79280802693</v>
          </cell>
          <cell r="E773" t="str">
            <v>2025-02-10 2726.06</v>
          </cell>
          <cell r="F773" t="str">
            <v>2025-01-15</v>
          </cell>
          <cell r="G773" t="str">
            <v>10:46:04</v>
          </cell>
          <cell r="H773" t="str">
            <v>2025-01-15</v>
          </cell>
          <cell r="I773" t="str">
            <v>10:52:53</v>
          </cell>
          <cell r="J773" t="str">
            <v>ROSSETI_KBR</v>
          </cell>
          <cell r="K773" t="str">
            <v>Долг за э/э 2726.06 руб. Отключение с 2025-02-10.</v>
          </cell>
          <cell r="L773" t="str">
            <v>доставлено</v>
          </cell>
        </row>
        <row r="774">
          <cell r="C774" t="str">
            <v>79034924899</v>
          </cell>
          <cell r="E774" t="str">
            <v>2025-02-10 2614.8</v>
          </cell>
          <cell r="F774" t="str">
            <v>2025-01-15</v>
          </cell>
          <cell r="G774" t="str">
            <v>10:46:04</v>
          </cell>
          <cell r="H774" t="str">
            <v>2025-01-15</v>
          </cell>
          <cell r="I774" t="str">
            <v>10:57:16</v>
          </cell>
          <cell r="J774" t="str">
            <v>ROSSETI_KBR</v>
          </cell>
          <cell r="K774" t="str">
            <v>Долг за э/э 2614.8 руб. Отключение с 2025-02-10.</v>
          </cell>
          <cell r="L774" t="str">
            <v>не доставлено</v>
          </cell>
        </row>
        <row r="775">
          <cell r="C775" t="str">
            <v>79287058619</v>
          </cell>
          <cell r="E775" t="str">
            <v>2025-02-10 2403.05</v>
          </cell>
          <cell r="F775" t="str">
            <v>2025-01-15</v>
          </cell>
          <cell r="G775" t="str">
            <v>10:46:04</v>
          </cell>
          <cell r="H775" t="str">
            <v>2025-01-15</v>
          </cell>
          <cell r="I775" t="str">
            <v>11:02:25</v>
          </cell>
          <cell r="J775" t="str">
            <v>ROSSETI_KBR</v>
          </cell>
          <cell r="K775" t="str">
            <v>Долг за э/э 2403.05 руб. Отключение с 2025-02-10.</v>
          </cell>
          <cell r="L775" t="str">
            <v>доставлено</v>
          </cell>
        </row>
        <row r="776">
          <cell r="C776" t="str">
            <v>79287076763</v>
          </cell>
          <cell r="E776" t="str">
            <v>2025-02-13 1371.08</v>
          </cell>
          <cell r="F776" t="str">
            <v>2025-01-15</v>
          </cell>
          <cell r="G776" t="str">
            <v>10:46:04</v>
          </cell>
          <cell r="H776" t="str">
            <v>2025-01-15</v>
          </cell>
          <cell r="I776" t="str">
            <v>11:18:29</v>
          </cell>
          <cell r="J776" t="str">
            <v>ROSSETI_KBR</v>
          </cell>
          <cell r="K776" t="str">
            <v>Долг за э/э 1371.08 руб. Отключение с 2025-02-13.</v>
          </cell>
          <cell r="L776" t="str">
            <v>доставлено</v>
          </cell>
        </row>
        <row r="777">
          <cell r="C777" t="str">
            <v>79034922580</v>
          </cell>
          <cell r="E777" t="str">
            <v>2025-01-27 664.89</v>
          </cell>
          <cell r="F777" t="str">
            <v>2025-01-15</v>
          </cell>
          <cell r="G777" t="str">
            <v>10:46:04</v>
          </cell>
          <cell r="H777" t="str">
            <v>2025-01-15</v>
          </cell>
          <cell r="I777" t="str">
            <v>11:25:21</v>
          </cell>
          <cell r="J777" t="str">
            <v>ROSSETI_KBR</v>
          </cell>
          <cell r="K777" t="str">
            <v>Долг за э/э 664.89 руб. Отключение с 2025-01-27.</v>
          </cell>
          <cell r="L777" t="str">
            <v>доставлено</v>
          </cell>
        </row>
        <row r="778">
          <cell r="C778" t="str">
            <v>79280761590</v>
          </cell>
          <cell r="E778" t="str">
            <v>2025-02-10 2289.92</v>
          </cell>
          <cell r="F778" t="str">
            <v>2025-01-15</v>
          </cell>
          <cell r="G778" t="str">
            <v>10:46:04</v>
          </cell>
          <cell r="H778" t="str">
            <v>2025-01-15</v>
          </cell>
          <cell r="I778" t="str">
            <v>12:09:04</v>
          </cell>
          <cell r="J778" t="str">
            <v>ROSSETI_KBR</v>
          </cell>
          <cell r="K778" t="str">
            <v>Долг за э/э 2289.92 руб. Отключение с 2025-02-10.</v>
          </cell>
          <cell r="L778" t="str">
            <v>доставлено</v>
          </cell>
        </row>
        <row r="779">
          <cell r="C779" t="str">
            <v>79034926525</v>
          </cell>
          <cell r="E779" t="str">
            <v>2025-02-14 2354.79</v>
          </cell>
          <cell r="F779" t="str">
            <v>2025-01-15</v>
          </cell>
          <cell r="G779" t="str">
            <v>10:46:04</v>
          </cell>
          <cell r="H779" t="str">
            <v>2025-01-15</v>
          </cell>
          <cell r="I779" t="str">
            <v>13:17:22</v>
          </cell>
          <cell r="J779" t="str">
            <v>ROSSETI_KBR</v>
          </cell>
          <cell r="K779" t="str">
            <v>Долг за э/э 2354.79 руб. Отключение с 2025-02-14.</v>
          </cell>
          <cell r="L779" t="str">
            <v>доставлено</v>
          </cell>
        </row>
        <row r="780">
          <cell r="C780" t="str">
            <v>79287009944</v>
          </cell>
          <cell r="E780" t="str">
            <v>2025-02-13 2407.9</v>
          </cell>
          <cell r="F780" t="str">
            <v>2025-01-15</v>
          </cell>
          <cell r="G780" t="str">
            <v>10:46:04</v>
          </cell>
          <cell r="H780" t="str">
            <v>2025-01-15</v>
          </cell>
          <cell r="I780" t="str">
            <v>13:56:40</v>
          </cell>
          <cell r="J780" t="str">
            <v>ROSSETI_KBR</v>
          </cell>
          <cell r="K780" t="str">
            <v>Долг за э/э 2407.9 руб. Отключение с 2025-02-13.</v>
          </cell>
          <cell r="L780" t="str">
            <v>доставлено</v>
          </cell>
        </row>
        <row r="781">
          <cell r="C781" t="str">
            <v>79280759346</v>
          </cell>
          <cell r="E781" t="str">
            <v>2025-02-13 1736.41</v>
          </cell>
          <cell r="F781" t="str">
            <v>2025-01-15</v>
          </cell>
          <cell r="G781" t="str">
            <v>10:46:04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1736.41 руб. Отключение с 2025-02-13.</v>
          </cell>
          <cell r="L781" t="str">
            <v>отправлено</v>
          </cell>
        </row>
        <row r="782">
          <cell r="C782" t="str">
            <v>79280467006</v>
          </cell>
          <cell r="E782" t="str">
            <v>2025-02-13 2750.1</v>
          </cell>
          <cell r="F782" t="str">
            <v>2025-01-15</v>
          </cell>
          <cell r="G782" t="str">
            <v>10:46:04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2750.1 руб. Отключение с 2025-02-13.</v>
          </cell>
          <cell r="L782" t="str">
            <v>отправлено</v>
          </cell>
        </row>
        <row r="783">
          <cell r="C783" t="str">
            <v>79287022754</v>
          </cell>
          <cell r="E783" t="str">
            <v>2025-02-13 1447.58</v>
          </cell>
          <cell r="F783" t="str">
            <v>2025-01-15</v>
          </cell>
          <cell r="G783" t="str">
            <v>10:46:04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1447.58 руб. Отключение с 2025-02-13.</v>
          </cell>
          <cell r="L783" t="str">
            <v>отправлено</v>
          </cell>
        </row>
        <row r="784">
          <cell r="C784" t="str">
            <v>79034926971</v>
          </cell>
          <cell r="E784" t="str">
            <v>2025-02-10 1259.89</v>
          </cell>
          <cell r="F784" t="str">
            <v>2025-01-15</v>
          </cell>
          <cell r="G784" t="str">
            <v>10:46:04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1259.89 руб. Отключение с 2025-02-10.</v>
          </cell>
          <cell r="L784" t="str">
            <v>отправлено</v>
          </cell>
        </row>
        <row r="785">
          <cell r="C785" t="str">
            <v>79287052676</v>
          </cell>
          <cell r="E785" t="str">
            <v>2025-02-12 2898.75</v>
          </cell>
          <cell r="F785" t="str">
            <v>2025-01-15</v>
          </cell>
          <cell r="G785" t="str">
            <v>10:46:04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2898.75 руб. Отключение с 2025-02-12.</v>
          </cell>
          <cell r="L785" t="str">
            <v>отправлено</v>
          </cell>
        </row>
        <row r="786">
          <cell r="C786" t="str">
            <v>79287012583</v>
          </cell>
          <cell r="E786" t="str">
            <v>2025-02-10 1213.16</v>
          </cell>
          <cell r="F786" t="str">
            <v>2025-01-15</v>
          </cell>
          <cell r="G786" t="str">
            <v>10:46:04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1213.16 руб. Отключение с 2025-02-10.</v>
          </cell>
          <cell r="L786" t="str">
            <v>отправлено</v>
          </cell>
        </row>
        <row r="787">
          <cell r="C787" t="str">
            <v>79280762331</v>
          </cell>
          <cell r="E787" t="str">
            <v>2025-02-13 1634.07</v>
          </cell>
          <cell r="F787" t="str">
            <v>2025-01-15</v>
          </cell>
          <cell r="G787" t="str">
            <v>10:46:04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1634.07 руб. Отключение с 2025-02-13.</v>
          </cell>
          <cell r="L787" t="str">
            <v>отправлено</v>
          </cell>
        </row>
        <row r="788">
          <cell r="C788" t="str">
            <v>79034935524</v>
          </cell>
          <cell r="E788" t="str">
            <v>2025-02-13 2081.13</v>
          </cell>
          <cell r="F788" t="str">
            <v>2025-01-15</v>
          </cell>
          <cell r="G788" t="str">
            <v>10:46:04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2081.13 руб. Отключение с 2025-02-13.</v>
          </cell>
          <cell r="L788" t="str">
            <v>отправлено</v>
          </cell>
        </row>
        <row r="789">
          <cell r="C789" t="str">
            <v>79280752994</v>
          </cell>
          <cell r="E789" t="str">
            <v>2025-02-10 3239.59</v>
          </cell>
          <cell r="F789" t="str">
            <v>2025-01-15</v>
          </cell>
          <cell r="G789" t="str">
            <v>10:46:04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3239.59 руб. Отключение с 2025-02-10.</v>
          </cell>
          <cell r="L789" t="str">
            <v>отправлено</v>
          </cell>
        </row>
        <row r="790">
          <cell r="C790" t="str">
            <v>79287056043</v>
          </cell>
          <cell r="E790" t="str">
            <v>2025-02-13 2052.71</v>
          </cell>
          <cell r="F790" t="str">
            <v>2025-01-15</v>
          </cell>
          <cell r="G790" t="str">
            <v>10:46:04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2052.71 руб. Отключение с 2025-02-13.</v>
          </cell>
          <cell r="L790" t="str">
            <v>отправлено</v>
          </cell>
        </row>
        <row r="791">
          <cell r="C791" t="str">
            <v>79280758229</v>
          </cell>
          <cell r="E791" t="str">
            <v>2025-02-13 2785.6</v>
          </cell>
          <cell r="F791" t="str">
            <v>2025-01-15</v>
          </cell>
          <cell r="G791" t="str">
            <v>10:46:04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2785.6 руб. Отключение с 2025-02-13.</v>
          </cell>
          <cell r="L791" t="str">
            <v>отправлено</v>
          </cell>
        </row>
        <row r="792">
          <cell r="C792" t="str">
            <v>79280764212</v>
          </cell>
          <cell r="E792" t="str">
            <v>2025-02-13 3862.41</v>
          </cell>
          <cell r="F792" t="str">
            <v>2025-01-15</v>
          </cell>
          <cell r="G792" t="str">
            <v>10:46:04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3862.41 руб. Отключение с 2025-02-13.</v>
          </cell>
          <cell r="L792" t="str">
            <v>отправлено</v>
          </cell>
        </row>
        <row r="793">
          <cell r="C793" t="str">
            <v>79287024840</v>
          </cell>
          <cell r="E793" t="str">
            <v>2025-02-13 3190.01</v>
          </cell>
          <cell r="F793" t="str">
            <v>2025-01-15</v>
          </cell>
          <cell r="G793" t="str">
            <v>10:46:04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3190.01 руб. Отключение с 2025-02-13.</v>
          </cell>
          <cell r="L793" t="str">
            <v>отправлено</v>
          </cell>
        </row>
        <row r="794">
          <cell r="C794" t="str">
            <v>79280761730</v>
          </cell>
          <cell r="E794" t="str">
            <v>2025-02-13 3491.16</v>
          </cell>
          <cell r="F794" t="str">
            <v>2025-01-15</v>
          </cell>
          <cell r="G794" t="str">
            <v>10:46:04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3491.16 руб. Отключение с 2025-02-13.</v>
          </cell>
          <cell r="L794" t="str">
            <v>отправлено</v>
          </cell>
        </row>
        <row r="795">
          <cell r="C795" t="str">
            <v>79280753011</v>
          </cell>
          <cell r="E795" t="str">
            <v>2025-02-13 2847.09</v>
          </cell>
          <cell r="F795" t="str">
            <v>2025-01-15</v>
          </cell>
          <cell r="G795" t="str">
            <v>10:46:04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2847.09 руб. Отключение с 2025-02-13.</v>
          </cell>
          <cell r="L795" t="str">
            <v>отправлено</v>
          </cell>
        </row>
        <row r="796">
          <cell r="C796" t="str">
            <v>79034941194</v>
          </cell>
          <cell r="E796" t="str">
            <v>2025-02-12 1658.3</v>
          </cell>
          <cell r="F796" t="str">
            <v>2025-01-15</v>
          </cell>
          <cell r="G796" t="str">
            <v>10:46:04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1658.3 руб. Отключение с 2025-02-12.</v>
          </cell>
          <cell r="L796" t="str">
            <v>отправлено</v>
          </cell>
        </row>
        <row r="797">
          <cell r="C797" t="str">
            <v>79280716152</v>
          </cell>
          <cell r="E797" t="str">
            <v>2025-02-10 3240.13</v>
          </cell>
          <cell r="F797" t="str">
            <v>2025-01-15</v>
          </cell>
          <cell r="G797" t="str">
            <v>10:46:04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3240.13 руб. Отключение с 2025-02-10.</v>
          </cell>
          <cell r="L797" t="str">
            <v>отправлено</v>
          </cell>
        </row>
        <row r="798">
          <cell r="C798" t="str">
            <v>79280793028</v>
          </cell>
          <cell r="E798" t="str">
            <v>2025-02-13 4852.47</v>
          </cell>
          <cell r="F798" t="str">
            <v>2025-01-15</v>
          </cell>
          <cell r="G798" t="str">
            <v>10:46:04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4852.47 руб. Отключение с 2025-02-13.</v>
          </cell>
          <cell r="L798" t="str">
            <v>отправлено</v>
          </cell>
        </row>
        <row r="799">
          <cell r="C799" t="str">
            <v>79034922361</v>
          </cell>
          <cell r="E799" t="str">
            <v>2025-02-10 2079.83</v>
          </cell>
          <cell r="F799" t="str">
            <v>2025-01-15</v>
          </cell>
          <cell r="G799" t="str">
            <v>10:46:04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2079.83 руб. Отключение с 2025-02-10.</v>
          </cell>
          <cell r="L799" t="str">
            <v>отправлено</v>
          </cell>
        </row>
        <row r="800">
          <cell r="C800" t="str">
            <v>79287051727</v>
          </cell>
          <cell r="E800" t="str">
            <v>2025-02-13 2532.14</v>
          </cell>
          <cell r="F800" t="str">
            <v>2025-01-15</v>
          </cell>
          <cell r="G800" t="str">
            <v>10:46:05</v>
          </cell>
          <cell r="H800" t="str">
            <v>2025-01-15</v>
          </cell>
          <cell r="I800" t="str">
            <v>10:46:04</v>
          </cell>
          <cell r="J800" t="str">
            <v>ROSSETI_KBR</v>
          </cell>
          <cell r="K800" t="str">
            <v>Долг за э/э 2532.14 руб. Отключение с 2025-02-13.</v>
          </cell>
          <cell r="L800" t="str">
            <v>доставлено</v>
          </cell>
        </row>
        <row r="801">
          <cell r="C801" t="str">
            <v>79287008313</v>
          </cell>
          <cell r="E801" t="str">
            <v>2025-02-13 5413.35</v>
          </cell>
          <cell r="F801" t="str">
            <v>2025-01-15</v>
          </cell>
          <cell r="G801" t="str">
            <v>10:46:05</v>
          </cell>
          <cell r="H801" t="str">
            <v>2025-01-15</v>
          </cell>
          <cell r="I801" t="str">
            <v>10:46:04</v>
          </cell>
          <cell r="J801" t="str">
            <v>ROSSETI_KBR</v>
          </cell>
          <cell r="K801" t="str">
            <v>Долг за э/э 5413.35 руб. Отключение с 2025-02-13.</v>
          </cell>
          <cell r="L801" t="str">
            <v>не доставлено</v>
          </cell>
        </row>
        <row r="802">
          <cell r="C802" t="str">
            <v>79280801460</v>
          </cell>
          <cell r="E802" t="str">
            <v>2025-02-10 3801.14</v>
          </cell>
          <cell r="F802" t="str">
            <v>2025-01-15</v>
          </cell>
          <cell r="G802" t="str">
            <v>10:46:05</v>
          </cell>
          <cell r="H802" t="str">
            <v>2025-01-15</v>
          </cell>
          <cell r="I802" t="str">
            <v>10:46:04</v>
          </cell>
          <cell r="J802" t="str">
            <v>ROSSETI_KBR</v>
          </cell>
          <cell r="K802" t="str">
            <v>Долг за э/э 3801.14 руб. Отключение с 2025-02-10.</v>
          </cell>
          <cell r="L802" t="str">
            <v>доставлено</v>
          </cell>
        </row>
        <row r="803">
          <cell r="C803" t="str">
            <v>79287005473</v>
          </cell>
          <cell r="E803" t="str">
            <v>2025-02-10 2172.96</v>
          </cell>
          <cell r="F803" t="str">
            <v>2025-01-15</v>
          </cell>
          <cell r="G803" t="str">
            <v>10:46:05</v>
          </cell>
          <cell r="H803" t="str">
            <v>2025-01-15</v>
          </cell>
          <cell r="I803" t="str">
            <v>10:46:04</v>
          </cell>
          <cell r="J803" t="str">
            <v>ROSSETI_KBR</v>
          </cell>
          <cell r="K803" t="str">
            <v>Долг за э/э 2172.96 руб. Отключение с 2025-02-10.</v>
          </cell>
          <cell r="L803" t="str">
            <v>доставлено</v>
          </cell>
        </row>
        <row r="804">
          <cell r="C804" t="str">
            <v>79287038369</v>
          </cell>
          <cell r="E804" t="str">
            <v>2025-02-12 1216.78</v>
          </cell>
          <cell r="F804" t="str">
            <v>2025-01-15</v>
          </cell>
          <cell r="G804" t="str">
            <v>10:46:05</v>
          </cell>
          <cell r="H804" t="str">
            <v>2025-01-15</v>
          </cell>
          <cell r="I804" t="str">
            <v>10:46:04</v>
          </cell>
          <cell r="J804" t="str">
            <v>ROSSETI_KBR</v>
          </cell>
          <cell r="K804" t="str">
            <v>Долг за э/э 1216.78 руб. Отключение с 2025-02-12.</v>
          </cell>
          <cell r="L804" t="str">
            <v>не доставлено</v>
          </cell>
        </row>
        <row r="805">
          <cell r="C805" t="str">
            <v>79280795884</v>
          </cell>
          <cell r="E805" t="str">
            <v>2025-02-10 3814.82</v>
          </cell>
          <cell r="F805" t="str">
            <v>2025-01-15</v>
          </cell>
          <cell r="G805" t="str">
            <v>10:46:05</v>
          </cell>
          <cell r="H805" t="str">
            <v>2025-01-15</v>
          </cell>
          <cell r="I805" t="str">
            <v>10:46:04</v>
          </cell>
          <cell r="J805" t="str">
            <v>ROSSETI_KBR</v>
          </cell>
          <cell r="K805" t="str">
            <v>Долг за э/э 3814.82 руб. Отключение с 2025-02-10.</v>
          </cell>
          <cell r="L805" t="str">
            <v>доставлено</v>
          </cell>
        </row>
        <row r="806">
          <cell r="C806" t="str">
            <v>79280804102</v>
          </cell>
          <cell r="E806" t="str">
            <v>2025-02-14 1902.61</v>
          </cell>
          <cell r="F806" t="str">
            <v>2025-01-15</v>
          </cell>
          <cell r="G806" t="str">
            <v>10:46:05</v>
          </cell>
          <cell r="H806" t="str">
            <v>2025-01-15</v>
          </cell>
          <cell r="I806" t="str">
            <v>10:46:04</v>
          </cell>
          <cell r="J806" t="str">
            <v>ROSSETI_KBR</v>
          </cell>
          <cell r="K806" t="str">
            <v>Долг за э/э 1902.61 руб. Отключение с 2025-02-14.</v>
          </cell>
          <cell r="L806" t="str">
            <v>не доставлено</v>
          </cell>
        </row>
        <row r="807">
          <cell r="C807" t="str">
            <v>79280790099</v>
          </cell>
          <cell r="E807" t="str">
            <v>2025-02-10 2384.01</v>
          </cell>
          <cell r="F807" t="str">
            <v>2025-01-15</v>
          </cell>
          <cell r="G807" t="str">
            <v>10:46:05</v>
          </cell>
          <cell r="H807" t="str">
            <v>2025-01-15</v>
          </cell>
          <cell r="I807" t="str">
            <v>10:46:04</v>
          </cell>
          <cell r="J807" t="str">
            <v>ROSSETI_KBR</v>
          </cell>
          <cell r="K807" t="str">
            <v>Долг за э/э 2384.01 руб. Отключение с 2025-02-10.</v>
          </cell>
          <cell r="L807" t="str">
            <v>доставлено</v>
          </cell>
        </row>
        <row r="808">
          <cell r="C808" t="str">
            <v>79280800320</v>
          </cell>
          <cell r="E808" t="str">
            <v>2025-02-10 2246.45</v>
          </cell>
          <cell r="F808" t="str">
            <v>2025-01-15</v>
          </cell>
          <cell r="G808" t="str">
            <v>10:46:05</v>
          </cell>
          <cell r="H808" t="str">
            <v>2025-01-15</v>
          </cell>
          <cell r="I808" t="str">
            <v>10:46:04</v>
          </cell>
          <cell r="J808" t="str">
            <v>ROSSETI_KBR</v>
          </cell>
          <cell r="K808" t="str">
            <v>Долг за э/э 2246.45 руб. Отключение с 2025-02-10.</v>
          </cell>
          <cell r="L808" t="str">
            <v>доставлено</v>
          </cell>
        </row>
        <row r="809">
          <cell r="C809" t="str">
            <v>79287058532</v>
          </cell>
          <cell r="E809" t="str">
            <v>2025-02-10 2390.55</v>
          </cell>
          <cell r="F809" t="str">
            <v>2025-01-15</v>
          </cell>
          <cell r="G809" t="str">
            <v>10:46:05</v>
          </cell>
          <cell r="H809" t="str">
            <v>2025-01-15</v>
          </cell>
          <cell r="I809" t="str">
            <v>10:46:04</v>
          </cell>
          <cell r="J809" t="str">
            <v>ROSSETI_KBR</v>
          </cell>
          <cell r="K809" t="str">
            <v>Долг за э/э 2390.55 руб. Отключение с 2025-02-10.</v>
          </cell>
          <cell r="L809" t="str">
            <v>доставлено</v>
          </cell>
        </row>
        <row r="810">
          <cell r="C810" t="str">
            <v>79287043922</v>
          </cell>
          <cell r="E810" t="str">
            <v>2025-02-12 13738.02</v>
          </cell>
          <cell r="F810" t="str">
            <v>2025-01-15</v>
          </cell>
          <cell r="G810" t="str">
            <v>10:46:05</v>
          </cell>
          <cell r="H810" t="str">
            <v>2025-01-15</v>
          </cell>
          <cell r="I810" t="str">
            <v>10:46:04</v>
          </cell>
          <cell r="J810" t="str">
            <v>ROSSETI_KBR</v>
          </cell>
          <cell r="K810" t="str">
            <v>Долг за э/э 13738.02 руб. Отключение с 2025-02-12.</v>
          </cell>
          <cell r="L810" t="str">
            <v>не доставлено</v>
          </cell>
        </row>
        <row r="811">
          <cell r="C811" t="str">
            <v>79280820010</v>
          </cell>
          <cell r="E811" t="str">
            <v>2025-02-14 1947.93</v>
          </cell>
          <cell r="F811" t="str">
            <v>2025-01-15</v>
          </cell>
          <cell r="G811" t="str">
            <v>10:46:05</v>
          </cell>
          <cell r="H811" t="str">
            <v>2025-01-15</v>
          </cell>
          <cell r="I811" t="str">
            <v>10:46:05</v>
          </cell>
          <cell r="J811" t="str">
            <v>ROSSETI_KBR</v>
          </cell>
          <cell r="K811" t="str">
            <v>Долг за э/э 1947.93 руб. Отключение с 2025-02-14.</v>
          </cell>
          <cell r="L811" t="str">
            <v>доставлено</v>
          </cell>
        </row>
        <row r="812">
          <cell r="C812" t="str">
            <v>79280799899</v>
          </cell>
          <cell r="E812" t="str">
            <v>2025-02-12 3572.6</v>
          </cell>
          <cell r="F812" t="str">
            <v>2025-01-15</v>
          </cell>
          <cell r="G812" t="str">
            <v>10:46:05</v>
          </cell>
          <cell r="H812" t="str">
            <v>2025-01-15</v>
          </cell>
          <cell r="I812" t="str">
            <v>10:46:05</v>
          </cell>
          <cell r="J812" t="str">
            <v>ROSSETI_KBR</v>
          </cell>
          <cell r="K812" t="str">
            <v>Долг за э/э 3572.6 руб. Отключение с 2025-02-12.</v>
          </cell>
          <cell r="L812" t="str">
            <v>доставлено</v>
          </cell>
        </row>
        <row r="813">
          <cell r="C813" t="str">
            <v>79280809495</v>
          </cell>
          <cell r="E813" t="str">
            <v>2025-02-13 1433.2</v>
          </cell>
          <cell r="F813" t="str">
            <v>2025-01-15</v>
          </cell>
          <cell r="G813" t="str">
            <v>10:46:05</v>
          </cell>
          <cell r="H813" t="str">
            <v>2025-01-15</v>
          </cell>
          <cell r="I813" t="str">
            <v>10:46:05</v>
          </cell>
          <cell r="J813" t="str">
            <v>ROSSETI_KBR</v>
          </cell>
          <cell r="K813" t="str">
            <v>Долг за э/э 1433.2 руб. Отключение с 2025-02-13.</v>
          </cell>
          <cell r="L813" t="str">
            <v>доставлено</v>
          </cell>
        </row>
        <row r="814">
          <cell r="C814" t="str">
            <v>79280808783</v>
          </cell>
          <cell r="E814" t="str">
            <v>2025-02-10 1655.86</v>
          </cell>
          <cell r="F814" t="str">
            <v>2025-01-15</v>
          </cell>
          <cell r="G814" t="str">
            <v>10:46:05</v>
          </cell>
          <cell r="H814" t="str">
            <v>2025-01-15</v>
          </cell>
          <cell r="I814" t="str">
            <v>10:46:05</v>
          </cell>
          <cell r="J814" t="str">
            <v>ROSSETI_KBR</v>
          </cell>
          <cell r="K814" t="str">
            <v>Долг за э/э 1655.86 руб. Отключение с 2025-02-10.</v>
          </cell>
          <cell r="L814" t="str">
            <v>доставлено</v>
          </cell>
        </row>
        <row r="815">
          <cell r="C815" t="str">
            <v>79280808126</v>
          </cell>
          <cell r="E815" t="str">
            <v>2025-02-12 1560.62</v>
          </cell>
          <cell r="F815" t="str">
            <v>2025-01-15</v>
          </cell>
          <cell r="G815" t="str">
            <v>10:46:05</v>
          </cell>
          <cell r="H815" t="str">
            <v>2025-01-15</v>
          </cell>
          <cell r="I815" t="str">
            <v>10:46:05</v>
          </cell>
          <cell r="J815" t="str">
            <v>ROSSETI_KBR</v>
          </cell>
          <cell r="K815" t="str">
            <v>Долг за э/э 1560.62 руб. Отключение с 2025-02-12.</v>
          </cell>
          <cell r="L815" t="str">
            <v>доставлено</v>
          </cell>
        </row>
        <row r="816">
          <cell r="C816" t="str">
            <v>79287047546</v>
          </cell>
          <cell r="E816" t="str">
            <v>2025-02-14 2205.71</v>
          </cell>
          <cell r="F816" t="str">
            <v>2025-01-15</v>
          </cell>
          <cell r="G816" t="str">
            <v>10:46:05</v>
          </cell>
          <cell r="H816" t="str">
            <v>2025-01-15</v>
          </cell>
          <cell r="I816" t="str">
            <v>10:46:05</v>
          </cell>
          <cell r="J816" t="str">
            <v>ROSSETI_KBR</v>
          </cell>
          <cell r="K816" t="str">
            <v>Долг за э/э 2205.71 руб. Отключение с 2025-02-14.</v>
          </cell>
          <cell r="L816" t="str">
            <v>доставлено</v>
          </cell>
        </row>
        <row r="817">
          <cell r="C817" t="str">
            <v>79287028454</v>
          </cell>
          <cell r="E817" t="str">
            <v>2025-02-10 1629.14</v>
          </cell>
          <cell r="F817" t="str">
            <v>2025-01-15</v>
          </cell>
          <cell r="G817" t="str">
            <v>10:46:05</v>
          </cell>
          <cell r="H817" t="str">
            <v>2025-01-15</v>
          </cell>
          <cell r="I817" t="str">
            <v>10:46:05</v>
          </cell>
          <cell r="J817" t="str">
            <v>ROSSETI_KBR</v>
          </cell>
          <cell r="K817" t="str">
            <v>Долг за э/э 1629.14 руб. Отключение с 2025-02-10.</v>
          </cell>
          <cell r="L817" t="str">
            <v>доставлено</v>
          </cell>
        </row>
        <row r="818">
          <cell r="C818" t="str">
            <v>79287050899</v>
          </cell>
          <cell r="E818" t="str">
            <v>2025-02-10 1363.5</v>
          </cell>
          <cell r="F818" t="str">
            <v>2025-01-15</v>
          </cell>
          <cell r="G818" t="str">
            <v>10:46:05</v>
          </cell>
          <cell r="H818" t="str">
            <v>2025-01-15</v>
          </cell>
          <cell r="I818" t="str">
            <v>10:46:05</v>
          </cell>
          <cell r="J818" t="str">
            <v>ROSSETI_KBR</v>
          </cell>
          <cell r="K818" t="str">
            <v>Долг за э/э 1363.5 руб. Отключение с 2025-02-10.</v>
          </cell>
          <cell r="L818" t="str">
            <v>доставлено</v>
          </cell>
        </row>
        <row r="819">
          <cell r="C819" t="str">
            <v>79280805621</v>
          </cell>
          <cell r="E819" t="str">
            <v>2025-02-10 1993.05</v>
          </cell>
          <cell r="F819" t="str">
            <v>2025-01-15</v>
          </cell>
          <cell r="G819" t="str">
            <v>10:46:05</v>
          </cell>
          <cell r="H819" t="str">
            <v>2025-01-15</v>
          </cell>
          <cell r="I819" t="str">
            <v>10:46:05</v>
          </cell>
          <cell r="J819" t="str">
            <v>ROSSETI_KBR</v>
          </cell>
          <cell r="K819" t="str">
            <v>Долг за э/э 1993.05 руб. Отключение с 2025-02-10.</v>
          </cell>
          <cell r="L819" t="str">
            <v>доставлено</v>
          </cell>
        </row>
        <row r="820">
          <cell r="C820" t="str">
            <v>79287051123</v>
          </cell>
          <cell r="E820" t="str">
            <v>2025-02-13 2139.43</v>
          </cell>
          <cell r="F820" t="str">
            <v>2025-01-15</v>
          </cell>
          <cell r="G820" t="str">
            <v>10:46:05</v>
          </cell>
          <cell r="H820" t="str">
            <v>2025-01-15</v>
          </cell>
          <cell r="I820" t="str">
            <v>10:46:05</v>
          </cell>
          <cell r="J820" t="str">
            <v>ROSSETI_KBR</v>
          </cell>
          <cell r="K820" t="str">
            <v>Долг за э/э 2139.43 руб. Отключение с 2025-02-13.</v>
          </cell>
          <cell r="L820" t="str">
            <v>доставлено</v>
          </cell>
        </row>
        <row r="821">
          <cell r="C821" t="str">
            <v>79280809776</v>
          </cell>
          <cell r="E821" t="str">
            <v>2025-02-12 2272.52</v>
          </cell>
          <cell r="F821" t="str">
            <v>2025-01-15</v>
          </cell>
          <cell r="G821" t="str">
            <v>10:46:05</v>
          </cell>
          <cell r="H821" t="str">
            <v>2025-01-15</v>
          </cell>
          <cell r="I821" t="str">
            <v>10:46:05</v>
          </cell>
          <cell r="J821" t="str">
            <v>ROSSETI_KBR</v>
          </cell>
          <cell r="K821" t="str">
            <v>Долг за э/э 2272.52 руб. Отключение с 2025-02-12.</v>
          </cell>
          <cell r="L821" t="str">
            <v>доставлено</v>
          </cell>
        </row>
        <row r="822">
          <cell r="C822" t="str">
            <v>79287055200</v>
          </cell>
          <cell r="E822" t="str">
            <v>2025-02-13 2098.03</v>
          </cell>
          <cell r="F822" t="str">
            <v>2025-01-15</v>
          </cell>
          <cell r="G822" t="str">
            <v>10:46:05</v>
          </cell>
          <cell r="H822" t="str">
            <v>2025-01-15</v>
          </cell>
          <cell r="I822" t="str">
            <v>10:46:05</v>
          </cell>
          <cell r="J822" t="str">
            <v>ROSSETI_KBR</v>
          </cell>
          <cell r="K822" t="str">
            <v>Долг за э/э 2098.03 руб. Отключение с 2025-02-13.</v>
          </cell>
          <cell r="L822" t="str">
            <v>доставлено</v>
          </cell>
        </row>
        <row r="823">
          <cell r="C823" t="str">
            <v>79280811251</v>
          </cell>
          <cell r="E823" t="str">
            <v>2025-02-12 2317.3</v>
          </cell>
          <cell r="F823" t="str">
            <v>2025-01-15</v>
          </cell>
          <cell r="G823" t="str">
            <v>10:46:05</v>
          </cell>
          <cell r="H823" t="str">
            <v>2025-01-15</v>
          </cell>
          <cell r="I823" t="str">
            <v>10:46:05</v>
          </cell>
          <cell r="J823" t="str">
            <v>ROSSETI_KBR</v>
          </cell>
          <cell r="K823" t="str">
            <v>Долг за э/э 2317.3 руб. Отключение с 2025-02-12.</v>
          </cell>
          <cell r="L823" t="str">
            <v>доставлено</v>
          </cell>
        </row>
        <row r="824">
          <cell r="C824" t="str">
            <v>79287058751</v>
          </cell>
          <cell r="E824" t="str">
            <v>2025-02-14 3575.73</v>
          </cell>
          <cell r="F824" t="str">
            <v>2025-01-15</v>
          </cell>
          <cell r="G824" t="str">
            <v>10:46:05</v>
          </cell>
          <cell r="H824" t="str">
            <v>2025-01-15</v>
          </cell>
          <cell r="I824" t="str">
            <v>10:46:05</v>
          </cell>
          <cell r="J824" t="str">
            <v>ROSSETI_KBR</v>
          </cell>
          <cell r="K824" t="str">
            <v>Долг за э/э 3575.73 руб. Отключение с 2025-02-14.</v>
          </cell>
          <cell r="L824" t="str">
            <v>доставлено</v>
          </cell>
        </row>
        <row r="825">
          <cell r="C825" t="str">
            <v>79287022025</v>
          </cell>
          <cell r="E825" t="str">
            <v>2025-02-14 1784.69</v>
          </cell>
          <cell r="F825" t="str">
            <v>2025-01-15</v>
          </cell>
          <cell r="G825" t="str">
            <v>10:46:05</v>
          </cell>
          <cell r="H825" t="str">
            <v>2025-01-15</v>
          </cell>
          <cell r="I825" t="str">
            <v>10:46:05</v>
          </cell>
          <cell r="J825" t="str">
            <v>ROSSETI_KBR</v>
          </cell>
          <cell r="K825" t="str">
            <v>Долг за э/э 1784.69 руб. Отключение с 2025-02-14.</v>
          </cell>
          <cell r="L825" t="str">
            <v>доставлено</v>
          </cell>
        </row>
        <row r="826">
          <cell r="C826" t="str">
            <v>79280779794</v>
          </cell>
          <cell r="E826" t="str">
            <v>2025-02-10 3635.27</v>
          </cell>
          <cell r="F826" t="str">
            <v>2025-01-15</v>
          </cell>
          <cell r="G826" t="str">
            <v>10:46:05</v>
          </cell>
          <cell r="H826" t="str">
            <v>2025-01-15</v>
          </cell>
          <cell r="I826" t="str">
            <v>10:46:05</v>
          </cell>
          <cell r="J826" t="str">
            <v>ROSSETI_KBR</v>
          </cell>
          <cell r="K826" t="str">
            <v>Долг за э/э 3635.27 руб. Отключение с 2025-02-10.</v>
          </cell>
          <cell r="L826" t="str">
            <v>не доставлено</v>
          </cell>
        </row>
        <row r="827">
          <cell r="C827" t="str">
            <v>79287063856</v>
          </cell>
          <cell r="E827" t="str">
            <v>2025-02-13 1438.1</v>
          </cell>
          <cell r="F827" t="str">
            <v>2025-01-15</v>
          </cell>
          <cell r="G827" t="str">
            <v>10:46:05</v>
          </cell>
          <cell r="H827" t="str">
            <v>2025-01-15</v>
          </cell>
          <cell r="I827" t="str">
            <v>10:46:05</v>
          </cell>
          <cell r="J827" t="str">
            <v>ROSSETI_KBR</v>
          </cell>
          <cell r="K827" t="str">
            <v>Долг за э/э 1438.1 руб. Отключение с 2025-02-13.</v>
          </cell>
          <cell r="L827" t="str">
            <v>доставлено</v>
          </cell>
        </row>
        <row r="828">
          <cell r="C828" t="str">
            <v>79280792435</v>
          </cell>
          <cell r="E828" t="str">
            <v>2025-02-12 2518.35</v>
          </cell>
          <cell r="F828" t="str">
            <v>2025-01-15</v>
          </cell>
          <cell r="G828" t="str">
            <v>10:46:05</v>
          </cell>
          <cell r="H828" t="str">
            <v>2025-01-15</v>
          </cell>
          <cell r="I828" t="str">
            <v>10:46:05</v>
          </cell>
          <cell r="J828" t="str">
            <v>ROSSETI_KBR</v>
          </cell>
          <cell r="K828" t="str">
            <v>Долг за э/э 2518.35 руб. Отключение с 2025-02-12.</v>
          </cell>
          <cell r="L828" t="str">
            <v>доставлено</v>
          </cell>
        </row>
        <row r="829">
          <cell r="C829" t="str">
            <v>79287008591</v>
          </cell>
          <cell r="E829" t="str">
            <v>2025-02-13 2257.61</v>
          </cell>
          <cell r="F829" t="str">
            <v>2025-01-15</v>
          </cell>
          <cell r="G829" t="str">
            <v>10:46:05</v>
          </cell>
          <cell r="H829" t="str">
            <v>2025-01-15</v>
          </cell>
          <cell r="I829" t="str">
            <v>10:46:05</v>
          </cell>
          <cell r="J829" t="str">
            <v>ROSSETI_KBR</v>
          </cell>
          <cell r="K829" t="str">
            <v>Долг за э/э 2257.61 руб. Отключение с 2025-02-13.</v>
          </cell>
          <cell r="L829" t="str">
            <v>доставлено</v>
          </cell>
        </row>
        <row r="830">
          <cell r="C830" t="str">
            <v>79280811550</v>
          </cell>
          <cell r="E830" t="str">
            <v>2025-02-12 1677.92</v>
          </cell>
          <cell r="F830" t="str">
            <v>2025-01-15</v>
          </cell>
          <cell r="G830" t="str">
            <v>10:46:05</v>
          </cell>
          <cell r="H830" t="str">
            <v>2025-01-15</v>
          </cell>
          <cell r="I830" t="str">
            <v>10:46:05</v>
          </cell>
          <cell r="J830" t="str">
            <v>ROSSETI_KBR</v>
          </cell>
          <cell r="K830" t="str">
            <v>Долг за э/э 1677.92 руб. Отключение с 2025-02-12.</v>
          </cell>
          <cell r="L830" t="str">
            <v>доставлено</v>
          </cell>
        </row>
        <row r="831">
          <cell r="C831" t="str">
            <v>79287066711</v>
          </cell>
          <cell r="E831" t="str">
            <v>2025-02-10 1438.75</v>
          </cell>
          <cell r="F831" t="str">
            <v>2025-01-15</v>
          </cell>
          <cell r="G831" t="str">
            <v>10:46:05</v>
          </cell>
          <cell r="H831" t="str">
            <v>2025-01-15</v>
          </cell>
          <cell r="I831" t="str">
            <v>10:46:05</v>
          </cell>
          <cell r="J831" t="str">
            <v>ROSSETI_KBR</v>
          </cell>
          <cell r="K831" t="str">
            <v>Долг за э/э 1438.75 руб. Отключение с 2025-02-10.</v>
          </cell>
          <cell r="L831" t="str">
            <v>не доставлено</v>
          </cell>
        </row>
        <row r="832">
          <cell r="C832" t="str">
            <v>79287070257</v>
          </cell>
          <cell r="E832" t="str">
            <v>2025-02-13 2637.17</v>
          </cell>
          <cell r="F832" t="str">
            <v>2025-01-15</v>
          </cell>
          <cell r="G832" t="str">
            <v>10:46:05</v>
          </cell>
          <cell r="H832" t="str">
            <v>2025-01-15</v>
          </cell>
          <cell r="I832" t="str">
            <v>10:46:05</v>
          </cell>
          <cell r="J832" t="str">
            <v>ROSSETI_KBR</v>
          </cell>
          <cell r="K832" t="str">
            <v>Долг за э/э 2637.17 руб. Отключение с 2025-02-13.</v>
          </cell>
          <cell r="L832" t="str">
            <v>доставлено</v>
          </cell>
        </row>
        <row r="833">
          <cell r="C833" t="str">
            <v>79287071539</v>
          </cell>
          <cell r="E833" t="str">
            <v>2025-02-12 7272.51</v>
          </cell>
          <cell r="F833" t="str">
            <v>2025-01-15</v>
          </cell>
          <cell r="G833" t="str">
            <v>10:46:05</v>
          </cell>
          <cell r="H833" t="str">
            <v>2025-01-15</v>
          </cell>
          <cell r="I833" t="str">
            <v>10:46:05</v>
          </cell>
          <cell r="J833" t="str">
            <v>ROSSETI_KBR</v>
          </cell>
          <cell r="K833" t="str">
            <v>Долг за э/э 7272.51 руб. Отключение с 2025-02-12.</v>
          </cell>
          <cell r="L833" t="str">
            <v>не доставлено</v>
          </cell>
        </row>
        <row r="834">
          <cell r="C834" t="str">
            <v>79287078402</v>
          </cell>
          <cell r="E834" t="str">
            <v>2025-02-13 2114.35</v>
          </cell>
          <cell r="F834" t="str">
            <v>2025-01-15</v>
          </cell>
          <cell r="G834" t="str">
            <v>10:46:05</v>
          </cell>
          <cell r="H834" t="str">
            <v>2025-01-15</v>
          </cell>
          <cell r="I834" t="str">
            <v>10:46:05</v>
          </cell>
          <cell r="J834" t="str">
            <v>ROSSETI_KBR</v>
          </cell>
          <cell r="K834" t="str">
            <v>Долг за э/э 2114.35 руб. Отключение с 2025-02-13.</v>
          </cell>
          <cell r="L834" t="str">
            <v>не доставлено</v>
          </cell>
        </row>
        <row r="835">
          <cell r="C835" t="str">
            <v>79280786050</v>
          </cell>
          <cell r="E835" t="str">
            <v>2025-02-10 1814.73</v>
          </cell>
          <cell r="F835" t="str">
            <v>2025-01-15</v>
          </cell>
          <cell r="G835" t="str">
            <v>10:46:05</v>
          </cell>
          <cell r="H835" t="str">
            <v>2025-01-15</v>
          </cell>
          <cell r="I835" t="str">
            <v>10:46:05</v>
          </cell>
          <cell r="J835" t="str">
            <v>ROSSETI_KBR</v>
          </cell>
          <cell r="K835" t="str">
            <v>Долг за э/э 1814.73 руб. Отключение с 2025-02-10.</v>
          </cell>
          <cell r="L835" t="str">
            <v>доставлено</v>
          </cell>
        </row>
        <row r="836">
          <cell r="C836" t="str">
            <v>79287080090</v>
          </cell>
          <cell r="E836" t="str">
            <v>2025-02-13 2973.73</v>
          </cell>
          <cell r="F836" t="str">
            <v>2025-01-15</v>
          </cell>
          <cell r="G836" t="str">
            <v>10:46:05</v>
          </cell>
          <cell r="H836" t="str">
            <v>2025-01-15</v>
          </cell>
          <cell r="I836" t="str">
            <v>10:46:05</v>
          </cell>
          <cell r="J836" t="str">
            <v>ROSSETI_KBR</v>
          </cell>
          <cell r="K836" t="str">
            <v>Долг за э/э 2973.73 руб. Отключение с 2025-02-13.</v>
          </cell>
          <cell r="L836" t="str">
            <v>не доставлено</v>
          </cell>
        </row>
        <row r="837">
          <cell r="C837" t="str">
            <v>79280788371</v>
          </cell>
          <cell r="E837" t="str">
            <v>2025-02-10 1302.95</v>
          </cell>
          <cell r="F837" t="str">
            <v>2025-01-15</v>
          </cell>
          <cell r="G837" t="str">
            <v>10:46:05</v>
          </cell>
          <cell r="H837" t="str">
            <v>2025-01-15</v>
          </cell>
          <cell r="I837" t="str">
            <v>10:46:05</v>
          </cell>
          <cell r="J837" t="str">
            <v>ROSSETI_KBR</v>
          </cell>
          <cell r="K837" t="str">
            <v>Долг за э/э 1302.95 руб. Отключение с 2025-02-10.</v>
          </cell>
          <cell r="L837" t="str">
            <v>доставлено</v>
          </cell>
        </row>
        <row r="838">
          <cell r="C838" t="str">
            <v>79280788550</v>
          </cell>
          <cell r="E838" t="str">
            <v>2025-02-10 1491.53</v>
          </cell>
          <cell r="F838" t="str">
            <v>2025-01-15</v>
          </cell>
          <cell r="G838" t="str">
            <v>10:46:05</v>
          </cell>
          <cell r="H838" t="str">
            <v>2025-01-15</v>
          </cell>
          <cell r="I838" t="str">
            <v>10:46:05</v>
          </cell>
          <cell r="J838" t="str">
            <v>ROSSETI_KBR</v>
          </cell>
          <cell r="K838" t="str">
            <v>Долг за э/э 1491.53 руб. Отключение с 2025-02-10.</v>
          </cell>
          <cell r="L838" t="str">
            <v>доставлено</v>
          </cell>
        </row>
        <row r="839">
          <cell r="C839" t="str">
            <v>79280788989</v>
          </cell>
          <cell r="E839" t="str">
            <v>2025-02-12 1696.66</v>
          </cell>
          <cell r="F839" t="str">
            <v>2025-01-15</v>
          </cell>
          <cell r="G839" t="str">
            <v>10:46:05</v>
          </cell>
          <cell r="H839" t="str">
            <v>2025-01-15</v>
          </cell>
          <cell r="I839" t="str">
            <v>10:46:05</v>
          </cell>
          <cell r="J839" t="str">
            <v>ROSSETI_KBR</v>
          </cell>
          <cell r="K839" t="str">
            <v>Долг за э/э 1696.66 руб. Отключение с 2025-02-12.</v>
          </cell>
          <cell r="L839" t="str">
            <v>доставлено</v>
          </cell>
        </row>
        <row r="840">
          <cell r="C840" t="str">
            <v>79280789616</v>
          </cell>
          <cell r="E840" t="str">
            <v>2025-02-13 1516.75</v>
          </cell>
          <cell r="F840" t="str">
            <v>2025-01-15</v>
          </cell>
          <cell r="G840" t="str">
            <v>10:46:05</v>
          </cell>
          <cell r="H840" t="str">
            <v>2025-01-15</v>
          </cell>
          <cell r="I840" t="str">
            <v>10:46:05</v>
          </cell>
          <cell r="J840" t="str">
            <v>ROSSETI_KBR</v>
          </cell>
          <cell r="K840" t="str">
            <v>Долг за э/э 1516.75 руб. Отключение с 2025-02-13.</v>
          </cell>
          <cell r="L840" t="str">
            <v>доставлено</v>
          </cell>
        </row>
        <row r="841">
          <cell r="C841" t="str">
            <v>79287018555</v>
          </cell>
          <cell r="E841" t="str">
            <v>2025-02-13 1659.17</v>
          </cell>
          <cell r="F841" t="str">
            <v>2025-01-15</v>
          </cell>
          <cell r="G841" t="str">
            <v>10:46:05</v>
          </cell>
          <cell r="H841" t="str">
            <v>2025-01-15</v>
          </cell>
          <cell r="I841" t="str">
            <v>10:46:05</v>
          </cell>
          <cell r="J841" t="str">
            <v>ROSSETI_KBR</v>
          </cell>
          <cell r="K841" t="str">
            <v>Долг за э/э 1659.17 руб. Отключение с 2025-02-13.</v>
          </cell>
          <cell r="L841" t="str">
            <v>доставлено</v>
          </cell>
        </row>
        <row r="842">
          <cell r="C842" t="str">
            <v>79280811750</v>
          </cell>
          <cell r="E842" t="str">
            <v>2025-02-13 1223.93</v>
          </cell>
          <cell r="F842" t="str">
            <v>2025-01-15</v>
          </cell>
          <cell r="G842" t="str">
            <v>10:46:05</v>
          </cell>
          <cell r="H842" t="str">
            <v>2025-01-15</v>
          </cell>
          <cell r="I842" t="str">
            <v>10:46:05</v>
          </cell>
          <cell r="J842" t="str">
            <v>ROSSETI_KBR</v>
          </cell>
          <cell r="K842" t="str">
            <v>Долг за э/э 1223.93 руб. Отключение с 2025-02-13.</v>
          </cell>
          <cell r="L842" t="str">
            <v>доставлено</v>
          </cell>
        </row>
        <row r="843">
          <cell r="C843" t="str">
            <v>79280818743</v>
          </cell>
          <cell r="E843" t="str">
            <v>2025-02-12 6294.61</v>
          </cell>
          <cell r="F843" t="str">
            <v>2025-01-15</v>
          </cell>
          <cell r="G843" t="str">
            <v>10:46:05</v>
          </cell>
          <cell r="H843" t="str">
            <v>2025-01-15</v>
          </cell>
          <cell r="I843" t="str">
            <v>10:46:05</v>
          </cell>
          <cell r="J843" t="str">
            <v>ROSSETI_KBR</v>
          </cell>
          <cell r="K843" t="str">
            <v>Долг за э/э 6294.61 руб. Отключение с 2025-02-12.</v>
          </cell>
          <cell r="L843" t="str">
            <v>не доставлено</v>
          </cell>
        </row>
        <row r="844">
          <cell r="C844" t="str">
            <v>79280793127</v>
          </cell>
          <cell r="E844" t="str">
            <v>2025-02-14 2609.16</v>
          </cell>
          <cell r="F844" t="str">
            <v>2025-01-15</v>
          </cell>
          <cell r="G844" t="str">
            <v>10:46:05</v>
          </cell>
          <cell r="H844" t="str">
            <v>2025-01-15</v>
          </cell>
          <cell r="I844" t="str">
            <v>10:46:05</v>
          </cell>
          <cell r="J844" t="str">
            <v>ROSSETI_KBR</v>
          </cell>
          <cell r="K844" t="str">
            <v>Долг за э/э 2609.16 руб. Отключение с 2025-02-14.</v>
          </cell>
          <cell r="L844" t="str">
            <v>доставлено</v>
          </cell>
        </row>
        <row r="845">
          <cell r="C845" t="str">
            <v>79280812035</v>
          </cell>
          <cell r="E845" t="str">
            <v>2025-02-13 2091.66</v>
          </cell>
          <cell r="F845" t="str">
            <v>2025-01-15</v>
          </cell>
          <cell r="G845" t="str">
            <v>10:46:05</v>
          </cell>
          <cell r="H845" t="str">
            <v>2025-01-15</v>
          </cell>
          <cell r="I845" t="str">
            <v>10:46:05</v>
          </cell>
          <cell r="J845" t="str">
            <v>ROSSETI_KBR</v>
          </cell>
          <cell r="K845" t="str">
            <v>Долг за э/э 2091.66 руб. Отключение с 2025-02-13.</v>
          </cell>
          <cell r="L845" t="str">
            <v>не доставлено</v>
          </cell>
        </row>
        <row r="846">
          <cell r="C846" t="str">
            <v>79280803711</v>
          </cell>
          <cell r="E846" t="str">
            <v>2025-01-27 4317.68</v>
          </cell>
          <cell r="F846" t="str">
            <v>2025-01-15</v>
          </cell>
          <cell r="G846" t="str">
            <v>10:46:05</v>
          </cell>
          <cell r="H846" t="str">
            <v>2025-01-15</v>
          </cell>
          <cell r="I846" t="str">
            <v>10:46:05</v>
          </cell>
          <cell r="J846" t="str">
            <v>ROSSETI_KBR</v>
          </cell>
          <cell r="K846" t="str">
            <v>Долг за э/э 4317.68 руб. Отключение с 2025-01-27.</v>
          </cell>
          <cell r="L846" t="str">
            <v>доставлено</v>
          </cell>
        </row>
        <row r="847">
          <cell r="C847" t="str">
            <v>79280803698</v>
          </cell>
          <cell r="E847" t="str">
            <v>2025-02-13 2534.68</v>
          </cell>
          <cell r="F847" t="str">
            <v>2025-01-15</v>
          </cell>
          <cell r="G847" t="str">
            <v>10:46:05</v>
          </cell>
          <cell r="H847" t="str">
            <v>2025-01-15</v>
          </cell>
          <cell r="I847" t="str">
            <v>10:46:05</v>
          </cell>
          <cell r="J847" t="str">
            <v>ROSSETI_KBR</v>
          </cell>
          <cell r="K847" t="str">
            <v>Долг за э/э 2534.68 руб. Отключение с 2025-02-13.</v>
          </cell>
          <cell r="L847" t="str">
            <v>доставлено</v>
          </cell>
        </row>
        <row r="848">
          <cell r="C848" t="str">
            <v>79280794100</v>
          </cell>
          <cell r="E848" t="str">
            <v>2025-02-10 2015.06</v>
          </cell>
          <cell r="F848" t="str">
            <v>2025-01-15</v>
          </cell>
          <cell r="G848" t="str">
            <v>10:46:05</v>
          </cell>
          <cell r="H848" t="str">
            <v>2025-01-15</v>
          </cell>
          <cell r="I848" t="str">
            <v>10:46:05</v>
          </cell>
          <cell r="J848" t="str">
            <v>ROSSETI_KBR</v>
          </cell>
          <cell r="K848" t="str">
            <v>Долг за э/э 2015.06 руб. Отключение с 2025-02-10.</v>
          </cell>
          <cell r="L848" t="str">
            <v>доставлено</v>
          </cell>
        </row>
        <row r="849">
          <cell r="C849" t="str">
            <v>79280794526</v>
          </cell>
          <cell r="E849" t="str">
            <v>2025-02-13 2132.1</v>
          </cell>
          <cell r="F849" t="str">
            <v>2025-01-15</v>
          </cell>
          <cell r="G849" t="str">
            <v>10:46:05</v>
          </cell>
          <cell r="H849" t="str">
            <v>2025-01-15</v>
          </cell>
          <cell r="I849" t="str">
            <v>10:46:05</v>
          </cell>
          <cell r="J849" t="str">
            <v>ROSSETI_KBR</v>
          </cell>
          <cell r="K849" t="str">
            <v>Долг за э/э 2132.1 руб. Отключение с 2025-02-13.</v>
          </cell>
          <cell r="L849" t="str">
            <v>доставлено</v>
          </cell>
        </row>
        <row r="850">
          <cell r="C850" t="str">
            <v>79280814007</v>
          </cell>
          <cell r="E850" t="str">
            <v>2025-02-13 3963.54</v>
          </cell>
          <cell r="F850" t="str">
            <v>2025-01-15</v>
          </cell>
          <cell r="G850" t="str">
            <v>10:46:05</v>
          </cell>
          <cell r="H850" t="str">
            <v>2025-01-15</v>
          </cell>
          <cell r="I850" t="str">
            <v>10:46:05</v>
          </cell>
          <cell r="J850" t="str">
            <v>ROSSETI_KBR</v>
          </cell>
          <cell r="K850" t="str">
            <v>Долг за э/э 3963.54 руб. Отключение с 2025-02-13.</v>
          </cell>
          <cell r="L850" t="str">
            <v>доставлено</v>
          </cell>
        </row>
        <row r="851">
          <cell r="C851" t="str">
            <v>79287009941</v>
          </cell>
          <cell r="E851" t="str">
            <v>2025-02-13 3085.94</v>
          </cell>
          <cell r="F851" t="str">
            <v>2025-01-15</v>
          </cell>
          <cell r="G851" t="str">
            <v>10:46:05</v>
          </cell>
          <cell r="H851" t="str">
            <v>2025-01-15</v>
          </cell>
          <cell r="I851" t="str">
            <v>10:46:05</v>
          </cell>
          <cell r="J851" t="str">
            <v>ROSSETI_KBR</v>
          </cell>
          <cell r="K851" t="str">
            <v>Долг за э/э 3085.94 руб. Отключение с 2025-02-13.</v>
          </cell>
          <cell r="L851" t="str">
            <v>не доставлено</v>
          </cell>
        </row>
        <row r="852">
          <cell r="C852" t="str">
            <v>79287036080</v>
          </cell>
          <cell r="E852" t="str">
            <v>2025-02-12 1286.85</v>
          </cell>
          <cell r="F852" t="str">
            <v>2025-01-15</v>
          </cell>
          <cell r="G852" t="str">
            <v>10:46:05</v>
          </cell>
          <cell r="H852" t="str">
            <v>2025-01-15</v>
          </cell>
          <cell r="I852" t="str">
            <v>10:46:05</v>
          </cell>
          <cell r="J852" t="str">
            <v>ROSSETI_KBR</v>
          </cell>
          <cell r="K852" t="str">
            <v>Долг за э/э 1286.85 руб. Отключение с 2025-02-12.</v>
          </cell>
          <cell r="L852" t="str">
            <v>не доставлено</v>
          </cell>
        </row>
        <row r="853">
          <cell r="C853" t="str">
            <v>79287009720</v>
          </cell>
          <cell r="E853" t="str">
            <v>2025-02-13 2514.17</v>
          </cell>
          <cell r="F853" t="str">
            <v>2025-01-15</v>
          </cell>
          <cell r="G853" t="str">
            <v>10:46:05</v>
          </cell>
          <cell r="H853" t="str">
            <v>2025-01-15</v>
          </cell>
          <cell r="I853" t="str">
            <v>10:46:05</v>
          </cell>
          <cell r="J853" t="str">
            <v>ROSSETI_KBR</v>
          </cell>
          <cell r="K853" t="str">
            <v>Долг за э/э 2514.17 руб. Отключение с 2025-02-13.</v>
          </cell>
          <cell r="L853" t="str">
            <v>доставлено</v>
          </cell>
        </row>
        <row r="854">
          <cell r="C854" t="str">
            <v>79280791665</v>
          </cell>
          <cell r="E854" t="str">
            <v>2025-02-10 2285.13</v>
          </cell>
          <cell r="F854" t="str">
            <v>2025-01-15</v>
          </cell>
          <cell r="G854" t="str">
            <v>10:46:05</v>
          </cell>
          <cell r="H854" t="str">
            <v>2025-01-15</v>
          </cell>
          <cell r="I854" t="str">
            <v>10:46:05</v>
          </cell>
          <cell r="J854" t="str">
            <v>ROSSETI_KBR</v>
          </cell>
          <cell r="K854" t="str">
            <v>Долг за э/э 2285.13 руб. Отключение с 2025-02-10.</v>
          </cell>
          <cell r="L854" t="str">
            <v>доставлено</v>
          </cell>
        </row>
        <row r="855">
          <cell r="C855" t="str">
            <v>79280801442</v>
          </cell>
          <cell r="E855" t="str">
            <v>2025-02-10 2581.04</v>
          </cell>
          <cell r="F855" t="str">
            <v>2025-01-15</v>
          </cell>
          <cell r="G855" t="str">
            <v>10:46:05</v>
          </cell>
          <cell r="H855" t="str">
            <v>2025-01-15</v>
          </cell>
          <cell r="I855" t="str">
            <v>10:46:05</v>
          </cell>
          <cell r="J855" t="str">
            <v>ROSSETI_KBR</v>
          </cell>
          <cell r="K855" t="str">
            <v>Долг за э/э 2581.04 руб. Отключение с 2025-02-10.</v>
          </cell>
          <cell r="L855" t="str">
            <v>доставлено</v>
          </cell>
        </row>
        <row r="856">
          <cell r="C856" t="str">
            <v>79280799086</v>
          </cell>
          <cell r="E856" t="str">
            <v>2025-02-12 3588.23</v>
          </cell>
          <cell r="F856" t="str">
            <v>2025-01-15</v>
          </cell>
          <cell r="G856" t="str">
            <v>10:46:05</v>
          </cell>
          <cell r="H856" t="str">
            <v>2025-01-15</v>
          </cell>
          <cell r="I856" t="str">
            <v>10:46:05</v>
          </cell>
          <cell r="J856" t="str">
            <v>ROSSETI_KBR</v>
          </cell>
          <cell r="K856" t="str">
            <v>Долг за э/э 3588.23 руб. Отключение с 2025-02-12.</v>
          </cell>
          <cell r="L856" t="str">
            <v>доставлено</v>
          </cell>
        </row>
        <row r="857">
          <cell r="C857" t="str">
            <v>79287032903</v>
          </cell>
          <cell r="E857" t="str">
            <v>2025-02-13 2238.68</v>
          </cell>
          <cell r="F857" t="str">
            <v>2025-01-15</v>
          </cell>
          <cell r="G857" t="str">
            <v>10:46:05</v>
          </cell>
          <cell r="H857" t="str">
            <v>2025-01-15</v>
          </cell>
          <cell r="I857" t="str">
            <v>10:46:05</v>
          </cell>
          <cell r="J857" t="str">
            <v>ROSSETI_KBR</v>
          </cell>
          <cell r="K857" t="str">
            <v>Долг за э/э 2238.68 руб. Отключение с 2025-02-13.</v>
          </cell>
          <cell r="L857" t="str">
            <v>доставлено</v>
          </cell>
        </row>
        <row r="858">
          <cell r="C858" t="str">
            <v>79287008309</v>
          </cell>
          <cell r="E858" t="str">
            <v>2025-02-10 2239.87</v>
          </cell>
          <cell r="F858" t="str">
            <v>2025-01-15</v>
          </cell>
          <cell r="G858" t="str">
            <v>10:46:05</v>
          </cell>
          <cell r="H858" t="str">
            <v>2025-01-15</v>
          </cell>
          <cell r="I858" t="str">
            <v>10:46:05</v>
          </cell>
          <cell r="J858" t="str">
            <v>ROSSETI_KBR</v>
          </cell>
          <cell r="K858" t="str">
            <v>Долг за э/э 2239.87 руб. Отключение с 2025-02-10.</v>
          </cell>
          <cell r="L858" t="str">
            <v>доставлено</v>
          </cell>
        </row>
        <row r="859">
          <cell r="C859" t="str">
            <v>79280799561</v>
          </cell>
          <cell r="E859" t="str">
            <v>2025-02-13 1220.5</v>
          </cell>
          <cell r="F859" t="str">
            <v>2025-01-15</v>
          </cell>
          <cell r="G859" t="str">
            <v>10:46:05</v>
          </cell>
          <cell r="H859" t="str">
            <v>2025-01-15</v>
          </cell>
          <cell r="I859" t="str">
            <v>10:46:05</v>
          </cell>
          <cell r="J859" t="str">
            <v>ROSSETI_KBR</v>
          </cell>
          <cell r="K859" t="str">
            <v>Долг за э/э 1220.5 руб. Отключение с 2025-02-13.</v>
          </cell>
          <cell r="L859" t="str">
            <v>доставлено</v>
          </cell>
        </row>
        <row r="860">
          <cell r="C860" t="str">
            <v>79280822914</v>
          </cell>
          <cell r="E860" t="str">
            <v>2025-02-13 1451.29</v>
          </cell>
          <cell r="F860" t="str">
            <v>2025-01-15</v>
          </cell>
          <cell r="G860" t="str">
            <v>10:46:05</v>
          </cell>
          <cell r="H860" t="str">
            <v>2025-01-15</v>
          </cell>
          <cell r="I860" t="str">
            <v>10:46:05</v>
          </cell>
          <cell r="J860" t="str">
            <v>ROSSETI_KBR</v>
          </cell>
          <cell r="K860" t="str">
            <v>Долг за э/э 1451.29 руб. Отключение с 2025-02-13.</v>
          </cell>
          <cell r="L860" t="str">
            <v>доставлено</v>
          </cell>
        </row>
        <row r="861">
          <cell r="C861" t="str">
            <v>79280771008</v>
          </cell>
          <cell r="E861" t="str">
            <v>2025-02-10 3552.96</v>
          </cell>
          <cell r="F861" t="str">
            <v>2025-01-15</v>
          </cell>
          <cell r="G861" t="str">
            <v>10:46:05</v>
          </cell>
          <cell r="H861" t="str">
            <v>2025-01-15</v>
          </cell>
          <cell r="I861" t="str">
            <v>10:46:06</v>
          </cell>
          <cell r="J861" t="str">
            <v>ROSSETI_KBR</v>
          </cell>
          <cell r="K861" t="str">
            <v>Долг за э/э 3552.96 руб. Отключение с 2025-02-10.</v>
          </cell>
          <cell r="L861" t="str">
            <v>доставлено</v>
          </cell>
        </row>
        <row r="862">
          <cell r="C862" t="str">
            <v>79280805337</v>
          </cell>
          <cell r="E862" t="str">
            <v>2025-02-12 2271.77</v>
          </cell>
          <cell r="F862" t="str">
            <v>2025-01-15</v>
          </cell>
          <cell r="G862" t="str">
            <v>10:46:05</v>
          </cell>
          <cell r="H862" t="str">
            <v>2025-01-15</v>
          </cell>
          <cell r="I862" t="str">
            <v>10:46:06</v>
          </cell>
          <cell r="J862" t="str">
            <v>ROSSETI_KBR</v>
          </cell>
          <cell r="K862" t="str">
            <v>Долг за э/э 2271.77 руб. Отключение с 2025-02-12.</v>
          </cell>
          <cell r="L862" t="str">
            <v>доставлено</v>
          </cell>
        </row>
        <row r="863">
          <cell r="C863" t="str">
            <v>79280800626</v>
          </cell>
          <cell r="E863" t="str">
            <v>2025-02-13 2400.68</v>
          </cell>
          <cell r="F863" t="str">
            <v>2025-01-15</v>
          </cell>
          <cell r="G863" t="str">
            <v>10:46:05</v>
          </cell>
          <cell r="H863" t="str">
            <v>2025-01-15</v>
          </cell>
          <cell r="I863" t="str">
            <v>10:46:06</v>
          </cell>
          <cell r="J863" t="str">
            <v>ROSSETI_KBR</v>
          </cell>
          <cell r="K863" t="str">
            <v>Долг за э/э 2400.68 руб. Отключение с 2025-02-13.</v>
          </cell>
          <cell r="L863" t="str">
            <v>доставлено</v>
          </cell>
        </row>
        <row r="864">
          <cell r="C864" t="str">
            <v>79287066564</v>
          </cell>
          <cell r="E864" t="str">
            <v>2025-02-10 1447.65</v>
          </cell>
          <cell r="F864" t="str">
            <v>2025-01-15</v>
          </cell>
          <cell r="G864" t="str">
            <v>10:46:05</v>
          </cell>
          <cell r="H864" t="str">
            <v>2025-01-15</v>
          </cell>
          <cell r="I864" t="str">
            <v>10:46:06</v>
          </cell>
          <cell r="J864" t="str">
            <v>ROSSETI_KBR</v>
          </cell>
          <cell r="K864" t="str">
            <v>Долг за э/э 1447.65 руб. Отключение с 2025-02-10.</v>
          </cell>
          <cell r="L864" t="str">
            <v>доставлено</v>
          </cell>
        </row>
        <row r="865">
          <cell r="C865" t="str">
            <v>79280780278</v>
          </cell>
          <cell r="E865" t="str">
            <v>2025-02-13 2579.84</v>
          </cell>
          <cell r="F865" t="str">
            <v>2025-01-15</v>
          </cell>
          <cell r="G865" t="str">
            <v>10:46:05</v>
          </cell>
          <cell r="H865" t="str">
            <v>2025-01-15</v>
          </cell>
          <cell r="I865" t="str">
            <v>10:46:06</v>
          </cell>
          <cell r="J865" t="str">
            <v>ROSSETI_KBR</v>
          </cell>
          <cell r="K865" t="str">
            <v>Долг за э/э 2579.84 руб. Отключение с 2025-02-13.</v>
          </cell>
          <cell r="L865" t="str">
            <v>доставлено</v>
          </cell>
        </row>
        <row r="866">
          <cell r="C866" t="str">
            <v>79287034968</v>
          </cell>
          <cell r="E866" t="str">
            <v>2025-02-13 1936.4</v>
          </cell>
          <cell r="F866" t="str">
            <v>2025-01-15</v>
          </cell>
          <cell r="G866" t="str">
            <v>10:46:05</v>
          </cell>
          <cell r="H866" t="str">
            <v>2025-01-15</v>
          </cell>
          <cell r="I866" t="str">
            <v>10:46:06</v>
          </cell>
          <cell r="J866" t="str">
            <v>ROSSETI_KBR</v>
          </cell>
          <cell r="K866" t="str">
            <v>Долг за э/э 1936.4 руб. Отключение с 2025-02-13.</v>
          </cell>
          <cell r="L866" t="str">
            <v>доставлено</v>
          </cell>
        </row>
        <row r="867">
          <cell r="C867" t="str">
            <v>79280801050</v>
          </cell>
          <cell r="E867" t="str">
            <v>2025-02-14 2695.66</v>
          </cell>
          <cell r="F867" t="str">
            <v>2025-01-15</v>
          </cell>
          <cell r="G867" t="str">
            <v>10:46:05</v>
          </cell>
          <cell r="H867" t="str">
            <v>2025-01-15</v>
          </cell>
          <cell r="I867" t="str">
            <v>10:46:06</v>
          </cell>
          <cell r="J867" t="str">
            <v>ROSSETI_KBR</v>
          </cell>
          <cell r="K867" t="str">
            <v>Долг за э/э 2695.66 руб. Отключение с 2025-02-14.</v>
          </cell>
          <cell r="L867" t="str">
            <v>доставлено</v>
          </cell>
        </row>
        <row r="868">
          <cell r="C868" t="str">
            <v>79094892200</v>
          </cell>
          <cell r="E868" t="str">
            <v>2025-02-10 3375.02</v>
          </cell>
          <cell r="F868" t="str">
            <v>2025-01-15</v>
          </cell>
          <cell r="G868" t="str">
            <v>10:46:05</v>
          </cell>
          <cell r="H868" t="str">
            <v>2025-01-15</v>
          </cell>
          <cell r="I868" t="str">
            <v>10:46:06</v>
          </cell>
          <cell r="J868" t="str">
            <v>ROSSETI_KBR</v>
          </cell>
          <cell r="K868" t="str">
            <v>Долг за э/э 3375.02 руб. Отключение с 2025-02-10.</v>
          </cell>
          <cell r="L868" t="str">
            <v>доставлено</v>
          </cell>
        </row>
        <row r="869">
          <cell r="C869" t="str">
            <v>79280798182</v>
          </cell>
          <cell r="E869" t="str">
            <v>2025-02-10 3349.65</v>
          </cell>
          <cell r="F869" t="str">
            <v>2025-01-15</v>
          </cell>
          <cell r="G869" t="str">
            <v>10:46:05</v>
          </cell>
          <cell r="H869" t="str">
            <v>2025-01-15</v>
          </cell>
          <cell r="I869" t="str">
            <v>10:46:06</v>
          </cell>
          <cell r="J869" t="str">
            <v>ROSSETI_KBR</v>
          </cell>
          <cell r="K869" t="str">
            <v>Долг за э/э 3349.65 руб. Отключение с 2025-02-10.</v>
          </cell>
          <cell r="L869" t="str">
            <v>доставлено</v>
          </cell>
        </row>
        <row r="870">
          <cell r="C870" t="str">
            <v>79280798080</v>
          </cell>
          <cell r="E870" t="str">
            <v>2025-02-13 2228.46</v>
          </cell>
          <cell r="F870" t="str">
            <v>2025-01-15</v>
          </cell>
          <cell r="G870" t="str">
            <v>10:46:05</v>
          </cell>
          <cell r="H870" t="str">
            <v>2025-01-15</v>
          </cell>
          <cell r="I870" t="str">
            <v>10:46:06</v>
          </cell>
          <cell r="J870" t="str">
            <v>ROSSETI_KBR</v>
          </cell>
          <cell r="K870" t="str">
            <v>Долг за э/э 2228.46 руб. Отключение с 2025-02-13.</v>
          </cell>
          <cell r="L870" t="str">
            <v>доставлено</v>
          </cell>
        </row>
        <row r="871">
          <cell r="C871" t="str">
            <v>79280766480</v>
          </cell>
          <cell r="E871" t="str">
            <v>2025-02-13 1454.74</v>
          </cell>
          <cell r="F871" t="str">
            <v>2025-01-15</v>
          </cell>
          <cell r="G871" t="str">
            <v>10:46:05</v>
          </cell>
          <cell r="H871" t="str">
            <v>2025-01-15</v>
          </cell>
          <cell r="I871" t="str">
            <v>10:46:06</v>
          </cell>
          <cell r="J871" t="str">
            <v>ROSSETI_KBR</v>
          </cell>
          <cell r="K871" t="str">
            <v>Долг за э/э 1454.74 руб. Отключение с 2025-02-13.</v>
          </cell>
          <cell r="L871" t="str">
            <v>не доставлено</v>
          </cell>
        </row>
        <row r="872">
          <cell r="C872" t="str">
            <v>79280766832</v>
          </cell>
          <cell r="E872" t="str">
            <v>2025-02-14 4530.36</v>
          </cell>
          <cell r="F872" t="str">
            <v>2025-01-15</v>
          </cell>
          <cell r="G872" t="str">
            <v>10:46:05</v>
          </cell>
          <cell r="H872" t="str">
            <v>2025-01-15</v>
          </cell>
          <cell r="I872" t="str">
            <v>10:46:06</v>
          </cell>
          <cell r="J872" t="str">
            <v>ROSSETI_KBR</v>
          </cell>
          <cell r="K872" t="str">
            <v>Долг за э/э 4530.36 руб. Отключение с 2025-02-14.</v>
          </cell>
          <cell r="L872" t="str">
            <v>доставлено</v>
          </cell>
        </row>
        <row r="873">
          <cell r="C873" t="str">
            <v>79287010577</v>
          </cell>
          <cell r="E873" t="str">
            <v>2025-02-12 1260.4</v>
          </cell>
          <cell r="F873" t="str">
            <v>2025-01-15</v>
          </cell>
          <cell r="G873" t="str">
            <v>10:46:05</v>
          </cell>
          <cell r="H873" t="str">
            <v>2025-01-15</v>
          </cell>
          <cell r="I873" t="str">
            <v>10:46:06</v>
          </cell>
          <cell r="J873" t="str">
            <v>ROSSETI_KBR</v>
          </cell>
          <cell r="K873" t="str">
            <v>Долг за э/э 1260.4 руб. Отключение с 2025-02-12.</v>
          </cell>
          <cell r="L873" t="str">
            <v>доставлено</v>
          </cell>
        </row>
        <row r="874">
          <cell r="C874" t="str">
            <v>79280767479</v>
          </cell>
          <cell r="E874" t="str">
            <v>2025-02-12 1349.13</v>
          </cell>
          <cell r="F874" t="str">
            <v>2025-01-15</v>
          </cell>
          <cell r="G874" t="str">
            <v>10:46:05</v>
          </cell>
          <cell r="H874" t="str">
            <v>2025-01-15</v>
          </cell>
          <cell r="I874" t="str">
            <v>10:46:06</v>
          </cell>
          <cell r="J874" t="str">
            <v>ROSSETI_KBR</v>
          </cell>
          <cell r="K874" t="str">
            <v>Долг за э/э 1349.13 руб. Отключение с 2025-02-12.</v>
          </cell>
          <cell r="L874" t="str">
            <v>доставлено</v>
          </cell>
        </row>
        <row r="875">
          <cell r="C875" t="str">
            <v>79280810488</v>
          </cell>
          <cell r="E875" t="str">
            <v>2025-02-10 4784.81</v>
          </cell>
          <cell r="F875" t="str">
            <v>2025-01-15</v>
          </cell>
          <cell r="G875" t="str">
            <v>10:46:05</v>
          </cell>
          <cell r="H875" t="str">
            <v>2025-01-15</v>
          </cell>
          <cell r="I875" t="str">
            <v>10:46:06</v>
          </cell>
          <cell r="J875" t="str">
            <v>ROSSETI_KBR</v>
          </cell>
          <cell r="K875" t="str">
            <v>Долг за э/э 4784.81 руб. Отключение с 2025-02-10.</v>
          </cell>
          <cell r="L875" t="str">
            <v>доставлено</v>
          </cell>
        </row>
        <row r="876">
          <cell r="C876" t="str">
            <v>79280797112</v>
          </cell>
          <cell r="E876" t="str">
            <v>2025-02-10 2955.49</v>
          </cell>
          <cell r="F876" t="str">
            <v>2025-01-15</v>
          </cell>
          <cell r="G876" t="str">
            <v>10:46:05</v>
          </cell>
          <cell r="H876" t="str">
            <v>2025-01-15</v>
          </cell>
          <cell r="I876" t="str">
            <v>10:46:06</v>
          </cell>
          <cell r="J876" t="str">
            <v>ROSSETI_KBR</v>
          </cell>
          <cell r="K876" t="str">
            <v>Долг за э/э 2955.49 руб. Отключение с 2025-02-10.</v>
          </cell>
          <cell r="L876" t="str">
            <v>доставлено</v>
          </cell>
        </row>
        <row r="877">
          <cell r="C877" t="str">
            <v>79094910575</v>
          </cell>
          <cell r="E877" t="str">
            <v>2025-02-13 3331.39</v>
          </cell>
          <cell r="F877" t="str">
            <v>2025-01-15</v>
          </cell>
          <cell r="G877" t="str">
            <v>10:46:05</v>
          </cell>
          <cell r="H877" t="str">
            <v>2025-01-15</v>
          </cell>
          <cell r="I877" t="str">
            <v>10:46:06</v>
          </cell>
          <cell r="J877" t="str">
            <v>ROSSETI_KBR</v>
          </cell>
          <cell r="K877" t="str">
            <v>Долг за э/э 3331.39 руб. Отключение с 2025-02-13.</v>
          </cell>
          <cell r="L877" t="str">
            <v>доставлено</v>
          </cell>
        </row>
        <row r="878">
          <cell r="C878" t="str">
            <v>79094891183</v>
          </cell>
          <cell r="E878" t="str">
            <v>2025-02-10 3132.93</v>
          </cell>
          <cell r="F878" t="str">
            <v>2025-01-15</v>
          </cell>
          <cell r="G878" t="str">
            <v>10:46:05</v>
          </cell>
          <cell r="H878" t="str">
            <v>2025-01-15</v>
          </cell>
          <cell r="I878" t="str">
            <v>10:46:06</v>
          </cell>
          <cell r="J878" t="str">
            <v>ROSSETI_KBR</v>
          </cell>
          <cell r="K878" t="str">
            <v>Долг за э/э 3132.93 руб. Отключение с 2025-02-10.</v>
          </cell>
          <cell r="L878" t="str">
            <v>доставлено</v>
          </cell>
        </row>
        <row r="879">
          <cell r="C879" t="str">
            <v>79287028780</v>
          </cell>
          <cell r="E879" t="str">
            <v>2025-02-13 2678.33</v>
          </cell>
          <cell r="F879" t="str">
            <v>2025-01-15</v>
          </cell>
          <cell r="G879" t="str">
            <v>10:46:05</v>
          </cell>
          <cell r="H879" t="str">
            <v>2025-01-15</v>
          </cell>
          <cell r="I879" t="str">
            <v>10:46:06</v>
          </cell>
          <cell r="J879" t="str">
            <v>ROSSETI_KBR</v>
          </cell>
          <cell r="K879" t="str">
            <v>Долг за э/э 2678.33 руб. Отключение с 2025-02-13.</v>
          </cell>
          <cell r="L879" t="str">
            <v>доставлено</v>
          </cell>
        </row>
        <row r="880">
          <cell r="C880" t="str">
            <v>79280807488</v>
          </cell>
          <cell r="E880" t="str">
            <v>2025-02-12 1694.98</v>
          </cell>
          <cell r="F880" t="str">
            <v>2025-01-15</v>
          </cell>
          <cell r="G880" t="str">
            <v>10:46:05</v>
          </cell>
          <cell r="H880" t="str">
            <v>2025-01-15</v>
          </cell>
          <cell r="I880" t="str">
            <v>10:46:06</v>
          </cell>
          <cell r="J880" t="str">
            <v>ROSSETI_KBR</v>
          </cell>
          <cell r="K880" t="str">
            <v>Долг за э/э 1694.98 руб. Отключение с 2025-02-12.</v>
          </cell>
          <cell r="L880" t="str">
            <v>доставлено</v>
          </cell>
        </row>
        <row r="881">
          <cell r="C881" t="str">
            <v>79280768000</v>
          </cell>
          <cell r="E881" t="str">
            <v>2025-02-13 2634.51</v>
          </cell>
          <cell r="F881" t="str">
            <v>2025-01-15</v>
          </cell>
          <cell r="G881" t="str">
            <v>10:46:05</v>
          </cell>
          <cell r="H881" t="str">
            <v>2025-01-15</v>
          </cell>
          <cell r="I881" t="str">
            <v>10:46:06</v>
          </cell>
          <cell r="J881" t="str">
            <v>ROSSETI_KBR</v>
          </cell>
          <cell r="K881" t="str">
            <v>Долг за э/э 2634.51 руб. Отключение с 2025-02-13.</v>
          </cell>
          <cell r="L881" t="str">
            <v>доставлено</v>
          </cell>
        </row>
        <row r="882">
          <cell r="C882" t="str">
            <v>79280768030</v>
          </cell>
          <cell r="E882" t="str">
            <v>2025-02-12 1791.94</v>
          </cell>
          <cell r="F882" t="str">
            <v>2025-01-15</v>
          </cell>
          <cell r="G882" t="str">
            <v>10:46:05</v>
          </cell>
          <cell r="H882" t="str">
            <v>2025-01-15</v>
          </cell>
          <cell r="I882" t="str">
            <v>10:46:06</v>
          </cell>
          <cell r="J882" t="str">
            <v>ROSSETI_KBR</v>
          </cell>
          <cell r="K882" t="str">
            <v>Долг за э/э 1791.94 руб. Отключение с 2025-02-12.</v>
          </cell>
          <cell r="L882" t="str">
            <v>доставлено</v>
          </cell>
        </row>
        <row r="883">
          <cell r="C883" t="str">
            <v>79280769370</v>
          </cell>
          <cell r="E883" t="str">
            <v>2025-02-14 2844.31</v>
          </cell>
          <cell r="F883" t="str">
            <v>2025-01-15</v>
          </cell>
          <cell r="G883" t="str">
            <v>10:46:05</v>
          </cell>
          <cell r="H883" t="str">
            <v>2025-01-15</v>
          </cell>
          <cell r="I883" t="str">
            <v>10:46:06</v>
          </cell>
          <cell r="J883" t="str">
            <v>ROSSETI_KBR</v>
          </cell>
          <cell r="K883" t="str">
            <v>Долг за э/э 2844.31 руб. Отключение с 2025-02-14.</v>
          </cell>
          <cell r="L883" t="str">
            <v>доставлено</v>
          </cell>
        </row>
        <row r="884">
          <cell r="C884" t="str">
            <v>79094911100</v>
          </cell>
          <cell r="E884" t="str">
            <v>2025-02-13 2417.31</v>
          </cell>
          <cell r="F884" t="str">
            <v>2025-01-15</v>
          </cell>
          <cell r="G884" t="str">
            <v>10:46:05</v>
          </cell>
          <cell r="H884" t="str">
            <v>2025-01-15</v>
          </cell>
          <cell r="I884" t="str">
            <v>10:46:06</v>
          </cell>
          <cell r="J884" t="str">
            <v>ROSSETI_KBR</v>
          </cell>
          <cell r="K884" t="str">
            <v>Долг за э/э 2417.31 руб. Отключение с 2025-02-13.</v>
          </cell>
          <cell r="L884" t="str">
            <v>доставлено</v>
          </cell>
        </row>
        <row r="885">
          <cell r="C885" t="str">
            <v>79280793866</v>
          </cell>
          <cell r="E885" t="str">
            <v>2025-02-14 1812.8</v>
          </cell>
          <cell r="F885" t="str">
            <v>2025-01-15</v>
          </cell>
          <cell r="G885" t="str">
            <v>10:46:05</v>
          </cell>
          <cell r="H885" t="str">
            <v>2025-01-15</v>
          </cell>
          <cell r="I885" t="str">
            <v>10:46:06</v>
          </cell>
          <cell r="J885" t="str">
            <v>ROSSETI_KBR</v>
          </cell>
          <cell r="K885" t="str">
            <v>Долг за э/э 1812.8 руб. Отключение с 2025-02-14.</v>
          </cell>
          <cell r="L885" t="str">
            <v>доставлено</v>
          </cell>
        </row>
        <row r="886">
          <cell r="C886" t="str">
            <v>79287147898</v>
          </cell>
          <cell r="E886" t="str">
            <v>2025-02-12 3181.58</v>
          </cell>
          <cell r="F886" t="str">
            <v>2025-01-15</v>
          </cell>
          <cell r="G886" t="str">
            <v>10:46:05</v>
          </cell>
          <cell r="H886" t="str">
            <v>2025-01-15</v>
          </cell>
          <cell r="I886" t="str">
            <v>10:46:06</v>
          </cell>
          <cell r="J886" t="str">
            <v>ROSSETI_KBR</v>
          </cell>
          <cell r="K886" t="str">
            <v>Долг за э/э 3181.58 руб. Отключение с 2025-02-12.</v>
          </cell>
          <cell r="L886" t="str">
            <v>доставлено</v>
          </cell>
        </row>
        <row r="887">
          <cell r="C887" t="str">
            <v>79287158585</v>
          </cell>
          <cell r="E887" t="str">
            <v>2025-02-13 5411.01</v>
          </cell>
          <cell r="F887" t="str">
            <v>2025-01-15</v>
          </cell>
          <cell r="G887" t="str">
            <v>10:46:05</v>
          </cell>
          <cell r="H887" t="str">
            <v>2025-01-15</v>
          </cell>
          <cell r="I887" t="str">
            <v>10:46:06</v>
          </cell>
          <cell r="J887" t="str">
            <v>ROSSETI_KBR</v>
          </cell>
          <cell r="K887" t="str">
            <v>Долг за э/э 5411.01 руб. Отключение с 2025-02-13.</v>
          </cell>
          <cell r="L887" t="str">
            <v>доставлено</v>
          </cell>
        </row>
        <row r="888">
          <cell r="C888" t="str">
            <v>79280770058</v>
          </cell>
          <cell r="E888" t="str">
            <v>2025-02-10 2582.52</v>
          </cell>
          <cell r="F888" t="str">
            <v>2025-01-15</v>
          </cell>
          <cell r="G888" t="str">
            <v>10:46:05</v>
          </cell>
          <cell r="H888" t="str">
            <v>2025-01-15</v>
          </cell>
          <cell r="I888" t="str">
            <v>10:46:06</v>
          </cell>
          <cell r="J888" t="str">
            <v>ROSSETI_KBR</v>
          </cell>
          <cell r="K888" t="str">
            <v>Долг за э/э 2582.52 руб. Отключение с 2025-02-10.</v>
          </cell>
          <cell r="L888" t="str">
            <v>доставлено</v>
          </cell>
        </row>
        <row r="889">
          <cell r="C889" t="str">
            <v>79287051084</v>
          </cell>
          <cell r="E889" t="str">
            <v>2025-02-10 1947.67</v>
          </cell>
          <cell r="F889" t="str">
            <v>2025-01-15</v>
          </cell>
          <cell r="G889" t="str">
            <v>10:46:05</v>
          </cell>
          <cell r="H889" t="str">
            <v>2025-01-15</v>
          </cell>
          <cell r="I889" t="str">
            <v>10:46:06</v>
          </cell>
          <cell r="J889" t="str">
            <v>ROSSETI_KBR</v>
          </cell>
          <cell r="K889" t="str">
            <v>Долг за э/э 1947.67 руб. Отключение с 2025-02-10.</v>
          </cell>
          <cell r="L889" t="str">
            <v>доставлено</v>
          </cell>
        </row>
        <row r="890">
          <cell r="C890" t="str">
            <v>79286911978</v>
          </cell>
          <cell r="E890" t="str">
            <v>2025-02-13 2422.68</v>
          </cell>
          <cell r="F890" t="str">
            <v>2025-01-15</v>
          </cell>
          <cell r="G890" t="str">
            <v>10:46:05</v>
          </cell>
          <cell r="H890" t="str">
            <v>2025-01-15</v>
          </cell>
          <cell r="I890" t="str">
            <v>10:46:06</v>
          </cell>
          <cell r="J890" t="str">
            <v>ROSSETI_KBR</v>
          </cell>
          <cell r="K890" t="str">
            <v>Долг за э/э 2422.68 руб. Отключение с 2025-02-13.</v>
          </cell>
          <cell r="L890" t="str">
            <v>доставлено</v>
          </cell>
        </row>
        <row r="891">
          <cell r="C891" t="str">
            <v>79280791550</v>
          </cell>
          <cell r="E891" t="str">
            <v>2025-02-13 2369</v>
          </cell>
          <cell r="F891" t="str">
            <v>2025-01-15</v>
          </cell>
          <cell r="G891" t="str">
            <v>10:46:05</v>
          </cell>
          <cell r="H891" t="str">
            <v>2025-01-15</v>
          </cell>
          <cell r="I891" t="str">
            <v>10:46:06</v>
          </cell>
          <cell r="J891" t="str">
            <v>ROSSETI_KBR</v>
          </cell>
          <cell r="K891" t="str">
            <v>Долг за э/э 2369 руб. Отключение с 2025-02-13.</v>
          </cell>
          <cell r="L891" t="str">
            <v>доставлено</v>
          </cell>
        </row>
        <row r="892">
          <cell r="C892" t="str">
            <v>79280790900</v>
          </cell>
          <cell r="E892" t="str">
            <v>2025-02-10 1476.01</v>
          </cell>
          <cell r="F892" t="str">
            <v>2025-01-15</v>
          </cell>
          <cell r="G892" t="str">
            <v>10:46:05</v>
          </cell>
          <cell r="H892" t="str">
            <v>2025-01-15</v>
          </cell>
          <cell r="I892" t="str">
            <v>10:46:06</v>
          </cell>
          <cell r="J892" t="str">
            <v>ROSSETI_KBR</v>
          </cell>
          <cell r="K892" t="str">
            <v>Долг за э/э 1476.01 руб. Отключение с 2025-02-10.</v>
          </cell>
          <cell r="L892" t="str">
            <v>доставлено</v>
          </cell>
        </row>
        <row r="893">
          <cell r="C893" t="str">
            <v>79280790315</v>
          </cell>
          <cell r="E893" t="str">
            <v>2025-02-12 3147.52</v>
          </cell>
          <cell r="F893" t="str">
            <v>2025-01-15</v>
          </cell>
          <cell r="G893" t="str">
            <v>10:46:05</v>
          </cell>
          <cell r="H893" t="str">
            <v>2025-01-15</v>
          </cell>
          <cell r="I893" t="str">
            <v>10:46:06</v>
          </cell>
          <cell r="J893" t="str">
            <v>ROSSETI_KBR</v>
          </cell>
          <cell r="K893" t="str">
            <v>Долг за э/э 3147.52 руб. Отключение с 2025-02-12.</v>
          </cell>
          <cell r="L893" t="str">
            <v>доставлено</v>
          </cell>
        </row>
        <row r="894">
          <cell r="C894" t="str">
            <v>79280804462</v>
          </cell>
          <cell r="E894" t="str">
            <v>2025-02-13 2039.4</v>
          </cell>
          <cell r="F894" t="str">
            <v>2025-01-15</v>
          </cell>
          <cell r="G894" t="str">
            <v>10:46:05</v>
          </cell>
          <cell r="H894" t="str">
            <v>2025-01-15</v>
          </cell>
          <cell r="I894" t="str">
            <v>10:46:06</v>
          </cell>
          <cell r="J894" t="str">
            <v>ROSSETI_KBR</v>
          </cell>
          <cell r="K894" t="str">
            <v>Долг за э/э 2039.4 руб. Отключение с 2025-02-13.</v>
          </cell>
          <cell r="L894" t="str">
            <v>доставлено</v>
          </cell>
        </row>
        <row r="895">
          <cell r="C895" t="str">
            <v>79287144847</v>
          </cell>
          <cell r="E895" t="str">
            <v>2025-02-10 4375.53</v>
          </cell>
          <cell r="F895" t="str">
            <v>2025-01-15</v>
          </cell>
          <cell r="G895" t="str">
            <v>10:46:05</v>
          </cell>
          <cell r="H895" t="str">
            <v>2025-01-15</v>
          </cell>
          <cell r="I895" t="str">
            <v>10:46:06</v>
          </cell>
          <cell r="J895" t="str">
            <v>ROSSETI_KBR</v>
          </cell>
          <cell r="K895" t="str">
            <v>Долг за э/э 4375.53 руб. Отключение с 2025-02-10.</v>
          </cell>
          <cell r="L895" t="str">
            <v>доставлено</v>
          </cell>
        </row>
        <row r="896">
          <cell r="C896" t="str">
            <v>79094889572</v>
          </cell>
          <cell r="E896" t="str">
            <v>2025-02-13 4594.69</v>
          </cell>
          <cell r="F896" t="str">
            <v>2025-01-15</v>
          </cell>
          <cell r="G896" t="str">
            <v>10:46:05</v>
          </cell>
          <cell r="H896" t="str">
            <v>2025-01-15</v>
          </cell>
          <cell r="I896" t="str">
            <v>10:46:06</v>
          </cell>
          <cell r="J896" t="str">
            <v>ROSSETI_KBR</v>
          </cell>
          <cell r="K896" t="str">
            <v>Долг за э/э 4594.69 руб. Отключение с 2025-02-13.</v>
          </cell>
          <cell r="L896" t="str">
            <v>доставлено</v>
          </cell>
        </row>
        <row r="897">
          <cell r="C897" t="str">
            <v>79280804545</v>
          </cell>
          <cell r="E897" t="str">
            <v>2025-02-13 2300.74</v>
          </cell>
          <cell r="F897" t="str">
            <v>2025-01-15</v>
          </cell>
          <cell r="G897" t="str">
            <v>10:46:05</v>
          </cell>
          <cell r="H897" t="str">
            <v>2025-01-15</v>
          </cell>
          <cell r="I897" t="str">
            <v>10:46:06</v>
          </cell>
          <cell r="J897" t="str">
            <v>ROSSETI_KBR</v>
          </cell>
          <cell r="K897" t="str">
            <v>Долг за э/э 2300.74 руб. Отключение с 2025-02-13.</v>
          </cell>
          <cell r="L897" t="str">
            <v>доставлено</v>
          </cell>
        </row>
        <row r="898">
          <cell r="C898" t="str">
            <v>79287027665</v>
          </cell>
          <cell r="E898" t="str">
            <v>2025-02-13 2998.44</v>
          </cell>
          <cell r="F898" t="str">
            <v>2025-01-15</v>
          </cell>
          <cell r="G898" t="str">
            <v>10:46:05</v>
          </cell>
          <cell r="H898" t="str">
            <v>2025-01-15</v>
          </cell>
          <cell r="I898" t="str">
            <v>10:46:06</v>
          </cell>
          <cell r="J898" t="str">
            <v>ROSSETI_KBR</v>
          </cell>
          <cell r="K898" t="str">
            <v>Долг за э/э 2998.44 руб. Отключение с 2025-02-13.</v>
          </cell>
          <cell r="L898" t="str">
            <v>доставлено</v>
          </cell>
        </row>
        <row r="899">
          <cell r="C899" t="str">
            <v>79280770851</v>
          </cell>
          <cell r="E899" t="str">
            <v>2025-02-10 2088.74</v>
          </cell>
          <cell r="F899" t="str">
            <v>2025-01-15</v>
          </cell>
          <cell r="G899" t="str">
            <v>10:46:05</v>
          </cell>
          <cell r="H899" t="str">
            <v>2025-01-15</v>
          </cell>
          <cell r="I899" t="str">
            <v>10:46:06</v>
          </cell>
          <cell r="J899" t="str">
            <v>ROSSETI_KBR</v>
          </cell>
          <cell r="K899" t="str">
            <v>Долг за э/э 2088.74 руб. Отключение с 2025-02-10.</v>
          </cell>
          <cell r="L899" t="str">
            <v>доставлено</v>
          </cell>
        </row>
        <row r="900">
          <cell r="C900" t="str">
            <v>79280771379</v>
          </cell>
          <cell r="E900" t="str">
            <v>2025-02-12 2326.12</v>
          </cell>
          <cell r="F900" t="str">
            <v>2025-01-15</v>
          </cell>
          <cell r="G900" t="str">
            <v>10:46:05</v>
          </cell>
          <cell r="H900" t="str">
            <v>2025-01-15</v>
          </cell>
          <cell r="I900" t="str">
            <v>10:46:06</v>
          </cell>
          <cell r="J900" t="str">
            <v>ROSSETI_KBR</v>
          </cell>
          <cell r="K900" t="str">
            <v>Долг за э/э 2326.12 руб. Отключение с 2025-02-12.</v>
          </cell>
          <cell r="L900" t="str">
            <v>доставлено</v>
          </cell>
        </row>
        <row r="901">
          <cell r="C901" t="str">
            <v>79280771464</v>
          </cell>
          <cell r="E901" t="str">
            <v>2025-02-14 1820.4</v>
          </cell>
          <cell r="F901" t="str">
            <v>2025-01-15</v>
          </cell>
          <cell r="G901" t="str">
            <v>10:46:05</v>
          </cell>
          <cell r="H901" t="str">
            <v>2025-01-15</v>
          </cell>
          <cell r="I901" t="str">
            <v>10:46:06</v>
          </cell>
          <cell r="J901" t="str">
            <v>ROSSETI_KBR</v>
          </cell>
          <cell r="K901" t="str">
            <v>Долг за э/э 1820.4 руб. Отключение с 2025-02-14.</v>
          </cell>
          <cell r="L901" t="str">
            <v>доставлено</v>
          </cell>
        </row>
        <row r="902">
          <cell r="C902" t="str">
            <v>79280804850</v>
          </cell>
          <cell r="E902" t="str">
            <v>2025-02-13 1721.97</v>
          </cell>
          <cell r="F902" t="str">
            <v>2025-01-15</v>
          </cell>
          <cell r="G902" t="str">
            <v>10:46:05</v>
          </cell>
          <cell r="H902" t="str">
            <v>2025-01-15</v>
          </cell>
          <cell r="I902" t="str">
            <v>10:46:06</v>
          </cell>
          <cell r="J902" t="str">
            <v>ROSSETI_KBR</v>
          </cell>
          <cell r="K902" t="str">
            <v>Долг за э/э 1721.97 руб. Отключение с 2025-02-13.</v>
          </cell>
          <cell r="L902" t="str">
            <v>доставлено</v>
          </cell>
        </row>
        <row r="903">
          <cell r="C903" t="str">
            <v>79280771489</v>
          </cell>
          <cell r="E903" t="str">
            <v>2025-02-13 1765.29</v>
          </cell>
          <cell r="F903" t="str">
            <v>2025-01-15</v>
          </cell>
          <cell r="G903" t="str">
            <v>10:46:05</v>
          </cell>
          <cell r="H903" t="str">
            <v>2025-01-15</v>
          </cell>
          <cell r="I903" t="str">
            <v>10:46:06</v>
          </cell>
          <cell r="J903" t="str">
            <v>ROSSETI_KBR</v>
          </cell>
          <cell r="K903" t="str">
            <v>Долг за э/э 1765.29 руб. Отключение с 2025-02-13.</v>
          </cell>
          <cell r="L903" t="str">
            <v>доставлено</v>
          </cell>
        </row>
        <row r="904">
          <cell r="C904" t="str">
            <v>79280788928</v>
          </cell>
          <cell r="E904" t="str">
            <v>2025-02-12 2142.4</v>
          </cell>
          <cell r="F904" t="str">
            <v>2025-01-15</v>
          </cell>
          <cell r="G904" t="str">
            <v>10:46:05</v>
          </cell>
          <cell r="H904" t="str">
            <v>2025-01-15</v>
          </cell>
          <cell r="I904" t="str">
            <v>10:46:06</v>
          </cell>
          <cell r="J904" t="str">
            <v>ROSSETI_KBR</v>
          </cell>
          <cell r="K904" t="str">
            <v>Долг за э/э 2142.4 руб. Отключение с 2025-02-12.</v>
          </cell>
          <cell r="L904" t="str">
            <v>доставлено</v>
          </cell>
        </row>
        <row r="905">
          <cell r="C905" t="str">
            <v>79280771736</v>
          </cell>
          <cell r="E905" t="str">
            <v>2025-02-14 3647.49</v>
          </cell>
          <cell r="F905" t="str">
            <v>2025-01-15</v>
          </cell>
          <cell r="G905" t="str">
            <v>10:46:05</v>
          </cell>
          <cell r="H905" t="str">
            <v>2025-01-15</v>
          </cell>
          <cell r="I905" t="str">
            <v>10:46:06</v>
          </cell>
          <cell r="J905" t="str">
            <v>ROSSETI_KBR</v>
          </cell>
          <cell r="K905" t="str">
            <v>Долг за э/э 3647.49 руб. Отключение с 2025-02-14.</v>
          </cell>
          <cell r="L905" t="str">
            <v>не доставлено</v>
          </cell>
        </row>
        <row r="906">
          <cell r="C906" t="str">
            <v>79280771902</v>
          </cell>
          <cell r="E906" t="str">
            <v>2025-02-10 3913.02</v>
          </cell>
          <cell r="F906" t="str">
            <v>2025-01-15</v>
          </cell>
          <cell r="G906" t="str">
            <v>10:46:05</v>
          </cell>
          <cell r="H906" t="str">
            <v>2025-01-15</v>
          </cell>
          <cell r="I906" t="str">
            <v>10:46:06</v>
          </cell>
          <cell r="J906" t="str">
            <v>ROSSETI_KBR</v>
          </cell>
          <cell r="K906" t="str">
            <v>Долг за э/э 3913.02 руб. Отключение с 2025-02-10.</v>
          </cell>
          <cell r="L906" t="str">
            <v>доставлено</v>
          </cell>
        </row>
        <row r="907">
          <cell r="C907" t="str">
            <v>79287081162</v>
          </cell>
          <cell r="E907" t="str">
            <v>2025-02-13 2695.07</v>
          </cell>
          <cell r="F907" t="str">
            <v>2025-01-15</v>
          </cell>
          <cell r="G907" t="str">
            <v>10:46:05</v>
          </cell>
          <cell r="H907" t="str">
            <v>2025-01-15</v>
          </cell>
          <cell r="I907" t="str">
            <v>10:46:06</v>
          </cell>
          <cell r="J907" t="str">
            <v>ROSSETI_KBR</v>
          </cell>
          <cell r="K907" t="str">
            <v>Долг за э/э 2695.07 руб. Отключение с 2025-02-13.</v>
          </cell>
          <cell r="L907" t="str">
            <v>доставлено</v>
          </cell>
        </row>
        <row r="908">
          <cell r="C908" t="str">
            <v>79287025200</v>
          </cell>
          <cell r="E908" t="str">
            <v>2025-02-12 2252.36</v>
          </cell>
          <cell r="F908" t="str">
            <v>2025-01-15</v>
          </cell>
          <cell r="G908" t="str">
            <v>10:46:05</v>
          </cell>
          <cell r="H908" t="str">
            <v>2025-01-15</v>
          </cell>
          <cell r="I908" t="str">
            <v>10:46:06</v>
          </cell>
          <cell r="J908" t="str">
            <v>ROSSETI_KBR</v>
          </cell>
          <cell r="K908" t="str">
            <v>Долг за э/э 2252.36 руб. Отключение с 2025-02-12.</v>
          </cell>
          <cell r="L908" t="str">
            <v>доставлено</v>
          </cell>
        </row>
        <row r="909">
          <cell r="C909" t="str">
            <v>79280774392</v>
          </cell>
          <cell r="E909" t="str">
            <v>2025-02-13 4791.57</v>
          </cell>
          <cell r="F909" t="str">
            <v>2025-01-15</v>
          </cell>
          <cell r="G909" t="str">
            <v>10:46:05</v>
          </cell>
          <cell r="H909" t="str">
            <v>2025-01-15</v>
          </cell>
          <cell r="I909" t="str">
            <v>10:46:06</v>
          </cell>
          <cell r="J909" t="str">
            <v>ROSSETI_KBR</v>
          </cell>
          <cell r="K909" t="str">
            <v>Долг за э/э 4791.57 руб. Отключение с 2025-02-13.</v>
          </cell>
          <cell r="L909" t="str">
            <v>доставлено</v>
          </cell>
        </row>
        <row r="910">
          <cell r="C910" t="str">
            <v>79280774528</v>
          </cell>
          <cell r="E910" t="str">
            <v>2025-02-12 2386.92</v>
          </cell>
          <cell r="F910" t="str">
            <v>2025-01-15</v>
          </cell>
          <cell r="G910" t="str">
            <v>10:46:05</v>
          </cell>
          <cell r="H910" t="str">
            <v>2025-01-15</v>
          </cell>
          <cell r="I910" t="str">
            <v>10:46:06</v>
          </cell>
          <cell r="J910" t="str">
            <v>ROSSETI_KBR</v>
          </cell>
          <cell r="K910" t="str">
            <v>Долг за э/э 2386.92 руб. Отключение с 2025-02-12.</v>
          </cell>
          <cell r="L910" t="str">
            <v>доставлено</v>
          </cell>
        </row>
        <row r="911">
          <cell r="C911" t="str">
            <v>79280774788</v>
          </cell>
          <cell r="E911" t="str">
            <v>2025-02-12 8747</v>
          </cell>
          <cell r="F911" t="str">
            <v>2025-01-15</v>
          </cell>
          <cell r="G911" t="str">
            <v>10:46:05</v>
          </cell>
          <cell r="H911" t="str">
            <v>2025-01-15</v>
          </cell>
          <cell r="I911" t="str">
            <v>10:46:06</v>
          </cell>
          <cell r="J911" t="str">
            <v>ROSSETI_KBR</v>
          </cell>
          <cell r="K911" t="str">
            <v>Долг за э/э 8747 руб. Отключение с 2025-02-12.</v>
          </cell>
          <cell r="L911" t="str">
            <v>доставлено</v>
          </cell>
        </row>
        <row r="912">
          <cell r="C912" t="str">
            <v>79280775357</v>
          </cell>
          <cell r="E912" t="str">
            <v>2025-02-12 2321.3</v>
          </cell>
          <cell r="F912" t="str">
            <v>2025-01-15</v>
          </cell>
          <cell r="G912" t="str">
            <v>10:46:05</v>
          </cell>
          <cell r="H912" t="str">
            <v>2025-01-15</v>
          </cell>
          <cell r="I912" t="str">
            <v>10:46:06</v>
          </cell>
          <cell r="J912" t="str">
            <v>ROSSETI_KBR</v>
          </cell>
          <cell r="K912" t="str">
            <v>Долг за э/э 2321.3 руб. Отключение с 2025-02-12.</v>
          </cell>
          <cell r="L912" t="str">
            <v>доставлено</v>
          </cell>
        </row>
        <row r="913">
          <cell r="C913" t="str">
            <v>79287024707</v>
          </cell>
          <cell r="E913" t="str">
            <v>2025-02-13 2110.31</v>
          </cell>
          <cell r="F913" t="str">
            <v>2025-01-15</v>
          </cell>
          <cell r="G913" t="str">
            <v>10:46:05</v>
          </cell>
          <cell r="H913" t="str">
            <v>2025-01-15</v>
          </cell>
          <cell r="I913" t="str">
            <v>10:46:06</v>
          </cell>
          <cell r="J913" t="str">
            <v>ROSSETI_KBR</v>
          </cell>
          <cell r="K913" t="str">
            <v>Долг за э/э 2110.31 руб. Отключение с 2025-02-13.</v>
          </cell>
          <cell r="L913" t="str">
            <v>доставлено</v>
          </cell>
        </row>
        <row r="914">
          <cell r="C914" t="str">
            <v>79286928231</v>
          </cell>
          <cell r="E914" t="str">
            <v>2025-02-12 2446.57</v>
          </cell>
          <cell r="F914" t="str">
            <v>2025-01-15</v>
          </cell>
          <cell r="G914" t="str">
            <v>10:46:05</v>
          </cell>
          <cell r="H914" t="str">
            <v>2025-01-15</v>
          </cell>
          <cell r="I914" t="str">
            <v>10:46:06</v>
          </cell>
          <cell r="J914" t="str">
            <v>ROSSETI_KBR</v>
          </cell>
          <cell r="K914" t="str">
            <v>Долг за э/э 2446.57 руб. Отключение с 2025-02-12.</v>
          </cell>
          <cell r="L914" t="str">
            <v>не доставлено</v>
          </cell>
        </row>
        <row r="915">
          <cell r="C915" t="str">
            <v>79280775777</v>
          </cell>
          <cell r="E915" t="str">
            <v>2025-02-14 3258.41</v>
          </cell>
          <cell r="F915" t="str">
            <v>2025-01-15</v>
          </cell>
          <cell r="G915" t="str">
            <v>10:46:05</v>
          </cell>
          <cell r="H915" t="str">
            <v>2025-01-15</v>
          </cell>
          <cell r="I915" t="str">
            <v>10:46:06</v>
          </cell>
          <cell r="J915" t="str">
            <v>ROSSETI_KBR</v>
          </cell>
          <cell r="K915" t="str">
            <v>Долг за э/э 3258.41 руб. Отключение с 2025-02-14.</v>
          </cell>
          <cell r="L915" t="str">
            <v>доставлено</v>
          </cell>
        </row>
        <row r="916">
          <cell r="C916" t="str">
            <v>79094917173</v>
          </cell>
          <cell r="E916" t="str">
            <v>2025-02-10 3456.11</v>
          </cell>
          <cell r="F916" t="str">
            <v>2025-01-15</v>
          </cell>
          <cell r="G916" t="str">
            <v>10:46:05</v>
          </cell>
          <cell r="H916" t="str">
            <v>2025-01-15</v>
          </cell>
          <cell r="I916" t="str">
            <v>10:46:06</v>
          </cell>
          <cell r="J916" t="str">
            <v>ROSSETI_KBR</v>
          </cell>
          <cell r="K916" t="str">
            <v>Долг за э/э 3456.11 руб. Отключение с 2025-02-10.</v>
          </cell>
          <cell r="L916" t="str">
            <v>доставлено</v>
          </cell>
        </row>
        <row r="917">
          <cell r="C917" t="str">
            <v>79280788223</v>
          </cell>
          <cell r="E917" t="str">
            <v>2025-02-12 2579.44</v>
          </cell>
          <cell r="F917" t="str">
            <v>2025-01-15</v>
          </cell>
          <cell r="G917" t="str">
            <v>10:46:05</v>
          </cell>
          <cell r="H917" t="str">
            <v>2025-01-15</v>
          </cell>
          <cell r="I917" t="str">
            <v>10:46:06</v>
          </cell>
          <cell r="J917" t="str">
            <v>ROSSETI_KBR</v>
          </cell>
          <cell r="K917" t="str">
            <v>Долг за э/э 2579.44 руб. Отключение с 2025-02-12.</v>
          </cell>
          <cell r="L917" t="str">
            <v>доставлено</v>
          </cell>
        </row>
        <row r="918">
          <cell r="C918" t="str">
            <v>79287079477</v>
          </cell>
          <cell r="E918" t="str">
            <v>2025-02-12 1543.02</v>
          </cell>
          <cell r="F918" t="str">
            <v>2025-01-15</v>
          </cell>
          <cell r="G918" t="str">
            <v>10:46:05</v>
          </cell>
          <cell r="H918" t="str">
            <v>2025-01-15</v>
          </cell>
          <cell r="I918" t="str">
            <v>10:46:06</v>
          </cell>
          <cell r="J918" t="str">
            <v>ROSSETI_KBR</v>
          </cell>
          <cell r="K918" t="str">
            <v>Долг за э/э 1543.02 руб. Отключение с 2025-02-12.</v>
          </cell>
          <cell r="L918" t="str">
            <v>доставлено</v>
          </cell>
        </row>
        <row r="919">
          <cell r="C919" t="str">
            <v>79287079282</v>
          </cell>
          <cell r="E919" t="str">
            <v>2025-02-10 3577.51</v>
          </cell>
          <cell r="F919" t="str">
            <v>2025-01-15</v>
          </cell>
          <cell r="G919" t="str">
            <v>10:46:05</v>
          </cell>
          <cell r="H919" t="str">
            <v>2025-01-15</v>
          </cell>
          <cell r="I919" t="str">
            <v>10:46:06</v>
          </cell>
          <cell r="J919" t="str">
            <v>ROSSETI_KBR</v>
          </cell>
          <cell r="K919" t="str">
            <v>Долг за э/э 3577.51 руб. Отключение с 2025-02-10.</v>
          </cell>
          <cell r="L919" t="str">
            <v>доставлено</v>
          </cell>
        </row>
        <row r="920">
          <cell r="C920" t="str">
            <v>79280775955</v>
          </cell>
          <cell r="E920" t="str">
            <v>2025-02-13 1212.96</v>
          </cell>
          <cell r="F920" t="str">
            <v>2025-01-15</v>
          </cell>
          <cell r="G920" t="str">
            <v>10:46:05</v>
          </cell>
          <cell r="H920" t="str">
            <v>2025-01-15</v>
          </cell>
          <cell r="I920" t="str">
            <v>10:46:06</v>
          </cell>
          <cell r="J920" t="str">
            <v>ROSSETI_KBR</v>
          </cell>
          <cell r="K920" t="str">
            <v>Долг за э/э 1212.96 руб. Отключение с 2025-02-13.</v>
          </cell>
          <cell r="L920" t="str">
            <v>доставлено</v>
          </cell>
        </row>
        <row r="921">
          <cell r="C921" t="str">
            <v>79287079116</v>
          </cell>
          <cell r="E921" t="str">
            <v>2025-02-12 3687.83</v>
          </cell>
          <cell r="F921" t="str">
            <v>2025-01-15</v>
          </cell>
          <cell r="G921" t="str">
            <v>10:46:05</v>
          </cell>
          <cell r="H921" t="str">
            <v>2025-01-15</v>
          </cell>
          <cell r="I921" t="str">
            <v>10:46:06</v>
          </cell>
          <cell r="J921" t="str">
            <v>ROSSETI_KBR</v>
          </cell>
          <cell r="K921" t="str">
            <v>Долг за э/э 3687.83 руб. Отключение с 2025-02-12.</v>
          </cell>
          <cell r="L921" t="str">
            <v>доставлено</v>
          </cell>
        </row>
        <row r="922">
          <cell r="C922" t="str">
            <v>79286928131</v>
          </cell>
          <cell r="E922" t="str">
            <v>2025-01-27 3707.47</v>
          </cell>
          <cell r="F922" t="str">
            <v>2025-01-15</v>
          </cell>
          <cell r="G922" t="str">
            <v>10:46:05</v>
          </cell>
          <cell r="H922" t="str">
            <v>2025-01-15</v>
          </cell>
          <cell r="I922" t="str">
            <v>10:46:06</v>
          </cell>
          <cell r="J922" t="str">
            <v>ROSSETI_KBR</v>
          </cell>
          <cell r="K922" t="str">
            <v>Долг за э/э 3707.47 руб. Отключение с 2025-01-27.</v>
          </cell>
          <cell r="L922" t="str">
            <v>доставлено</v>
          </cell>
        </row>
        <row r="923">
          <cell r="C923" t="str">
            <v>79287078808</v>
          </cell>
          <cell r="E923" t="str">
            <v>2025-02-10 2091.14</v>
          </cell>
          <cell r="F923" t="str">
            <v>2025-01-15</v>
          </cell>
          <cell r="G923" t="str">
            <v>10:46:05</v>
          </cell>
          <cell r="H923" t="str">
            <v>2025-01-15</v>
          </cell>
          <cell r="I923" t="str">
            <v>10:46:06</v>
          </cell>
          <cell r="J923" t="str">
            <v>ROSSETI_KBR</v>
          </cell>
          <cell r="K923" t="str">
            <v>Долг за э/э 2091.14 руб. Отключение с 2025-02-10.</v>
          </cell>
          <cell r="L923" t="str">
            <v>доставлено</v>
          </cell>
        </row>
        <row r="924">
          <cell r="C924" t="str">
            <v>79287078784</v>
          </cell>
          <cell r="E924" t="str">
            <v>2025-02-13 2048.48</v>
          </cell>
          <cell r="F924" t="str">
            <v>2025-01-15</v>
          </cell>
          <cell r="G924" t="str">
            <v>10:46:05</v>
          </cell>
          <cell r="H924" t="str">
            <v>2025-01-15</v>
          </cell>
          <cell r="I924" t="str">
            <v>10:46:06</v>
          </cell>
          <cell r="J924" t="str">
            <v>ROSSETI_KBR</v>
          </cell>
          <cell r="K924" t="str">
            <v>Долг за э/э 2048.48 руб. Отключение с 2025-02-13.</v>
          </cell>
          <cell r="L924" t="str">
            <v>доставлено</v>
          </cell>
        </row>
        <row r="925">
          <cell r="C925" t="str">
            <v>79280777144</v>
          </cell>
          <cell r="E925" t="str">
            <v>2025-02-12 4647.64</v>
          </cell>
          <cell r="F925" t="str">
            <v>2025-01-15</v>
          </cell>
          <cell r="G925" t="str">
            <v>10:46:05</v>
          </cell>
          <cell r="H925" t="str">
            <v>2025-01-15</v>
          </cell>
          <cell r="I925" t="str">
            <v>10:46:06</v>
          </cell>
          <cell r="J925" t="str">
            <v>ROSSETI_KBR</v>
          </cell>
          <cell r="K925" t="str">
            <v>Долг за э/э 4647.64 руб. Отключение с 2025-02-12.</v>
          </cell>
          <cell r="L925" t="str">
            <v>доставлено</v>
          </cell>
        </row>
        <row r="926">
          <cell r="C926" t="str">
            <v>79280777173</v>
          </cell>
          <cell r="E926" t="str">
            <v>2025-02-12 2150.52</v>
          </cell>
          <cell r="F926" t="str">
            <v>2025-01-15</v>
          </cell>
          <cell r="G926" t="str">
            <v>10:46:05</v>
          </cell>
          <cell r="H926" t="str">
            <v>2025-01-15</v>
          </cell>
          <cell r="I926" t="str">
            <v>10:46:06</v>
          </cell>
          <cell r="J926" t="str">
            <v>ROSSETI_KBR</v>
          </cell>
          <cell r="K926" t="str">
            <v>Долг за э/э 2150.52 руб. Отключение с 2025-02-12.</v>
          </cell>
          <cell r="L926" t="str">
            <v>доставлено</v>
          </cell>
        </row>
        <row r="927">
          <cell r="C927" t="str">
            <v>79287077750</v>
          </cell>
          <cell r="E927" t="str">
            <v>2025-02-13 3224.76</v>
          </cell>
          <cell r="F927" t="str">
            <v>2025-01-15</v>
          </cell>
          <cell r="G927" t="str">
            <v>10:46:05</v>
          </cell>
          <cell r="H927" t="str">
            <v>2025-01-15</v>
          </cell>
          <cell r="I927" t="str">
            <v>10:46:06</v>
          </cell>
          <cell r="J927" t="str">
            <v>ROSSETI_KBR</v>
          </cell>
          <cell r="K927" t="str">
            <v>Долг за э/э 3224.76 руб. Отключение с 2025-02-13.</v>
          </cell>
          <cell r="L927" t="str">
            <v>доставлено</v>
          </cell>
        </row>
        <row r="928">
          <cell r="C928" t="str">
            <v>79287077609</v>
          </cell>
          <cell r="E928" t="str">
            <v>2025-02-13 2492.05</v>
          </cell>
          <cell r="F928" t="str">
            <v>2025-01-15</v>
          </cell>
          <cell r="G928" t="str">
            <v>10:46:05</v>
          </cell>
          <cell r="H928" t="str">
            <v>2025-01-15</v>
          </cell>
          <cell r="I928" t="str">
            <v>10:46:06</v>
          </cell>
          <cell r="J928" t="str">
            <v>ROSSETI_KBR</v>
          </cell>
          <cell r="K928" t="str">
            <v>Долг за э/э 2492.05 руб. Отключение с 2025-02-13.</v>
          </cell>
          <cell r="L928" t="str">
            <v>доставлено</v>
          </cell>
        </row>
        <row r="929">
          <cell r="C929" t="str">
            <v>79061891808</v>
          </cell>
          <cell r="E929" t="str">
            <v>2025-01-27 1874.6</v>
          </cell>
          <cell r="F929" t="str">
            <v>2025-01-15</v>
          </cell>
          <cell r="G929" t="str">
            <v>10:46:05</v>
          </cell>
          <cell r="H929" t="str">
            <v>2025-01-15</v>
          </cell>
          <cell r="I929" t="str">
            <v>10:46:06</v>
          </cell>
          <cell r="J929" t="str">
            <v>ROSSETI_KBR</v>
          </cell>
          <cell r="K929" t="str">
            <v>Долг за э/э 1874.6 руб. Отключение с 2025-01-27.</v>
          </cell>
          <cell r="L929" t="str">
            <v>доставлено</v>
          </cell>
        </row>
        <row r="930">
          <cell r="C930" t="str">
            <v>79280785413</v>
          </cell>
          <cell r="E930" t="str">
            <v>2025-02-10 1721.42</v>
          </cell>
          <cell r="F930" t="str">
            <v>2025-01-15</v>
          </cell>
          <cell r="G930" t="str">
            <v>10:46:05</v>
          </cell>
          <cell r="H930" t="str">
            <v>2025-01-15</v>
          </cell>
          <cell r="I930" t="str">
            <v>10:46:06</v>
          </cell>
          <cell r="J930" t="str">
            <v>ROSSETI_KBR</v>
          </cell>
          <cell r="K930" t="str">
            <v>Долг за э/э 1721.42 руб. Отключение с 2025-02-10.</v>
          </cell>
          <cell r="L930" t="str">
            <v>доставлено</v>
          </cell>
        </row>
        <row r="931">
          <cell r="C931" t="str">
            <v>79280777389</v>
          </cell>
          <cell r="E931" t="str">
            <v>2025-02-12 2155.17</v>
          </cell>
          <cell r="F931" t="str">
            <v>2025-01-15</v>
          </cell>
          <cell r="G931" t="str">
            <v>10:46:05</v>
          </cell>
          <cell r="H931" t="str">
            <v>2025-01-15</v>
          </cell>
          <cell r="I931" t="str">
            <v>10:46:06</v>
          </cell>
          <cell r="J931" t="str">
            <v>ROSSETI_KBR</v>
          </cell>
          <cell r="K931" t="str">
            <v>Долг за э/э 2155.17 руб. Отключение с 2025-02-12.</v>
          </cell>
          <cell r="L931" t="str">
            <v>доставлено</v>
          </cell>
        </row>
        <row r="932">
          <cell r="C932" t="str">
            <v>79280777617</v>
          </cell>
          <cell r="E932" t="str">
            <v>2025-02-13 2390.97</v>
          </cell>
          <cell r="F932" t="str">
            <v>2025-01-15</v>
          </cell>
          <cell r="G932" t="str">
            <v>10:46:05</v>
          </cell>
          <cell r="H932" t="str">
            <v>2025-01-15</v>
          </cell>
          <cell r="I932" t="str">
            <v>10:46:06</v>
          </cell>
          <cell r="J932" t="str">
            <v>ROSSETI_KBR</v>
          </cell>
          <cell r="K932" t="str">
            <v>Долг за э/э 2390.97 руб. Отключение с 2025-02-13.</v>
          </cell>
          <cell r="L932" t="str">
            <v>доставлено</v>
          </cell>
        </row>
        <row r="933">
          <cell r="C933" t="str">
            <v>79280785174</v>
          </cell>
          <cell r="E933" t="str">
            <v>2025-02-12 5419.74</v>
          </cell>
          <cell r="F933" t="str">
            <v>2025-01-15</v>
          </cell>
          <cell r="G933" t="str">
            <v>10:46:05</v>
          </cell>
          <cell r="H933" t="str">
            <v>2025-01-15</v>
          </cell>
          <cell r="I933" t="str">
            <v>10:46:06</v>
          </cell>
          <cell r="J933" t="str">
            <v>ROSSETI_KBR</v>
          </cell>
          <cell r="K933" t="str">
            <v>Долг за э/э 5419.74 руб. Отключение с 2025-02-12.</v>
          </cell>
          <cell r="L933" t="str">
            <v>доставлено</v>
          </cell>
        </row>
        <row r="934">
          <cell r="C934" t="str">
            <v>79287076529</v>
          </cell>
          <cell r="E934" t="str">
            <v>2025-02-10 1905.38</v>
          </cell>
          <cell r="F934" t="str">
            <v>2025-01-15</v>
          </cell>
          <cell r="G934" t="str">
            <v>10:46:05</v>
          </cell>
          <cell r="H934" t="str">
            <v>2025-01-15</v>
          </cell>
          <cell r="I934" t="str">
            <v>10:46:06</v>
          </cell>
          <cell r="J934" t="str">
            <v>ROSSETI_KBR</v>
          </cell>
          <cell r="K934" t="str">
            <v>Долг за э/э 1905.38 руб. Отключение с 2025-02-10.</v>
          </cell>
          <cell r="L934" t="str">
            <v>доставлено</v>
          </cell>
        </row>
        <row r="935">
          <cell r="C935" t="str">
            <v>79287056810</v>
          </cell>
          <cell r="E935" t="str">
            <v>2025-02-10 2089.1</v>
          </cell>
          <cell r="F935" t="str">
            <v>2025-01-15</v>
          </cell>
          <cell r="G935" t="str">
            <v>10:46:05</v>
          </cell>
          <cell r="H935" t="str">
            <v>2025-01-15</v>
          </cell>
          <cell r="I935" t="str">
            <v>10:46:06</v>
          </cell>
          <cell r="J935" t="str">
            <v>ROSSETI_KBR</v>
          </cell>
          <cell r="K935" t="str">
            <v>Долг за э/э 2089.1 руб. Отключение с 2025-02-10.</v>
          </cell>
          <cell r="L935" t="str">
            <v>доставлено</v>
          </cell>
        </row>
        <row r="936">
          <cell r="C936" t="str">
            <v>79287076360</v>
          </cell>
          <cell r="E936" t="str">
            <v>2025-02-13 1622.51</v>
          </cell>
          <cell r="F936" t="str">
            <v>2025-01-15</v>
          </cell>
          <cell r="G936" t="str">
            <v>10:46:05</v>
          </cell>
          <cell r="H936" t="str">
            <v>2025-01-15</v>
          </cell>
          <cell r="I936" t="str">
            <v>10:46:06</v>
          </cell>
          <cell r="J936" t="str">
            <v>ROSSETI_KBR</v>
          </cell>
          <cell r="K936" t="str">
            <v>Долг за э/э 1622.51 руб. Отключение с 2025-02-13.</v>
          </cell>
          <cell r="L936" t="str">
            <v>доставлено</v>
          </cell>
        </row>
        <row r="937">
          <cell r="C937" t="str">
            <v>79287076135</v>
          </cell>
          <cell r="E937" t="str">
            <v>2025-02-12 1665.49</v>
          </cell>
          <cell r="F937" t="str">
            <v>2025-01-15</v>
          </cell>
          <cell r="G937" t="str">
            <v>10:46:05</v>
          </cell>
          <cell r="H937" t="str">
            <v>2025-01-15</v>
          </cell>
          <cell r="I937" t="str">
            <v>10:46:06</v>
          </cell>
          <cell r="J937" t="str">
            <v>ROSSETI_KBR</v>
          </cell>
          <cell r="K937" t="str">
            <v>Долг за э/э 1665.49 руб. Отключение с 2025-02-12.</v>
          </cell>
          <cell r="L937" t="str">
            <v>доставлено</v>
          </cell>
        </row>
        <row r="938">
          <cell r="C938" t="str">
            <v>79280777713</v>
          </cell>
          <cell r="E938" t="str">
            <v>2025-02-13 1628.11</v>
          </cell>
          <cell r="F938" t="str">
            <v>2025-01-15</v>
          </cell>
          <cell r="G938" t="str">
            <v>10:46:05</v>
          </cell>
          <cell r="H938" t="str">
            <v>2025-01-15</v>
          </cell>
          <cell r="I938" t="str">
            <v>10:46:06</v>
          </cell>
          <cell r="J938" t="str">
            <v>ROSSETI_KBR</v>
          </cell>
          <cell r="K938" t="str">
            <v>Долг за э/э 1628.11 руб. Отключение с 2025-02-13.</v>
          </cell>
          <cell r="L938" t="str">
            <v>доставлено</v>
          </cell>
        </row>
        <row r="939">
          <cell r="C939" t="str">
            <v>79287075808</v>
          </cell>
          <cell r="E939" t="str">
            <v>2025-02-13 2435.95</v>
          </cell>
          <cell r="F939" t="str">
            <v>2025-01-15</v>
          </cell>
          <cell r="G939" t="str">
            <v>10:46:05</v>
          </cell>
          <cell r="H939" t="str">
            <v>2025-01-15</v>
          </cell>
          <cell r="I939" t="str">
            <v>10:46:06</v>
          </cell>
          <cell r="J939" t="str">
            <v>ROSSETI_KBR</v>
          </cell>
          <cell r="K939" t="str">
            <v>Долг за э/э 2435.95 руб. Отключение с 2025-02-13.</v>
          </cell>
          <cell r="L939" t="str">
            <v>доставлено</v>
          </cell>
        </row>
        <row r="940">
          <cell r="C940" t="str">
            <v>79287075632</v>
          </cell>
          <cell r="E940" t="str">
            <v>2025-02-14 3322.99</v>
          </cell>
          <cell r="F940" t="str">
            <v>2025-01-15</v>
          </cell>
          <cell r="G940" t="str">
            <v>10:46:05</v>
          </cell>
          <cell r="H940" t="str">
            <v>2025-01-15</v>
          </cell>
          <cell r="I940" t="str">
            <v>10:46:06</v>
          </cell>
          <cell r="J940" t="str">
            <v>ROSSETI_KBR</v>
          </cell>
          <cell r="K940" t="str">
            <v>Долг за э/э 3322.99 руб. Отключение с 2025-02-14.</v>
          </cell>
          <cell r="L940" t="str">
            <v>доставлено</v>
          </cell>
        </row>
        <row r="941">
          <cell r="C941" t="str">
            <v>79094887979</v>
          </cell>
          <cell r="E941" t="str">
            <v>2025-02-10 2999.91</v>
          </cell>
          <cell r="F941" t="str">
            <v>2025-01-15</v>
          </cell>
          <cell r="G941" t="str">
            <v>10:46:05</v>
          </cell>
          <cell r="H941" t="str">
            <v>2025-01-15</v>
          </cell>
          <cell r="I941" t="str">
            <v>10:46:06</v>
          </cell>
          <cell r="J941" t="str">
            <v>ROSSETI_KBR</v>
          </cell>
          <cell r="K941" t="str">
            <v>Долг за э/э 2999.91 руб. Отключение с 2025-02-10.</v>
          </cell>
          <cell r="L941" t="str">
            <v>доставлено</v>
          </cell>
        </row>
        <row r="942">
          <cell r="C942" t="str">
            <v>79280778084</v>
          </cell>
          <cell r="E942" t="str">
            <v>2025-02-10 2265.71</v>
          </cell>
          <cell r="F942" t="str">
            <v>2025-01-15</v>
          </cell>
          <cell r="G942" t="str">
            <v>10:46:05</v>
          </cell>
          <cell r="H942" t="str">
            <v>2025-01-15</v>
          </cell>
          <cell r="I942" t="str">
            <v>10:46:06</v>
          </cell>
          <cell r="J942" t="str">
            <v>ROSSETI_KBR</v>
          </cell>
          <cell r="K942" t="str">
            <v>Долг за э/э 2265.71 руб. Отключение с 2025-02-10.</v>
          </cell>
          <cell r="L942" t="str">
            <v>доставлено</v>
          </cell>
        </row>
        <row r="943">
          <cell r="C943" t="str">
            <v>79280784054</v>
          </cell>
          <cell r="E943" t="str">
            <v>2025-02-14 4186.95</v>
          </cell>
          <cell r="F943" t="str">
            <v>2025-01-15</v>
          </cell>
          <cell r="G943" t="str">
            <v>10:46:05</v>
          </cell>
          <cell r="H943" t="str">
            <v>2025-01-15</v>
          </cell>
          <cell r="I943" t="str">
            <v>10:46:06</v>
          </cell>
          <cell r="J943" t="str">
            <v>ROSSETI_KBR</v>
          </cell>
          <cell r="K943" t="str">
            <v>Долг за э/э 4186.95 руб. Отключение с 2025-02-14.</v>
          </cell>
          <cell r="L943" t="str">
            <v>доставлено</v>
          </cell>
        </row>
        <row r="944">
          <cell r="C944" t="str">
            <v>79287074884</v>
          </cell>
          <cell r="E944" t="str">
            <v>2025-02-10 2263.62</v>
          </cell>
          <cell r="F944" t="str">
            <v>2025-01-15</v>
          </cell>
          <cell r="G944" t="str">
            <v>10:46:05</v>
          </cell>
          <cell r="H944" t="str">
            <v>2025-01-15</v>
          </cell>
          <cell r="I944" t="str">
            <v>10:46:06</v>
          </cell>
          <cell r="J944" t="str">
            <v>ROSSETI_KBR</v>
          </cell>
          <cell r="K944" t="str">
            <v>Долг за э/э 2263.62 руб. Отключение с 2025-02-10.</v>
          </cell>
          <cell r="L944" t="str">
            <v>доставлено</v>
          </cell>
        </row>
        <row r="945">
          <cell r="C945" t="str">
            <v>79287074515</v>
          </cell>
          <cell r="E945" t="str">
            <v>2025-02-10 1391.56</v>
          </cell>
          <cell r="F945" t="str">
            <v>2025-01-15</v>
          </cell>
          <cell r="G945" t="str">
            <v>10:46:05</v>
          </cell>
          <cell r="H945" t="str">
            <v>2025-01-15</v>
          </cell>
          <cell r="I945" t="str">
            <v>10:46:06</v>
          </cell>
          <cell r="J945" t="str">
            <v>ROSSETI_KBR</v>
          </cell>
          <cell r="K945" t="str">
            <v>Долг за э/э 1391.56 руб. Отключение с 2025-02-10.</v>
          </cell>
          <cell r="L945" t="str">
            <v>доставлено</v>
          </cell>
        </row>
        <row r="946">
          <cell r="C946" t="str">
            <v>79280800452</v>
          </cell>
          <cell r="E946" t="str">
            <v>2025-02-12 3129.87</v>
          </cell>
          <cell r="F946" t="str">
            <v>2025-01-15</v>
          </cell>
          <cell r="G946" t="str">
            <v>10:46:05</v>
          </cell>
          <cell r="H946" t="str">
            <v>2025-01-15</v>
          </cell>
          <cell r="I946" t="str">
            <v>10:46:06</v>
          </cell>
          <cell r="J946" t="str">
            <v>ROSSETI_KBR</v>
          </cell>
          <cell r="K946" t="str">
            <v>Долг за э/э 3129.87 руб. Отключение с 2025-02-12.</v>
          </cell>
          <cell r="L946" t="str">
            <v>доставлено</v>
          </cell>
        </row>
        <row r="947">
          <cell r="C947" t="str">
            <v>79280778770</v>
          </cell>
          <cell r="E947" t="str">
            <v>2025-02-10 3530.78</v>
          </cell>
          <cell r="F947" t="str">
            <v>2025-01-15</v>
          </cell>
          <cell r="G947" t="str">
            <v>10:46:05</v>
          </cell>
          <cell r="H947" t="str">
            <v>2025-01-15</v>
          </cell>
          <cell r="I947" t="str">
            <v>10:46:06</v>
          </cell>
          <cell r="J947" t="str">
            <v>ROSSETI_KBR</v>
          </cell>
          <cell r="K947" t="str">
            <v>Долг за э/э 3530.78 руб. Отключение с 2025-02-10.</v>
          </cell>
          <cell r="L947" t="str">
            <v>доставлено</v>
          </cell>
        </row>
        <row r="948">
          <cell r="C948" t="str">
            <v>79280779082</v>
          </cell>
          <cell r="E948" t="str">
            <v>2025-02-13 2323.34</v>
          </cell>
          <cell r="F948" t="str">
            <v>2025-01-15</v>
          </cell>
          <cell r="G948" t="str">
            <v>10:46:05</v>
          </cell>
          <cell r="H948" t="str">
            <v>2025-01-15</v>
          </cell>
          <cell r="I948" t="str">
            <v>10:46:06</v>
          </cell>
          <cell r="J948" t="str">
            <v>ROSSETI_KBR</v>
          </cell>
          <cell r="K948" t="str">
            <v>Долг за э/э 2323.34 руб. Отключение с 2025-02-13.</v>
          </cell>
          <cell r="L948" t="str">
            <v>доставлено</v>
          </cell>
        </row>
        <row r="949">
          <cell r="C949" t="str">
            <v>79287060233</v>
          </cell>
          <cell r="E949" t="str">
            <v>2025-02-12 2586.56</v>
          </cell>
          <cell r="F949" t="str">
            <v>2025-01-15</v>
          </cell>
          <cell r="G949" t="str">
            <v>10:46:05</v>
          </cell>
          <cell r="H949" t="str">
            <v>2025-01-15</v>
          </cell>
          <cell r="I949" t="str">
            <v>10:46:06</v>
          </cell>
          <cell r="J949" t="str">
            <v>ROSSETI_KBR</v>
          </cell>
          <cell r="K949" t="str">
            <v>Долг за э/э 2586.56 руб. Отключение с 2025-02-12.</v>
          </cell>
          <cell r="L949" t="str">
            <v>доставлено</v>
          </cell>
        </row>
        <row r="950">
          <cell r="C950" t="str">
            <v>79287060787</v>
          </cell>
          <cell r="E950" t="str">
            <v>2025-02-13 234.04</v>
          </cell>
          <cell r="F950" t="str">
            <v>2025-01-15</v>
          </cell>
          <cell r="G950" t="str">
            <v>10:46:05</v>
          </cell>
          <cell r="H950" t="str">
            <v>2025-01-15</v>
          </cell>
          <cell r="I950" t="str">
            <v>10:46:06</v>
          </cell>
          <cell r="J950" t="str">
            <v>ROSSETI_KBR</v>
          </cell>
          <cell r="K950" t="str">
            <v>Долг за э/э 234.04 руб. Отключение с 2025-02-13.</v>
          </cell>
          <cell r="L950" t="str">
            <v>доставлено</v>
          </cell>
        </row>
        <row r="951">
          <cell r="C951" t="str">
            <v>79287072110</v>
          </cell>
          <cell r="E951" t="str">
            <v>2025-02-10 1876.25</v>
          </cell>
          <cell r="F951" t="str">
            <v>2025-01-15</v>
          </cell>
          <cell r="G951" t="str">
            <v>10:46:05</v>
          </cell>
          <cell r="H951" t="str">
            <v>2025-01-15</v>
          </cell>
          <cell r="I951" t="str">
            <v>10:46:06</v>
          </cell>
          <cell r="J951" t="str">
            <v>ROSSETI_KBR</v>
          </cell>
          <cell r="K951" t="str">
            <v>Долг за э/э 1876.25 руб. Отключение с 2025-02-10.</v>
          </cell>
          <cell r="L951" t="str">
            <v>доставлено</v>
          </cell>
        </row>
        <row r="952">
          <cell r="C952" t="str">
            <v>79280783884</v>
          </cell>
          <cell r="E952" t="str">
            <v>2025-02-10 3599.15</v>
          </cell>
          <cell r="F952" t="str">
            <v>2025-01-15</v>
          </cell>
          <cell r="G952" t="str">
            <v>10:46:05</v>
          </cell>
          <cell r="H952" t="str">
            <v>2025-01-15</v>
          </cell>
          <cell r="I952" t="str">
            <v>10:46:06</v>
          </cell>
          <cell r="J952" t="str">
            <v>ROSSETI_KBR</v>
          </cell>
          <cell r="K952" t="str">
            <v>Долг за э/э 3599.15 руб. Отключение с 2025-02-10.</v>
          </cell>
          <cell r="L952" t="str">
            <v>доставлено</v>
          </cell>
        </row>
        <row r="953">
          <cell r="C953" t="str">
            <v>79280783539</v>
          </cell>
          <cell r="E953" t="str">
            <v>2025-02-12 1356.73</v>
          </cell>
          <cell r="F953" t="str">
            <v>2025-01-15</v>
          </cell>
          <cell r="G953" t="str">
            <v>10:46:05</v>
          </cell>
          <cell r="H953" t="str">
            <v>2025-01-15</v>
          </cell>
          <cell r="I953" t="str">
            <v>10:46:06</v>
          </cell>
          <cell r="J953" t="str">
            <v>ROSSETI_KBR</v>
          </cell>
          <cell r="K953" t="str">
            <v>Долг за э/э 1356.73 руб. Отключение с 2025-02-12.</v>
          </cell>
          <cell r="L953" t="str">
            <v>доставлено</v>
          </cell>
        </row>
        <row r="954">
          <cell r="C954" t="str">
            <v>79280779956</v>
          </cell>
          <cell r="E954" t="str">
            <v>2025-02-14 2584.64</v>
          </cell>
          <cell r="F954" t="str">
            <v>2025-01-15</v>
          </cell>
          <cell r="G954" t="str">
            <v>10:46:05</v>
          </cell>
          <cell r="H954" t="str">
            <v>2025-01-15</v>
          </cell>
          <cell r="I954" t="str">
            <v>10:46:06</v>
          </cell>
          <cell r="J954" t="str">
            <v>ROSSETI_KBR</v>
          </cell>
          <cell r="K954" t="str">
            <v>Долг за э/э 2584.64 руб. Отключение с 2025-02-14.</v>
          </cell>
          <cell r="L954" t="str">
            <v>доставлено</v>
          </cell>
        </row>
        <row r="955">
          <cell r="C955" t="str">
            <v>79094923303</v>
          </cell>
          <cell r="E955" t="str">
            <v>2025-02-13 1368.19</v>
          </cell>
          <cell r="F955" t="str">
            <v>2025-01-15</v>
          </cell>
          <cell r="G955" t="str">
            <v>10:46:05</v>
          </cell>
          <cell r="H955" t="str">
            <v>2025-01-15</v>
          </cell>
          <cell r="I955" t="str">
            <v>10:46:06</v>
          </cell>
          <cell r="J955" t="str">
            <v>ROSSETI_KBR</v>
          </cell>
          <cell r="K955" t="str">
            <v>Долг за э/э 1368.19 руб. Отключение с 2025-02-13.</v>
          </cell>
          <cell r="L955" t="str">
            <v>доставлено</v>
          </cell>
        </row>
        <row r="956">
          <cell r="C956" t="str">
            <v>79280782568</v>
          </cell>
          <cell r="E956" t="str">
            <v>2025-02-10 13.93</v>
          </cell>
          <cell r="F956" t="str">
            <v>2025-01-15</v>
          </cell>
          <cell r="G956" t="str">
            <v>10:46:05</v>
          </cell>
          <cell r="H956" t="str">
            <v>2025-01-15</v>
          </cell>
          <cell r="I956" t="str">
            <v>10:46:06</v>
          </cell>
          <cell r="J956" t="str">
            <v>ROSSETI_KBR</v>
          </cell>
          <cell r="K956" t="str">
            <v>Долг за э/э 13.93 руб. Отключение с 2025-02-10.</v>
          </cell>
          <cell r="L956" t="str">
            <v>доставлено</v>
          </cell>
        </row>
        <row r="957">
          <cell r="C957" t="str">
            <v>79287063111</v>
          </cell>
          <cell r="E957" t="str">
            <v>2025-02-12 2145.63</v>
          </cell>
          <cell r="F957" t="str">
            <v>2025-01-15</v>
          </cell>
          <cell r="G957" t="str">
            <v>10:46:05</v>
          </cell>
          <cell r="H957" t="str">
            <v>2025-01-15</v>
          </cell>
          <cell r="I957" t="str">
            <v>10:46:06</v>
          </cell>
          <cell r="J957" t="str">
            <v>ROSSETI_KBR</v>
          </cell>
          <cell r="K957" t="str">
            <v>Долг за э/э 2145.63 руб. Отключение с 2025-02-12.</v>
          </cell>
          <cell r="L957" t="str">
            <v>доставлено</v>
          </cell>
        </row>
        <row r="958">
          <cell r="C958" t="str">
            <v>79287070900</v>
          </cell>
          <cell r="E958" t="str">
            <v>2025-02-10 1869.45</v>
          </cell>
          <cell r="F958" t="str">
            <v>2025-01-15</v>
          </cell>
          <cell r="G958" t="str">
            <v>10:46:05</v>
          </cell>
          <cell r="H958" t="str">
            <v>2025-01-15</v>
          </cell>
          <cell r="I958" t="str">
            <v>10:46:06</v>
          </cell>
          <cell r="J958" t="str">
            <v>ROSSETI_KBR</v>
          </cell>
          <cell r="K958" t="str">
            <v>Долг за э/э 1869.45 руб. Отключение с 2025-02-10.</v>
          </cell>
          <cell r="L958" t="str">
            <v>доставлено</v>
          </cell>
        </row>
        <row r="959">
          <cell r="C959" t="str">
            <v>79280782328</v>
          </cell>
          <cell r="E959" t="str">
            <v>2025-02-10 2955.73</v>
          </cell>
          <cell r="F959" t="str">
            <v>2025-01-15</v>
          </cell>
          <cell r="G959" t="str">
            <v>10:46:05</v>
          </cell>
          <cell r="H959" t="str">
            <v>2025-01-15</v>
          </cell>
          <cell r="I959" t="str">
            <v>10:46:06</v>
          </cell>
          <cell r="J959" t="str">
            <v>ROSSETI_KBR</v>
          </cell>
          <cell r="K959" t="str">
            <v>Долг за э/э 2955.73 руб. Отключение с 2025-02-10.</v>
          </cell>
          <cell r="L959" t="str">
            <v>доставлено</v>
          </cell>
        </row>
        <row r="960">
          <cell r="C960" t="str">
            <v>79287070544</v>
          </cell>
          <cell r="E960" t="str">
            <v>2025-02-12 2641.27</v>
          </cell>
          <cell r="F960" t="str">
            <v>2025-01-15</v>
          </cell>
          <cell r="G960" t="str">
            <v>10:46:05</v>
          </cell>
          <cell r="H960" t="str">
            <v>2025-01-15</v>
          </cell>
          <cell r="I960" t="str">
            <v>10:46:06</v>
          </cell>
          <cell r="J960" t="str">
            <v>ROSSETI_KBR</v>
          </cell>
          <cell r="K960" t="str">
            <v>Долг за э/э 2641.27 руб. Отключение с 2025-02-12.</v>
          </cell>
          <cell r="L960" t="str">
            <v>доставлено</v>
          </cell>
        </row>
        <row r="961">
          <cell r="C961" t="str">
            <v>79287063932</v>
          </cell>
          <cell r="E961" t="str">
            <v>2025-02-10 1681.38</v>
          </cell>
          <cell r="F961" t="str">
            <v>2025-01-15</v>
          </cell>
          <cell r="G961" t="str">
            <v>10:46:05</v>
          </cell>
          <cell r="H961" t="str">
            <v>2025-01-15</v>
          </cell>
          <cell r="I961" t="str">
            <v>10:46:06</v>
          </cell>
          <cell r="J961" t="str">
            <v>ROSSETI_KBR</v>
          </cell>
          <cell r="K961" t="str">
            <v>Долг за э/э 1681.38 руб. Отключение с 2025-02-10.</v>
          </cell>
          <cell r="L961" t="str">
            <v>доставлено</v>
          </cell>
        </row>
        <row r="962">
          <cell r="C962" t="str">
            <v>79287064243</v>
          </cell>
          <cell r="E962" t="str">
            <v>2025-02-13 2289.1</v>
          </cell>
          <cell r="F962" t="str">
            <v>2025-01-15</v>
          </cell>
          <cell r="G962" t="str">
            <v>10:46:05</v>
          </cell>
          <cell r="H962" t="str">
            <v>2025-01-15</v>
          </cell>
          <cell r="I962" t="str">
            <v>10:46:06</v>
          </cell>
          <cell r="J962" t="str">
            <v>ROSSETI_KBR</v>
          </cell>
          <cell r="K962" t="str">
            <v>Долг за э/э 2289.1 руб. Отключение с 2025-02-13.</v>
          </cell>
          <cell r="L962" t="str">
            <v>доставлено</v>
          </cell>
        </row>
        <row r="963">
          <cell r="C963" t="str">
            <v>79287064587</v>
          </cell>
          <cell r="E963" t="str">
            <v>2025-02-13 2328.8</v>
          </cell>
          <cell r="F963" t="str">
            <v>2025-01-15</v>
          </cell>
          <cell r="G963" t="str">
            <v>10:46:05</v>
          </cell>
          <cell r="H963" t="str">
            <v>2025-01-15</v>
          </cell>
          <cell r="I963" t="str">
            <v>10:46:06</v>
          </cell>
          <cell r="J963" t="str">
            <v>ROSSETI_KBR</v>
          </cell>
          <cell r="K963" t="str">
            <v>Долг за э/э 2328.8 руб. Отключение с 2025-02-13.</v>
          </cell>
          <cell r="L963" t="str">
            <v>доставлено</v>
          </cell>
        </row>
        <row r="964">
          <cell r="C964" t="str">
            <v>79287066161</v>
          </cell>
          <cell r="E964" t="str">
            <v>2025-02-12 1489.78</v>
          </cell>
          <cell r="F964" t="str">
            <v>2025-01-15</v>
          </cell>
          <cell r="G964" t="str">
            <v>10:46:05</v>
          </cell>
          <cell r="H964" t="str">
            <v>2025-01-15</v>
          </cell>
          <cell r="I964" t="str">
            <v>10:46:06</v>
          </cell>
          <cell r="J964" t="str">
            <v>ROSSETI_KBR</v>
          </cell>
          <cell r="K964" t="str">
            <v>Долг за э/э 1489.78 руб. Отключение с 2025-02-12.</v>
          </cell>
          <cell r="L964" t="str">
            <v>доставлено</v>
          </cell>
        </row>
        <row r="965">
          <cell r="C965" t="str">
            <v>79094924414</v>
          </cell>
          <cell r="E965" t="str">
            <v>2025-02-12 2485.39</v>
          </cell>
          <cell r="F965" t="str">
            <v>2025-01-15</v>
          </cell>
          <cell r="G965" t="str">
            <v>10:46:05</v>
          </cell>
          <cell r="H965" t="str">
            <v>2025-01-15</v>
          </cell>
          <cell r="I965" t="str">
            <v>10:46:06</v>
          </cell>
          <cell r="J965" t="str">
            <v>ROSSETI_KBR</v>
          </cell>
          <cell r="K965" t="str">
            <v>Долг за э/э 2485.39 руб. Отключение с 2025-02-12.</v>
          </cell>
          <cell r="L965" t="str">
            <v>доставлено</v>
          </cell>
        </row>
        <row r="966">
          <cell r="C966" t="str">
            <v>79094885867</v>
          </cell>
          <cell r="E966" t="str">
            <v>2025-02-13 2498.12</v>
          </cell>
          <cell r="F966" t="str">
            <v>2025-01-15</v>
          </cell>
          <cell r="G966" t="str">
            <v>10:46:05</v>
          </cell>
          <cell r="H966" t="str">
            <v>2025-01-15</v>
          </cell>
          <cell r="I966" t="str">
            <v>10:46:07</v>
          </cell>
          <cell r="J966" t="str">
            <v>ROSSETI_KBR</v>
          </cell>
          <cell r="K966" t="str">
            <v>Долг за э/э 2498.12 руб. Отключение с 2025-02-13.</v>
          </cell>
          <cell r="L966" t="str">
            <v>доставлено</v>
          </cell>
        </row>
        <row r="967">
          <cell r="C967" t="str">
            <v>79280775967</v>
          </cell>
          <cell r="E967" t="str">
            <v>2025-02-13 2271.94</v>
          </cell>
          <cell r="F967" t="str">
            <v>2025-01-15</v>
          </cell>
          <cell r="G967" t="str">
            <v>10:46:05</v>
          </cell>
          <cell r="H967" t="str">
            <v>2025-01-15</v>
          </cell>
          <cell r="I967" t="str">
            <v>10:46:07</v>
          </cell>
          <cell r="J967" t="str">
            <v>ROSSETI_KBR</v>
          </cell>
          <cell r="K967" t="str">
            <v>Долг за э/э 2271.94 руб. Отключение с 2025-02-13.</v>
          </cell>
          <cell r="L967" t="str">
            <v>доставлено</v>
          </cell>
        </row>
        <row r="968">
          <cell r="C968" t="str">
            <v>79287026111</v>
          </cell>
          <cell r="E968" t="str">
            <v>2025-02-13 13261.25</v>
          </cell>
          <cell r="F968" t="str">
            <v>2025-01-15</v>
          </cell>
          <cell r="G968" t="str">
            <v>10:46:05</v>
          </cell>
          <cell r="H968" t="str">
            <v>2025-01-15</v>
          </cell>
          <cell r="I968" t="str">
            <v>10:46:07</v>
          </cell>
          <cell r="J968" t="str">
            <v>ROSSETI_KBR</v>
          </cell>
          <cell r="K968" t="str">
            <v>Долг за э/э 13261.25 руб. Отключение с 2025-02-13.</v>
          </cell>
          <cell r="L968" t="str">
            <v>доставлено</v>
          </cell>
        </row>
        <row r="969">
          <cell r="C969" t="str">
            <v>79287146686</v>
          </cell>
          <cell r="E969" t="str">
            <v>2025-02-12 3089.41</v>
          </cell>
          <cell r="F969" t="str">
            <v>2025-01-15</v>
          </cell>
          <cell r="G969" t="str">
            <v>10:46:05</v>
          </cell>
          <cell r="H969" t="str">
            <v>2025-01-15</v>
          </cell>
          <cell r="I969" t="str">
            <v>10:46:07</v>
          </cell>
          <cell r="J969" t="str">
            <v>ROSSETI_KBR</v>
          </cell>
          <cell r="K969" t="str">
            <v>Долг за э/э 3089.41 руб. Отключение с 2025-02-12.</v>
          </cell>
          <cell r="L969" t="str">
            <v>доставлено</v>
          </cell>
        </row>
        <row r="970">
          <cell r="C970" t="str">
            <v>79280780908</v>
          </cell>
          <cell r="E970" t="str">
            <v>2025-02-10 1621.3</v>
          </cell>
          <cell r="F970" t="str">
            <v>2025-01-15</v>
          </cell>
          <cell r="G970" t="str">
            <v>10:46:05</v>
          </cell>
          <cell r="H970" t="str">
            <v>2025-01-15</v>
          </cell>
          <cell r="I970" t="str">
            <v>10:46:07</v>
          </cell>
          <cell r="J970" t="str">
            <v>ROSSETI_KBR</v>
          </cell>
          <cell r="K970" t="str">
            <v>Долг за э/э 1621.3 руб. Отключение с 2025-02-10.</v>
          </cell>
          <cell r="L970" t="str">
            <v>доставлено</v>
          </cell>
        </row>
        <row r="971">
          <cell r="C971" t="str">
            <v>79280817393</v>
          </cell>
          <cell r="E971" t="str">
            <v>2025-02-12 2325.9</v>
          </cell>
          <cell r="F971" t="str">
            <v>2025-01-15</v>
          </cell>
          <cell r="G971" t="str">
            <v>10:46:05</v>
          </cell>
          <cell r="H971" t="str">
            <v>2025-01-15</v>
          </cell>
          <cell r="I971" t="str">
            <v>10:46:07</v>
          </cell>
          <cell r="J971" t="str">
            <v>ROSSETI_KBR</v>
          </cell>
          <cell r="K971" t="str">
            <v>Долг за э/э 2325.9 руб. Отключение с 2025-02-12.</v>
          </cell>
          <cell r="L971" t="str">
            <v>доставлено</v>
          </cell>
        </row>
        <row r="972">
          <cell r="C972" t="str">
            <v>79280766757</v>
          </cell>
          <cell r="E972" t="str">
            <v>2025-02-13 3414.32</v>
          </cell>
          <cell r="F972" t="str">
            <v>2025-01-15</v>
          </cell>
          <cell r="G972" t="str">
            <v>10:46:05</v>
          </cell>
          <cell r="H972" t="str">
            <v>2025-01-15</v>
          </cell>
          <cell r="I972" t="str">
            <v>10:46:07</v>
          </cell>
          <cell r="J972" t="str">
            <v>ROSSETI_KBR</v>
          </cell>
          <cell r="K972" t="str">
            <v>Долг за э/э 3414.32 руб. Отключение с 2025-02-13.</v>
          </cell>
          <cell r="L972" t="str">
            <v>доставлено</v>
          </cell>
        </row>
        <row r="973">
          <cell r="C973" t="str">
            <v>79286922421</v>
          </cell>
          <cell r="E973" t="str">
            <v>2025-02-13 2075.3</v>
          </cell>
          <cell r="F973" t="str">
            <v>2025-01-15</v>
          </cell>
          <cell r="G973" t="str">
            <v>10:46:05</v>
          </cell>
          <cell r="H973" t="str">
            <v>2025-01-15</v>
          </cell>
          <cell r="I973" t="str">
            <v>10:46:07</v>
          </cell>
          <cell r="J973" t="str">
            <v>ROSSETI_KBR</v>
          </cell>
          <cell r="K973" t="str">
            <v>Долг за э/э 2075.3 руб. Отключение с 2025-02-13.</v>
          </cell>
          <cell r="L973" t="str">
            <v>доставлено</v>
          </cell>
        </row>
        <row r="974">
          <cell r="C974" t="str">
            <v>79280781319</v>
          </cell>
          <cell r="E974" t="str">
            <v>2025-02-10 1521.56</v>
          </cell>
          <cell r="F974" t="str">
            <v>2025-01-15</v>
          </cell>
          <cell r="G974" t="str">
            <v>10:46:05</v>
          </cell>
          <cell r="H974" t="str">
            <v>2025-01-15</v>
          </cell>
          <cell r="I974" t="str">
            <v>10:46:07</v>
          </cell>
          <cell r="J974" t="str">
            <v>ROSSETI_KBR</v>
          </cell>
          <cell r="K974" t="str">
            <v>Долг за э/э 1521.56 руб. Отключение с 2025-02-10.</v>
          </cell>
          <cell r="L974" t="str">
            <v>доставлено</v>
          </cell>
        </row>
        <row r="975">
          <cell r="C975" t="str">
            <v>79287029016</v>
          </cell>
          <cell r="E975" t="str">
            <v>2025-02-10 3372.83</v>
          </cell>
          <cell r="F975" t="str">
            <v>2025-01-15</v>
          </cell>
          <cell r="G975" t="str">
            <v>10:46:05</v>
          </cell>
          <cell r="H975" t="str">
            <v>2025-01-15</v>
          </cell>
          <cell r="I975" t="str">
            <v>10:46:07</v>
          </cell>
          <cell r="J975" t="str">
            <v>ROSSETI_KBR</v>
          </cell>
          <cell r="K975" t="str">
            <v>Долг за э/э 3372.83 руб. Отключение с 2025-02-10.</v>
          </cell>
          <cell r="L975" t="str">
            <v>доставлено</v>
          </cell>
        </row>
        <row r="976">
          <cell r="C976" t="str">
            <v>79280767696</v>
          </cell>
          <cell r="E976" t="str">
            <v>2025-02-13 2197.46</v>
          </cell>
          <cell r="F976" t="str">
            <v>2025-01-15</v>
          </cell>
          <cell r="G976" t="str">
            <v>10:46:05</v>
          </cell>
          <cell r="H976" t="str">
            <v>2025-01-15</v>
          </cell>
          <cell r="I976" t="str">
            <v>10:46:07</v>
          </cell>
          <cell r="J976" t="str">
            <v>ROSSETI_KBR</v>
          </cell>
          <cell r="K976" t="str">
            <v>Долг за э/э 2197.46 руб. Отключение с 2025-02-13.</v>
          </cell>
          <cell r="L976" t="str">
            <v>доставлено</v>
          </cell>
        </row>
        <row r="977">
          <cell r="C977" t="str">
            <v>79280780209</v>
          </cell>
          <cell r="E977" t="str">
            <v>2025-02-13 3947.79</v>
          </cell>
          <cell r="F977" t="str">
            <v>2025-01-15</v>
          </cell>
          <cell r="G977" t="str">
            <v>10:46:05</v>
          </cell>
          <cell r="H977" t="str">
            <v>2025-01-15</v>
          </cell>
          <cell r="I977" t="str">
            <v>10:46:07</v>
          </cell>
          <cell r="J977" t="str">
            <v>ROSSETI_KBR</v>
          </cell>
          <cell r="K977" t="str">
            <v>Долг за э/э 3947.79 руб. Отключение с 2025-02-13.</v>
          </cell>
          <cell r="L977" t="str">
            <v>доставлено</v>
          </cell>
        </row>
        <row r="978">
          <cell r="C978" t="str">
            <v>79280767771</v>
          </cell>
          <cell r="E978" t="str">
            <v>2025-02-10 2219.65</v>
          </cell>
          <cell r="F978" t="str">
            <v>2025-01-15</v>
          </cell>
          <cell r="G978" t="str">
            <v>10:46:05</v>
          </cell>
          <cell r="H978" t="str">
            <v>2025-01-15</v>
          </cell>
          <cell r="I978" t="str">
            <v>10:46:07</v>
          </cell>
          <cell r="J978" t="str">
            <v>ROSSETI_KBR</v>
          </cell>
          <cell r="K978" t="str">
            <v>Долг за э/э 2219.65 руб. Отключение с 2025-02-10.</v>
          </cell>
          <cell r="L978" t="str">
            <v>доставлено</v>
          </cell>
        </row>
        <row r="979">
          <cell r="C979" t="str">
            <v>79094910806</v>
          </cell>
          <cell r="E979" t="str">
            <v>2025-02-13 2385.17</v>
          </cell>
          <cell r="F979" t="str">
            <v>2025-01-15</v>
          </cell>
          <cell r="G979" t="str">
            <v>10:46:05</v>
          </cell>
          <cell r="H979" t="str">
            <v>2025-01-15</v>
          </cell>
          <cell r="I979" t="str">
            <v>10:46:07</v>
          </cell>
          <cell r="J979" t="str">
            <v>ROSSETI_KBR</v>
          </cell>
          <cell r="K979" t="str">
            <v>Долг за э/э 2385.17 руб. Отключение с 2025-02-13.</v>
          </cell>
          <cell r="L979" t="str">
            <v>доставлено</v>
          </cell>
        </row>
        <row r="980">
          <cell r="C980" t="str">
            <v>79287047677</v>
          </cell>
          <cell r="E980" t="str">
            <v>2025-02-12 3089.52</v>
          </cell>
          <cell r="F980" t="str">
            <v>2025-01-15</v>
          </cell>
          <cell r="G980" t="str">
            <v>10:46:05</v>
          </cell>
          <cell r="H980" t="str">
            <v>2025-01-15</v>
          </cell>
          <cell r="I980" t="str">
            <v>10:46:07</v>
          </cell>
          <cell r="J980" t="str">
            <v>ROSSETI_KBR</v>
          </cell>
          <cell r="K980" t="str">
            <v>Долг за э/э 3089.52 руб. Отключение с 2025-02-12.</v>
          </cell>
          <cell r="L980" t="str">
            <v>доставлено</v>
          </cell>
        </row>
        <row r="981">
          <cell r="C981" t="str">
            <v>79287008806</v>
          </cell>
          <cell r="E981" t="str">
            <v>2025-02-13 2122.11</v>
          </cell>
          <cell r="F981" t="str">
            <v>2025-01-15</v>
          </cell>
          <cell r="G981" t="str">
            <v>10:46:05</v>
          </cell>
          <cell r="H981" t="str">
            <v>2025-01-15</v>
          </cell>
          <cell r="I981" t="str">
            <v>10:46:07</v>
          </cell>
          <cell r="J981" t="str">
            <v>ROSSETI_KBR</v>
          </cell>
          <cell r="K981" t="str">
            <v>Долг за э/э 2122.11 руб. Отключение с 2025-02-13.</v>
          </cell>
          <cell r="L981" t="str">
            <v>доставлено</v>
          </cell>
        </row>
        <row r="982">
          <cell r="C982" t="str">
            <v>79280782148</v>
          </cell>
          <cell r="E982" t="str">
            <v>2025-02-12 2941.81</v>
          </cell>
          <cell r="F982" t="str">
            <v>2025-01-15</v>
          </cell>
          <cell r="G982" t="str">
            <v>10:46:05</v>
          </cell>
          <cell r="H982" t="str">
            <v>2025-01-15</v>
          </cell>
          <cell r="I982" t="str">
            <v>10:46:07</v>
          </cell>
          <cell r="J982" t="str">
            <v>ROSSETI_KBR</v>
          </cell>
          <cell r="K982" t="str">
            <v>Долг за э/э 2941.81 руб. Отключение с 2025-02-12.</v>
          </cell>
          <cell r="L982" t="str">
            <v>доставлено</v>
          </cell>
        </row>
        <row r="983">
          <cell r="C983" t="str">
            <v>79280803480</v>
          </cell>
          <cell r="E983" t="str">
            <v>2025-02-12 2923.7</v>
          </cell>
          <cell r="F983" t="str">
            <v>2025-01-15</v>
          </cell>
          <cell r="G983" t="str">
            <v>10:46:05</v>
          </cell>
          <cell r="H983" t="str">
            <v>2025-01-15</v>
          </cell>
          <cell r="I983" t="str">
            <v>10:46:07</v>
          </cell>
          <cell r="J983" t="str">
            <v>ROSSETI_KBR</v>
          </cell>
          <cell r="K983" t="str">
            <v>Долг за э/э 2923.7 руб. Отключение с 2025-02-12.</v>
          </cell>
          <cell r="L983" t="str">
            <v>доставлено</v>
          </cell>
        </row>
        <row r="984">
          <cell r="C984" t="str">
            <v>79286924839</v>
          </cell>
          <cell r="E984" t="str">
            <v>2025-02-13 3343.57</v>
          </cell>
          <cell r="F984" t="str">
            <v>2025-01-15</v>
          </cell>
          <cell r="G984" t="str">
            <v>10:46:05</v>
          </cell>
          <cell r="H984" t="str">
            <v>2025-01-15</v>
          </cell>
          <cell r="I984" t="str">
            <v>10:46:07</v>
          </cell>
          <cell r="J984" t="str">
            <v>ROSSETI_KBR</v>
          </cell>
          <cell r="K984" t="str">
            <v>Долг за э/э 3343.57 руб. Отключение с 2025-02-13.</v>
          </cell>
          <cell r="L984" t="str">
            <v>доставлено</v>
          </cell>
        </row>
        <row r="985">
          <cell r="C985" t="str">
            <v>79286917242</v>
          </cell>
          <cell r="E985" t="str">
            <v>2025-02-13 2501.46</v>
          </cell>
          <cell r="F985" t="str">
            <v>2025-01-15</v>
          </cell>
          <cell r="G985" t="str">
            <v>10:46:05</v>
          </cell>
          <cell r="H985" t="str">
            <v>2025-01-15</v>
          </cell>
          <cell r="I985" t="str">
            <v>10:46:07</v>
          </cell>
          <cell r="J985" t="str">
            <v>ROSSETI_KBR</v>
          </cell>
          <cell r="K985" t="str">
            <v>Долг за э/э 2501.46 руб. Отключение с 2025-02-13.</v>
          </cell>
          <cell r="L985" t="str">
            <v>доставлено</v>
          </cell>
        </row>
        <row r="986">
          <cell r="C986" t="str">
            <v>79287148503</v>
          </cell>
          <cell r="E986" t="str">
            <v>2025-02-13 1843.42</v>
          </cell>
          <cell r="F986" t="str">
            <v>2025-01-15</v>
          </cell>
          <cell r="G986" t="str">
            <v>10:46:05</v>
          </cell>
          <cell r="H986" t="str">
            <v>2025-01-15</v>
          </cell>
          <cell r="I986" t="str">
            <v>10:46:07</v>
          </cell>
          <cell r="J986" t="str">
            <v>ROSSETI_KBR</v>
          </cell>
          <cell r="K986" t="str">
            <v>Долг за э/э 1843.42 руб. Отключение с 2025-02-13.</v>
          </cell>
          <cell r="L986" t="str">
            <v>доставлено</v>
          </cell>
        </row>
        <row r="987">
          <cell r="C987" t="str">
            <v>79286931155</v>
          </cell>
          <cell r="E987" t="str">
            <v>2025-02-10 2264.04</v>
          </cell>
          <cell r="F987" t="str">
            <v>2025-01-15</v>
          </cell>
          <cell r="G987" t="str">
            <v>10:46:05</v>
          </cell>
          <cell r="H987" t="str">
            <v>2025-01-15</v>
          </cell>
          <cell r="I987" t="str">
            <v>10:46:07</v>
          </cell>
          <cell r="J987" t="str">
            <v>ROSSETI_KBR</v>
          </cell>
          <cell r="K987" t="str">
            <v>Долг за э/э 2264.04 руб. Отключение с 2025-02-10.</v>
          </cell>
          <cell r="L987" t="str">
            <v>доставлено</v>
          </cell>
        </row>
        <row r="988">
          <cell r="C988" t="str">
            <v>79286930825</v>
          </cell>
          <cell r="E988" t="str">
            <v>2025-02-14 3378.43</v>
          </cell>
          <cell r="F988" t="str">
            <v>2025-01-15</v>
          </cell>
          <cell r="G988" t="str">
            <v>10:46:05</v>
          </cell>
          <cell r="H988" t="str">
            <v>2025-01-15</v>
          </cell>
          <cell r="I988" t="str">
            <v>10:46:07</v>
          </cell>
          <cell r="J988" t="str">
            <v>ROSSETI_KBR</v>
          </cell>
          <cell r="K988" t="str">
            <v>Долг за э/э 3378.43 руб. Отключение с 2025-02-14.</v>
          </cell>
          <cell r="L988" t="str">
            <v>доставлено</v>
          </cell>
        </row>
        <row r="989">
          <cell r="C989" t="str">
            <v>79280817657</v>
          </cell>
          <cell r="E989" t="str">
            <v>2025-02-13 2169.61</v>
          </cell>
          <cell r="F989" t="str">
            <v>2025-01-15</v>
          </cell>
          <cell r="G989" t="str">
            <v>10:46:05</v>
          </cell>
          <cell r="H989" t="str">
            <v>2025-01-15</v>
          </cell>
          <cell r="I989" t="str">
            <v>10:46:07</v>
          </cell>
          <cell r="J989" t="str">
            <v>ROSSETI_KBR</v>
          </cell>
          <cell r="K989" t="str">
            <v>Долг за э/э 2169.61 руб. Отключение с 2025-02-13.</v>
          </cell>
          <cell r="L989" t="str">
            <v>доставлено</v>
          </cell>
        </row>
        <row r="990">
          <cell r="C990" t="str">
            <v>79280770295</v>
          </cell>
          <cell r="E990" t="str">
            <v>2025-02-12 1610.06</v>
          </cell>
          <cell r="F990" t="str">
            <v>2025-01-15</v>
          </cell>
          <cell r="G990" t="str">
            <v>10:46:05</v>
          </cell>
          <cell r="H990" t="str">
            <v>2025-01-15</v>
          </cell>
          <cell r="I990" t="str">
            <v>10:46:07</v>
          </cell>
          <cell r="J990" t="str">
            <v>ROSSETI_KBR</v>
          </cell>
          <cell r="K990" t="str">
            <v>Долг за э/э 1610.06 руб. Отключение с 2025-02-12.</v>
          </cell>
          <cell r="L990" t="str">
            <v>доставлено</v>
          </cell>
        </row>
        <row r="991">
          <cell r="C991" t="str">
            <v>79280770690</v>
          </cell>
          <cell r="E991" t="str">
            <v>2025-02-13 1211.79</v>
          </cell>
          <cell r="F991" t="str">
            <v>2025-01-15</v>
          </cell>
          <cell r="G991" t="str">
            <v>10:46:05</v>
          </cell>
          <cell r="H991" t="str">
            <v>2025-01-15</v>
          </cell>
          <cell r="I991" t="str">
            <v>10:46:07</v>
          </cell>
          <cell r="J991" t="str">
            <v>ROSSETI_KBR</v>
          </cell>
          <cell r="K991" t="str">
            <v>Долг за э/э 1211.79 руб. Отключение с 2025-02-13.</v>
          </cell>
          <cell r="L991" t="str">
            <v>доставлено</v>
          </cell>
        </row>
        <row r="992">
          <cell r="C992" t="str">
            <v>79287144777</v>
          </cell>
          <cell r="E992" t="str">
            <v>2025-02-13 2201.14</v>
          </cell>
          <cell r="F992" t="str">
            <v>2025-01-15</v>
          </cell>
          <cell r="G992" t="str">
            <v>10:46:05</v>
          </cell>
          <cell r="H992" t="str">
            <v>2025-01-15</v>
          </cell>
          <cell r="I992" t="str">
            <v>10:46:07</v>
          </cell>
          <cell r="J992" t="str">
            <v>ROSSETI_KBR</v>
          </cell>
          <cell r="K992" t="str">
            <v>Долг за э/э 2201.14 руб. Отключение с 2025-02-13.</v>
          </cell>
          <cell r="L992" t="str">
            <v>доставлено</v>
          </cell>
        </row>
        <row r="993">
          <cell r="C993" t="str">
            <v>79280780044</v>
          </cell>
          <cell r="E993" t="str">
            <v>2025-02-13 2354.33</v>
          </cell>
          <cell r="F993" t="str">
            <v>2025-01-15</v>
          </cell>
          <cell r="G993" t="str">
            <v>10:46:05</v>
          </cell>
          <cell r="H993" t="str">
            <v>2025-01-15</v>
          </cell>
          <cell r="I993" t="str">
            <v>10:46:07</v>
          </cell>
          <cell r="J993" t="str">
            <v>ROSSETI_KBR</v>
          </cell>
          <cell r="K993" t="str">
            <v>Долг за э/э 2354.33 руб. Отключение с 2025-02-13.</v>
          </cell>
          <cell r="L993" t="str">
            <v>доставлено</v>
          </cell>
        </row>
        <row r="994">
          <cell r="C994" t="str">
            <v>79286925078</v>
          </cell>
          <cell r="E994" t="str">
            <v>2025-02-12 1548.43</v>
          </cell>
          <cell r="F994" t="str">
            <v>2025-01-15</v>
          </cell>
          <cell r="G994" t="str">
            <v>10:46:05</v>
          </cell>
          <cell r="H994" t="str">
            <v>2025-01-15</v>
          </cell>
          <cell r="I994" t="str">
            <v>10:46:07</v>
          </cell>
          <cell r="J994" t="str">
            <v>ROSSETI_KBR</v>
          </cell>
          <cell r="K994" t="str">
            <v>Долг за э/э 1548.43 руб. Отключение с 2025-02-12.</v>
          </cell>
          <cell r="L994" t="str">
            <v>доставлено</v>
          </cell>
        </row>
        <row r="995">
          <cell r="C995" t="str">
            <v>79287071663</v>
          </cell>
          <cell r="E995" t="str">
            <v>2025-02-12 1839.87</v>
          </cell>
          <cell r="F995" t="str">
            <v>2025-01-15</v>
          </cell>
          <cell r="G995" t="str">
            <v>10:46:05</v>
          </cell>
          <cell r="H995" t="str">
            <v>2025-01-15</v>
          </cell>
          <cell r="I995" t="str">
            <v>10:46:07</v>
          </cell>
          <cell r="J995" t="str">
            <v>ROSSETI_KBR</v>
          </cell>
          <cell r="K995" t="str">
            <v>Долг за э/э 1839.87 руб. Отключение с 2025-02-12.</v>
          </cell>
          <cell r="L995" t="str">
            <v>доставлено</v>
          </cell>
        </row>
        <row r="996">
          <cell r="C996" t="str">
            <v>79094921111</v>
          </cell>
          <cell r="E996" t="str">
            <v>2025-02-13 2036.3</v>
          </cell>
          <cell r="F996" t="str">
            <v>2025-01-15</v>
          </cell>
          <cell r="G996" t="str">
            <v>10:46:05</v>
          </cell>
          <cell r="H996" t="str">
            <v>2025-01-15</v>
          </cell>
          <cell r="I996" t="str">
            <v>10:46:07</v>
          </cell>
          <cell r="J996" t="str">
            <v>ROSSETI_KBR</v>
          </cell>
          <cell r="K996" t="str">
            <v>Долг за э/э 2036.3 руб. Отключение с 2025-02-13.</v>
          </cell>
          <cell r="L996" t="str">
            <v>доставлено</v>
          </cell>
        </row>
        <row r="997">
          <cell r="C997" t="str">
            <v>79280770699</v>
          </cell>
          <cell r="E997" t="str">
            <v>2025-02-12 1956.62</v>
          </cell>
          <cell r="F997" t="str">
            <v>2025-01-15</v>
          </cell>
          <cell r="G997" t="str">
            <v>10:46:05</v>
          </cell>
          <cell r="H997" t="str">
            <v>2025-01-15</v>
          </cell>
          <cell r="I997" t="str">
            <v>10:46:07</v>
          </cell>
          <cell r="J997" t="str">
            <v>ROSSETI_KBR</v>
          </cell>
          <cell r="K997" t="str">
            <v>Долг за э/э 1956.62 руб. Отключение с 2025-02-12.</v>
          </cell>
          <cell r="L997" t="str">
            <v>доставлено</v>
          </cell>
        </row>
        <row r="998">
          <cell r="C998" t="str">
            <v>79287144571</v>
          </cell>
          <cell r="E998" t="str">
            <v>2025-02-10 1749.03</v>
          </cell>
          <cell r="F998" t="str">
            <v>2025-01-15</v>
          </cell>
          <cell r="G998" t="str">
            <v>10:46:05</v>
          </cell>
          <cell r="H998" t="str">
            <v>2025-01-15</v>
          </cell>
          <cell r="I998" t="str">
            <v>10:46:07</v>
          </cell>
          <cell r="J998" t="str">
            <v>ROSSETI_KBR</v>
          </cell>
          <cell r="K998" t="str">
            <v>Долг за э/э 1749.03 руб. Отключение с 2025-02-10.</v>
          </cell>
          <cell r="L998" t="str">
            <v>доставлено</v>
          </cell>
        </row>
        <row r="999">
          <cell r="C999" t="str">
            <v>79280780073</v>
          </cell>
          <cell r="E999" t="str">
            <v>2025-02-14 2359.16</v>
          </cell>
          <cell r="F999" t="str">
            <v>2025-01-15</v>
          </cell>
          <cell r="G999" t="str">
            <v>10:46:05</v>
          </cell>
          <cell r="H999" t="str">
            <v>2025-01-15</v>
          </cell>
          <cell r="I999" t="str">
            <v>10:46:07</v>
          </cell>
          <cell r="J999" t="str">
            <v>ROSSETI_KBR</v>
          </cell>
          <cell r="K999" t="str">
            <v>Долг за э/э 2359.16 руб. Отключение с 2025-02-14.</v>
          </cell>
          <cell r="L999" t="str">
            <v>доставлено</v>
          </cell>
        </row>
        <row r="1000">
          <cell r="C1000" t="str">
            <v>79280778088</v>
          </cell>
          <cell r="E1000" t="str">
            <v>2025-02-13 2075.31</v>
          </cell>
          <cell r="F1000" t="str">
            <v>2025-01-15</v>
          </cell>
          <cell r="G1000" t="str">
            <v>10:46:05</v>
          </cell>
          <cell r="H1000" t="str">
            <v>2025-01-15</v>
          </cell>
          <cell r="I1000" t="str">
            <v>10:46:07</v>
          </cell>
          <cell r="J1000" t="str">
            <v>ROSSETI_KBR</v>
          </cell>
          <cell r="K1000" t="str">
            <v>Долг за э/э 2075.31 руб. Отключение с 2025-02-13.</v>
          </cell>
          <cell r="L1000" t="str">
            <v>доставлено</v>
          </cell>
        </row>
        <row r="1001">
          <cell r="C1001" t="str">
            <v>79280789633</v>
          </cell>
          <cell r="E1001" t="str">
            <v>2025-02-10 11149.69</v>
          </cell>
          <cell r="F1001" t="str">
            <v>2025-01-15</v>
          </cell>
          <cell r="G1001" t="str">
            <v>10:46:05</v>
          </cell>
          <cell r="H1001" t="str">
            <v>2025-01-15</v>
          </cell>
          <cell r="I1001" t="str">
            <v>10:46:07</v>
          </cell>
          <cell r="J1001" t="str">
            <v>ROSSETI_KBR</v>
          </cell>
          <cell r="K1001" t="str">
            <v>Долг за э/э 11149.69 руб. Отключение с 2025-02-10.</v>
          </cell>
          <cell r="L1001" t="str">
            <v>доставлено</v>
          </cell>
        </row>
        <row r="1002">
          <cell r="C1002" t="str">
            <v>79280779274</v>
          </cell>
          <cell r="E1002" t="str">
            <v>2025-02-12 3245.39</v>
          </cell>
          <cell r="F1002" t="str">
            <v>2025-01-15</v>
          </cell>
          <cell r="G1002" t="str">
            <v>10:46:05</v>
          </cell>
          <cell r="H1002" t="str">
            <v>2025-01-15</v>
          </cell>
          <cell r="I1002" t="str">
            <v>10:46:07</v>
          </cell>
          <cell r="J1002" t="str">
            <v>ROSSETI_KBR</v>
          </cell>
          <cell r="K1002" t="str">
            <v>Долг за э/э 3245.39 руб. Отключение с 2025-02-12.</v>
          </cell>
          <cell r="L1002" t="str">
            <v>доставлено</v>
          </cell>
        </row>
        <row r="1003">
          <cell r="C1003" t="str">
            <v>79287143465</v>
          </cell>
          <cell r="E1003" t="str">
            <v>2025-02-10 15.85</v>
          </cell>
          <cell r="F1003" t="str">
            <v>2025-01-15</v>
          </cell>
          <cell r="G1003" t="str">
            <v>10:46:05</v>
          </cell>
          <cell r="H1003" t="str">
            <v>2025-01-15</v>
          </cell>
          <cell r="I1003" t="str">
            <v>10:46:07</v>
          </cell>
          <cell r="J1003" t="str">
            <v>ROSSETI_KBR</v>
          </cell>
          <cell r="K1003" t="str">
            <v>Долг за э/э 15.85 руб. Отключение с 2025-02-10.</v>
          </cell>
          <cell r="L1003" t="str">
            <v>доставлено</v>
          </cell>
        </row>
        <row r="1004">
          <cell r="C1004" t="str">
            <v>79280771542</v>
          </cell>
          <cell r="E1004" t="str">
            <v>2025-02-12 3450.13</v>
          </cell>
          <cell r="F1004" t="str">
            <v>2025-01-15</v>
          </cell>
          <cell r="G1004" t="str">
            <v>10:46:05</v>
          </cell>
          <cell r="H1004" t="str">
            <v>2025-01-15</v>
          </cell>
          <cell r="I1004" t="str">
            <v>10:46:07</v>
          </cell>
          <cell r="J1004" t="str">
            <v>ROSSETI_KBR</v>
          </cell>
          <cell r="K1004" t="str">
            <v>Долг за э/э 3450.13 руб. Отключение с 2025-02-12.</v>
          </cell>
          <cell r="L1004" t="str">
            <v>доставлено</v>
          </cell>
        </row>
        <row r="1005">
          <cell r="C1005" t="str">
            <v>79286930052</v>
          </cell>
          <cell r="E1005" t="str">
            <v>2025-02-13 1374.52</v>
          </cell>
          <cell r="F1005" t="str">
            <v>2025-01-15</v>
          </cell>
          <cell r="G1005" t="str">
            <v>10:46:05</v>
          </cell>
          <cell r="H1005" t="str">
            <v>2025-01-15</v>
          </cell>
          <cell r="I1005" t="str">
            <v>10:46:07</v>
          </cell>
          <cell r="J1005" t="str">
            <v>ROSSETI_KBR</v>
          </cell>
          <cell r="K1005" t="str">
            <v>Долг за э/э 1374.52 руб. Отключение с 2025-02-13.</v>
          </cell>
          <cell r="L1005" t="str">
            <v>доставлено</v>
          </cell>
        </row>
        <row r="1006">
          <cell r="C1006" t="str">
            <v>79280784031</v>
          </cell>
          <cell r="E1006" t="str">
            <v>2025-02-13 1877.99</v>
          </cell>
          <cell r="F1006" t="str">
            <v>2025-01-15</v>
          </cell>
          <cell r="G1006" t="str">
            <v>10:46:05</v>
          </cell>
          <cell r="H1006" t="str">
            <v>2025-01-15</v>
          </cell>
          <cell r="I1006" t="str">
            <v>10:46:07</v>
          </cell>
          <cell r="J1006" t="str">
            <v>ROSSETI_KBR</v>
          </cell>
          <cell r="K1006" t="str">
            <v>Долг за э/э 1877.99 руб. Отключение с 2025-02-13.</v>
          </cell>
          <cell r="L1006" t="str">
            <v>доставлено</v>
          </cell>
        </row>
        <row r="1007">
          <cell r="C1007" t="str">
            <v>79287080991</v>
          </cell>
          <cell r="E1007" t="str">
            <v>2025-02-10 1740.84</v>
          </cell>
          <cell r="F1007" t="str">
            <v>2025-01-15</v>
          </cell>
          <cell r="G1007" t="str">
            <v>10:46:05</v>
          </cell>
          <cell r="H1007" t="str">
            <v>2025-01-15</v>
          </cell>
          <cell r="I1007" t="str">
            <v>10:46:07</v>
          </cell>
          <cell r="J1007" t="str">
            <v>ROSSETI_KBR</v>
          </cell>
          <cell r="K1007" t="str">
            <v>Долг за э/э 1740.84 руб. Отключение с 2025-02-10.</v>
          </cell>
          <cell r="L1007" t="str">
            <v>доставлено</v>
          </cell>
        </row>
        <row r="1008">
          <cell r="C1008" t="str">
            <v>79280778716</v>
          </cell>
          <cell r="E1008" t="str">
            <v>2025-02-13 2758.39</v>
          </cell>
          <cell r="F1008" t="str">
            <v>2025-01-15</v>
          </cell>
          <cell r="G1008" t="str">
            <v>10:46:05</v>
          </cell>
          <cell r="H1008" t="str">
            <v>2025-01-15</v>
          </cell>
          <cell r="I1008" t="str">
            <v>10:46:07</v>
          </cell>
          <cell r="J1008" t="str">
            <v>ROSSETI_KBR</v>
          </cell>
          <cell r="K1008" t="str">
            <v>Долг за э/э 2758.39 руб. Отключение с 2025-02-13.</v>
          </cell>
          <cell r="L1008" t="str">
            <v>доставлено</v>
          </cell>
        </row>
        <row r="1009">
          <cell r="C1009" t="str">
            <v>79094886268</v>
          </cell>
          <cell r="E1009" t="str">
            <v>2025-02-14 1642.46</v>
          </cell>
          <cell r="F1009" t="str">
            <v>2025-01-15</v>
          </cell>
          <cell r="G1009" t="str">
            <v>10:46:05</v>
          </cell>
          <cell r="H1009" t="str">
            <v>2025-01-15</v>
          </cell>
          <cell r="I1009" t="str">
            <v>10:46:07</v>
          </cell>
          <cell r="J1009" t="str">
            <v>ROSSETI_KBR</v>
          </cell>
          <cell r="K1009" t="str">
            <v>Долг за э/э 1642.46 руб. Отключение с 2025-02-14.</v>
          </cell>
          <cell r="L1009" t="str">
            <v>доставлено</v>
          </cell>
        </row>
        <row r="1010">
          <cell r="C1010" t="str">
            <v>79280773582</v>
          </cell>
          <cell r="E1010" t="str">
            <v>2025-02-13 2109.48</v>
          </cell>
          <cell r="F1010" t="str">
            <v>2025-01-15</v>
          </cell>
          <cell r="G1010" t="str">
            <v>10:46:05</v>
          </cell>
          <cell r="H1010" t="str">
            <v>2025-01-15</v>
          </cell>
          <cell r="I1010" t="str">
            <v>10:46:07</v>
          </cell>
          <cell r="J1010" t="str">
            <v>ROSSETI_KBR</v>
          </cell>
          <cell r="K1010" t="str">
            <v>Долг за э/э 2109.48 руб. Отключение с 2025-02-13.</v>
          </cell>
          <cell r="L1010" t="str">
            <v>доставлено</v>
          </cell>
        </row>
        <row r="1011">
          <cell r="C1011" t="str">
            <v>79280774110</v>
          </cell>
          <cell r="E1011" t="str">
            <v>2025-02-13 1363.82</v>
          </cell>
          <cell r="F1011" t="str">
            <v>2025-01-15</v>
          </cell>
          <cell r="G1011" t="str">
            <v>10:46:05</v>
          </cell>
          <cell r="H1011" t="str">
            <v>2025-01-15</v>
          </cell>
          <cell r="I1011" t="str">
            <v>10:46:07</v>
          </cell>
          <cell r="J1011" t="str">
            <v>ROSSETI_KBR</v>
          </cell>
          <cell r="K1011" t="str">
            <v>Долг за э/э 1363.82 руб. Отключение с 2025-02-13.</v>
          </cell>
          <cell r="L1011" t="str">
            <v>не доставлено</v>
          </cell>
        </row>
        <row r="1012">
          <cell r="C1012" t="str">
            <v>79287067933</v>
          </cell>
          <cell r="E1012" t="str">
            <v>2025-02-10 1339.31</v>
          </cell>
          <cell r="F1012" t="str">
            <v>2025-01-15</v>
          </cell>
          <cell r="G1012" t="str">
            <v>10:46:05</v>
          </cell>
          <cell r="H1012" t="str">
            <v>2025-01-15</v>
          </cell>
          <cell r="I1012" t="str">
            <v>10:46:07</v>
          </cell>
          <cell r="J1012" t="str">
            <v>ROSSETI_KBR</v>
          </cell>
          <cell r="K1012" t="str">
            <v>Долг за э/э 1339.31 руб. Отключение с 2025-02-10.</v>
          </cell>
          <cell r="L1012" t="str">
            <v>доставлено</v>
          </cell>
        </row>
        <row r="1013">
          <cell r="C1013" t="str">
            <v>79280781221</v>
          </cell>
          <cell r="E1013" t="str">
            <v>2025-02-13 2183.57</v>
          </cell>
          <cell r="F1013" t="str">
            <v>2025-01-15</v>
          </cell>
          <cell r="G1013" t="str">
            <v>10:46:05</v>
          </cell>
          <cell r="H1013" t="str">
            <v>2025-01-15</v>
          </cell>
          <cell r="I1013" t="str">
            <v>10:46:07</v>
          </cell>
          <cell r="J1013" t="str">
            <v>ROSSETI_KBR</v>
          </cell>
          <cell r="K1013" t="str">
            <v>Долг за э/э 2183.57 руб. Отключение с 2025-02-13.</v>
          </cell>
          <cell r="L1013" t="str">
            <v>доставлено</v>
          </cell>
        </row>
        <row r="1014">
          <cell r="C1014" t="str">
            <v>79287067486</v>
          </cell>
          <cell r="E1014" t="str">
            <v>2025-02-13 2685.13</v>
          </cell>
          <cell r="F1014" t="str">
            <v>2025-01-15</v>
          </cell>
          <cell r="G1014" t="str">
            <v>10:46:05</v>
          </cell>
          <cell r="H1014" t="str">
            <v>2025-01-15</v>
          </cell>
          <cell r="I1014" t="str">
            <v>10:46:07</v>
          </cell>
          <cell r="J1014" t="str">
            <v>ROSSETI_KBR</v>
          </cell>
          <cell r="K1014" t="str">
            <v>Долг за э/э 2685.13 руб. Отключение с 2025-02-13.</v>
          </cell>
          <cell r="L1014" t="str">
            <v>доставлено</v>
          </cell>
        </row>
        <row r="1015">
          <cell r="C1015" t="str">
            <v>79287080915</v>
          </cell>
          <cell r="E1015" t="str">
            <v>2025-02-10 2987.3</v>
          </cell>
          <cell r="F1015" t="str">
            <v>2025-01-15</v>
          </cell>
          <cell r="G1015" t="str">
            <v>10:46:05</v>
          </cell>
          <cell r="H1015" t="str">
            <v>2025-01-15</v>
          </cell>
          <cell r="I1015" t="str">
            <v>10:46:07</v>
          </cell>
          <cell r="J1015" t="str">
            <v>ROSSETI_KBR</v>
          </cell>
          <cell r="K1015" t="str">
            <v>Долг за э/э 2987.3 руб. Отключение с 2025-02-10.</v>
          </cell>
          <cell r="L1015" t="str">
            <v>доставлено</v>
          </cell>
        </row>
        <row r="1016">
          <cell r="C1016" t="str">
            <v>79287080689</v>
          </cell>
          <cell r="E1016" t="str">
            <v>2025-02-10 1339.31</v>
          </cell>
          <cell r="F1016" t="str">
            <v>2025-01-15</v>
          </cell>
          <cell r="G1016" t="str">
            <v>10:46:05</v>
          </cell>
          <cell r="H1016" t="str">
            <v>2025-01-15</v>
          </cell>
          <cell r="I1016" t="str">
            <v>10:46:07</v>
          </cell>
          <cell r="J1016" t="str">
            <v>ROSSETI_KBR</v>
          </cell>
          <cell r="K1016" t="str">
            <v>Долг за э/э 1339.31 руб. Отключение с 2025-02-10.</v>
          </cell>
          <cell r="L1016" t="str">
            <v>доставлено</v>
          </cell>
        </row>
        <row r="1017">
          <cell r="C1017" t="str">
            <v>79280784185</v>
          </cell>
          <cell r="E1017" t="str">
            <v>2025-02-12 2564.5</v>
          </cell>
          <cell r="F1017" t="str">
            <v>2025-01-15</v>
          </cell>
          <cell r="G1017" t="str">
            <v>10:46:05</v>
          </cell>
          <cell r="H1017" t="str">
            <v>2025-01-15</v>
          </cell>
          <cell r="I1017" t="str">
            <v>10:46:07</v>
          </cell>
          <cell r="J1017" t="str">
            <v>ROSSETI_KBR</v>
          </cell>
          <cell r="K1017" t="str">
            <v>Долг за э/э 2564.5 руб. Отключение с 2025-02-12.</v>
          </cell>
          <cell r="L1017" t="str">
            <v>доставлено</v>
          </cell>
        </row>
        <row r="1018">
          <cell r="C1018" t="str">
            <v>79280777651</v>
          </cell>
          <cell r="E1018" t="str">
            <v>2025-02-10 1692.2</v>
          </cell>
          <cell r="F1018" t="str">
            <v>2025-01-15</v>
          </cell>
          <cell r="G1018" t="str">
            <v>10:46:05</v>
          </cell>
          <cell r="H1018" t="str">
            <v>2025-01-15</v>
          </cell>
          <cell r="I1018" t="str">
            <v>10:46:07</v>
          </cell>
          <cell r="J1018" t="str">
            <v>ROSSETI_KBR</v>
          </cell>
          <cell r="K1018" t="str">
            <v>Долг за э/э 1692.2 руб. Отключение с 2025-02-10.</v>
          </cell>
          <cell r="L1018" t="str">
            <v>доставлено</v>
          </cell>
        </row>
        <row r="1019">
          <cell r="C1019" t="str">
            <v>79280774699</v>
          </cell>
          <cell r="E1019" t="str">
            <v>2025-02-14 2676.43</v>
          </cell>
          <cell r="F1019" t="str">
            <v>2025-01-15</v>
          </cell>
          <cell r="G1019" t="str">
            <v>10:46:05</v>
          </cell>
          <cell r="H1019" t="str">
            <v>2025-01-15</v>
          </cell>
          <cell r="I1019" t="str">
            <v>10:46:07</v>
          </cell>
          <cell r="J1019" t="str">
            <v>ROSSETI_KBR</v>
          </cell>
          <cell r="K1019" t="str">
            <v>Долг за э/э 2676.43 руб. Отключение с 2025-02-14.</v>
          </cell>
          <cell r="L1019" t="str">
            <v>доставлено</v>
          </cell>
        </row>
        <row r="1020">
          <cell r="C1020" t="str">
            <v>79286915181</v>
          </cell>
          <cell r="E1020" t="str">
            <v>2025-02-10 7170.69</v>
          </cell>
          <cell r="F1020" t="str">
            <v>2025-01-15</v>
          </cell>
          <cell r="G1020" t="str">
            <v>10:46:05</v>
          </cell>
          <cell r="H1020" t="str">
            <v>2025-01-15</v>
          </cell>
          <cell r="I1020" t="str">
            <v>10:46:07</v>
          </cell>
          <cell r="J1020" t="str">
            <v>ROSSETI_KBR</v>
          </cell>
          <cell r="K1020" t="str">
            <v>Долг за э/э 7170.69 руб. Отключение с 2025-02-10.</v>
          </cell>
          <cell r="L1020" t="str">
            <v>доставлено</v>
          </cell>
        </row>
        <row r="1021">
          <cell r="C1021" t="str">
            <v>79287076655</v>
          </cell>
          <cell r="E1021" t="str">
            <v>2025-02-14 5930.58</v>
          </cell>
          <cell r="F1021" t="str">
            <v>2025-01-15</v>
          </cell>
          <cell r="G1021" t="str">
            <v>10:46:05</v>
          </cell>
          <cell r="H1021" t="str">
            <v>2025-01-15</v>
          </cell>
          <cell r="I1021" t="str">
            <v>10:46:07</v>
          </cell>
          <cell r="J1021" t="str">
            <v>ROSSETI_KBR</v>
          </cell>
          <cell r="K1021" t="str">
            <v>Долг за э/э 5930.58 руб. Отключение с 2025-02-14.</v>
          </cell>
          <cell r="L1021" t="str">
            <v>доставлено</v>
          </cell>
        </row>
        <row r="1022">
          <cell r="C1022" t="str">
            <v>79280777498</v>
          </cell>
          <cell r="E1022" t="str">
            <v>2025-02-10 2407.87</v>
          </cell>
          <cell r="F1022" t="str">
            <v>2025-01-15</v>
          </cell>
          <cell r="G1022" t="str">
            <v>10:46:05</v>
          </cell>
          <cell r="H1022" t="str">
            <v>2025-01-15</v>
          </cell>
          <cell r="I1022" t="str">
            <v>10:46:07</v>
          </cell>
          <cell r="J1022" t="str">
            <v>ROSSETI_KBR</v>
          </cell>
          <cell r="K1022" t="str">
            <v>Долг за э/э 2407.87 руб. Отключение с 2025-02-10.</v>
          </cell>
          <cell r="L1022" t="str">
            <v>доставлено</v>
          </cell>
        </row>
        <row r="1023">
          <cell r="C1023" t="str">
            <v>79280775507</v>
          </cell>
          <cell r="E1023" t="str">
            <v>2025-02-14 1234.97</v>
          </cell>
          <cell r="F1023" t="str">
            <v>2025-01-15</v>
          </cell>
          <cell r="G1023" t="str">
            <v>10:46:05</v>
          </cell>
          <cell r="H1023" t="str">
            <v>2025-01-15</v>
          </cell>
          <cell r="I1023" t="str">
            <v>10:46:07</v>
          </cell>
          <cell r="J1023" t="str">
            <v>ROSSETI_KBR</v>
          </cell>
          <cell r="K1023" t="str">
            <v>Долг за э/э 1234.97 руб. Отключение с 2025-02-14.</v>
          </cell>
          <cell r="L1023" t="str">
            <v>доставлено</v>
          </cell>
        </row>
        <row r="1024">
          <cell r="C1024" t="str">
            <v>79280785777</v>
          </cell>
          <cell r="E1024" t="str">
            <v>2025-02-14 2409.67</v>
          </cell>
          <cell r="F1024" t="str">
            <v>2025-01-15</v>
          </cell>
          <cell r="G1024" t="str">
            <v>10:46:05</v>
          </cell>
          <cell r="H1024" t="str">
            <v>2025-01-15</v>
          </cell>
          <cell r="I1024" t="str">
            <v>10:46:07</v>
          </cell>
          <cell r="J1024" t="str">
            <v>ROSSETI_KBR</v>
          </cell>
          <cell r="K1024" t="str">
            <v>Долг за э/э 2409.67 руб. Отключение с 2025-02-14.</v>
          </cell>
          <cell r="L1024" t="str">
            <v>доставлено</v>
          </cell>
        </row>
        <row r="1025">
          <cell r="C1025" t="str">
            <v>79287080002</v>
          </cell>
          <cell r="E1025" t="str">
            <v>2025-02-13 4342.01</v>
          </cell>
          <cell r="F1025" t="str">
            <v>2025-01-15</v>
          </cell>
          <cell r="G1025" t="str">
            <v>10:46:05</v>
          </cell>
          <cell r="H1025" t="str">
            <v>2025-01-15</v>
          </cell>
          <cell r="I1025" t="str">
            <v>10:46:07</v>
          </cell>
          <cell r="J1025" t="str">
            <v>ROSSETI_KBR</v>
          </cell>
          <cell r="K1025" t="str">
            <v>Долг за э/э 4342.01 руб. Отключение с 2025-02-13.</v>
          </cell>
          <cell r="L1025" t="str">
            <v>доставлено</v>
          </cell>
        </row>
        <row r="1026">
          <cell r="C1026" t="str">
            <v>79280775856</v>
          </cell>
          <cell r="E1026" t="str">
            <v>2025-02-12 2204.63</v>
          </cell>
          <cell r="F1026" t="str">
            <v>2025-01-15</v>
          </cell>
          <cell r="G1026" t="str">
            <v>10:46:05</v>
          </cell>
          <cell r="H1026" t="str">
            <v>2025-01-15</v>
          </cell>
          <cell r="I1026" t="str">
            <v>10:46:07</v>
          </cell>
          <cell r="J1026" t="str">
            <v>ROSSETI_KBR</v>
          </cell>
          <cell r="K1026" t="str">
            <v>Долг за э/э 2204.63 руб. Отключение с 2025-02-12.</v>
          </cell>
          <cell r="L1026" t="str">
            <v>доставлено</v>
          </cell>
        </row>
        <row r="1027">
          <cell r="C1027" t="str">
            <v>79287079255</v>
          </cell>
          <cell r="E1027" t="str">
            <v>2025-02-13 2544.1</v>
          </cell>
          <cell r="F1027" t="str">
            <v>2025-01-15</v>
          </cell>
          <cell r="G1027" t="str">
            <v>10:46:05</v>
          </cell>
          <cell r="H1027" t="str">
            <v>2025-01-15</v>
          </cell>
          <cell r="I1027" t="str">
            <v>10:46:07</v>
          </cell>
          <cell r="J1027" t="str">
            <v>ROSSETI_KBR</v>
          </cell>
          <cell r="K1027" t="str">
            <v>Долг за э/э 2544.1 руб. Отключение с 2025-02-13.</v>
          </cell>
          <cell r="L1027" t="str">
            <v>доставлено</v>
          </cell>
        </row>
        <row r="1028">
          <cell r="C1028" t="str">
            <v>79287075533</v>
          </cell>
          <cell r="E1028" t="str">
            <v>2025-02-10 2316.05</v>
          </cell>
          <cell r="F1028" t="str">
            <v>2025-01-15</v>
          </cell>
          <cell r="G1028" t="str">
            <v>10:46:05</v>
          </cell>
          <cell r="H1028" t="str">
            <v>2025-01-15</v>
          </cell>
          <cell r="I1028" t="str">
            <v>10:46:08</v>
          </cell>
          <cell r="J1028" t="str">
            <v>ROSSETI_KBR</v>
          </cell>
          <cell r="K1028" t="str">
            <v>Долг за э/э 2316.05 руб. Отключение с 2025-02-10.</v>
          </cell>
          <cell r="L1028" t="str">
            <v>доставлено</v>
          </cell>
        </row>
        <row r="1029">
          <cell r="C1029" t="str">
            <v>79280771808</v>
          </cell>
          <cell r="E1029" t="str">
            <v>2025-02-13 2880.6</v>
          </cell>
          <cell r="F1029" t="str">
            <v>2025-01-15</v>
          </cell>
          <cell r="G1029" t="str">
            <v>10:46:05</v>
          </cell>
          <cell r="H1029" t="str">
            <v>2025-01-15</v>
          </cell>
          <cell r="I1029" t="str">
            <v>10:46:08</v>
          </cell>
          <cell r="J1029" t="str">
            <v>ROSSETI_KBR</v>
          </cell>
          <cell r="K1029" t="str">
            <v>Долг за э/э 2880.6 руб. Отключение с 2025-02-13.</v>
          </cell>
          <cell r="L1029" t="str">
            <v>доставлено</v>
          </cell>
        </row>
        <row r="1030">
          <cell r="C1030" t="str">
            <v>79280775757</v>
          </cell>
          <cell r="E1030" t="str">
            <v>2025-02-12 3321.02</v>
          </cell>
          <cell r="F1030" t="str">
            <v>2025-01-15</v>
          </cell>
          <cell r="G1030" t="str">
            <v>10:46:05</v>
          </cell>
          <cell r="H1030" t="str">
            <v>2025-01-15</v>
          </cell>
          <cell r="I1030" t="str">
            <v>10:46:08</v>
          </cell>
          <cell r="J1030" t="str">
            <v>ROSSETI_KBR</v>
          </cell>
          <cell r="K1030" t="str">
            <v>Долг за э/э 3321.02 руб. Отключение с 2025-02-12.</v>
          </cell>
          <cell r="L1030" t="str">
            <v>доставлено</v>
          </cell>
        </row>
        <row r="1031">
          <cell r="C1031" t="str">
            <v>79286928967</v>
          </cell>
          <cell r="E1031" t="str">
            <v>2025-02-12 1683.7</v>
          </cell>
          <cell r="F1031" t="str">
            <v>2025-01-15</v>
          </cell>
          <cell r="G1031" t="str">
            <v>10:46:05</v>
          </cell>
          <cell r="H1031" t="str">
            <v>2025-01-15</v>
          </cell>
          <cell r="I1031" t="str">
            <v>10:46:08</v>
          </cell>
          <cell r="J1031" t="str">
            <v>ROSSETI_KBR</v>
          </cell>
          <cell r="K1031" t="str">
            <v>Долг за э/э 1683.7 руб. Отключение с 2025-02-12.</v>
          </cell>
          <cell r="L1031" t="str">
            <v>доставлено</v>
          </cell>
        </row>
        <row r="1032">
          <cell r="C1032" t="str">
            <v>79287076683</v>
          </cell>
          <cell r="E1032" t="str">
            <v>2025-02-10 3069.36</v>
          </cell>
          <cell r="F1032" t="str">
            <v>2025-01-15</v>
          </cell>
          <cell r="G1032" t="str">
            <v>10:46:05</v>
          </cell>
          <cell r="H1032" t="str">
            <v>2025-01-15</v>
          </cell>
          <cell r="I1032" t="str">
            <v>10:46:08</v>
          </cell>
          <cell r="J1032" t="str">
            <v>ROSSETI_KBR</v>
          </cell>
          <cell r="K1032" t="str">
            <v>Долг за э/э 3069.36 руб. Отключение с 2025-02-10.</v>
          </cell>
          <cell r="L1032" t="str">
            <v>доставлено</v>
          </cell>
        </row>
        <row r="1033">
          <cell r="C1033" t="str">
            <v>79280777628</v>
          </cell>
          <cell r="E1033" t="str">
            <v>2025-02-12 2087.75</v>
          </cell>
          <cell r="F1033" t="str">
            <v>2025-01-15</v>
          </cell>
          <cell r="G1033" t="str">
            <v>10:46:05</v>
          </cell>
          <cell r="H1033" t="str">
            <v>2025-01-15</v>
          </cell>
          <cell r="I1033" t="str">
            <v>10:46:08</v>
          </cell>
          <cell r="J1033" t="str">
            <v>ROSSETI_KBR</v>
          </cell>
          <cell r="K1033" t="str">
            <v>Долг за э/э 2087.75 руб. Отключение с 2025-02-12.</v>
          </cell>
          <cell r="L1033" t="str">
            <v>доставлено</v>
          </cell>
        </row>
        <row r="1034">
          <cell r="C1034" t="str">
            <v>79287080610</v>
          </cell>
          <cell r="E1034" t="str">
            <v>2025-02-10 5398.34</v>
          </cell>
          <cell r="F1034" t="str">
            <v>2025-01-15</v>
          </cell>
          <cell r="G1034" t="str">
            <v>10:46:05</v>
          </cell>
          <cell r="H1034" t="str">
            <v>2025-01-15</v>
          </cell>
          <cell r="I1034" t="str">
            <v>10:46:08</v>
          </cell>
          <cell r="J1034" t="str">
            <v>ROSSETI_KBR</v>
          </cell>
          <cell r="K1034" t="str">
            <v>Долг за э/э 5398.34 руб. Отключение с 2025-02-10.</v>
          </cell>
          <cell r="L1034" t="str">
            <v>доставлено</v>
          </cell>
        </row>
        <row r="1035">
          <cell r="C1035" t="str">
            <v>79287150161</v>
          </cell>
          <cell r="E1035" t="str">
            <v>2025-02-13 1581.38</v>
          </cell>
          <cell r="F1035" t="str">
            <v>2025-01-15</v>
          </cell>
          <cell r="G1035" t="str">
            <v>10:46:05</v>
          </cell>
          <cell r="H1035" t="str">
            <v>2025-01-15</v>
          </cell>
          <cell r="I1035" t="str">
            <v>10:46:08</v>
          </cell>
          <cell r="J1035" t="str">
            <v>ROSSETI_KBR</v>
          </cell>
          <cell r="K1035" t="str">
            <v>Долг за э/э 1581.38 руб. Отключение с 2025-02-13.</v>
          </cell>
          <cell r="L1035" t="str">
            <v>доставлено</v>
          </cell>
        </row>
        <row r="1036">
          <cell r="C1036" t="str">
            <v>79287067995</v>
          </cell>
          <cell r="E1036" t="str">
            <v>2025-02-13 1310.43</v>
          </cell>
          <cell r="F1036" t="str">
            <v>2025-01-15</v>
          </cell>
          <cell r="G1036" t="str">
            <v>10:46:05</v>
          </cell>
          <cell r="H1036" t="str">
            <v>2025-01-15</v>
          </cell>
          <cell r="I1036" t="str">
            <v>10:46:08</v>
          </cell>
          <cell r="J1036" t="str">
            <v>ROSSETI_KBR</v>
          </cell>
          <cell r="K1036" t="str">
            <v>Долг за э/э 1310.43 руб. Отключение с 2025-02-13.</v>
          </cell>
          <cell r="L1036" t="str">
            <v>доставлено</v>
          </cell>
        </row>
        <row r="1037">
          <cell r="C1037" t="str">
            <v>79286917736</v>
          </cell>
          <cell r="E1037" t="str">
            <v>2025-02-13 2806.73</v>
          </cell>
          <cell r="F1037" t="str">
            <v>2025-01-15</v>
          </cell>
          <cell r="G1037" t="str">
            <v>10:46:05</v>
          </cell>
          <cell r="H1037" t="str">
            <v>2025-01-15</v>
          </cell>
          <cell r="I1037" t="str">
            <v>10:46:08</v>
          </cell>
          <cell r="J1037" t="str">
            <v>ROSSETI_KBR</v>
          </cell>
          <cell r="K1037" t="str">
            <v>Долг за э/э 2806.73 руб. Отключение с 2025-02-13.</v>
          </cell>
          <cell r="L1037" t="str">
            <v>доставлено</v>
          </cell>
        </row>
        <row r="1038">
          <cell r="C1038" t="str">
            <v>79280770928</v>
          </cell>
          <cell r="E1038" t="str">
            <v>2025-02-13 2536.8</v>
          </cell>
          <cell r="F1038" t="str">
            <v>2025-01-15</v>
          </cell>
          <cell r="G1038" t="str">
            <v>10:46:05</v>
          </cell>
          <cell r="H1038" t="str">
            <v>2025-01-15</v>
          </cell>
          <cell r="I1038" t="str">
            <v>10:46:08</v>
          </cell>
          <cell r="J1038" t="str">
            <v>ROSSETI_KBR</v>
          </cell>
          <cell r="K1038" t="str">
            <v>Долг за э/э 2536.8 руб. Отключение с 2025-02-13.</v>
          </cell>
          <cell r="L1038" t="str">
            <v>доставлено</v>
          </cell>
        </row>
        <row r="1039">
          <cell r="C1039" t="str">
            <v>79280773713</v>
          </cell>
          <cell r="E1039" t="str">
            <v>2025-02-12 1430.97</v>
          </cell>
          <cell r="F1039" t="str">
            <v>2025-01-15</v>
          </cell>
          <cell r="G1039" t="str">
            <v>10:46:05</v>
          </cell>
          <cell r="H1039" t="str">
            <v>2025-01-15</v>
          </cell>
          <cell r="I1039" t="str">
            <v>10:46:08</v>
          </cell>
          <cell r="J1039" t="str">
            <v>ROSSETI_KBR</v>
          </cell>
          <cell r="K1039" t="str">
            <v>Долг за э/э 1430.97 руб. Отключение с 2025-02-12.</v>
          </cell>
          <cell r="L1039" t="str">
            <v>доставлено</v>
          </cell>
        </row>
        <row r="1040">
          <cell r="C1040" t="str">
            <v>79280779454</v>
          </cell>
          <cell r="E1040" t="str">
            <v>2025-02-10 2374.88</v>
          </cell>
          <cell r="F1040" t="str">
            <v>2025-01-15</v>
          </cell>
          <cell r="G1040" t="str">
            <v>10:46:05</v>
          </cell>
          <cell r="H1040" t="str">
            <v>2025-01-15</v>
          </cell>
          <cell r="I1040" t="str">
            <v>10:46:08</v>
          </cell>
          <cell r="J1040" t="str">
            <v>ROSSETI_KBR</v>
          </cell>
          <cell r="K1040" t="str">
            <v>Долг за э/э 2374.88 руб. Отключение с 2025-02-10.</v>
          </cell>
          <cell r="L1040" t="str">
            <v>доставлено</v>
          </cell>
        </row>
        <row r="1041">
          <cell r="C1041" t="str">
            <v>79280778812</v>
          </cell>
          <cell r="E1041" t="str">
            <v>2025-02-13 1884.9</v>
          </cell>
          <cell r="F1041" t="str">
            <v>2025-01-15</v>
          </cell>
          <cell r="G1041" t="str">
            <v>10:46:05</v>
          </cell>
          <cell r="H1041" t="str">
            <v>2025-01-15</v>
          </cell>
          <cell r="I1041" t="str">
            <v>10:46:08</v>
          </cell>
          <cell r="J1041" t="str">
            <v>ROSSETI_KBR</v>
          </cell>
          <cell r="K1041" t="str">
            <v>Долг за э/э 1884.9 руб. Отключение с 2025-02-13.</v>
          </cell>
          <cell r="L1041" t="str">
            <v>доставлено</v>
          </cell>
        </row>
        <row r="1042">
          <cell r="C1042" t="str">
            <v>79280771763</v>
          </cell>
          <cell r="E1042" t="str">
            <v>2025-02-12 1983.29</v>
          </cell>
          <cell r="F1042" t="str">
            <v>2025-01-15</v>
          </cell>
          <cell r="G1042" t="str">
            <v>10:46:05</v>
          </cell>
          <cell r="H1042" t="str">
            <v>2025-01-15</v>
          </cell>
          <cell r="I1042" t="str">
            <v>10:46:08</v>
          </cell>
          <cell r="J1042" t="str">
            <v>ROSSETI_KBR</v>
          </cell>
          <cell r="K1042" t="str">
            <v>Долг за э/э 1983.29 руб. Отключение с 2025-02-12.</v>
          </cell>
          <cell r="L1042" t="str">
            <v>доставлено</v>
          </cell>
        </row>
        <row r="1043">
          <cell r="C1043" t="str">
            <v>79280800796</v>
          </cell>
          <cell r="E1043" t="str">
            <v>2025-02-14 2450.6</v>
          </cell>
          <cell r="F1043" t="str">
            <v>2025-01-15</v>
          </cell>
          <cell r="G1043" t="str">
            <v>10:46:05</v>
          </cell>
          <cell r="H1043" t="str">
            <v>2025-01-15</v>
          </cell>
          <cell r="I1043" t="str">
            <v>10:46:09</v>
          </cell>
          <cell r="J1043" t="str">
            <v>ROSSETI_KBR</v>
          </cell>
          <cell r="K1043" t="str">
            <v>Долг за э/э 2450.6 руб. Отключение с 2025-02-14.</v>
          </cell>
          <cell r="L1043" t="str">
            <v>доставлено</v>
          </cell>
        </row>
        <row r="1044">
          <cell r="C1044" t="str">
            <v>79280801645</v>
          </cell>
          <cell r="E1044" t="str">
            <v>2025-02-13 3094.7</v>
          </cell>
          <cell r="F1044" t="str">
            <v>2025-01-15</v>
          </cell>
          <cell r="G1044" t="str">
            <v>10:46:05</v>
          </cell>
          <cell r="H1044" t="str">
            <v>2025-01-15</v>
          </cell>
          <cell r="I1044" t="str">
            <v>10:46:09</v>
          </cell>
          <cell r="J1044" t="str">
            <v>ROSSETI_KBR</v>
          </cell>
          <cell r="K1044" t="str">
            <v>Долг за э/э 3094.7 руб. Отключение с 2025-02-13.</v>
          </cell>
          <cell r="L1044" t="str">
            <v>доставлено</v>
          </cell>
        </row>
        <row r="1045">
          <cell r="C1045" t="str">
            <v>79280801717</v>
          </cell>
          <cell r="E1045" t="str">
            <v>2025-02-13 3811.83</v>
          </cell>
          <cell r="F1045" t="str">
            <v>2025-01-15</v>
          </cell>
          <cell r="G1045" t="str">
            <v>10:46:05</v>
          </cell>
          <cell r="H1045" t="str">
            <v>2025-01-15</v>
          </cell>
          <cell r="I1045" t="str">
            <v>10:46:09</v>
          </cell>
          <cell r="J1045" t="str">
            <v>ROSSETI_KBR</v>
          </cell>
          <cell r="K1045" t="str">
            <v>Долг за э/э 3811.83 руб. Отключение с 2025-02-13.</v>
          </cell>
          <cell r="L1045" t="str">
            <v>доставлено</v>
          </cell>
        </row>
        <row r="1046">
          <cell r="C1046" t="str">
            <v>79034945350</v>
          </cell>
          <cell r="E1046" t="str">
            <v>2025-02-10 2844.68</v>
          </cell>
          <cell r="F1046" t="str">
            <v>2025-01-15</v>
          </cell>
          <cell r="G1046" t="str">
            <v>10:46:05</v>
          </cell>
          <cell r="H1046" t="str">
            <v>2025-01-15</v>
          </cell>
          <cell r="I1046" t="str">
            <v>10:46:09</v>
          </cell>
          <cell r="J1046" t="str">
            <v>ROSSETI_KBR</v>
          </cell>
          <cell r="K1046" t="str">
            <v>Долг за э/э 2844.68 руб. Отключение с 2025-02-10.</v>
          </cell>
          <cell r="L1046" t="str">
            <v>доставлено</v>
          </cell>
        </row>
        <row r="1047">
          <cell r="C1047" t="str">
            <v>79280805051</v>
          </cell>
          <cell r="E1047" t="str">
            <v>2025-02-13 2662.55</v>
          </cell>
          <cell r="F1047" t="str">
            <v>2025-01-15</v>
          </cell>
          <cell r="G1047" t="str">
            <v>10:46:05</v>
          </cell>
          <cell r="H1047" t="str">
            <v>2025-01-15</v>
          </cell>
          <cell r="I1047" t="str">
            <v>10:46:09</v>
          </cell>
          <cell r="J1047" t="str">
            <v>ROSSETI_KBR</v>
          </cell>
          <cell r="K1047" t="str">
            <v>Долг за э/э 2662.55 руб. Отключение с 2025-02-13.</v>
          </cell>
          <cell r="L1047" t="str">
            <v>доставлено</v>
          </cell>
        </row>
        <row r="1048">
          <cell r="C1048" t="str">
            <v>79280788392</v>
          </cell>
          <cell r="E1048" t="str">
            <v>2025-02-12 3497.87</v>
          </cell>
          <cell r="F1048" t="str">
            <v>2025-01-15</v>
          </cell>
          <cell r="G1048" t="str">
            <v>10:46:05</v>
          </cell>
          <cell r="H1048" t="str">
            <v>2025-01-15</v>
          </cell>
          <cell r="I1048" t="str">
            <v>10:46:09</v>
          </cell>
          <cell r="J1048" t="str">
            <v>ROSSETI_KBR</v>
          </cell>
          <cell r="K1048" t="str">
            <v>Долг за э/э 3497.87 руб. Отключение с 2025-02-12.</v>
          </cell>
          <cell r="L1048" t="str">
            <v>доставлено</v>
          </cell>
        </row>
        <row r="1049">
          <cell r="C1049" t="str">
            <v>79287069666</v>
          </cell>
          <cell r="E1049" t="str">
            <v>2025-02-12 1771.61</v>
          </cell>
          <cell r="F1049" t="str">
            <v>2025-01-15</v>
          </cell>
          <cell r="G1049" t="str">
            <v>10:46:05</v>
          </cell>
          <cell r="H1049" t="str">
            <v>2025-01-15</v>
          </cell>
          <cell r="I1049" t="str">
            <v>10:46:10</v>
          </cell>
          <cell r="J1049" t="str">
            <v>ROSSETI_KBR</v>
          </cell>
          <cell r="K1049" t="str">
            <v>Долг за э/э 1771.61 руб. Отключение с 2025-02-12.</v>
          </cell>
          <cell r="L1049" t="str">
            <v>доставлено</v>
          </cell>
        </row>
        <row r="1050">
          <cell r="C1050" t="str">
            <v>79286916505</v>
          </cell>
          <cell r="E1050" t="str">
            <v>2025-02-13 3414.45</v>
          </cell>
          <cell r="F1050" t="str">
            <v>2025-01-15</v>
          </cell>
          <cell r="G1050" t="str">
            <v>10:46:05</v>
          </cell>
          <cell r="H1050" t="str">
            <v>2025-01-15</v>
          </cell>
          <cell r="I1050" t="str">
            <v>10:46:10</v>
          </cell>
          <cell r="J1050" t="str">
            <v>ROSSETI_KBR</v>
          </cell>
          <cell r="K1050" t="str">
            <v>Долг за э/э 3414.45 руб. Отключение с 2025-02-13.</v>
          </cell>
          <cell r="L1050" t="str">
            <v>доставлено</v>
          </cell>
        </row>
        <row r="1051">
          <cell r="C1051" t="str">
            <v>79287053375</v>
          </cell>
          <cell r="E1051" t="str">
            <v>2025-02-13 4639.96</v>
          </cell>
          <cell r="F1051" t="str">
            <v>2025-01-15</v>
          </cell>
          <cell r="G1051" t="str">
            <v>10:46:05</v>
          </cell>
          <cell r="H1051" t="str">
            <v>2025-01-15</v>
          </cell>
          <cell r="I1051" t="str">
            <v>10:46:10</v>
          </cell>
          <cell r="J1051" t="str">
            <v>ROSSETI_KBR</v>
          </cell>
          <cell r="K1051" t="str">
            <v>Долг за э/э 4639.96 руб. Отключение с 2025-02-13.</v>
          </cell>
          <cell r="L1051" t="str">
            <v>доставлено</v>
          </cell>
        </row>
        <row r="1052">
          <cell r="C1052" t="str">
            <v>79287066415</v>
          </cell>
          <cell r="E1052" t="str">
            <v>2025-02-14 2096.21</v>
          </cell>
          <cell r="F1052" t="str">
            <v>2025-01-15</v>
          </cell>
          <cell r="G1052" t="str">
            <v>10:46:05</v>
          </cell>
          <cell r="H1052" t="str">
            <v>2025-01-15</v>
          </cell>
          <cell r="I1052" t="str">
            <v>10:46:10</v>
          </cell>
          <cell r="J1052" t="str">
            <v>ROSSETI_KBR</v>
          </cell>
          <cell r="K1052" t="str">
            <v>Долг за э/э 2096.21 руб. Отключение с 2025-02-14.</v>
          </cell>
          <cell r="L1052" t="str">
            <v>доставлено</v>
          </cell>
        </row>
        <row r="1053">
          <cell r="C1053" t="str">
            <v>79280771633</v>
          </cell>
          <cell r="E1053" t="str">
            <v>2025-02-12 2723.8</v>
          </cell>
          <cell r="F1053" t="str">
            <v>2025-01-15</v>
          </cell>
          <cell r="G1053" t="str">
            <v>10:46:05</v>
          </cell>
          <cell r="H1053" t="str">
            <v>2025-01-15</v>
          </cell>
          <cell r="I1053" t="str">
            <v>10:46:10</v>
          </cell>
          <cell r="J1053" t="str">
            <v>ROSSETI_KBR</v>
          </cell>
          <cell r="K1053" t="str">
            <v>Долг за э/э 2723.8 руб. Отключение с 2025-02-12.</v>
          </cell>
          <cell r="L1053" t="str">
            <v>доставлено</v>
          </cell>
        </row>
        <row r="1054">
          <cell r="C1054" t="str">
            <v>79280799113</v>
          </cell>
          <cell r="E1054" t="str">
            <v>2025-02-10 1228.83</v>
          </cell>
          <cell r="F1054" t="str">
            <v>2025-01-15</v>
          </cell>
          <cell r="G1054" t="str">
            <v>10:46:05</v>
          </cell>
          <cell r="H1054" t="str">
            <v>2025-01-15</v>
          </cell>
          <cell r="I1054" t="str">
            <v>10:46:10</v>
          </cell>
          <cell r="J1054" t="str">
            <v>ROSSETI_KBR</v>
          </cell>
          <cell r="K1054" t="str">
            <v>Долг за э/э 1228.83 руб. Отключение с 2025-02-10.</v>
          </cell>
          <cell r="L1054" t="str">
            <v>доставлено</v>
          </cell>
        </row>
        <row r="1055">
          <cell r="C1055" t="str">
            <v>79280777798</v>
          </cell>
          <cell r="E1055" t="str">
            <v>2025-02-13 2256.09</v>
          </cell>
          <cell r="F1055" t="str">
            <v>2025-01-15</v>
          </cell>
          <cell r="G1055" t="str">
            <v>10:46:05</v>
          </cell>
          <cell r="H1055" t="str">
            <v>2025-01-15</v>
          </cell>
          <cell r="I1055" t="str">
            <v>10:46:10</v>
          </cell>
          <cell r="J1055" t="str">
            <v>ROSSETI_KBR</v>
          </cell>
          <cell r="K1055" t="str">
            <v>Долг за э/э 2256.09 руб. Отключение с 2025-02-13.</v>
          </cell>
          <cell r="L1055" t="str">
            <v>доставлено</v>
          </cell>
        </row>
        <row r="1056">
          <cell r="C1056" t="str">
            <v>79287034139</v>
          </cell>
          <cell r="E1056" t="str">
            <v>2025-02-12 1851.4</v>
          </cell>
          <cell r="F1056" t="str">
            <v>2025-01-15</v>
          </cell>
          <cell r="G1056" t="str">
            <v>10:46:05</v>
          </cell>
          <cell r="H1056" t="str">
            <v>2025-01-15</v>
          </cell>
          <cell r="I1056" t="str">
            <v>10:46:10</v>
          </cell>
          <cell r="J1056" t="str">
            <v>ROSSETI_KBR</v>
          </cell>
          <cell r="K1056" t="str">
            <v>Долг за э/э 1851.4 руб. Отключение с 2025-02-12.</v>
          </cell>
          <cell r="L1056" t="str">
            <v>доставлено</v>
          </cell>
        </row>
        <row r="1057">
          <cell r="C1057" t="str">
            <v>79287073210</v>
          </cell>
          <cell r="E1057" t="str">
            <v>2025-02-12 1369.9</v>
          </cell>
          <cell r="F1057" t="str">
            <v>2025-01-15</v>
          </cell>
          <cell r="G1057" t="str">
            <v>10:46:05</v>
          </cell>
          <cell r="H1057" t="str">
            <v>2025-01-15</v>
          </cell>
          <cell r="I1057" t="str">
            <v>10:46:10</v>
          </cell>
          <cell r="J1057" t="str">
            <v>ROSSETI_KBR</v>
          </cell>
          <cell r="K1057" t="str">
            <v>Долг за э/э 1369.9 руб. Отключение с 2025-02-12.</v>
          </cell>
          <cell r="L1057" t="str">
            <v>доставлено</v>
          </cell>
        </row>
        <row r="1058">
          <cell r="C1058" t="str">
            <v>79034933050</v>
          </cell>
          <cell r="E1058" t="str">
            <v>2025-02-13 2033.73</v>
          </cell>
          <cell r="F1058" t="str">
            <v>2025-01-15</v>
          </cell>
          <cell r="G1058" t="str">
            <v>10:46:05</v>
          </cell>
          <cell r="H1058" t="str">
            <v>2025-01-15</v>
          </cell>
          <cell r="I1058" t="str">
            <v>10:46:10</v>
          </cell>
          <cell r="J1058" t="str">
            <v>ROSSETI_KBR</v>
          </cell>
          <cell r="K1058" t="str">
            <v>Долг за э/э 2033.73 руб. Отключение с 2025-02-13.</v>
          </cell>
          <cell r="L1058" t="str">
            <v>доставлено</v>
          </cell>
        </row>
        <row r="1059">
          <cell r="C1059" t="str">
            <v>79280771248</v>
          </cell>
          <cell r="E1059" t="str">
            <v>2025-02-12 1212.96</v>
          </cell>
          <cell r="F1059" t="str">
            <v>2025-01-15</v>
          </cell>
          <cell r="G1059" t="str">
            <v>10:46:05</v>
          </cell>
          <cell r="H1059" t="str">
            <v>2025-01-15</v>
          </cell>
          <cell r="I1059" t="str">
            <v>10:46:10</v>
          </cell>
          <cell r="J1059" t="str">
            <v>ROSSETI_KBR</v>
          </cell>
          <cell r="K1059" t="str">
            <v>Долг за э/э 1212.96 руб. Отключение с 2025-02-12.</v>
          </cell>
          <cell r="L1059" t="str">
            <v>доставлено</v>
          </cell>
        </row>
        <row r="1060">
          <cell r="C1060" t="str">
            <v>79287052314</v>
          </cell>
          <cell r="E1060" t="str">
            <v>2025-02-12 1749.81</v>
          </cell>
          <cell r="F1060" t="str">
            <v>2025-01-15</v>
          </cell>
          <cell r="G1060" t="str">
            <v>10:46:05</v>
          </cell>
          <cell r="H1060" t="str">
            <v>2025-01-15</v>
          </cell>
          <cell r="I1060" t="str">
            <v>10:46:10</v>
          </cell>
          <cell r="J1060" t="str">
            <v>ROSSETI_KBR</v>
          </cell>
          <cell r="K1060" t="str">
            <v>Долг за э/э 1749.81 руб. Отключение с 2025-02-12.</v>
          </cell>
          <cell r="L1060" t="str">
            <v>доставлено</v>
          </cell>
        </row>
        <row r="1061">
          <cell r="C1061" t="str">
            <v>79280802860</v>
          </cell>
          <cell r="E1061" t="str">
            <v>2025-02-10 1288.23</v>
          </cell>
          <cell r="F1061" t="str">
            <v>2025-01-15</v>
          </cell>
          <cell r="G1061" t="str">
            <v>10:46:05</v>
          </cell>
          <cell r="H1061" t="str">
            <v>2025-01-15</v>
          </cell>
          <cell r="I1061" t="str">
            <v>10:46:11</v>
          </cell>
          <cell r="J1061" t="str">
            <v>ROSSETI_KBR</v>
          </cell>
          <cell r="K1061" t="str">
            <v>Долг за э/э 1288.23 руб. Отключение с 2025-02-10.</v>
          </cell>
          <cell r="L1061" t="str">
            <v>доставлено</v>
          </cell>
        </row>
        <row r="1062">
          <cell r="C1062" t="str">
            <v>79034939921</v>
          </cell>
          <cell r="E1062" t="str">
            <v>2025-02-12 3075.24</v>
          </cell>
          <cell r="F1062" t="str">
            <v>2025-01-15</v>
          </cell>
          <cell r="G1062" t="str">
            <v>10:46:05</v>
          </cell>
          <cell r="H1062" t="str">
            <v>2025-01-15</v>
          </cell>
          <cell r="I1062" t="str">
            <v>10:46:11</v>
          </cell>
          <cell r="J1062" t="str">
            <v>ROSSETI_KBR</v>
          </cell>
          <cell r="K1062" t="str">
            <v>Долг за э/э 3075.24 руб. Отключение с 2025-02-12.</v>
          </cell>
          <cell r="L1062" t="str">
            <v>доставлено</v>
          </cell>
        </row>
        <row r="1063">
          <cell r="C1063" t="str">
            <v>79034957840</v>
          </cell>
          <cell r="E1063" t="str">
            <v>2025-02-13 2263.55</v>
          </cell>
          <cell r="F1063" t="str">
            <v>2025-01-15</v>
          </cell>
          <cell r="G1063" t="str">
            <v>10:46:05</v>
          </cell>
          <cell r="H1063" t="str">
            <v>2025-01-15</v>
          </cell>
          <cell r="I1063" t="str">
            <v>10:46:11</v>
          </cell>
          <cell r="J1063" t="str">
            <v>ROSSETI_KBR</v>
          </cell>
          <cell r="K1063" t="str">
            <v>Долг за э/э 2263.55 руб. Отключение с 2025-02-13.</v>
          </cell>
          <cell r="L1063" t="str">
            <v>доставлено</v>
          </cell>
        </row>
        <row r="1064">
          <cell r="C1064" t="str">
            <v>79034919909</v>
          </cell>
          <cell r="E1064" t="str">
            <v>2025-02-12 2106.35</v>
          </cell>
          <cell r="F1064" t="str">
            <v>2025-01-15</v>
          </cell>
          <cell r="G1064" t="str">
            <v>10:46:05</v>
          </cell>
          <cell r="H1064" t="str">
            <v>2025-01-15</v>
          </cell>
          <cell r="I1064" t="str">
            <v>10:46:11</v>
          </cell>
          <cell r="J1064" t="str">
            <v>ROSSETI_KBR</v>
          </cell>
          <cell r="K1064" t="str">
            <v>Долг за э/э 2106.35 руб. Отключение с 2025-02-12.</v>
          </cell>
          <cell r="L1064" t="str">
            <v>доставлено</v>
          </cell>
        </row>
        <row r="1065">
          <cell r="C1065" t="str">
            <v>79034958030</v>
          </cell>
          <cell r="E1065" t="str">
            <v>2025-02-10 2223.12</v>
          </cell>
          <cell r="F1065" t="str">
            <v>2025-01-15</v>
          </cell>
          <cell r="G1065" t="str">
            <v>10:46:05</v>
          </cell>
          <cell r="H1065" t="str">
            <v>2025-01-15</v>
          </cell>
          <cell r="I1065" t="str">
            <v>10:46:11</v>
          </cell>
          <cell r="J1065" t="str">
            <v>ROSSETI_KBR</v>
          </cell>
          <cell r="K1065" t="str">
            <v>Долг за э/э 2223.12 руб. Отключение с 2025-02-10.</v>
          </cell>
          <cell r="L1065" t="str">
            <v>доставлено</v>
          </cell>
        </row>
        <row r="1066">
          <cell r="C1066" t="str">
            <v>79034925473</v>
          </cell>
          <cell r="E1066" t="str">
            <v>2025-02-12 2323.18</v>
          </cell>
          <cell r="F1066" t="str">
            <v>2025-01-15</v>
          </cell>
          <cell r="G1066" t="str">
            <v>10:46:05</v>
          </cell>
          <cell r="H1066" t="str">
            <v>2025-01-15</v>
          </cell>
          <cell r="I1066" t="str">
            <v>10:46:11</v>
          </cell>
          <cell r="J1066" t="str">
            <v>ROSSETI_KBR</v>
          </cell>
          <cell r="K1066" t="str">
            <v>Долг за э/э 2323.18 руб. Отключение с 2025-02-12.</v>
          </cell>
          <cell r="L1066" t="str">
            <v>доставлено</v>
          </cell>
        </row>
        <row r="1067">
          <cell r="C1067" t="str">
            <v>79280770974</v>
          </cell>
          <cell r="E1067" t="str">
            <v>2025-02-10 2102.81</v>
          </cell>
          <cell r="F1067" t="str">
            <v>2025-01-15</v>
          </cell>
          <cell r="G1067" t="str">
            <v>10:46:05</v>
          </cell>
          <cell r="H1067" t="str">
            <v>2025-01-15</v>
          </cell>
          <cell r="I1067" t="str">
            <v>10:46:11</v>
          </cell>
          <cell r="J1067" t="str">
            <v>ROSSETI_KBR</v>
          </cell>
          <cell r="K1067" t="str">
            <v>Долг за э/э 2102.81 руб. Отключение с 2025-02-10.</v>
          </cell>
          <cell r="L1067" t="str">
            <v>доставлено</v>
          </cell>
        </row>
        <row r="1068">
          <cell r="C1068" t="str">
            <v>79280800718</v>
          </cell>
          <cell r="E1068" t="str">
            <v>2025-02-12 2998.32</v>
          </cell>
          <cell r="F1068" t="str">
            <v>2025-01-15</v>
          </cell>
          <cell r="G1068" t="str">
            <v>10:46:05</v>
          </cell>
          <cell r="H1068" t="str">
            <v>2025-01-15</v>
          </cell>
          <cell r="I1068" t="str">
            <v>10:46:11</v>
          </cell>
          <cell r="J1068" t="str">
            <v>ROSSETI_KBR</v>
          </cell>
          <cell r="K1068" t="str">
            <v>Долг за э/э 2998.32 руб. Отключение с 2025-02-12.</v>
          </cell>
          <cell r="L1068" t="str">
            <v>доставлено</v>
          </cell>
        </row>
        <row r="1069">
          <cell r="C1069" t="str">
            <v>79280770530</v>
          </cell>
          <cell r="E1069" t="str">
            <v>2025-02-12 3729.73</v>
          </cell>
          <cell r="F1069" t="str">
            <v>2025-01-15</v>
          </cell>
          <cell r="G1069" t="str">
            <v>10:46:05</v>
          </cell>
          <cell r="H1069" t="str">
            <v>2025-01-15</v>
          </cell>
          <cell r="I1069" t="str">
            <v>10:46:11</v>
          </cell>
          <cell r="J1069" t="str">
            <v>ROSSETI_KBR</v>
          </cell>
          <cell r="K1069" t="str">
            <v>Долг за э/э 3729.73 руб. Отключение с 2025-02-12.</v>
          </cell>
          <cell r="L1069" t="str">
            <v>доставлено</v>
          </cell>
        </row>
        <row r="1070">
          <cell r="C1070" t="str">
            <v>79034944148</v>
          </cell>
          <cell r="E1070" t="str">
            <v>2025-02-14 2274.3</v>
          </cell>
          <cell r="F1070" t="str">
            <v>2025-01-15</v>
          </cell>
          <cell r="G1070" t="str">
            <v>10:46:05</v>
          </cell>
          <cell r="H1070" t="str">
            <v>2025-01-15</v>
          </cell>
          <cell r="I1070" t="str">
            <v>10:46:11</v>
          </cell>
          <cell r="J1070" t="str">
            <v>ROSSETI_KBR</v>
          </cell>
          <cell r="K1070" t="str">
            <v>Долг за э/э 2274.3 руб. Отключение с 2025-02-14.</v>
          </cell>
          <cell r="L1070" t="str">
            <v>доставлено</v>
          </cell>
        </row>
        <row r="1071">
          <cell r="C1071" t="str">
            <v>79034958848</v>
          </cell>
          <cell r="E1071" t="str">
            <v>2025-02-13 1578.57</v>
          </cell>
          <cell r="F1071" t="str">
            <v>2025-01-15</v>
          </cell>
          <cell r="G1071" t="str">
            <v>10:46:05</v>
          </cell>
          <cell r="H1071" t="str">
            <v>2025-01-15</v>
          </cell>
          <cell r="I1071" t="str">
            <v>10:46:11</v>
          </cell>
          <cell r="J1071" t="str">
            <v>ROSSETI_KBR</v>
          </cell>
          <cell r="K1071" t="str">
            <v>Долг за э/э 1578.57 руб. Отключение с 2025-02-13.</v>
          </cell>
          <cell r="L1071" t="str">
            <v>доставлено</v>
          </cell>
        </row>
        <row r="1072">
          <cell r="C1072" t="str">
            <v>79286923145</v>
          </cell>
          <cell r="E1072" t="str">
            <v>2025-02-10 3034.58</v>
          </cell>
          <cell r="F1072" t="str">
            <v>2025-01-15</v>
          </cell>
          <cell r="G1072" t="str">
            <v>10:46:05</v>
          </cell>
          <cell r="H1072" t="str">
            <v>2025-01-15</v>
          </cell>
          <cell r="I1072" t="str">
            <v>10:46:11</v>
          </cell>
          <cell r="J1072" t="str">
            <v>ROSSETI_KBR</v>
          </cell>
          <cell r="K1072" t="str">
            <v>Долг за э/э 3034.58 руб. Отключение с 2025-02-10.</v>
          </cell>
          <cell r="L1072" t="str">
            <v>доставлено</v>
          </cell>
        </row>
        <row r="1073">
          <cell r="C1073" t="str">
            <v>79280807301</v>
          </cell>
          <cell r="E1073" t="str">
            <v>2025-02-13 2120.39</v>
          </cell>
          <cell r="F1073" t="str">
            <v>2025-01-15</v>
          </cell>
          <cell r="G1073" t="str">
            <v>10:46:05</v>
          </cell>
          <cell r="H1073" t="str">
            <v>2025-01-15</v>
          </cell>
          <cell r="I1073" t="str">
            <v>10:46:11</v>
          </cell>
          <cell r="J1073" t="str">
            <v>ROSSETI_KBR</v>
          </cell>
          <cell r="K1073" t="str">
            <v>Долг за э/э 2120.39 руб. Отключение с 2025-02-13.</v>
          </cell>
          <cell r="L1073" t="str">
            <v>доставлено</v>
          </cell>
        </row>
        <row r="1074">
          <cell r="C1074" t="str">
            <v>79034924700</v>
          </cell>
          <cell r="E1074" t="str">
            <v>2025-02-12 2610.03</v>
          </cell>
          <cell r="F1074" t="str">
            <v>2025-01-15</v>
          </cell>
          <cell r="G1074" t="str">
            <v>10:46:05</v>
          </cell>
          <cell r="H1074" t="str">
            <v>2025-01-15</v>
          </cell>
          <cell r="I1074" t="str">
            <v>10:46:11</v>
          </cell>
          <cell r="J1074" t="str">
            <v>ROSSETI_KBR</v>
          </cell>
          <cell r="K1074" t="str">
            <v>Долг за э/э 2610.03 руб. Отключение с 2025-02-12.</v>
          </cell>
          <cell r="L1074" t="str">
            <v>доставлено</v>
          </cell>
        </row>
        <row r="1075">
          <cell r="C1075" t="str">
            <v>79287066900</v>
          </cell>
          <cell r="E1075" t="str">
            <v>2025-02-13 6169.7</v>
          </cell>
          <cell r="F1075" t="str">
            <v>2025-01-15</v>
          </cell>
          <cell r="G1075" t="str">
            <v>10:46:05</v>
          </cell>
          <cell r="H1075" t="str">
            <v>2025-01-15</v>
          </cell>
          <cell r="I1075" t="str">
            <v>10:46:11</v>
          </cell>
          <cell r="J1075" t="str">
            <v>ROSSETI_KBR</v>
          </cell>
          <cell r="K1075" t="str">
            <v>Долг за э/э 6169.7 руб. Отключение с 2025-02-13.</v>
          </cell>
          <cell r="L1075" t="str">
            <v>доставлено</v>
          </cell>
        </row>
        <row r="1076">
          <cell r="C1076" t="str">
            <v>79034939607</v>
          </cell>
          <cell r="E1076" t="str">
            <v>2025-02-14 1845.97</v>
          </cell>
          <cell r="F1076" t="str">
            <v>2025-01-15</v>
          </cell>
          <cell r="G1076" t="str">
            <v>10:46:05</v>
          </cell>
          <cell r="H1076" t="str">
            <v>2025-01-15</v>
          </cell>
          <cell r="I1076" t="str">
            <v>10:46:11</v>
          </cell>
          <cell r="J1076" t="str">
            <v>ROSSETI_KBR</v>
          </cell>
          <cell r="K1076" t="str">
            <v>Долг за э/э 1845.97 руб. Отключение с 2025-02-14.</v>
          </cell>
          <cell r="L1076" t="str">
            <v>доставлено</v>
          </cell>
        </row>
        <row r="1077">
          <cell r="C1077" t="str">
            <v>79034946630</v>
          </cell>
          <cell r="E1077" t="str">
            <v>2025-02-14 1772.45</v>
          </cell>
          <cell r="F1077" t="str">
            <v>2025-01-15</v>
          </cell>
          <cell r="G1077" t="str">
            <v>10:46:05</v>
          </cell>
          <cell r="H1077" t="str">
            <v>2025-01-15</v>
          </cell>
          <cell r="I1077" t="str">
            <v>10:46:11</v>
          </cell>
          <cell r="J1077" t="str">
            <v>ROSSETI_KBR</v>
          </cell>
          <cell r="K1077" t="str">
            <v>Долг за э/э 1772.45 руб. Отключение с 2025-02-14.</v>
          </cell>
          <cell r="L1077" t="str">
            <v>доставлено</v>
          </cell>
        </row>
        <row r="1078">
          <cell r="C1078" t="str">
            <v>79034939625</v>
          </cell>
          <cell r="E1078" t="str">
            <v>2025-02-10 4533.56</v>
          </cell>
          <cell r="F1078" t="str">
            <v>2025-01-15</v>
          </cell>
          <cell r="G1078" t="str">
            <v>10:46:05</v>
          </cell>
          <cell r="H1078" t="str">
            <v>2025-01-15</v>
          </cell>
          <cell r="I1078" t="str">
            <v>10:46:12</v>
          </cell>
          <cell r="J1078" t="str">
            <v>ROSSETI_KBR</v>
          </cell>
          <cell r="K1078" t="str">
            <v>Долг за э/э 4533.56 руб. Отключение с 2025-02-10.</v>
          </cell>
          <cell r="L1078" t="str">
            <v>доставлено</v>
          </cell>
        </row>
        <row r="1079">
          <cell r="C1079" t="str">
            <v>79034941271</v>
          </cell>
          <cell r="E1079" t="str">
            <v>2025-02-13 2216.54</v>
          </cell>
          <cell r="F1079" t="str">
            <v>2025-01-15</v>
          </cell>
          <cell r="G1079" t="str">
            <v>10:46:05</v>
          </cell>
          <cell r="H1079" t="str">
            <v>2025-01-15</v>
          </cell>
          <cell r="I1079" t="str">
            <v>10:46:12</v>
          </cell>
          <cell r="J1079" t="str">
            <v>ROSSETI_KBR</v>
          </cell>
          <cell r="K1079" t="str">
            <v>Долг за э/э 2216.54 руб. Отключение с 2025-02-13.</v>
          </cell>
          <cell r="L1079" t="str">
            <v>доставлено</v>
          </cell>
        </row>
        <row r="1080">
          <cell r="C1080" t="str">
            <v>79287040837</v>
          </cell>
          <cell r="E1080" t="str">
            <v>2025-02-12 4242.09</v>
          </cell>
          <cell r="F1080" t="str">
            <v>2025-01-15</v>
          </cell>
          <cell r="G1080" t="str">
            <v>10:46:05</v>
          </cell>
          <cell r="H1080" t="str">
            <v>2025-01-15</v>
          </cell>
          <cell r="I1080" t="str">
            <v>10:46:12</v>
          </cell>
          <cell r="J1080" t="str">
            <v>ROSSETI_KBR</v>
          </cell>
          <cell r="K1080" t="str">
            <v>Долг за э/э 4242.09 руб. Отключение с 2025-02-12.</v>
          </cell>
          <cell r="L1080" t="str">
            <v>доставлено</v>
          </cell>
        </row>
        <row r="1081">
          <cell r="C1081" t="str">
            <v>79034963741</v>
          </cell>
          <cell r="E1081" t="str">
            <v>2025-02-10 1752.14</v>
          </cell>
          <cell r="F1081" t="str">
            <v>2025-01-15</v>
          </cell>
          <cell r="G1081" t="str">
            <v>10:46:05</v>
          </cell>
          <cell r="H1081" t="str">
            <v>2025-01-15</v>
          </cell>
          <cell r="I1081" t="str">
            <v>10:46:12</v>
          </cell>
          <cell r="J1081" t="str">
            <v>ROSSETI_KBR</v>
          </cell>
          <cell r="K1081" t="str">
            <v>Долг за э/э 1752.14 руб. Отключение с 2025-02-10.</v>
          </cell>
          <cell r="L1081" t="str">
            <v>доставлено</v>
          </cell>
        </row>
        <row r="1082">
          <cell r="C1082" t="str">
            <v>79034937979</v>
          </cell>
          <cell r="E1082" t="str">
            <v>2025-02-14 4861.62</v>
          </cell>
          <cell r="F1082" t="str">
            <v>2025-01-15</v>
          </cell>
          <cell r="G1082" t="str">
            <v>10:46:05</v>
          </cell>
          <cell r="H1082" t="str">
            <v>2025-01-15</v>
          </cell>
          <cell r="I1082" t="str">
            <v>10:46:12</v>
          </cell>
          <cell r="J1082" t="str">
            <v>ROSSETI_KBR</v>
          </cell>
          <cell r="K1082" t="str">
            <v>Долг за э/э 4861.62 руб. Отключение с 2025-02-14.</v>
          </cell>
          <cell r="L1082" t="str">
            <v>доставлено</v>
          </cell>
        </row>
        <row r="1083">
          <cell r="C1083" t="str">
            <v>79034958499</v>
          </cell>
          <cell r="E1083" t="str">
            <v>2025-02-10 9695.27</v>
          </cell>
          <cell r="F1083" t="str">
            <v>2025-01-15</v>
          </cell>
          <cell r="G1083" t="str">
            <v>10:46:05</v>
          </cell>
          <cell r="H1083" t="str">
            <v>2025-01-15</v>
          </cell>
          <cell r="I1083" t="str">
            <v>10:46:12</v>
          </cell>
          <cell r="J1083" t="str">
            <v>ROSSETI_KBR</v>
          </cell>
          <cell r="K1083" t="str">
            <v>Долг за э/э 9695.27 руб. Отключение с 2025-02-10.</v>
          </cell>
          <cell r="L1083" t="str">
            <v>доставлено</v>
          </cell>
        </row>
        <row r="1084">
          <cell r="C1084" t="str">
            <v>79034935598</v>
          </cell>
          <cell r="E1084" t="str">
            <v>2025-02-13 1788</v>
          </cell>
          <cell r="F1084" t="str">
            <v>2025-01-15</v>
          </cell>
          <cell r="G1084" t="str">
            <v>10:46:05</v>
          </cell>
          <cell r="H1084" t="str">
            <v>2025-01-15</v>
          </cell>
          <cell r="I1084" t="str">
            <v>10:46:12</v>
          </cell>
          <cell r="J1084" t="str">
            <v>ROSSETI_KBR</v>
          </cell>
          <cell r="K1084" t="str">
            <v>Долг за э/э 1788 руб. Отключение с 2025-02-13.</v>
          </cell>
          <cell r="L1084" t="str">
            <v>доставлено</v>
          </cell>
        </row>
        <row r="1085">
          <cell r="C1085" t="str">
            <v>79034945525</v>
          </cell>
          <cell r="E1085" t="str">
            <v>2025-02-10 4907.04</v>
          </cell>
          <cell r="F1085" t="str">
            <v>2025-01-15</v>
          </cell>
          <cell r="G1085" t="str">
            <v>10:46:05</v>
          </cell>
          <cell r="H1085" t="str">
            <v>2025-01-15</v>
          </cell>
          <cell r="I1085" t="str">
            <v>10:46:12</v>
          </cell>
          <cell r="J1085" t="str">
            <v>ROSSETI_KBR</v>
          </cell>
          <cell r="K1085" t="str">
            <v>Долг за э/э 4907.04 руб. Отключение с 2025-02-10.</v>
          </cell>
          <cell r="L1085" t="str">
            <v>доставлено</v>
          </cell>
        </row>
        <row r="1086">
          <cell r="C1086" t="str">
            <v>79034927182</v>
          </cell>
          <cell r="E1086" t="str">
            <v>2025-02-10 2675.01</v>
          </cell>
          <cell r="F1086" t="str">
            <v>2025-01-15</v>
          </cell>
          <cell r="G1086" t="str">
            <v>10:46:05</v>
          </cell>
          <cell r="H1086" t="str">
            <v>2025-01-15</v>
          </cell>
          <cell r="I1086" t="str">
            <v>10:46:12</v>
          </cell>
          <cell r="J1086" t="str">
            <v>ROSSETI_KBR</v>
          </cell>
          <cell r="K1086" t="str">
            <v>Долг за э/э 2675.01 руб. Отключение с 2025-02-10.</v>
          </cell>
          <cell r="L1086" t="str">
            <v>доставлено</v>
          </cell>
        </row>
        <row r="1087">
          <cell r="C1087" t="str">
            <v>79280775388</v>
          </cell>
          <cell r="E1087" t="str">
            <v>2025-02-12 5960.75</v>
          </cell>
          <cell r="F1087" t="str">
            <v>2025-01-15</v>
          </cell>
          <cell r="G1087" t="str">
            <v>10:46:05</v>
          </cell>
          <cell r="H1087" t="str">
            <v>2025-01-15</v>
          </cell>
          <cell r="I1087" t="str">
            <v>10:46:13</v>
          </cell>
          <cell r="J1087" t="str">
            <v>ROSSETI_KBR</v>
          </cell>
          <cell r="K1087" t="str">
            <v>Долг за э/э 5960.75 руб. Отключение с 2025-02-12.</v>
          </cell>
          <cell r="L1087" t="str">
            <v>доставлено</v>
          </cell>
        </row>
        <row r="1088">
          <cell r="C1088" t="str">
            <v>79034947881</v>
          </cell>
          <cell r="E1088" t="str">
            <v>2025-01-27 1466.53</v>
          </cell>
          <cell r="F1088" t="str">
            <v>2025-01-15</v>
          </cell>
          <cell r="G1088" t="str">
            <v>10:46:05</v>
          </cell>
          <cell r="H1088" t="str">
            <v>2025-01-15</v>
          </cell>
          <cell r="I1088" t="str">
            <v>10:46:13</v>
          </cell>
          <cell r="J1088" t="str">
            <v>ROSSETI_KBR</v>
          </cell>
          <cell r="K1088" t="str">
            <v>Долг за э/э 1466.53 руб. Отключение с 2025-01-27.</v>
          </cell>
          <cell r="L1088" t="str">
            <v>доставлено</v>
          </cell>
        </row>
        <row r="1089">
          <cell r="C1089" t="str">
            <v>79034944686</v>
          </cell>
          <cell r="E1089" t="str">
            <v>2025-02-10 2268.12</v>
          </cell>
          <cell r="F1089" t="str">
            <v>2025-01-15</v>
          </cell>
          <cell r="G1089" t="str">
            <v>10:46:05</v>
          </cell>
          <cell r="H1089" t="str">
            <v>2025-01-15</v>
          </cell>
          <cell r="I1089" t="str">
            <v>10:46:14</v>
          </cell>
          <cell r="J1089" t="str">
            <v>ROSSETI_KBR</v>
          </cell>
          <cell r="K1089" t="str">
            <v>Долг за э/э 2268.12 руб. Отключение с 2025-02-10.</v>
          </cell>
          <cell r="L1089" t="str">
            <v>доставлено</v>
          </cell>
        </row>
        <row r="1090">
          <cell r="C1090" t="str">
            <v>79034948833</v>
          </cell>
          <cell r="E1090" t="str">
            <v>2025-02-10 1668.38</v>
          </cell>
          <cell r="F1090" t="str">
            <v>2025-01-15</v>
          </cell>
          <cell r="G1090" t="str">
            <v>10:46:05</v>
          </cell>
          <cell r="H1090" t="str">
            <v>2025-01-15</v>
          </cell>
          <cell r="I1090" t="str">
            <v>10:46:14</v>
          </cell>
          <cell r="J1090" t="str">
            <v>ROSSETI_KBR</v>
          </cell>
          <cell r="K1090" t="str">
            <v>Долг за э/э 1668.38 руб. Отключение с 2025-02-10.</v>
          </cell>
          <cell r="L1090" t="str">
            <v>доставлено</v>
          </cell>
        </row>
        <row r="1091">
          <cell r="C1091" t="str">
            <v>79034921454</v>
          </cell>
          <cell r="E1091" t="str">
            <v>2025-02-10 2785.54</v>
          </cell>
          <cell r="F1091" t="str">
            <v>2025-01-15</v>
          </cell>
          <cell r="G1091" t="str">
            <v>10:46:05</v>
          </cell>
          <cell r="H1091" t="str">
            <v>2025-01-15</v>
          </cell>
          <cell r="I1091" t="str">
            <v>10:46:14</v>
          </cell>
          <cell r="J1091" t="str">
            <v>ROSSETI_KBR</v>
          </cell>
          <cell r="K1091" t="str">
            <v>Долг за э/э 2785.54 руб. Отключение с 2025-02-10.</v>
          </cell>
          <cell r="L1091" t="str">
            <v>доставлено</v>
          </cell>
        </row>
        <row r="1092">
          <cell r="C1092" t="str">
            <v>79034959633</v>
          </cell>
          <cell r="E1092" t="str">
            <v>2025-02-13 4056.6</v>
          </cell>
          <cell r="F1092" t="str">
            <v>2025-01-15</v>
          </cell>
          <cell r="G1092" t="str">
            <v>10:46:05</v>
          </cell>
          <cell r="H1092" t="str">
            <v>2025-01-15</v>
          </cell>
          <cell r="I1092" t="str">
            <v>10:46:14</v>
          </cell>
          <cell r="J1092" t="str">
            <v>ROSSETI_KBR</v>
          </cell>
          <cell r="K1092" t="str">
            <v>Долг за э/э 4056.6 руб. Отключение с 2025-02-13.</v>
          </cell>
          <cell r="L1092" t="str">
            <v>доставлено</v>
          </cell>
        </row>
        <row r="1093">
          <cell r="C1093" t="str">
            <v>79034935220</v>
          </cell>
          <cell r="E1093" t="str">
            <v>2025-02-13 4423.89</v>
          </cell>
          <cell r="F1093" t="str">
            <v>2025-01-15</v>
          </cell>
          <cell r="G1093" t="str">
            <v>10:46:05</v>
          </cell>
          <cell r="H1093" t="str">
            <v>2025-01-15</v>
          </cell>
          <cell r="I1093" t="str">
            <v>10:46:14</v>
          </cell>
          <cell r="J1093" t="str">
            <v>ROSSETI_KBR</v>
          </cell>
          <cell r="K1093" t="str">
            <v>Долг за э/э 4423.89 руб. Отключение с 2025-02-13.</v>
          </cell>
          <cell r="L1093" t="str">
            <v>доставлено</v>
          </cell>
        </row>
        <row r="1094">
          <cell r="C1094" t="str">
            <v>79034946223</v>
          </cell>
          <cell r="E1094" t="str">
            <v>2025-02-13 3482.88</v>
          </cell>
          <cell r="F1094" t="str">
            <v>2025-01-15</v>
          </cell>
          <cell r="G1094" t="str">
            <v>10:46:05</v>
          </cell>
          <cell r="H1094" t="str">
            <v>2025-01-15</v>
          </cell>
          <cell r="I1094" t="str">
            <v>10:46:14</v>
          </cell>
          <cell r="J1094" t="str">
            <v>ROSSETI_KBR</v>
          </cell>
          <cell r="K1094" t="str">
            <v>Долг за э/э 3482.88 руб. Отключение с 2025-02-13.</v>
          </cell>
          <cell r="L1094" t="str">
            <v>доставлено</v>
          </cell>
        </row>
        <row r="1095">
          <cell r="C1095" t="str">
            <v>79034935958</v>
          </cell>
          <cell r="E1095" t="str">
            <v>2025-02-13 2473.9</v>
          </cell>
          <cell r="F1095" t="str">
            <v>2025-01-15</v>
          </cell>
          <cell r="G1095" t="str">
            <v>10:46:05</v>
          </cell>
          <cell r="H1095" t="str">
            <v>2025-01-15</v>
          </cell>
          <cell r="I1095" t="str">
            <v>10:46:14</v>
          </cell>
          <cell r="J1095" t="str">
            <v>ROSSETI_KBR</v>
          </cell>
          <cell r="K1095" t="str">
            <v>Долг за э/э 2473.9 руб. Отключение с 2025-02-13.</v>
          </cell>
          <cell r="L1095" t="str">
            <v>доставлено</v>
          </cell>
        </row>
        <row r="1096">
          <cell r="C1096" t="str">
            <v>79034945624</v>
          </cell>
          <cell r="E1096" t="str">
            <v>2025-02-10 2961.92</v>
          </cell>
          <cell r="F1096" t="str">
            <v>2025-01-15</v>
          </cell>
          <cell r="G1096" t="str">
            <v>10:46:05</v>
          </cell>
          <cell r="H1096" t="str">
            <v>2025-01-15</v>
          </cell>
          <cell r="I1096" t="str">
            <v>10:46:14</v>
          </cell>
          <cell r="J1096" t="str">
            <v>ROSSETI_KBR</v>
          </cell>
          <cell r="K1096" t="str">
            <v>Долг за э/э 2961.92 руб. Отключение с 2025-02-10.</v>
          </cell>
          <cell r="L1096" t="str">
            <v>доставлено</v>
          </cell>
        </row>
        <row r="1097">
          <cell r="C1097" t="str">
            <v>79034938262</v>
          </cell>
          <cell r="E1097" t="str">
            <v>2025-02-13 870.01</v>
          </cell>
          <cell r="F1097" t="str">
            <v>2025-01-15</v>
          </cell>
          <cell r="G1097" t="str">
            <v>10:46:05</v>
          </cell>
          <cell r="H1097" t="str">
            <v>2025-01-15</v>
          </cell>
          <cell r="I1097" t="str">
            <v>10:46:14</v>
          </cell>
          <cell r="J1097" t="str">
            <v>ROSSETI_KBR</v>
          </cell>
          <cell r="K1097" t="str">
            <v>Долг за э/э 870.01 руб. Отключение с 2025-02-13.</v>
          </cell>
          <cell r="L1097" t="str">
            <v>доставлено</v>
          </cell>
        </row>
        <row r="1098">
          <cell r="C1098" t="str">
            <v>79034959366</v>
          </cell>
          <cell r="E1098" t="str">
            <v>2025-02-13 4039.41</v>
          </cell>
          <cell r="F1098" t="str">
            <v>2025-01-15</v>
          </cell>
          <cell r="G1098" t="str">
            <v>10:46:05</v>
          </cell>
          <cell r="H1098" t="str">
            <v>2025-01-15</v>
          </cell>
          <cell r="I1098" t="str">
            <v>10:46:14</v>
          </cell>
          <cell r="J1098" t="str">
            <v>ROSSETI_KBR</v>
          </cell>
          <cell r="K1098" t="str">
            <v>Долг за э/э 4039.41 руб. Отключение с 2025-02-13.</v>
          </cell>
          <cell r="L1098" t="str">
            <v>доставлено</v>
          </cell>
        </row>
        <row r="1099">
          <cell r="C1099" t="str">
            <v>79034939580</v>
          </cell>
          <cell r="E1099" t="str">
            <v>2025-02-12 6617.6</v>
          </cell>
          <cell r="F1099" t="str">
            <v>2025-01-15</v>
          </cell>
          <cell r="G1099" t="str">
            <v>10:46:05</v>
          </cell>
          <cell r="H1099" t="str">
            <v>2025-01-15</v>
          </cell>
          <cell r="I1099" t="str">
            <v>10:46:14</v>
          </cell>
          <cell r="J1099" t="str">
            <v>ROSSETI_KBR</v>
          </cell>
          <cell r="K1099" t="str">
            <v>Долг за э/э 6617.6 руб. Отключение с 2025-02-12.</v>
          </cell>
          <cell r="L1099" t="str">
            <v>доставлено</v>
          </cell>
        </row>
        <row r="1100">
          <cell r="C1100" t="str">
            <v>79034945486</v>
          </cell>
          <cell r="E1100" t="str">
            <v>2025-02-14 1703.15</v>
          </cell>
          <cell r="F1100" t="str">
            <v>2025-01-15</v>
          </cell>
          <cell r="G1100" t="str">
            <v>10:46:05</v>
          </cell>
          <cell r="H1100" t="str">
            <v>2025-01-15</v>
          </cell>
          <cell r="I1100" t="str">
            <v>10:46:14</v>
          </cell>
          <cell r="J1100" t="str">
            <v>ROSSETI_KBR</v>
          </cell>
          <cell r="K1100" t="str">
            <v>Долг за э/э 1703.15 руб. Отключение с 2025-02-14.</v>
          </cell>
          <cell r="L1100" t="str">
            <v>доставлено</v>
          </cell>
        </row>
        <row r="1101">
          <cell r="C1101" t="str">
            <v>79034961524</v>
          </cell>
          <cell r="E1101" t="str">
            <v>2025-02-10 1869.15</v>
          </cell>
          <cell r="F1101" t="str">
            <v>2025-01-15</v>
          </cell>
          <cell r="G1101" t="str">
            <v>10:46:05</v>
          </cell>
          <cell r="H1101" t="str">
            <v>2025-01-15</v>
          </cell>
          <cell r="I1101" t="str">
            <v>10:46:14</v>
          </cell>
          <cell r="J1101" t="str">
            <v>ROSSETI_KBR</v>
          </cell>
          <cell r="K1101" t="str">
            <v>Долг за э/э 1869.15 руб. Отключение с 2025-02-10.</v>
          </cell>
          <cell r="L1101" t="str">
            <v>доставлено</v>
          </cell>
        </row>
        <row r="1102">
          <cell r="C1102" t="str">
            <v>79034941431</v>
          </cell>
          <cell r="E1102" t="str">
            <v>2025-02-13 2220.75</v>
          </cell>
          <cell r="F1102" t="str">
            <v>2025-01-15</v>
          </cell>
          <cell r="G1102" t="str">
            <v>10:46:05</v>
          </cell>
          <cell r="H1102" t="str">
            <v>2025-01-15</v>
          </cell>
          <cell r="I1102" t="str">
            <v>10:46:14</v>
          </cell>
          <cell r="J1102" t="str">
            <v>ROSSETI_KBR</v>
          </cell>
          <cell r="K1102" t="str">
            <v>Долг за э/э 2220.75 руб. Отключение с 2025-02-13.</v>
          </cell>
          <cell r="L1102" t="str">
            <v>доставлено</v>
          </cell>
        </row>
        <row r="1103">
          <cell r="C1103" t="str">
            <v>79034947574</v>
          </cell>
          <cell r="E1103" t="str">
            <v>2025-02-10 1868.42</v>
          </cell>
          <cell r="F1103" t="str">
            <v>2025-01-15</v>
          </cell>
          <cell r="G1103" t="str">
            <v>10:46:05</v>
          </cell>
          <cell r="H1103" t="str">
            <v>2025-01-15</v>
          </cell>
          <cell r="I1103" t="str">
            <v>10:46:14</v>
          </cell>
          <cell r="J1103" t="str">
            <v>ROSSETI_KBR</v>
          </cell>
          <cell r="K1103" t="str">
            <v>Долг за э/э 1868.42 руб. Отключение с 2025-02-10.</v>
          </cell>
          <cell r="L1103" t="str">
            <v>доставлено</v>
          </cell>
        </row>
        <row r="1104">
          <cell r="C1104" t="str">
            <v>79034942001</v>
          </cell>
          <cell r="E1104" t="str">
            <v>2025-02-10 2035.67</v>
          </cell>
          <cell r="F1104" t="str">
            <v>2025-01-15</v>
          </cell>
          <cell r="G1104" t="str">
            <v>10:46:05</v>
          </cell>
          <cell r="H1104" t="str">
            <v>2025-01-15</v>
          </cell>
          <cell r="I1104" t="str">
            <v>10:46:14</v>
          </cell>
          <cell r="J1104" t="str">
            <v>ROSSETI_KBR</v>
          </cell>
          <cell r="K1104" t="str">
            <v>Долг за э/э 2035.67 руб. Отключение с 2025-02-10.</v>
          </cell>
          <cell r="L1104" t="str">
            <v>доставлено</v>
          </cell>
        </row>
        <row r="1105">
          <cell r="C1105" t="str">
            <v>79034942366</v>
          </cell>
          <cell r="E1105" t="str">
            <v>2025-02-10 3752.23</v>
          </cell>
          <cell r="F1105" t="str">
            <v>2025-01-15</v>
          </cell>
          <cell r="G1105" t="str">
            <v>10:46:05</v>
          </cell>
          <cell r="H1105" t="str">
            <v>2025-01-15</v>
          </cell>
          <cell r="I1105" t="str">
            <v>10:46:14</v>
          </cell>
          <cell r="J1105" t="str">
            <v>ROSSETI_KBR</v>
          </cell>
          <cell r="K1105" t="str">
            <v>Долг за э/э 3752.23 руб. Отключение с 2025-02-10.</v>
          </cell>
          <cell r="L1105" t="str">
            <v>доставлено</v>
          </cell>
        </row>
        <row r="1106">
          <cell r="C1106" t="str">
            <v>79034943674</v>
          </cell>
          <cell r="E1106" t="str">
            <v>2025-02-10 1328.48</v>
          </cell>
          <cell r="F1106" t="str">
            <v>2025-01-15</v>
          </cell>
          <cell r="G1106" t="str">
            <v>10:46:05</v>
          </cell>
          <cell r="H1106" t="str">
            <v>2025-01-15</v>
          </cell>
          <cell r="I1106" t="str">
            <v>10:46:14</v>
          </cell>
          <cell r="J1106" t="str">
            <v>ROSSETI_KBR</v>
          </cell>
          <cell r="K1106" t="str">
            <v>Долг за э/э 1328.48 руб. Отключение с 2025-02-10.</v>
          </cell>
          <cell r="L1106" t="str">
            <v>доставлено</v>
          </cell>
        </row>
        <row r="1107">
          <cell r="C1107" t="str">
            <v>79034950212</v>
          </cell>
          <cell r="E1107" t="str">
            <v>2025-02-10 3391.26</v>
          </cell>
          <cell r="F1107" t="str">
            <v>2025-01-15</v>
          </cell>
          <cell r="G1107" t="str">
            <v>10:46:05</v>
          </cell>
          <cell r="H1107" t="str">
            <v>2025-01-15</v>
          </cell>
          <cell r="I1107" t="str">
            <v>10:46:14</v>
          </cell>
          <cell r="J1107" t="str">
            <v>ROSSETI_KBR</v>
          </cell>
          <cell r="K1107" t="str">
            <v>Долг за э/э 3391.26 руб. Отключение с 2025-02-10.</v>
          </cell>
          <cell r="L1107" t="str">
            <v>доставлено</v>
          </cell>
        </row>
        <row r="1108">
          <cell r="C1108" t="str">
            <v>79034959770</v>
          </cell>
          <cell r="E1108" t="str">
            <v>2025-02-10 4579.17</v>
          </cell>
          <cell r="F1108" t="str">
            <v>2025-01-15</v>
          </cell>
          <cell r="G1108" t="str">
            <v>10:46:05</v>
          </cell>
          <cell r="H1108" t="str">
            <v>2025-01-15</v>
          </cell>
          <cell r="I1108" t="str">
            <v>10:46:14</v>
          </cell>
          <cell r="J1108" t="str">
            <v>ROSSETI_KBR</v>
          </cell>
          <cell r="K1108" t="str">
            <v>Долг за э/э 4579.17 руб. Отключение с 2025-02-10.</v>
          </cell>
          <cell r="L1108" t="str">
            <v>доставлено</v>
          </cell>
        </row>
        <row r="1109">
          <cell r="C1109" t="str">
            <v>79034961977</v>
          </cell>
          <cell r="E1109" t="str">
            <v>2025-02-10 1430.96</v>
          </cell>
          <cell r="F1109" t="str">
            <v>2025-01-15</v>
          </cell>
          <cell r="G1109" t="str">
            <v>10:46:05</v>
          </cell>
          <cell r="H1109" t="str">
            <v>2025-01-15</v>
          </cell>
          <cell r="I1109" t="str">
            <v>10:46:15</v>
          </cell>
          <cell r="J1109" t="str">
            <v>ROSSETI_KBR</v>
          </cell>
          <cell r="K1109" t="str">
            <v>Долг за э/э 1430.96 руб. Отключение с 2025-02-10.</v>
          </cell>
          <cell r="L1109" t="str">
            <v>доставлено</v>
          </cell>
        </row>
        <row r="1110">
          <cell r="C1110" t="str">
            <v>79034943507</v>
          </cell>
          <cell r="E1110" t="str">
            <v>2025-02-13 3044.06</v>
          </cell>
          <cell r="F1110" t="str">
            <v>2025-01-15</v>
          </cell>
          <cell r="G1110" t="str">
            <v>10:46:05</v>
          </cell>
          <cell r="H1110" t="str">
            <v>2025-01-15</v>
          </cell>
          <cell r="I1110" t="str">
            <v>10:46:15</v>
          </cell>
          <cell r="J1110" t="str">
            <v>ROSSETI_KBR</v>
          </cell>
          <cell r="K1110" t="str">
            <v>Долг за э/э 3044.06 руб. Отключение с 2025-02-13.</v>
          </cell>
          <cell r="L1110" t="str">
            <v>доставлено</v>
          </cell>
        </row>
        <row r="1111">
          <cell r="C1111" t="str">
            <v>79034958559</v>
          </cell>
          <cell r="E1111" t="str">
            <v>2025-02-12 2841.92</v>
          </cell>
          <cell r="F1111" t="str">
            <v>2025-01-15</v>
          </cell>
          <cell r="G1111" t="str">
            <v>10:46:05</v>
          </cell>
          <cell r="H1111" t="str">
            <v>2025-01-15</v>
          </cell>
          <cell r="I1111" t="str">
            <v>10:46:15</v>
          </cell>
          <cell r="J1111" t="str">
            <v>ROSSETI_KBR</v>
          </cell>
          <cell r="K1111" t="str">
            <v>Долг за э/э 2841.92 руб. Отключение с 2025-02-12.</v>
          </cell>
          <cell r="L1111" t="str">
            <v>доставлено</v>
          </cell>
        </row>
        <row r="1112">
          <cell r="C1112" t="str">
            <v>79034944702</v>
          </cell>
          <cell r="E1112" t="str">
            <v>2025-01-27 1509.1</v>
          </cell>
          <cell r="F1112" t="str">
            <v>2025-01-15</v>
          </cell>
          <cell r="G1112" t="str">
            <v>10:46:05</v>
          </cell>
          <cell r="H1112" t="str">
            <v>2025-01-15</v>
          </cell>
          <cell r="I1112" t="str">
            <v>10:46:16</v>
          </cell>
          <cell r="J1112" t="str">
            <v>ROSSETI_KBR</v>
          </cell>
          <cell r="K1112" t="str">
            <v>Долг за э/э 1509.1 руб. Отключение с 2025-01-27.</v>
          </cell>
          <cell r="L1112" t="str">
            <v>доставлено</v>
          </cell>
        </row>
        <row r="1113">
          <cell r="C1113" t="str">
            <v>79034959172</v>
          </cell>
          <cell r="E1113" t="str">
            <v>2025-02-13 1361.46</v>
          </cell>
          <cell r="F1113" t="str">
            <v>2025-01-15</v>
          </cell>
          <cell r="G1113" t="str">
            <v>10:46:05</v>
          </cell>
          <cell r="H1113" t="str">
            <v>2025-01-15</v>
          </cell>
          <cell r="I1113" t="str">
            <v>10:46:16</v>
          </cell>
          <cell r="J1113" t="str">
            <v>ROSSETI_KBR</v>
          </cell>
          <cell r="K1113" t="str">
            <v>Долг за э/э 1361.46 руб. Отключение с 2025-02-13.</v>
          </cell>
          <cell r="L1113" t="str">
            <v>доставлено</v>
          </cell>
        </row>
        <row r="1114">
          <cell r="C1114" t="str">
            <v>79034958791</v>
          </cell>
          <cell r="E1114" t="str">
            <v>2025-02-10 2469.29</v>
          </cell>
          <cell r="F1114" t="str">
            <v>2025-01-15</v>
          </cell>
          <cell r="G1114" t="str">
            <v>10:46:05</v>
          </cell>
          <cell r="H1114" t="str">
            <v>2025-01-15</v>
          </cell>
          <cell r="I1114" t="str">
            <v>10:46:16</v>
          </cell>
          <cell r="J1114" t="str">
            <v>ROSSETI_KBR</v>
          </cell>
          <cell r="K1114" t="str">
            <v>Долг за э/э 2469.29 руб. Отключение с 2025-02-10.</v>
          </cell>
          <cell r="L1114" t="str">
            <v>доставлено</v>
          </cell>
        </row>
        <row r="1115">
          <cell r="C1115" t="str">
            <v>79034943705</v>
          </cell>
          <cell r="E1115" t="str">
            <v>2025-02-13 2581.54</v>
          </cell>
          <cell r="F1115" t="str">
            <v>2025-01-15</v>
          </cell>
          <cell r="G1115" t="str">
            <v>10:46:05</v>
          </cell>
          <cell r="H1115" t="str">
            <v>2025-01-15</v>
          </cell>
          <cell r="I1115" t="str">
            <v>10:46:17</v>
          </cell>
          <cell r="J1115" t="str">
            <v>ROSSETI_KBR</v>
          </cell>
          <cell r="K1115" t="str">
            <v>Долг за э/э 2581.54 руб. Отключение с 2025-02-13.</v>
          </cell>
          <cell r="L1115" t="str">
            <v>доставлено</v>
          </cell>
        </row>
        <row r="1116">
          <cell r="C1116" t="str">
            <v>79034942621</v>
          </cell>
          <cell r="E1116" t="str">
            <v>2025-02-10 1364.59</v>
          </cell>
          <cell r="F1116" t="str">
            <v>2025-01-15</v>
          </cell>
          <cell r="G1116" t="str">
            <v>10:46:05</v>
          </cell>
          <cell r="H1116" t="str">
            <v>2025-01-15</v>
          </cell>
          <cell r="I1116" t="str">
            <v>10:46:17</v>
          </cell>
          <cell r="J1116" t="str">
            <v>ROSSETI_KBR</v>
          </cell>
          <cell r="K1116" t="str">
            <v>Долг за э/э 1364.59 руб. Отключение с 2025-02-10.</v>
          </cell>
          <cell r="L1116" t="str">
            <v>доставлено</v>
          </cell>
        </row>
        <row r="1117">
          <cell r="C1117" t="str">
            <v>79034948474</v>
          </cell>
          <cell r="E1117" t="str">
            <v>2025-02-13 2344.65</v>
          </cell>
          <cell r="F1117" t="str">
            <v>2025-01-15</v>
          </cell>
          <cell r="G1117" t="str">
            <v>10:46:05</v>
          </cell>
          <cell r="H1117" t="str">
            <v>2025-01-15</v>
          </cell>
          <cell r="I1117" t="str">
            <v>10:46:17</v>
          </cell>
          <cell r="J1117" t="str">
            <v>ROSSETI_KBR</v>
          </cell>
          <cell r="K1117" t="str">
            <v>Долг за э/э 2344.65 руб. Отключение с 2025-02-13.</v>
          </cell>
          <cell r="L1117" t="str">
            <v>доставлено</v>
          </cell>
        </row>
        <row r="1118">
          <cell r="C1118" t="str">
            <v>79280778318</v>
          </cell>
          <cell r="E1118" t="str">
            <v>2025-02-14 1749.63</v>
          </cell>
          <cell r="F1118" t="str">
            <v>2025-01-15</v>
          </cell>
          <cell r="G1118" t="str">
            <v>10:46:05</v>
          </cell>
          <cell r="H1118" t="str">
            <v>2025-01-15</v>
          </cell>
          <cell r="I1118" t="str">
            <v>10:46:17</v>
          </cell>
          <cell r="J1118" t="str">
            <v>ROSSETI_KBR</v>
          </cell>
          <cell r="K1118" t="str">
            <v>Долг за э/э 1749.63 руб. Отключение с 2025-02-14.</v>
          </cell>
          <cell r="L1118" t="str">
            <v>доставлено</v>
          </cell>
        </row>
        <row r="1119">
          <cell r="C1119" t="str">
            <v>79034944809</v>
          </cell>
          <cell r="E1119" t="str">
            <v>2025-02-10 2397.04</v>
          </cell>
          <cell r="F1119" t="str">
            <v>2025-01-15</v>
          </cell>
          <cell r="G1119" t="str">
            <v>10:46:05</v>
          </cell>
          <cell r="H1119" t="str">
            <v>2025-01-15</v>
          </cell>
          <cell r="I1119" t="str">
            <v>10:46:17</v>
          </cell>
          <cell r="J1119" t="str">
            <v>ROSSETI_KBR</v>
          </cell>
          <cell r="K1119" t="str">
            <v>Долг за э/э 2397.04 руб. Отключение с 2025-02-10.</v>
          </cell>
          <cell r="L1119" t="str">
            <v>доставлено</v>
          </cell>
        </row>
        <row r="1120">
          <cell r="C1120" t="str">
            <v>79034940156</v>
          </cell>
          <cell r="E1120" t="str">
            <v>2025-02-10 2397.78</v>
          </cell>
          <cell r="F1120" t="str">
            <v>2025-01-15</v>
          </cell>
          <cell r="G1120" t="str">
            <v>10:46:05</v>
          </cell>
          <cell r="H1120" t="str">
            <v>2025-01-15</v>
          </cell>
          <cell r="I1120" t="str">
            <v>10:46:17</v>
          </cell>
          <cell r="J1120" t="str">
            <v>ROSSETI_KBR</v>
          </cell>
          <cell r="K1120" t="str">
            <v>Долг за э/э 2397.78 руб. Отключение с 2025-02-10.</v>
          </cell>
          <cell r="L1120" t="str">
            <v>доставлено</v>
          </cell>
        </row>
        <row r="1121">
          <cell r="C1121" t="str">
            <v>79034945774</v>
          </cell>
          <cell r="E1121" t="str">
            <v>2025-02-10 1635.91</v>
          </cell>
          <cell r="F1121" t="str">
            <v>2025-01-15</v>
          </cell>
          <cell r="G1121" t="str">
            <v>10:46:05</v>
          </cell>
          <cell r="H1121" t="str">
            <v>2025-01-15</v>
          </cell>
          <cell r="I1121" t="str">
            <v>10:46:17</v>
          </cell>
          <cell r="J1121" t="str">
            <v>ROSSETI_KBR</v>
          </cell>
          <cell r="K1121" t="str">
            <v>Долг за э/э 1635.91 руб. Отключение с 2025-02-10.</v>
          </cell>
          <cell r="L1121" t="str">
            <v>доставлено</v>
          </cell>
        </row>
        <row r="1122">
          <cell r="C1122" t="str">
            <v>79287076376</v>
          </cell>
          <cell r="E1122" t="str">
            <v>2025-02-12 1997.75</v>
          </cell>
          <cell r="F1122" t="str">
            <v>2025-01-15</v>
          </cell>
          <cell r="G1122" t="str">
            <v>10:46:05</v>
          </cell>
          <cell r="H1122" t="str">
            <v>2025-01-15</v>
          </cell>
          <cell r="I1122" t="str">
            <v>10:46:18</v>
          </cell>
          <cell r="J1122" t="str">
            <v>ROSSETI_KBR</v>
          </cell>
          <cell r="K1122" t="str">
            <v>Долг за э/э 1997.75 руб. Отключение с 2025-02-12.</v>
          </cell>
          <cell r="L1122" t="str">
            <v>доставлено</v>
          </cell>
        </row>
        <row r="1123">
          <cell r="C1123" t="str">
            <v>79034950810</v>
          </cell>
          <cell r="E1123" t="str">
            <v>2025-02-13 2753.16</v>
          </cell>
          <cell r="F1123" t="str">
            <v>2025-01-15</v>
          </cell>
          <cell r="G1123" t="str">
            <v>10:46:05</v>
          </cell>
          <cell r="H1123" t="str">
            <v>2025-01-15</v>
          </cell>
          <cell r="I1123" t="str">
            <v>10:46:18</v>
          </cell>
          <cell r="J1123" t="str">
            <v>ROSSETI_KBR</v>
          </cell>
          <cell r="K1123" t="str">
            <v>Долг за э/э 2753.16 руб. Отключение с 2025-02-13.</v>
          </cell>
          <cell r="L1123" t="str">
            <v>доставлено</v>
          </cell>
        </row>
        <row r="1124">
          <cell r="C1124" t="str">
            <v>79034946394</v>
          </cell>
          <cell r="E1124" t="str">
            <v>2025-02-14 1814.87</v>
          </cell>
          <cell r="F1124" t="str">
            <v>2025-01-15</v>
          </cell>
          <cell r="G1124" t="str">
            <v>10:46:05</v>
          </cell>
          <cell r="H1124" t="str">
            <v>2025-01-15</v>
          </cell>
          <cell r="I1124" t="str">
            <v>10:46:19</v>
          </cell>
          <cell r="J1124" t="str">
            <v>ROSSETI_KBR</v>
          </cell>
          <cell r="K1124" t="str">
            <v>Долг за э/э 1814.87 руб. Отключение с 2025-02-14.</v>
          </cell>
          <cell r="L1124" t="str">
            <v>доставлено</v>
          </cell>
        </row>
        <row r="1125">
          <cell r="C1125" t="str">
            <v>79034950323</v>
          </cell>
          <cell r="E1125" t="str">
            <v>2025-02-13 2013.65</v>
          </cell>
          <cell r="F1125" t="str">
            <v>2025-01-15</v>
          </cell>
          <cell r="G1125" t="str">
            <v>10:46:05</v>
          </cell>
          <cell r="H1125" t="str">
            <v>2025-01-15</v>
          </cell>
          <cell r="I1125" t="str">
            <v>10:46:20</v>
          </cell>
          <cell r="J1125" t="str">
            <v>ROSSETI_KBR</v>
          </cell>
          <cell r="K1125" t="str">
            <v>Долг за э/э 2013.65 руб. Отключение с 2025-02-13.</v>
          </cell>
          <cell r="L1125" t="str">
            <v>доставлено</v>
          </cell>
        </row>
        <row r="1126">
          <cell r="C1126" t="str">
            <v>79034950519</v>
          </cell>
          <cell r="E1126" t="str">
            <v>2025-02-10 15613.49</v>
          </cell>
          <cell r="F1126" t="str">
            <v>2025-01-15</v>
          </cell>
          <cell r="G1126" t="str">
            <v>10:46:05</v>
          </cell>
          <cell r="H1126" t="str">
            <v>2025-01-15</v>
          </cell>
          <cell r="I1126" t="str">
            <v>10:46:20</v>
          </cell>
          <cell r="J1126" t="str">
            <v>ROSSETI_KBR</v>
          </cell>
          <cell r="K1126" t="str">
            <v>Долг за э/э 15613.49 руб. Отключение с 2025-02-10.</v>
          </cell>
          <cell r="L1126" t="str">
            <v>доставлено</v>
          </cell>
        </row>
        <row r="1127">
          <cell r="C1127" t="str">
            <v>79280777715</v>
          </cell>
          <cell r="E1127" t="str">
            <v>2025-02-12 1895.25</v>
          </cell>
          <cell r="F1127" t="str">
            <v>2025-01-15</v>
          </cell>
          <cell r="G1127" t="str">
            <v>10:46:05</v>
          </cell>
          <cell r="H1127" t="str">
            <v>2025-01-15</v>
          </cell>
          <cell r="I1127" t="str">
            <v>10:46:20</v>
          </cell>
          <cell r="J1127" t="str">
            <v>ROSSETI_KBR</v>
          </cell>
          <cell r="K1127" t="str">
            <v>Долг за э/э 1895.25 руб. Отключение с 2025-02-12.</v>
          </cell>
          <cell r="L1127" t="str">
            <v>доставлено</v>
          </cell>
        </row>
        <row r="1128">
          <cell r="C1128" t="str">
            <v>79034944433</v>
          </cell>
          <cell r="E1128" t="str">
            <v>2025-02-13 2310.64</v>
          </cell>
          <cell r="F1128" t="str">
            <v>2025-01-15</v>
          </cell>
          <cell r="G1128" t="str">
            <v>10:46:05</v>
          </cell>
          <cell r="H1128" t="str">
            <v>2025-01-15</v>
          </cell>
          <cell r="I1128" t="str">
            <v>10:46:23</v>
          </cell>
          <cell r="J1128" t="str">
            <v>ROSSETI_KBR</v>
          </cell>
          <cell r="K1128" t="str">
            <v>Долг за э/э 2310.64 руб. Отключение с 2025-02-13.</v>
          </cell>
          <cell r="L1128" t="str">
            <v>доставлено</v>
          </cell>
        </row>
        <row r="1129">
          <cell r="C1129" t="str">
            <v>79287144205</v>
          </cell>
          <cell r="E1129" t="str">
            <v>2025-02-10 2111.42</v>
          </cell>
          <cell r="F1129" t="str">
            <v>2025-01-15</v>
          </cell>
          <cell r="G1129" t="str">
            <v>10:46:05</v>
          </cell>
          <cell r="H1129" t="str">
            <v>2025-01-15</v>
          </cell>
          <cell r="I1129" t="str">
            <v>10:46:23</v>
          </cell>
          <cell r="J1129" t="str">
            <v>ROSSETI_KBR</v>
          </cell>
          <cell r="K1129" t="str">
            <v>Долг за э/э 2111.42 руб. Отключение с 2025-02-10.</v>
          </cell>
          <cell r="L1129" t="str">
            <v>доставлено</v>
          </cell>
        </row>
        <row r="1130">
          <cell r="C1130" t="str">
            <v>79287080677</v>
          </cell>
          <cell r="E1130" t="str">
            <v>2025-02-13 2031.34</v>
          </cell>
          <cell r="F1130" t="str">
            <v>2025-01-15</v>
          </cell>
          <cell r="G1130" t="str">
            <v>10:46:05</v>
          </cell>
          <cell r="H1130" t="str">
            <v>2025-01-15</v>
          </cell>
          <cell r="I1130" t="str">
            <v>10:46:31</v>
          </cell>
          <cell r="J1130" t="str">
            <v>ROSSETI_KBR</v>
          </cell>
          <cell r="K1130" t="str">
            <v>Долг за э/э 2031.34 руб. Отключение с 2025-02-13.</v>
          </cell>
          <cell r="L1130" t="str">
            <v>доставлено</v>
          </cell>
        </row>
        <row r="1131">
          <cell r="C1131" t="str">
            <v>79034953018</v>
          </cell>
          <cell r="E1131" t="str">
            <v>2025-02-13 2061.08</v>
          </cell>
          <cell r="F1131" t="str">
            <v>2025-01-15</v>
          </cell>
          <cell r="G1131" t="str">
            <v>10:46:05</v>
          </cell>
          <cell r="H1131" t="str">
            <v>2025-01-15</v>
          </cell>
          <cell r="I1131" t="str">
            <v>10:46:38</v>
          </cell>
          <cell r="J1131" t="str">
            <v>ROSSETI_KBR</v>
          </cell>
          <cell r="K1131" t="str">
            <v>Долг за э/э 2061.08 руб. Отключение с 2025-02-13.</v>
          </cell>
          <cell r="L1131" t="str">
            <v>доставлено</v>
          </cell>
        </row>
        <row r="1132">
          <cell r="C1132" t="str">
            <v>79287074007</v>
          </cell>
          <cell r="E1132" t="str">
            <v>2025-02-12 4099.68</v>
          </cell>
          <cell r="F1132" t="str">
            <v>2025-01-15</v>
          </cell>
          <cell r="G1132" t="str">
            <v>10:46:05</v>
          </cell>
          <cell r="H1132" t="str">
            <v>2025-01-15</v>
          </cell>
          <cell r="I1132" t="str">
            <v>10:46:38</v>
          </cell>
          <cell r="J1132" t="str">
            <v>ROSSETI_KBR</v>
          </cell>
          <cell r="K1132" t="str">
            <v>Долг за э/э 4099.68 руб. Отключение с 2025-02-12.</v>
          </cell>
          <cell r="L1132" t="str">
            <v>доставлено</v>
          </cell>
        </row>
        <row r="1133">
          <cell r="C1133" t="str">
            <v>79280771941</v>
          </cell>
          <cell r="E1133" t="str">
            <v>2025-02-13 2373.2</v>
          </cell>
          <cell r="F1133" t="str">
            <v>2025-01-15</v>
          </cell>
          <cell r="G1133" t="str">
            <v>10:46:05</v>
          </cell>
          <cell r="H1133" t="str">
            <v>2025-01-15</v>
          </cell>
          <cell r="I1133" t="str">
            <v>10:46:48</v>
          </cell>
          <cell r="J1133" t="str">
            <v>ROSSETI_KBR</v>
          </cell>
          <cell r="K1133" t="str">
            <v>Долг за э/э 2373.2 руб. Отключение с 2025-02-13.</v>
          </cell>
          <cell r="L1133" t="str">
            <v>доставлено</v>
          </cell>
        </row>
        <row r="1134">
          <cell r="C1134" t="str">
            <v>79287011162</v>
          </cell>
          <cell r="E1134" t="str">
            <v>2025-02-12 3933.42</v>
          </cell>
          <cell r="F1134" t="str">
            <v>2025-01-15</v>
          </cell>
          <cell r="G1134" t="str">
            <v>10:46:05</v>
          </cell>
          <cell r="H1134" t="str">
            <v>2025-01-15</v>
          </cell>
          <cell r="I1134" t="str">
            <v>10:46:48</v>
          </cell>
          <cell r="J1134" t="str">
            <v>ROSSETI_KBR</v>
          </cell>
          <cell r="K1134" t="str">
            <v>Долг за э/э 3933.42 руб. Отключение с 2025-02-12.</v>
          </cell>
          <cell r="L1134" t="str">
            <v>доставлено</v>
          </cell>
        </row>
        <row r="1135">
          <cell r="C1135" t="str">
            <v>79287075597</v>
          </cell>
          <cell r="E1135" t="str">
            <v>2025-02-10 1386.24</v>
          </cell>
          <cell r="F1135" t="str">
            <v>2025-01-15</v>
          </cell>
          <cell r="G1135" t="str">
            <v>10:46:05</v>
          </cell>
          <cell r="H1135" t="str">
            <v>2025-01-15</v>
          </cell>
          <cell r="I1135" t="str">
            <v>10:47:10</v>
          </cell>
          <cell r="J1135" t="str">
            <v>ROSSETI_KBR</v>
          </cell>
          <cell r="K1135" t="str">
            <v>Долг за э/э 1386.24 руб. Отключение с 2025-02-10.</v>
          </cell>
          <cell r="L1135" t="str">
            <v>доставлено</v>
          </cell>
        </row>
        <row r="1136">
          <cell r="C1136" t="str">
            <v>79287022742</v>
          </cell>
          <cell r="E1136" t="str">
            <v>2025-02-12 2210.34</v>
          </cell>
          <cell r="F1136" t="str">
            <v>2025-01-15</v>
          </cell>
          <cell r="G1136" t="str">
            <v>10:46:05</v>
          </cell>
          <cell r="H1136" t="str">
            <v>2025-01-15</v>
          </cell>
          <cell r="I1136" t="str">
            <v>10:47:17</v>
          </cell>
          <cell r="J1136" t="str">
            <v>ROSSETI_KBR</v>
          </cell>
          <cell r="K1136" t="str">
            <v>Долг за э/э 2210.34 руб. Отключение с 2025-02-12.</v>
          </cell>
          <cell r="L1136" t="str">
            <v>доставлено</v>
          </cell>
        </row>
        <row r="1137">
          <cell r="C1137" t="str">
            <v>79034954264</v>
          </cell>
          <cell r="E1137" t="str">
            <v>2025-02-10 3756.58</v>
          </cell>
          <cell r="F1137" t="str">
            <v>2025-01-15</v>
          </cell>
          <cell r="G1137" t="str">
            <v>10:46:05</v>
          </cell>
          <cell r="H1137" t="str">
            <v>2025-01-15</v>
          </cell>
          <cell r="I1137" t="str">
            <v>10:47:36</v>
          </cell>
          <cell r="J1137" t="str">
            <v>ROSSETI_KBR</v>
          </cell>
          <cell r="K1137" t="str">
            <v>Долг за э/э 3756.58 руб. Отключение с 2025-02-10.</v>
          </cell>
          <cell r="L1137" t="str">
            <v>доставлено</v>
          </cell>
        </row>
        <row r="1138">
          <cell r="C1138" t="str">
            <v>79034960191</v>
          </cell>
          <cell r="E1138" t="str">
            <v>2025-01-27 1923.91</v>
          </cell>
          <cell r="F1138" t="str">
            <v>2025-01-15</v>
          </cell>
          <cell r="G1138" t="str">
            <v>10:46:05</v>
          </cell>
          <cell r="H1138" t="str">
            <v>2025-01-15</v>
          </cell>
          <cell r="I1138" t="str">
            <v>10:47:38</v>
          </cell>
          <cell r="J1138" t="str">
            <v>ROSSETI_KBR</v>
          </cell>
          <cell r="K1138" t="str">
            <v>Долг за э/э 1923.91 руб. Отключение с 2025-01-27.</v>
          </cell>
          <cell r="L1138" t="str">
            <v>доставлено</v>
          </cell>
        </row>
        <row r="1139">
          <cell r="C1139" t="str">
            <v>79034959093</v>
          </cell>
          <cell r="E1139" t="str">
            <v>2025-02-12 3018.05</v>
          </cell>
          <cell r="F1139" t="str">
            <v>2025-01-15</v>
          </cell>
          <cell r="G1139" t="str">
            <v>10:46:05</v>
          </cell>
          <cell r="H1139" t="str">
            <v>2025-01-15</v>
          </cell>
          <cell r="I1139" t="str">
            <v>10:47:40</v>
          </cell>
          <cell r="J1139" t="str">
            <v>ROSSETI_KBR</v>
          </cell>
          <cell r="K1139" t="str">
            <v>Долг за э/э 3018.05 руб. Отключение с 2025-02-12.</v>
          </cell>
          <cell r="L1139" t="str">
            <v>доставлено</v>
          </cell>
        </row>
        <row r="1140">
          <cell r="C1140" t="str">
            <v>79034941809</v>
          </cell>
          <cell r="E1140" t="str">
            <v>2025-02-12 2151.56</v>
          </cell>
          <cell r="F1140" t="str">
            <v>2025-01-15</v>
          </cell>
          <cell r="G1140" t="str">
            <v>10:46:05</v>
          </cell>
          <cell r="H1140" t="str">
            <v>2025-01-15</v>
          </cell>
          <cell r="I1140" t="str">
            <v>10:47:48</v>
          </cell>
          <cell r="J1140" t="str">
            <v>ROSSETI_KBR</v>
          </cell>
          <cell r="K1140" t="str">
            <v>Долг за э/э 2151.56 руб. Отключение с 2025-02-12.</v>
          </cell>
          <cell r="L1140" t="str">
            <v>доставлено</v>
          </cell>
        </row>
        <row r="1141">
          <cell r="C1141" t="str">
            <v>79034939496</v>
          </cell>
          <cell r="E1141" t="str">
            <v>2025-02-13 2945.71</v>
          </cell>
          <cell r="F1141" t="str">
            <v>2025-01-15</v>
          </cell>
          <cell r="G1141" t="str">
            <v>10:46:05</v>
          </cell>
          <cell r="H1141" t="str">
            <v>2025-01-15</v>
          </cell>
          <cell r="I1141" t="str">
            <v>10:52:52</v>
          </cell>
          <cell r="J1141" t="str">
            <v>ROSSETI_KBR</v>
          </cell>
          <cell r="K1141" t="str">
            <v>Долг за э/э 2945.71 руб. Отключение с 2025-02-13.</v>
          </cell>
          <cell r="L1141" t="str">
            <v>доставлено</v>
          </cell>
        </row>
        <row r="1142">
          <cell r="C1142" t="str">
            <v>79034936646</v>
          </cell>
          <cell r="E1142" t="str">
            <v>2025-02-10 1383.09</v>
          </cell>
          <cell r="F1142" t="str">
            <v>2025-01-15</v>
          </cell>
          <cell r="G1142" t="str">
            <v>10:46:05</v>
          </cell>
          <cell r="H1142" t="str">
            <v>2025-01-15</v>
          </cell>
          <cell r="I1142" t="str">
            <v>10:55:16</v>
          </cell>
          <cell r="J1142" t="str">
            <v>ROSSETI_KBR</v>
          </cell>
          <cell r="K1142" t="str">
            <v>Долг за э/э 1383.09 руб. Отключение с 2025-02-10.</v>
          </cell>
          <cell r="L1142" t="str">
            <v>не доставлено</v>
          </cell>
        </row>
        <row r="1143">
          <cell r="C1143" t="str">
            <v>79034939345</v>
          </cell>
          <cell r="E1143" t="str">
            <v>2025-02-13 2149.21</v>
          </cell>
          <cell r="F1143" t="str">
            <v>2025-01-15</v>
          </cell>
          <cell r="G1143" t="str">
            <v>10:46:05</v>
          </cell>
          <cell r="H1143" t="str">
            <v>2025-01-15</v>
          </cell>
          <cell r="I1143" t="str">
            <v>10:55:47</v>
          </cell>
          <cell r="J1143" t="str">
            <v>ROSSETI_KBR</v>
          </cell>
          <cell r="K1143" t="str">
            <v>Долг за э/э 2149.21 руб. Отключение с 2025-02-13.</v>
          </cell>
          <cell r="L1143" t="str">
            <v>доставлено</v>
          </cell>
        </row>
        <row r="1144">
          <cell r="C1144" t="str">
            <v>79287055674</v>
          </cell>
          <cell r="E1144" t="str">
            <v>2025-02-12 1975.88</v>
          </cell>
          <cell r="F1144" t="str">
            <v>2025-01-15</v>
          </cell>
          <cell r="G1144" t="str">
            <v>10:46:05</v>
          </cell>
          <cell r="H1144" t="str">
            <v>2025-01-15</v>
          </cell>
          <cell r="I1144" t="str">
            <v>11:02:25</v>
          </cell>
          <cell r="J1144" t="str">
            <v>ROSSETI_KBR</v>
          </cell>
          <cell r="K1144" t="str">
            <v>Долг за э/э 1975.88 руб. Отключение с 2025-02-12.</v>
          </cell>
          <cell r="L1144" t="str">
            <v>доставлено</v>
          </cell>
        </row>
        <row r="1145">
          <cell r="C1145" t="str">
            <v>79287159274</v>
          </cell>
          <cell r="E1145" t="str">
            <v>2025-02-13 2096.97</v>
          </cell>
          <cell r="F1145" t="str">
            <v>2025-01-15</v>
          </cell>
          <cell r="G1145" t="str">
            <v>10:46:05</v>
          </cell>
          <cell r="H1145" t="str">
            <v>2025-01-15</v>
          </cell>
          <cell r="I1145" t="str">
            <v>11:32:51</v>
          </cell>
          <cell r="J1145" t="str">
            <v>ROSSETI_KBR</v>
          </cell>
          <cell r="K1145" t="str">
            <v>Долг за э/э 2096.97 руб. Отключение с 2025-02-13.</v>
          </cell>
          <cell r="L1145" t="str">
            <v>доставлено</v>
          </cell>
        </row>
        <row r="1146">
          <cell r="C1146" t="str">
            <v>79280769621</v>
          </cell>
          <cell r="E1146" t="str">
            <v>2025-02-12 2323.79</v>
          </cell>
          <cell r="F1146" t="str">
            <v>2025-01-15</v>
          </cell>
          <cell r="G1146" t="str">
            <v>10:46:05</v>
          </cell>
          <cell r="H1146" t="str">
            <v>2025-01-15</v>
          </cell>
          <cell r="I1146" t="str">
            <v>12:28:39</v>
          </cell>
          <cell r="J1146" t="str">
            <v>ROSSETI_KBR</v>
          </cell>
          <cell r="K1146" t="str">
            <v>Долг за э/э 2323.79 руб. Отключение с 2025-02-12.</v>
          </cell>
          <cell r="L1146" t="str">
            <v>доставлено</v>
          </cell>
        </row>
        <row r="1147">
          <cell r="C1147" t="str">
            <v>79287063292</v>
          </cell>
          <cell r="E1147" t="str">
            <v>2025-02-10 1920.18</v>
          </cell>
          <cell r="F1147" t="str">
            <v>2025-01-15</v>
          </cell>
          <cell r="G1147" t="str">
            <v>10:46:05</v>
          </cell>
          <cell r="H1147" t="str">
            <v>2025-01-15</v>
          </cell>
          <cell r="I1147" t="str">
            <v>12:49:18</v>
          </cell>
          <cell r="J1147" t="str">
            <v>ROSSETI_KBR</v>
          </cell>
          <cell r="K1147" t="str">
            <v>Долг за э/э 1920.18 руб. Отключение с 2025-02-10.</v>
          </cell>
          <cell r="L1147" t="str">
            <v>доставлено</v>
          </cell>
        </row>
        <row r="1148">
          <cell r="C1148" t="str">
            <v>79280795283</v>
          </cell>
          <cell r="E1148" t="str">
            <v>2025-02-12 1722.84</v>
          </cell>
          <cell r="F1148" t="str">
            <v>2025-01-15</v>
          </cell>
          <cell r="G1148" t="str">
            <v>10:46:05</v>
          </cell>
          <cell r="H1148" t="str">
            <v>2025-01-15</v>
          </cell>
          <cell r="I1148" t="str">
            <v>13:31:24</v>
          </cell>
          <cell r="J1148" t="str">
            <v>ROSSETI_KBR</v>
          </cell>
          <cell r="K1148" t="str">
            <v>Долг за э/э 1722.84 руб. Отключение с 2025-02-12.</v>
          </cell>
          <cell r="L1148" t="str">
            <v>доставлено</v>
          </cell>
        </row>
        <row r="1149">
          <cell r="C1149" t="str">
            <v>79034929161</v>
          </cell>
          <cell r="E1149" t="str">
            <v>2025-02-10 1274.16</v>
          </cell>
          <cell r="F1149" t="str">
            <v>2025-01-15</v>
          </cell>
          <cell r="G1149" t="str">
            <v>10:46:05</v>
          </cell>
          <cell r="H1149" t="str">
            <v>2025-01-15</v>
          </cell>
          <cell r="I1149" t="str">
            <v>13:43:50</v>
          </cell>
          <cell r="J1149" t="str">
            <v>ROSSETI_KBR</v>
          </cell>
          <cell r="K1149" t="str">
            <v>Долг за э/э 1274.16 руб. Отключение с 2025-02-10.</v>
          </cell>
          <cell r="L1149" t="str">
            <v>доставлено</v>
          </cell>
        </row>
        <row r="1150">
          <cell r="C1150" t="str">
            <v>79287142610</v>
          </cell>
          <cell r="E1150" t="str">
            <v>2025-02-12 2726.04</v>
          </cell>
          <cell r="F1150" t="str">
            <v>2025-01-15</v>
          </cell>
          <cell r="G1150" t="str">
            <v>10:46:05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2726.04 руб. Отключение с 2025-02-12.</v>
          </cell>
          <cell r="L1150" t="str">
            <v>отправлено</v>
          </cell>
        </row>
        <row r="1151">
          <cell r="C1151" t="str">
            <v>79287058726</v>
          </cell>
          <cell r="E1151" t="str">
            <v>2025-02-13 1415.23</v>
          </cell>
          <cell r="F1151" t="str">
            <v>2025-01-15</v>
          </cell>
          <cell r="G1151" t="str">
            <v>10:46:05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1415.23 руб. Отключение с 2025-02-13.</v>
          </cell>
          <cell r="L1151" t="str">
            <v>отправлено</v>
          </cell>
        </row>
        <row r="1152">
          <cell r="C1152" t="str">
            <v>79034939251</v>
          </cell>
          <cell r="E1152" t="str">
            <v>2025-02-10 2516.82</v>
          </cell>
          <cell r="F1152" t="str">
            <v>2025-01-15</v>
          </cell>
          <cell r="G1152" t="str">
            <v>10:46:05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2516.82 руб. Отключение с 2025-02-10.</v>
          </cell>
          <cell r="L1152" t="str">
            <v>отправлено</v>
          </cell>
        </row>
        <row r="1153">
          <cell r="C1153" t="str">
            <v>79287011522</v>
          </cell>
          <cell r="E1153" t="str">
            <v>2025-02-12 21973.27</v>
          </cell>
          <cell r="F1153" t="str">
            <v>2025-01-15</v>
          </cell>
          <cell r="G1153" t="str">
            <v>10:46:05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21973.27 руб. Отключение с 2025-02-12.</v>
          </cell>
          <cell r="L1153" t="str">
            <v>отправлено</v>
          </cell>
        </row>
        <row r="1154">
          <cell r="C1154" t="str">
            <v>79280791517</v>
          </cell>
          <cell r="E1154" t="str">
            <v>2025-02-10 1483.71</v>
          </cell>
          <cell r="F1154" t="str">
            <v>2025-01-15</v>
          </cell>
          <cell r="G1154" t="str">
            <v>10:46:05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1483.71 руб. Отключение с 2025-02-10.</v>
          </cell>
          <cell r="L1154" t="str">
            <v>отправлено</v>
          </cell>
        </row>
        <row r="1155">
          <cell r="C1155" t="str">
            <v>79034938206</v>
          </cell>
          <cell r="E1155" t="str">
            <v>2025-02-10 4726.9</v>
          </cell>
          <cell r="F1155" t="str">
            <v>2025-01-15</v>
          </cell>
          <cell r="G1155" t="str">
            <v>10:46:05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4726.9 руб. Отключение с 2025-02-10.</v>
          </cell>
          <cell r="L1155" t="str">
            <v>отправлено</v>
          </cell>
        </row>
        <row r="1156">
          <cell r="C1156" t="str">
            <v>79034946547</v>
          </cell>
          <cell r="E1156" t="str">
            <v>2025-02-13 2021.29</v>
          </cell>
          <cell r="F1156" t="str">
            <v>2025-01-15</v>
          </cell>
          <cell r="G1156" t="str">
            <v>10:46:05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2021.29 руб. Отключение с 2025-02-13.</v>
          </cell>
          <cell r="L1156" t="str">
            <v>отправлено</v>
          </cell>
        </row>
        <row r="1157">
          <cell r="C1157" t="str">
            <v>79287010831</v>
          </cell>
          <cell r="E1157" t="str">
            <v>2025-02-13 7939.23</v>
          </cell>
          <cell r="F1157" t="str">
            <v>2025-01-15</v>
          </cell>
          <cell r="G1157" t="str">
            <v>10:46:05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7939.23 руб. Отключение с 2025-02-13.</v>
          </cell>
          <cell r="L1157" t="str">
            <v>отправлено</v>
          </cell>
        </row>
        <row r="1158">
          <cell r="C1158" t="str">
            <v>79280805199</v>
          </cell>
          <cell r="E1158" t="str">
            <v>2025-02-14 1667.82</v>
          </cell>
          <cell r="F1158" t="str">
            <v>2025-01-15</v>
          </cell>
          <cell r="G1158" t="str">
            <v>10:46:05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1667.82 руб. Отключение с 2025-02-14.</v>
          </cell>
          <cell r="L1158" t="str">
            <v>отправлено</v>
          </cell>
        </row>
        <row r="1159">
          <cell r="C1159" t="str">
            <v>79280785455</v>
          </cell>
          <cell r="E1159" t="str">
            <v>2025-02-12 2990.22</v>
          </cell>
          <cell r="F1159" t="str">
            <v>2025-01-15</v>
          </cell>
          <cell r="G1159" t="str">
            <v>10:46:05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2990.22 руб. Отключение с 2025-02-12.</v>
          </cell>
          <cell r="L1159" t="str">
            <v>отправлено</v>
          </cell>
        </row>
        <row r="1160">
          <cell r="C1160" t="str">
            <v>79280797713</v>
          </cell>
          <cell r="E1160" t="str">
            <v>2025-02-12 2369.7</v>
          </cell>
          <cell r="F1160" t="str">
            <v>2025-01-15</v>
          </cell>
          <cell r="G1160" t="str">
            <v>10:46:05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2369.7 руб. Отключение с 2025-02-12.</v>
          </cell>
          <cell r="L1160" t="str">
            <v>отправлено</v>
          </cell>
        </row>
        <row r="1161">
          <cell r="C1161" t="str">
            <v>79280818767</v>
          </cell>
          <cell r="E1161" t="str">
            <v>2025-02-10 1505.07</v>
          </cell>
          <cell r="F1161" t="str">
            <v>2025-01-15</v>
          </cell>
          <cell r="G1161" t="str">
            <v>10:46:05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1505.07 руб. Отключение с 2025-02-10.</v>
          </cell>
          <cell r="L1161" t="str">
            <v>отправлено</v>
          </cell>
        </row>
        <row r="1162">
          <cell r="C1162" t="str">
            <v>79287148139</v>
          </cell>
          <cell r="E1162" t="str">
            <v>2025-02-14 1731.37</v>
          </cell>
          <cell r="F1162" t="str">
            <v>2025-01-15</v>
          </cell>
          <cell r="G1162" t="str">
            <v>10:46:06</v>
          </cell>
          <cell r="H1162" t="str">
            <v>2025-01-15</v>
          </cell>
          <cell r="I1162" t="str">
            <v>10:46:06</v>
          </cell>
          <cell r="J1162" t="str">
            <v>ROSSETI_KBR</v>
          </cell>
          <cell r="K1162" t="str">
            <v>Долг за э/э 1731.37 руб. Отключение с 2025-02-14.</v>
          </cell>
          <cell r="L1162" t="str">
            <v>доставлено</v>
          </cell>
        </row>
        <row r="1163">
          <cell r="C1163" t="str">
            <v>79286912095</v>
          </cell>
          <cell r="E1163" t="str">
            <v>2025-02-13 2090.05</v>
          </cell>
          <cell r="F1163" t="str">
            <v>2025-01-15</v>
          </cell>
          <cell r="G1163" t="str">
            <v>10:46:06</v>
          </cell>
          <cell r="H1163" t="str">
            <v>2025-01-15</v>
          </cell>
          <cell r="I1163" t="str">
            <v>10:46:06</v>
          </cell>
          <cell r="J1163" t="str">
            <v>ROSSETI_KBR</v>
          </cell>
          <cell r="K1163" t="str">
            <v>Долг за э/э 2090.05 руб. Отключение с 2025-02-13.</v>
          </cell>
          <cell r="L1163" t="str">
            <v>доставлено</v>
          </cell>
        </row>
        <row r="1164">
          <cell r="C1164" t="str">
            <v>79287156380</v>
          </cell>
          <cell r="E1164" t="str">
            <v>2025-02-13 2701.26</v>
          </cell>
          <cell r="F1164" t="str">
            <v>2025-01-15</v>
          </cell>
          <cell r="G1164" t="str">
            <v>10:46:06</v>
          </cell>
          <cell r="H1164" t="str">
            <v>2025-01-15</v>
          </cell>
          <cell r="I1164" t="str">
            <v>10:46:06</v>
          </cell>
          <cell r="J1164" t="str">
            <v>ROSSETI_KBR</v>
          </cell>
          <cell r="K1164" t="str">
            <v>Долг за э/э 2701.26 руб. Отключение с 2025-02-13.</v>
          </cell>
          <cell r="L1164" t="str">
            <v>не доставлено</v>
          </cell>
        </row>
        <row r="1165">
          <cell r="C1165" t="str">
            <v>79286922272</v>
          </cell>
          <cell r="E1165" t="str">
            <v>2025-02-10 2689.27</v>
          </cell>
          <cell r="F1165" t="str">
            <v>2025-01-15</v>
          </cell>
          <cell r="G1165" t="str">
            <v>10:46:06</v>
          </cell>
          <cell r="H1165" t="str">
            <v>2025-01-15</v>
          </cell>
          <cell r="I1165" t="str">
            <v>10:46:06</v>
          </cell>
          <cell r="J1165" t="str">
            <v>ROSSETI_KBR</v>
          </cell>
          <cell r="K1165" t="str">
            <v>Долг за э/э 2689.27 руб. Отключение с 2025-02-10.</v>
          </cell>
          <cell r="L1165" t="str">
            <v>не доставлено</v>
          </cell>
        </row>
        <row r="1166">
          <cell r="C1166" t="str">
            <v>79286918787</v>
          </cell>
          <cell r="E1166" t="str">
            <v>2025-02-10 2440.66</v>
          </cell>
          <cell r="F1166" t="str">
            <v>2025-01-15</v>
          </cell>
          <cell r="G1166" t="str">
            <v>10:46:06</v>
          </cell>
          <cell r="H1166" t="str">
            <v>2025-01-15</v>
          </cell>
          <cell r="I1166" t="str">
            <v>10:46:06</v>
          </cell>
          <cell r="J1166" t="str">
            <v>ROSSETI_KBR</v>
          </cell>
          <cell r="K1166" t="str">
            <v>Долг за э/э 2440.66 руб. Отключение с 2025-02-10.</v>
          </cell>
          <cell r="L1166" t="str">
            <v>доставлено</v>
          </cell>
        </row>
        <row r="1167">
          <cell r="C1167" t="str">
            <v>79280780000</v>
          </cell>
          <cell r="E1167" t="str">
            <v>2025-02-14 2456.55</v>
          </cell>
          <cell r="F1167" t="str">
            <v>2025-01-15</v>
          </cell>
          <cell r="G1167" t="str">
            <v>10:46:06</v>
          </cell>
          <cell r="H1167" t="str">
            <v>2025-01-15</v>
          </cell>
          <cell r="I1167" t="str">
            <v>10:46:06</v>
          </cell>
          <cell r="J1167" t="str">
            <v>ROSSETI_KBR</v>
          </cell>
          <cell r="K1167" t="str">
            <v>Долг за э/э 2456.55 руб. Отключение с 2025-02-14.</v>
          </cell>
          <cell r="L1167" t="str">
            <v>доставлено</v>
          </cell>
        </row>
        <row r="1168">
          <cell r="C1168" t="str">
            <v>79286924016</v>
          </cell>
          <cell r="E1168" t="str">
            <v>2025-02-13 2352.59</v>
          </cell>
          <cell r="F1168" t="str">
            <v>2025-01-15</v>
          </cell>
          <cell r="G1168" t="str">
            <v>10:46:06</v>
          </cell>
          <cell r="H1168" t="str">
            <v>2025-01-15</v>
          </cell>
          <cell r="I1168" t="str">
            <v>10:46:06</v>
          </cell>
          <cell r="J1168" t="str">
            <v>ROSSETI_KBR</v>
          </cell>
          <cell r="K1168" t="str">
            <v>Долг за э/э 2352.59 руб. Отключение с 2025-02-13.</v>
          </cell>
          <cell r="L1168" t="str">
            <v>доставлено</v>
          </cell>
        </row>
        <row r="1169">
          <cell r="C1169" t="str">
            <v>79286924751</v>
          </cell>
          <cell r="E1169" t="str">
            <v>2025-02-14 1714.75</v>
          </cell>
          <cell r="F1169" t="str">
            <v>2025-01-15</v>
          </cell>
          <cell r="G1169" t="str">
            <v>10:46:06</v>
          </cell>
          <cell r="H1169" t="str">
            <v>2025-01-15</v>
          </cell>
          <cell r="I1169" t="str">
            <v>10:46:06</v>
          </cell>
          <cell r="J1169" t="str">
            <v>ROSSETI_KBR</v>
          </cell>
          <cell r="K1169" t="str">
            <v>Долг за э/э 1714.75 руб. Отключение с 2025-02-14.</v>
          </cell>
          <cell r="L1169" t="str">
            <v>не доставлено</v>
          </cell>
        </row>
        <row r="1170">
          <cell r="C1170" t="str">
            <v>79289108657</v>
          </cell>
          <cell r="E1170" t="str">
            <v>2025-02-12 3254.26</v>
          </cell>
          <cell r="F1170" t="str">
            <v>2025-01-15</v>
          </cell>
          <cell r="G1170" t="str">
            <v>10:46:06</v>
          </cell>
          <cell r="H1170" t="str">
            <v>2025-01-15</v>
          </cell>
          <cell r="I1170" t="str">
            <v>10:46:06</v>
          </cell>
          <cell r="J1170" t="str">
            <v>ROSSETI_KBR</v>
          </cell>
          <cell r="K1170" t="str">
            <v>Долг за э/э 3254.26 руб. Отключение с 2025-02-12.</v>
          </cell>
          <cell r="L1170" t="str">
            <v>не доставлено</v>
          </cell>
        </row>
        <row r="1171">
          <cell r="C1171" t="str">
            <v>79286920510</v>
          </cell>
          <cell r="E1171" t="str">
            <v>2025-02-10 1719.5</v>
          </cell>
          <cell r="F1171" t="str">
            <v>2025-01-15</v>
          </cell>
          <cell r="G1171" t="str">
            <v>10:46:06</v>
          </cell>
          <cell r="H1171" t="str">
            <v>2025-01-15</v>
          </cell>
          <cell r="I1171" t="str">
            <v>10:46:06</v>
          </cell>
          <cell r="J1171" t="str">
            <v>ROSSETI_KBR</v>
          </cell>
          <cell r="K1171" t="str">
            <v>Долг за э/э 1719.5 руб. Отключение с 2025-02-10.</v>
          </cell>
          <cell r="L1171" t="str">
            <v>не доставлено</v>
          </cell>
        </row>
        <row r="1172">
          <cell r="C1172" t="str">
            <v>79286927716</v>
          </cell>
          <cell r="E1172" t="str">
            <v>2025-02-10 1240.79</v>
          </cell>
          <cell r="F1172" t="str">
            <v>2025-01-15</v>
          </cell>
          <cell r="G1172" t="str">
            <v>10:46:06</v>
          </cell>
          <cell r="H1172" t="str">
            <v>2025-01-15</v>
          </cell>
          <cell r="I1172" t="str">
            <v>10:46:06</v>
          </cell>
          <cell r="J1172" t="str">
            <v>ROSSETI_KBR</v>
          </cell>
          <cell r="K1172" t="str">
            <v>Долг за э/э 1240.79 руб. Отключение с 2025-02-10.</v>
          </cell>
          <cell r="L1172" t="str">
            <v>доставлено</v>
          </cell>
        </row>
        <row r="1173">
          <cell r="C1173" t="str">
            <v>79287243600</v>
          </cell>
          <cell r="E1173" t="str">
            <v>2025-02-13 2307.21</v>
          </cell>
          <cell r="F1173" t="str">
            <v>2025-01-15</v>
          </cell>
          <cell r="G1173" t="str">
            <v>10:46:06</v>
          </cell>
          <cell r="H1173" t="str">
            <v>2025-01-15</v>
          </cell>
          <cell r="I1173" t="str">
            <v>10:46:06</v>
          </cell>
          <cell r="J1173" t="str">
            <v>ROSSETI_KBR</v>
          </cell>
          <cell r="K1173" t="str">
            <v>Долг за э/э 2307.21 руб. Отключение с 2025-02-13.</v>
          </cell>
          <cell r="L1173" t="str">
            <v>не доставлено</v>
          </cell>
        </row>
        <row r="1174">
          <cell r="C1174" t="str">
            <v>79289104802</v>
          </cell>
          <cell r="E1174" t="str">
            <v>2025-02-12 2017.99</v>
          </cell>
          <cell r="F1174" t="str">
            <v>2025-01-15</v>
          </cell>
          <cell r="G1174" t="str">
            <v>10:46:06</v>
          </cell>
          <cell r="H1174" t="str">
            <v>2025-01-15</v>
          </cell>
          <cell r="I1174" t="str">
            <v>10:46:06</v>
          </cell>
          <cell r="J1174" t="str">
            <v>ROSSETI_KBR</v>
          </cell>
          <cell r="K1174" t="str">
            <v>Долг за э/э 2017.99 руб. Отключение с 2025-02-12.</v>
          </cell>
          <cell r="L1174" t="str">
            <v>не доставлено</v>
          </cell>
        </row>
        <row r="1175">
          <cell r="C1175" t="str">
            <v>79286916291</v>
          </cell>
          <cell r="E1175" t="str">
            <v>2025-02-13 2113.83</v>
          </cell>
          <cell r="F1175" t="str">
            <v>2025-01-15</v>
          </cell>
          <cell r="G1175" t="str">
            <v>10:46:06</v>
          </cell>
          <cell r="H1175" t="str">
            <v>2025-01-15</v>
          </cell>
          <cell r="I1175" t="str">
            <v>10:46:06</v>
          </cell>
          <cell r="J1175" t="str">
            <v>ROSSETI_KBR</v>
          </cell>
          <cell r="K1175" t="str">
            <v>Долг за э/э 2113.83 руб. Отключение с 2025-02-13.</v>
          </cell>
          <cell r="L1175" t="str">
            <v>не доставлено</v>
          </cell>
        </row>
        <row r="1176">
          <cell r="C1176" t="str">
            <v>79286916012</v>
          </cell>
          <cell r="E1176" t="str">
            <v>2025-02-13 2909.09</v>
          </cell>
          <cell r="F1176" t="str">
            <v>2025-01-15</v>
          </cell>
          <cell r="G1176" t="str">
            <v>10:46:06</v>
          </cell>
          <cell r="H1176" t="str">
            <v>2025-01-15</v>
          </cell>
          <cell r="I1176" t="str">
            <v>10:46:06</v>
          </cell>
          <cell r="J1176" t="str">
            <v>ROSSETI_KBR</v>
          </cell>
          <cell r="K1176" t="str">
            <v>Долг за э/э 2909.09 руб. Отключение с 2025-02-13.</v>
          </cell>
          <cell r="L1176" t="str">
            <v>доставлено</v>
          </cell>
        </row>
        <row r="1177">
          <cell r="C1177" t="str">
            <v>79286930193</v>
          </cell>
          <cell r="E1177" t="str">
            <v>2025-02-14 341.1000000000001</v>
          </cell>
          <cell r="F1177" t="str">
            <v>2025-01-15</v>
          </cell>
          <cell r="G1177" t="str">
            <v>10:46:06</v>
          </cell>
          <cell r="H1177" t="str">
            <v>2025-01-15</v>
          </cell>
          <cell r="I1177" t="str">
            <v>10:46:06</v>
          </cell>
          <cell r="J1177" t="str">
            <v>ROSSETI_KBR</v>
          </cell>
          <cell r="K1177" t="str">
            <v>Долг за э/э 1841.1 руб. Отключение с 2025-02-14.</v>
          </cell>
          <cell r="L1177" t="str">
            <v>доставлено</v>
          </cell>
        </row>
        <row r="1178">
          <cell r="C1178" t="str">
            <v>79286930773</v>
          </cell>
          <cell r="E1178" t="str">
            <v>2025-02-13 1487.32</v>
          </cell>
          <cell r="F1178" t="str">
            <v>2025-01-15</v>
          </cell>
          <cell r="G1178" t="str">
            <v>10:46:06</v>
          </cell>
          <cell r="H1178" t="str">
            <v>2025-01-15</v>
          </cell>
          <cell r="I1178" t="str">
            <v>10:46:06</v>
          </cell>
          <cell r="J1178" t="str">
            <v>ROSSETI_KBR</v>
          </cell>
          <cell r="K1178" t="str">
            <v>Долг за э/э 1487.32 руб. Отключение с 2025-02-13.</v>
          </cell>
          <cell r="L1178" t="str">
            <v>доставлено</v>
          </cell>
        </row>
        <row r="1179">
          <cell r="C1179" t="str">
            <v>79286916000</v>
          </cell>
          <cell r="E1179" t="str">
            <v>2025-02-13 2595.59</v>
          </cell>
          <cell r="F1179" t="str">
            <v>2025-01-15</v>
          </cell>
          <cell r="G1179" t="str">
            <v>10:46:06</v>
          </cell>
          <cell r="H1179" t="str">
            <v>2025-01-15</v>
          </cell>
          <cell r="I1179" t="str">
            <v>10:46:06</v>
          </cell>
          <cell r="J1179" t="str">
            <v>ROSSETI_KBR</v>
          </cell>
          <cell r="K1179" t="str">
            <v>Долг за э/э 2595.59 руб. Отключение с 2025-02-13.</v>
          </cell>
          <cell r="L1179" t="str">
            <v>доставлено</v>
          </cell>
        </row>
        <row r="1180">
          <cell r="C1180" t="str">
            <v>79286915549</v>
          </cell>
          <cell r="E1180" t="str">
            <v>2025-02-13 2296.9</v>
          </cell>
          <cell r="F1180" t="str">
            <v>2025-01-15</v>
          </cell>
          <cell r="G1180" t="str">
            <v>10:46:06</v>
          </cell>
          <cell r="H1180" t="str">
            <v>2025-01-15</v>
          </cell>
          <cell r="I1180" t="str">
            <v>10:46:06</v>
          </cell>
          <cell r="J1180" t="str">
            <v>ROSSETI_KBR</v>
          </cell>
          <cell r="K1180" t="str">
            <v>Долг за э/э 2296.9 руб. Отключение с 2025-02-13.</v>
          </cell>
          <cell r="L1180" t="str">
            <v>доставлено</v>
          </cell>
        </row>
        <row r="1181">
          <cell r="C1181" t="str">
            <v>79280775098</v>
          </cell>
          <cell r="E1181" t="str">
            <v>2025-02-13 2385.72</v>
          </cell>
          <cell r="F1181" t="str">
            <v>2025-01-15</v>
          </cell>
          <cell r="G1181" t="str">
            <v>10:46:06</v>
          </cell>
          <cell r="H1181" t="str">
            <v>2025-01-15</v>
          </cell>
          <cell r="I1181" t="str">
            <v>10:46:06</v>
          </cell>
          <cell r="J1181" t="str">
            <v>ROSSETI_KBR</v>
          </cell>
          <cell r="K1181" t="str">
            <v>Долг за э/э 2385.72 руб. Отключение с 2025-02-13.</v>
          </cell>
          <cell r="L1181" t="str">
            <v>доставлено</v>
          </cell>
        </row>
        <row r="1182">
          <cell r="C1182" t="str">
            <v>79286931793</v>
          </cell>
          <cell r="E1182" t="str">
            <v>2025-02-13 1465.66</v>
          </cell>
          <cell r="F1182" t="str">
            <v>2025-01-15</v>
          </cell>
          <cell r="G1182" t="str">
            <v>10:46:06</v>
          </cell>
          <cell r="H1182" t="str">
            <v>2025-01-15</v>
          </cell>
          <cell r="I1182" t="str">
            <v>10:46:06</v>
          </cell>
          <cell r="J1182" t="str">
            <v>ROSSETI_KBR</v>
          </cell>
          <cell r="K1182" t="str">
            <v>Долг за э/э 1465.66 руб. Отключение с 2025-02-13.</v>
          </cell>
          <cell r="L1182" t="str">
            <v>доставлено</v>
          </cell>
        </row>
        <row r="1183">
          <cell r="C1183" t="str">
            <v>79286915219</v>
          </cell>
          <cell r="E1183" t="str">
            <v>2025-02-13 2485.45</v>
          </cell>
          <cell r="F1183" t="str">
            <v>2025-01-15</v>
          </cell>
          <cell r="G1183" t="str">
            <v>10:46:06</v>
          </cell>
          <cell r="H1183" t="str">
            <v>2025-01-15</v>
          </cell>
          <cell r="I1183" t="str">
            <v>10:46:06</v>
          </cell>
          <cell r="J1183" t="str">
            <v>ROSSETI_KBR</v>
          </cell>
          <cell r="K1183" t="str">
            <v>Долг за э/э 2485.45 руб. Отключение с 2025-02-13.</v>
          </cell>
          <cell r="L1183" t="str">
            <v>доставлено</v>
          </cell>
        </row>
        <row r="1184">
          <cell r="C1184" t="str">
            <v>79286912828</v>
          </cell>
          <cell r="E1184" t="str">
            <v>2025-02-10 2076.14</v>
          </cell>
          <cell r="F1184" t="str">
            <v>2025-01-15</v>
          </cell>
          <cell r="G1184" t="str">
            <v>10:46:06</v>
          </cell>
          <cell r="H1184" t="str">
            <v>2025-01-15</v>
          </cell>
          <cell r="I1184" t="str">
            <v>10:46:06</v>
          </cell>
          <cell r="J1184" t="str">
            <v>ROSSETI_KBR</v>
          </cell>
          <cell r="K1184" t="str">
            <v>Долг за э/э 2076.14 руб. Отключение с 2025-02-10.</v>
          </cell>
          <cell r="L1184" t="str">
            <v>доставлено</v>
          </cell>
        </row>
        <row r="1185">
          <cell r="C1185" t="str">
            <v>79286912463</v>
          </cell>
          <cell r="E1185" t="str">
            <v>2025-02-12 2555.88</v>
          </cell>
          <cell r="F1185" t="str">
            <v>2025-01-15</v>
          </cell>
          <cell r="G1185" t="str">
            <v>10:46:06</v>
          </cell>
          <cell r="H1185" t="str">
            <v>2025-01-15</v>
          </cell>
          <cell r="I1185" t="str">
            <v>10:46:06</v>
          </cell>
          <cell r="J1185" t="str">
            <v>ROSSETI_KBR</v>
          </cell>
          <cell r="K1185" t="str">
            <v>Долг за э/э 2555.88 руб. Отключение с 2025-02-12.</v>
          </cell>
          <cell r="L1185" t="str">
            <v>доставлено</v>
          </cell>
        </row>
        <row r="1186">
          <cell r="C1186" t="str">
            <v>79287551501</v>
          </cell>
          <cell r="E1186" t="str">
            <v>2025-02-12 7546.25</v>
          </cell>
          <cell r="F1186" t="str">
            <v>2025-01-15</v>
          </cell>
          <cell r="G1186" t="str">
            <v>10:46:06</v>
          </cell>
          <cell r="H1186" t="str">
            <v>2025-01-15</v>
          </cell>
          <cell r="I1186" t="str">
            <v>10:46:06</v>
          </cell>
          <cell r="J1186" t="str">
            <v>ROSSETI_KBR</v>
          </cell>
          <cell r="K1186" t="str">
            <v>Долг за э/э 7546.25 руб. Отключение с 2025-02-12.</v>
          </cell>
          <cell r="L1186" t="str">
            <v>не доставлено</v>
          </cell>
        </row>
        <row r="1187">
          <cell r="C1187" t="str">
            <v>79287154602</v>
          </cell>
          <cell r="E1187" t="str">
            <v>2025-02-14 3010.74</v>
          </cell>
          <cell r="F1187" t="str">
            <v>2025-01-15</v>
          </cell>
          <cell r="G1187" t="str">
            <v>10:46:06</v>
          </cell>
          <cell r="H1187" t="str">
            <v>2025-01-15</v>
          </cell>
          <cell r="I1187" t="str">
            <v>10:46:06</v>
          </cell>
          <cell r="J1187" t="str">
            <v>ROSSETI_KBR</v>
          </cell>
          <cell r="K1187" t="str">
            <v>Долг за э/э 3010.74 руб. Отключение с 2025-02-14.</v>
          </cell>
          <cell r="L1187" t="str">
            <v>доставлено</v>
          </cell>
        </row>
        <row r="1188">
          <cell r="C1188" t="str">
            <v>79287154426</v>
          </cell>
          <cell r="E1188" t="str">
            <v>2025-02-14 2502.9</v>
          </cell>
          <cell r="F1188" t="str">
            <v>2025-01-15</v>
          </cell>
          <cell r="G1188" t="str">
            <v>10:46:06</v>
          </cell>
          <cell r="H1188" t="str">
            <v>2025-01-15</v>
          </cell>
          <cell r="I1188" t="str">
            <v>10:46:06</v>
          </cell>
          <cell r="J1188" t="str">
            <v>ROSSETI_KBR</v>
          </cell>
          <cell r="K1188" t="str">
            <v>Долг за э/э 2502.9 руб. Отключение с 2025-02-14.</v>
          </cell>
          <cell r="L1188" t="str">
            <v>доставлено</v>
          </cell>
        </row>
        <row r="1189">
          <cell r="C1189" t="str">
            <v>79280768977</v>
          </cell>
          <cell r="E1189" t="str">
            <v>2025-02-10 9851.95</v>
          </cell>
          <cell r="F1189" t="str">
            <v>2025-01-15</v>
          </cell>
          <cell r="G1189" t="str">
            <v>10:46:06</v>
          </cell>
          <cell r="H1189" t="str">
            <v>2025-01-15</v>
          </cell>
          <cell r="I1189" t="str">
            <v>10:46:06</v>
          </cell>
          <cell r="J1189" t="str">
            <v>ROSSETI_KBR</v>
          </cell>
          <cell r="K1189" t="str">
            <v>Долг за э/э 9851.95 руб. Отключение с 2025-02-10.</v>
          </cell>
          <cell r="L1189" t="str">
            <v>доставлено</v>
          </cell>
        </row>
        <row r="1190">
          <cell r="C1190" t="str">
            <v>79287164485</v>
          </cell>
          <cell r="E1190" t="str">
            <v>2025-02-13 2946.65</v>
          </cell>
          <cell r="F1190" t="str">
            <v>2025-01-15</v>
          </cell>
          <cell r="G1190" t="str">
            <v>10:46:06</v>
          </cell>
          <cell r="H1190" t="str">
            <v>2025-01-15</v>
          </cell>
          <cell r="I1190" t="str">
            <v>10:46:06</v>
          </cell>
          <cell r="J1190" t="str">
            <v>ROSSETI_KBR</v>
          </cell>
          <cell r="K1190" t="str">
            <v>Долг за э/э 2946.65 руб. Отключение с 2025-02-13.</v>
          </cell>
          <cell r="L1190" t="str">
            <v>не доставлено</v>
          </cell>
        </row>
        <row r="1191">
          <cell r="C1191" t="str">
            <v>79287164610</v>
          </cell>
          <cell r="E1191" t="str">
            <v>2025-02-10 2171.56</v>
          </cell>
          <cell r="F1191" t="str">
            <v>2025-01-15</v>
          </cell>
          <cell r="G1191" t="str">
            <v>10:46:06</v>
          </cell>
          <cell r="H1191" t="str">
            <v>2025-01-15</v>
          </cell>
          <cell r="I1191" t="str">
            <v>10:46:06</v>
          </cell>
          <cell r="J1191" t="str">
            <v>ROSSETI_KBR</v>
          </cell>
          <cell r="K1191" t="str">
            <v>Долг за э/э 2171.56 руб. Отключение с 2025-02-10.</v>
          </cell>
          <cell r="L1191" t="str">
            <v>не доставлено</v>
          </cell>
        </row>
        <row r="1192">
          <cell r="C1192" t="str">
            <v>79287164780</v>
          </cell>
          <cell r="E1192" t="str">
            <v>2025-02-12 2151.19</v>
          </cell>
          <cell r="F1192" t="str">
            <v>2025-01-15</v>
          </cell>
          <cell r="G1192" t="str">
            <v>10:46:06</v>
          </cell>
          <cell r="H1192" t="str">
            <v>2025-01-15</v>
          </cell>
          <cell r="I1192" t="str">
            <v>10:46:06</v>
          </cell>
          <cell r="J1192" t="str">
            <v>ROSSETI_KBR</v>
          </cell>
          <cell r="K1192" t="str">
            <v>Долг за э/э 2151.19 руб. Отключение с 2025-02-12.</v>
          </cell>
          <cell r="L1192" t="str">
            <v>доставлено</v>
          </cell>
        </row>
        <row r="1193">
          <cell r="C1193" t="str">
            <v>79287247535</v>
          </cell>
          <cell r="E1193" t="str">
            <v>2025-02-12 2881.73</v>
          </cell>
          <cell r="F1193" t="str">
            <v>2025-01-15</v>
          </cell>
          <cell r="G1193" t="str">
            <v>10:46:06</v>
          </cell>
          <cell r="H1193" t="str">
            <v>2025-01-15</v>
          </cell>
          <cell r="I1193" t="str">
            <v>10:46:06</v>
          </cell>
          <cell r="J1193" t="str">
            <v>ROSSETI_KBR</v>
          </cell>
          <cell r="K1193" t="str">
            <v>Долг за э/э 2881.73 руб. Отключение с 2025-02-12.</v>
          </cell>
          <cell r="L1193" t="str">
            <v>не доставлено</v>
          </cell>
        </row>
        <row r="1194">
          <cell r="C1194" t="str">
            <v>79280766734</v>
          </cell>
          <cell r="E1194" t="str">
            <v>2025-02-10 4809.95</v>
          </cell>
          <cell r="F1194" t="str">
            <v>2025-01-15</v>
          </cell>
          <cell r="G1194" t="str">
            <v>10:46:06</v>
          </cell>
          <cell r="H1194" t="str">
            <v>2025-01-15</v>
          </cell>
          <cell r="I1194" t="str">
            <v>10:46:06</v>
          </cell>
          <cell r="J1194" t="str">
            <v>ROSSETI_KBR</v>
          </cell>
          <cell r="K1194" t="str">
            <v>Долг за э/э 4809.95 руб. Отключение с 2025-02-10.</v>
          </cell>
          <cell r="L1194" t="str">
            <v>доставлено</v>
          </cell>
        </row>
        <row r="1195">
          <cell r="C1195" t="str">
            <v>79280768072</v>
          </cell>
          <cell r="E1195" t="str">
            <v>2025-02-10 9436.54</v>
          </cell>
          <cell r="F1195" t="str">
            <v>2025-01-15</v>
          </cell>
          <cell r="G1195" t="str">
            <v>10:46:06</v>
          </cell>
          <cell r="H1195" t="str">
            <v>2025-01-15</v>
          </cell>
          <cell r="I1195" t="str">
            <v>10:46:06</v>
          </cell>
          <cell r="J1195" t="str">
            <v>ROSSETI_KBR</v>
          </cell>
          <cell r="K1195" t="str">
            <v>Долг за э/э 9436.54 руб. Отключение с 2025-02-10.</v>
          </cell>
          <cell r="L1195" t="str">
            <v>доставлено</v>
          </cell>
        </row>
        <row r="1196">
          <cell r="C1196" t="str">
            <v>79286927577</v>
          </cell>
          <cell r="E1196" t="str">
            <v>2025-02-12 2601.12</v>
          </cell>
          <cell r="F1196" t="str">
            <v>2025-01-15</v>
          </cell>
          <cell r="G1196" t="str">
            <v>10:46:06</v>
          </cell>
          <cell r="H1196" t="str">
            <v>2025-01-15</v>
          </cell>
          <cell r="I1196" t="str">
            <v>10:46:06</v>
          </cell>
          <cell r="J1196" t="str">
            <v>ROSSETI_KBR</v>
          </cell>
          <cell r="K1196" t="str">
            <v>Долг за э/э 2601.12 руб. Отключение с 2025-02-12.</v>
          </cell>
          <cell r="L1196" t="str">
            <v>доставлено</v>
          </cell>
        </row>
        <row r="1197">
          <cell r="C1197" t="str">
            <v>79287155335</v>
          </cell>
          <cell r="E1197" t="str">
            <v>2025-02-12 4719.87</v>
          </cell>
          <cell r="F1197" t="str">
            <v>2025-01-15</v>
          </cell>
          <cell r="G1197" t="str">
            <v>10:46:06</v>
          </cell>
          <cell r="H1197" t="str">
            <v>2025-01-15</v>
          </cell>
          <cell r="I1197" t="str">
            <v>10:46:07</v>
          </cell>
          <cell r="J1197" t="str">
            <v>ROSSETI_KBR</v>
          </cell>
          <cell r="K1197" t="str">
            <v>Долг за э/э 4719.87 руб. Отключение с 2025-02-12.</v>
          </cell>
          <cell r="L1197" t="str">
            <v>доставлено</v>
          </cell>
        </row>
        <row r="1198">
          <cell r="C1198" t="str">
            <v>79286919711</v>
          </cell>
          <cell r="E1198" t="str">
            <v>2025-02-10 2141.31</v>
          </cell>
          <cell r="F1198" t="str">
            <v>2025-01-15</v>
          </cell>
          <cell r="G1198" t="str">
            <v>10:46:06</v>
          </cell>
          <cell r="H1198" t="str">
            <v>2025-01-15</v>
          </cell>
          <cell r="I1198" t="str">
            <v>10:46:07</v>
          </cell>
          <cell r="J1198" t="str">
            <v>ROSSETI_KBR</v>
          </cell>
          <cell r="K1198" t="str">
            <v>Долг за э/э 2141.31 руб. Отключение с 2025-02-10.</v>
          </cell>
          <cell r="L1198" t="str">
            <v>доставлено</v>
          </cell>
        </row>
        <row r="1199">
          <cell r="C1199" t="str">
            <v>79287146070</v>
          </cell>
          <cell r="E1199" t="str">
            <v>2025-02-13 2320.47</v>
          </cell>
          <cell r="F1199" t="str">
            <v>2025-01-15</v>
          </cell>
          <cell r="G1199" t="str">
            <v>10:46:06</v>
          </cell>
          <cell r="H1199" t="str">
            <v>2025-01-15</v>
          </cell>
          <cell r="I1199" t="str">
            <v>10:46:07</v>
          </cell>
          <cell r="J1199" t="str">
            <v>ROSSETI_KBR</v>
          </cell>
          <cell r="K1199" t="str">
            <v>Долг за э/э 2320.47 руб. Отключение с 2025-02-13.</v>
          </cell>
          <cell r="L1199" t="str">
            <v>доставлено</v>
          </cell>
        </row>
        <row r="1200">
          <cell r="C1200" t="str">
            <v>79287246708</v>
          </cell>
          <cell r="E1200" t="str">
            <v>2025-02-13 2535.4</v>
          </cell>
          <cell r="F1200" t="str">
            <v>2025-01-15</v>
          </cell>
          <cell r="G1200" t="str">
            <v>10:46:06</v>
          </cell>
          <cell r="H1200" t="str">
            <v>2025-01-15</v>
          </cell>
          <cell r="I1200" t="str">
            <v>10:46:07</v>
          </cell>
          <cell r="J1200" t="str">
            <v>ROSSETI_KBR</v>
          </cell>
          <cell r="K1200" t="str">
            <v>Долг за э/э 2535.4 руб. Отключение с 2025-02-13.</v>
          </cell>
          <cell r="L1200" t="str">
            <v>доставлено</v>
          </cell>
        </row>
        <row r="1201">
          <cell r="C1201" t="str">
            <v>79287147035</v>
          </cell>
          <cell r="E1201" t="str">
            <v>2025-02-13 2486.13</v>
          </cell>
          <cell r="F1201" t="str">
            <v>2025-01-15</v>
          </cell>
          <cell r="G1201" t="str">
            <v>10:46:06</v>
          </cell>
          <cell r="H1201" t="str">
            <v>2025-01-15</v>
          </cell>
          <cell r="I1201" t="str">
            <v>10:46:07</v>
          </cell>
          <cell r="J1201" t="str">
            <v>ROSSETI_KBR</v>
          </cell>
          <cell r="K1201" t="str">
            <v>Долг за э/э 2486.13 руб. Отключение с 2025-02-13.</v>
          </cell>
          <cell r="L1201" t="str">
            <v>доставлено</v>
          </cell>
        </row>
        <row r="1202">
          <cell r="C1202" t="str">
            <v>79287147630</v>
          </cell>
          <cell r="E1202" t="str">
            <v>2025-02-10 3912.39</v>
          </cell>
          <cell r="F1202" t="str">
            <v>2025-01-15</v>
          </cell>
          <cell r="G1202" t="str">
            <v>10:46:06</v>
          </cell>
          <cell r="H1202" t="str">
            <v>2025-01-15</v>
          </cell>
          <cell r="I1202" t="str">
            <v>10:46:07</v>
          </cell>
          <cell r="J1202" t="str">
            <v>ROSSETI_KBR</v>
          </cell>
          <cell r="K1202" t="str">
            <v>Долг за э/э 3912.39 руб. Отключение с 2025-02-10.</v>
          </cell>
          <cell r="L1202" t="str">
            <v>доставлено</v>
          </cell>
        </row>
        <row r="1203">
          <cell r="C1203" t="str">
            <v>79287246518</v>
          </cell>
          <cell r="E1203" t="str">
            <v>2025-02-13 1338.69</v>
          </cell>
          <cell r="F1203" t="str">
            <v>2025-01-15</v>
          </cell>
          <cell r="G1203" t="str">
            <v>10:46:06</v>
          </cell>
          <cell r="H1203" t="str">
            <v>2025-01-15</v>
          </cell>
          <cell r="I1203" t="str">
            <v>10:46:07</v>
          </cell>
          <cell r="J1203" t="str">
            <v>ROSSETI_KBR</v>
          </cell>
          <cell r="K1203" t="str">
            <v>Долг за э/э 1338.69 руб. Отключение с 2025-02-13.</v>
          </cell>
          <cell r="L1203" t="str">
            <v>доставлено</v>
          </cell>
        </row>
        <row r="1204">
          <cell r="C1204" t="str">
            <v>79287144988</v>
          </cell>
          <cell r="E1204" t="str">
            <v>2025-02-10 2921.32</v>
          </cell>
          <cell r="F1204" t="str">
            <v>2025-01-15</v>
          </cell>
          <cell r="G1204" t="str">
            <v>10:46:06</v>
          </cell>
          <cell r="H1204" t="str">
            <v>2025-01-15</v>
          </cell>
          <cell r="I1204" t="str">
            <v>10:46:07</v>
          </cell>
          <cell r="J1204" t="str">
            <v>ROSSETI_KBR</v>
          </cell>
          <cell r="K1204" t="str">
            <v>Долг за э/э 2921.32 руб. Отключение с 2025-02-10.</v>
          </cell>
          <cell r="L1204" t="str">
            <v>доставлено</v>
          </cell>
        </row>
        <row r="1205">
          <cell r="C1205" t="str">
            <v>79287148364</v>
          </cell>
          <cell r="E1205" t="str">
            <v>2025-02-12 2238.31</v>
          </cell>
          <cell r="F1205" t="str">
            <v>2025-01-15</v>
          </cell>
          <cell r="G1205" t="str">
            <v>10:46:06</v>
          </cell>
          <cell r="H1205" t="str">
            <v>2025-01-15</v>
          </cell>
          <cell r="I1205" t="str">
            <v>10:46:07</v>
          </cell>
          <cell r="J1205" t="str">
            <v>ROSSETI_KBR</v>
          </cell>
          <cell r="K1205" t="str">
            <v>Долг за э/э 2238.31 руб. Отключение с 2025-02-12.</v>
          </cell>
          <cell r="L1205" t="str">
            <v>доставлено</v>
          </cell>
        </row>
        <row r="1206">
          <cell r="C1206" t="str">
            <v>79287246971</v>
          </cell>
          <cell r="E1206" t="str">
            <v>2025-02-13 2329.88</v>
          </cell>
          <cell r="F1206" t="str">
            <v>2025-01-15</v>
          </cell>
          <cell r="G1206" t="str">
            <v>10:46:06</v>
          </cell>
          <cell r="H1206" t="str">
            <v>2025-01-15</v>
          </cell>
          <cell r="I1206" t="str">
            <v>10:46:07</v>
          </cell>
          <cell r="J1206" t="str">
            <v>ROSSETI_KBR</v>
          </cell>
          <cell r="K1206" t="str">
            <v>Долг за э/э 2329.88 руб. Отключение с 2025-02-13.</v>
          </cell>
          <cell r="L1206" t="str">
            <v>доставлено</v>
          </cell>
        </row>
        <row r="1207">
          <cell r="C1207" t="str">
            <v>79054376737</v>
          </cell>
          <cell r="E1207" t="str">
            <v>2025-02-13 2959.67</v>
          </cell>
          <cell r="F1207" t="str">
            <v>2025-01-15</v>
          </cell>
          <cell r="G1207" t="str">
            <v>10:46:06</v>
          </cell>
          <cell r="H1207" t="str">
            <v>2025-01-15</v>
          </cell>
          <cell r="I1207" t="str">
            <v>10:46:07</v>
          </cell>
          <cell r="J1207" t="str">
            <v>ROSSETI_KBR</v>
          </cell>
          <cell r="K1207" t="str">
            <v>Долг за э/э 2959.67 руб. Отключение с 2025-02-13.</v>
          </cell>
          <cell r="L1207" t="str">
            <v>доставлено</v>
          </cell>
        </row>
        <row r="1208">
          <cell r="C1208" t="str">
            <v>79287245902</v>
          </cell>
          <cell r="E1208" t="str">
            <v>2025-02-13 1668.61</v>
          </cell>
          <cell r="F1208" t="str">
            <v>2025-01-15</v>
          </cell>
          <cell r="G1208" t="str">
            <v>10:46:06</v>
          </cell>
          <cell r="H1208" t="str">
            <v>2025-01-15</v>
          </cell>
          <cell r="I1208" t="str">
            <v>10:46:07</v>
          </cell>
          <cell r="J1208" t="str">
            <v>ROSSETI_KBR</v>
          </cell>
          <cell r="K1208" t="str">
            <v>Долг за э/э 1668.61 руб. Отключение с 2025-02-13.</v>
          </cell>
          <cell r="L1208" t="str">
            <v>доставлено</v>
          </cell>
        </row>
        <row r="1209">
          <cell r="C1209" t="str">
            <v>79287166076</v>
          </cell>
          <cell r="E1209" t="str">
            <v>2025-02-13 1604.8</v>
          </cell>
          <cell r="F1209" t="str">
            <v>2025-01-15</v>
          </cell>
          <cell r="G1209" t="str">
            <v>10:46:06</v>
          </cell>
          <cell r="H1209" t="str">
            <v>2025-01-15</v>
          </cell>
          <cell r="I1209" t="str">
            <v>10:46:07</v>
          </cell>
          <cell r="J1209" t="str">
            <v>ROSSETI_KBR</v>
          </cell>
          <cell r="K1209" t="str">
            <v>Долг за э/э 1604.8 руб. Отключение с 2025-02-13.</v>
          </cell>
          <cell r="L1209" t="str">
            <v>доставлено</v>
          </cell>
        </row>
        <row r="1210">
          <cell r="C1210" t="str">
            <v>79287149401</v>
          </cell>
          <cell r="E1210" t="str">
            <v>2025-02-13 2346.47</v>
          </cell>
          <cell r="F1210" t="str">
            <v>2025-01-15</v>
          </cell>
          <cell r="G1210" t="str">
            <v>10:46:06</v>
          </cell>
          <cell r="H1210" t="str">
            <v>2025-01-15</v>
          </cell>
          <cell r="I1210" t="str">
            <v>10:46:07</v>
          </cell>
          <cell r="J1210" t="str">
            <v>ROSSETI_KBR</v>
          </cell>
          <cell r="K1210" t="str">
            <v>Долг за э/э 2346.47 руб. Отключение с 2025-02-13.</v>
          </cell>
          <cell r="L1210" t="str">
            <v>доставлено</v>
          </cell>
        </row>
        <row r="1211">
          <cell r="C1211" t="str">
            <v>79287149559</v>
          </cell>
          <cell r="E1211" t="str">
            <v>2025-02-14 1775.31</v>
          </cell>
          <cell r="F1211" t="str">
            <v>2025-01-15</v>
          </cell>
          <cell r="G1211" t="str">
            <v>10:46:06</v>
          </cell>
          <cell r="H1211" t="str">
            <v>2025-01-15</v>
          </cell>
          <cell r="I1211" t="str">
            <v>10:46:07</v>
          </cell>
          <cell r="J1211" t="str">
            <v>ROSSETI_KBR</v>
          </cell>
          <cell r="K1211" t="str">
            <v>Долг за э/э 1775.31 руб. Отключение с 2025-02-14.</v>
          </cell>
          <cell r="L1211" t="str">
            <v>доставлено</v>
          </cell>
        </row>
        <row r="1212">
          <cell r="C1212" t="str">
            <v>79287149984</v>
          </cell>
          <cell r="E1212" t="str">
            <v>2025-02-12 1249.37</v>
          </cell>
          <cell r="F1212" t="str">
            <v>2025-01-15</v>
          </cell>
          <cell r="G1212" t="str">
            <v>10:46:06</v>
          </cell>
          <cell r="H1212" t="str">
            <v>2025-01-15</v>
          </cell>
          <cell r="I1212" t="str">
            <v>10:46:07</v>
          </cell>
          <cell r="J1212" t="str">
            <v>ROSSETI_KBR</v>
          </cell>
          <cell r="K1212" t="str">
            <v>Долг за э/э 1249.37 руб. Отключение с 2025-02-12.</v>
          </cell>
          <cell r="L1212" t="str">
            <v>доставлено</v>
          </cell>
        </row>
        <row r="1213">
          <cell r="C1213" t="str">
            <v>79287245835</v>
          </cell>
          <cell r="E1213" t="str">
            <v>2025-02-13 3080.99</v>
          </cell>
          <cell r="F1213" t="str">
            <v>2025-01-15</v>
          </cell>
          <cell r="G1213" t="str">
            <v>10:46:06</v>
          </cell>
          <cell r="H1213" t="str">
            <v>2025-01-15</v>
          </cell>
          <cell r="I1213" t="str">
            <v>10:46:07</v>
          </cell>
          <cell r="J1213" t="str">
            <v>ROSSETI_KBR</v>
          </cell>
          <cell r="K1213" t="str">
            <v>Долг за э/э 3080.99 руб. Отключение с 2025-02-13.</v>
          </cell>
          <cell r="L1213" t="str">
            <v>доставлено</v>
          </cell>
        </row>
        <row r="1214">
          <cell r="C1214" t="str">
            <v>79280770675</v>
          </cell>
          <cell r="E1214" t="str">
            <v>2025-02-14 2500</v>
          </cell>
          <cell r="F1214" t="str">
            <v>2025-01-15</v>
          </cell>
          <cell r="G1214" t="str">
            <v>10:46:06</v>
          </cell>
          <cell r="H1214" t="str">
            <v>2025-01-15</v>
          </cell>
          <cell r="I1214" t="str">
            <v>10:46:07</v>
          </cell>
          <cell r="J1214" t="str">
            <v>ROSSETI_KBR</v>
          </cell>
          <cell r="K1214" t="str">
            <v>Долг за э/э 2500 руб. Отключение с 2025-02-14.</v>
          </cell>
          <cell r="L1214" t="str">
            <v>доставлено</v>
          </cell>
        </row>
        <row r="1215">
          <cell r="C1215" t="str">
            <v>79287150212</v>
          </cell>
          <cell r="E1215" t="str">
            <v>2025-02-10 1877.74</v>
          </cell>
          <cell r="F1215" t="str">
            <v>2025-01-15</v>
          </cell>
          <cell r="G1215" t="str">
            <v>10:46:06</v>
          </cell>
          <cell r="H1215" t="str">
            <v>2025-01-15</v>
          </cell>
          <cell r="I1215" t="str">
            <v>10:46:07</v>
          </cell>
          <cell r="J1215" t="str">
            <v>ROSSETI_KBR</v>
          </cell>
          <cell r="K1215" t="str">
            <v>Долг за э/э 1877.74 руб. Отключение с 2025-02-10.</v>
          </cell>
          <cell r="L1215" t="str">
            <v>доставлено</v>
          </cell>
        </row>
        <row r="1216">
          <cell r="C1216" t="str">
            <v>79287150562</v>
          </cell>
          <cell r="E1216" t="str">
            <v>2025-02-14 2552.03</v>
          </cell>
          <cell r="F1216" t="str">
            <v>2025-01-15</v>
          </cell>
          <cell r="G1216" t="str">
            <v>10:46:06</v>
          </cell>
          <cell r="H1216" t="str">
            <v>2025-01-15</v>
          </cell>
          <cell r="I1216" t="str">
            <v>10:46:07</v>
          </cell>
          <cell r="J1216" t="str">
            <v>ROSSETI_KBR</v>
          </cell>
          <cell r="K1216" t="str">
            <v>Долг за э/э 2552.03 руб. Отключение с 2025-02-14.</v>
          </cell>
          <cell r="L1216" t="str">
            <v>доставлено</v>
          </cell>
        </row>
        <row r="1217">
          <cell r="C1217" t="str">
            <v>79287245664</v>
          </cell>
          <cell r="E1217" t="str">
            <v>2025-02-12 2376.41</v>
          </cell>
          <cell r="F1217" t="str">
            <v>2025-01-15</v>
          </cell>
          <cell r="G1217" t="str">
            <v>10:46:06</v>
          </cell>
          <cell r="H1217" t="str">
            <v>2025-01-15</v>
          </cell>
          <cell r="I1217" t="str">
            <v>10:46:07</v>
          </cell>
          <cell r="J1217" t="str">
            <v>ROSSETI_KBR</v>
          </cell>
          <cell r="K1217" t="str">
            <v>Долг за э/э 2376.41 руб. Отключение с 2025-02-12.</v>
          </cell>
          <cell r="L1217" t="str">
            <v>доставлено</v>
          </cell>
        </row>
        <row r="1218">
          <cell r="C1218" t="str">
            <v>79287150941</v>
          </cell>
          <cell r="E1218" t="str">
            <v>2025-02-13 1354.31</v>
          </cell>
          <cell r="F1218" t="str">
            <v>2025-01-15</v>
          </cell>
          <cell r="G1218" t="str">
            <v>10:46:06</v>
          </cell>
          <cell r="H1218" t="str">
            <v>2025-01-15</v>
          </cell>
          <cell r="I1218" t="str">
            <v>10:46:07</v>
          </cell>
          <cell r="J1218" t="str">
            <v>ROSSETI_KBR</v>
          </cell>
          <cell r="K1218" t="str">
            <v>Долг за э/э 1354.31 руб. Отключение с 2025-02-13.</v>
          </cell>
          <cell r="L1218" t="str">
            <v>доставлено</v>
          </cell>
        </row>
        <row r="1219">
          <cell r="C1219" t="str">
            <v>79287151015</v>
          </cell>
          <cell r="E1219" t="str">
            <v>2025-02-13 2069.37</v>
          </cell>
          <cell r="F1219" t="str">
            <v>2025-01-15</v>
          </cell>
          <cell r="G1219" t="str">
            <v>10:46:06</v>
          </cell>
          <cell r="H1219" t="str">
            <v>2025-01-15</v>
          </cell>
          <cell r="I1219" t="str">
            <v>10:46:07</v>
          </cell>
          <cell r="J1219" t="str">
            <v>ROSSETI_KBR</v>
          </cell>
          <cell r="K1219" t="str">
            <v>Долг за э/э 2069.37 руб. Отключение с 2025-02-13.</v>
          </cell>
          <cell r="L1219" t="str">
            <v>доставлено</v>
          </cell>
        </row>
        <row r="1220">
          <cell r="C1220" t="str">
            <v>79287247549</v>
          </cell>
          <cell r="E1220" t="str">
            <v>2025-02-12 3877.16</v>
          </cell>
          <cell r="F1220" t="str">
            <v>2025-01-15</v>
          </cell>
          <cell r="G1220" t="str">
            <v>10:46:06</v>
          </cell>
          <cell r="H1220" t="str">
            <v>2025-01-15</v>
          </cell>
          <cell r="I1220" t="str">
            <v>10:46:07</v>
          </cell>
          <cell r="J1220" t="str">
            <v>ROSSETI_KBR</v>
          </cell>
          <cell r="K1220" t="str">
            <v>Долг за э/э 3877.16 руб. Отключение с 2025-02-12.</v>
          </cell>
          <cell r="L1220" t="str">
            <v>доставлено</v>
          </cell>
        </row>
        <row r="1221">
          <cell r="C1221" t="str">
            <v>79287151101</v>
          </cell>
          <cell r="E1221" t="str">
            <v>2025-02-12 1538.01</v>
          </cell>
          <cell r="F1221" t="str">
            <v>2025-01-15</v>
          </cell>
          <cell r="G1221" t="str">
            <v>10:46:06</v>
          </cell>
          <cell r="H1221" t="str">
            <v>2025-01-15</v>
          </cell>
          <cell r="I1221" t="str">
            <v>10:46:07</v>
          </cell>
          <cell r="J1221" t="str">
            <v>ROSSETI_KBR</v>
          </cell>
          <cell r="K1221" t="str">
            <v>Долг за э/э 1538.01 руб. Отключение с 2025-02-12.</v>
          </cell>
          <cell r="L1221" t="str">
            <v>доставлено</v>
          </cell>
        </row>
        <row r="1222">
          <cell r="C1222" t="str">
            <v>79280771901</v>
          </cell>
          <cell r="E1222" t="str">
            <v>2025-02-13 2080.6</v>
          </cell>
          <cell r="F1222" t="str">
            <v>2025-01-15</v>
          </cell>
          <cell r="G1222" t="str">
            <v>10:46:06</v>
          </cell>
          <cell r="H1222" t="str">
            <v>2025-01-15</v>
          </cell>
          <cell r="I1222" t="str">
            <v>10:46:07</v>
          </cell>
          <cell r="J1222" t="str">
            <v>ROSSETI_KBR</v>
          </cell>
          <cell r="K1222" t="str">
            <v>Долг за э/э 2080.6 руб. Отключение с 2025-02-13.</v>
          </cell>
          <cell r="L1222" t="str">
            <v>доставлено</v>
          </cell>
        </row>
        <row r="1223">
          <cell r="C1223" t="str">
            <v>79286911766</v>
          </cell>
          <cell r="E1223" t="str">
            <v>2025-02-12 2085.52</v>
          </cell>
          <cell r="F1223" t="str">
            <v>2025-01-15</v>
          </cell>
          <cell r="G1223" t="str">
            <v>10:46:06</v>
          </cell>
          <cell r="H1223" t="str">
            <v>2025-01-15</v>
          </cell>
          <cell r="I1223" t="str">
            <v>10:46:07</v>
          </cell>
          <cell r="J1223" t="str">
            <v>ROSSETI_KBR</v>
          </cell>
          <cell r="K1223" t="str">
            <v>Долг за э/э 2085.52 руб. Отключение с 2025-02-12.</v>
          </cell>
          <cell r="L1223" t="str">
            <v>доставлено</v>
          </cell>
        </row>
        <row r="1224">
          <cell r="C1224" t="str">
            <v>79287141451</v>
          </cell>
          <cell r="E1224" t="str">
            <v>2025-02-13 2613.64</v>
          </cell>
          <cell r="F1224" t="str">
            <v>2025-01-15</v>
          </cell>
          <cell r="G1224" t="str">
            <v>10:46:06</v>
          </cell>
          <cell r="H1224" t="str">
            <v>2025-01-15</v>
          </cell>
          <cell r="I1224" t="str">
            <v>10:46:07</v>
          </cell>
          <cell r="J1224" t="str">
            <v>ROSSETI_KBR</v>
          </cell>
          <cell r="K1224" t="str">
            <v>Долг за э/э 2613.64 руб. Отключение с 2025-02-13.</v>
          </cell>
          <cell r="L1224" t="str">
            <v>доставлено</v>
          </cell>
        </row>
        <row r="1225">
          <cell r="C1225" t="str">
            <v>79287153051</v>
          </cell>
          <cell r="E1225" t="str">
            <v>2025-02-13 2892.26</v>
          </cell>
          <cell r="F1225" t="str">
            <v>2025-01-15</v>
          </cell>
          <cell r="G1225" t="str">
            <v>10:46:06</v>
          </cell>
          <cell r="H1225" t="str">
            <v>2025-01-15</v>
          </cell>
          <cell r="I1225" t="str">
            <v>10:46:07</v>
          </cell>
          <cell r="J1225" t="str">
            <v>ROSSETI_KBR</v>
          </cell>
          <cell r="K1225" t="str">
            <v>Долг за э/э 2892.26 руб. Отключение с 2025-02-13.</v>
          </cell>
          <cell r="L1225" t="str">
            <v>доставлено</v>
          </cell>
        </row>
        <row r="1226">
          <cell r="C1226" t="str">
            <v>79287153222</v>
          </cell>
          <cell r="E1226" t="str">
            <v>2025-02-13 2951.66</v>
          </cell>
          <cell r="F1226" t="str">
            <v>2025-01-15</v>
          </cell>
          <cell r="G1226" t="str">
            <v>10:46:06</v>
          </cell>
          <cell r="H1226" t="str">
            <v>2025-01-15</v>
          </cell>
          <cell r="I1226" t="str">
            <v>10:46:07</v>
          </cell>
          <cell r="J1226" t="str">
            <v>ROSSETI_KBR</v>
          </cell>
          <cell r="K1226" t="str">
            <v>Долг за э/э 2951.66 руб. Отключение с 2025-02-13.</v>
          </cell>
          <cell r="L1226" t="str">
            <v>доставлено</v>
          </cell>
        </row>
        <row r="1227">
          <cell r="C1227" t="str">
            <v>79280773793</v>
          </cell>
          <cell r="E1227" t="str">
            <v>2025-02-13 2549.52</v>
          </cell>
          <cell r="F1227" t="str">
            <v>2025-01-15</v>
          </cell>
          <cell r="G1227" t="str">
            <v>10:46:06</v>
          </cell>
          <cell r="H1227" t="str">
            <v>2025-01-15</v>
          </cell>
          <cell r="I1227" t="str">
            <v>10:46:07</v>
          </cell>
          <cell r="J1227" t="str">
            <v>ROSSETI_KBR</v>
          </cell>
          <cell r="K1227" t="str">
            <v>Долг за э/э 2549.52 руб. Отключение с 2025-02-13.</v>
          </cell>
          <cell r="L1227" t="str">
            <v>доставлено</v>
          </cell>
        </row>
        <row r="1228">
          <cell r="C1228" t="str">
            <v>79286912438</v>
          </cell>
          <cell r="E1228" t="str">
            <v>2025-02-13 2791.3</v>
          </cell>
          <cell r="F1228" t="str">
            <v>2025-01-15</v>
          </cell>
          <cell r="G1228" t="str">
            <v>10:46:06</v>
          </cell>
          <cell r="H1228" t="str">
            <v>2025-01-15</v>
          </cell>
          <cell r="I1228" t="str">
            <v>10:46:07</v>
          </cell>
          <cell r="J1228" t="str">
            <v>ROSSETI_KBR</v>
          </cell>
          <cell r="K1228" t="str">
            <v>Долг за э/э 2791.3 руб. Отключение с 2025-02-13.</v>
          </cell>
          <cell r="L1228" t="str">
            <v>доставлено</v>
          </cell>
        </row>
        <row r="1229">
          <cell r="C1229" t="str">
            <v>79287430506</v>
          </cell>
          <cell r="E1229" t="str">
            <v>2025-02-12 3207.36</v>
          </cell>
          <cell r="F1229" t="str">
            <v>2025-01-15</v>
          </cell>
          <cell r="G1229" t="str">
            <v>10:46:06</v>
          </cell>
          <cell r="H1229" t="str">
            <v>2025-01-15</v>
          </cell>
          <cell r="I1229" t="str">
            <v>10:46:07</v>
          </cell>
          <cell r="J1229" t="str">
            <v>ROSSETI_KBR</v>
          </cell>
          <cell r="K1229" t="str">
            <v>Долг за э/э 3207.36 руб. Отключение с 2025-02-12.</v>
          </cell>
          <cell r="L1229" t="str">
            <v>доставлено</v>
          </cell>
        </row>
        <row r="1230">
          <cell r="C1230" t="str">
            <v>79287546262</v>
          </cell>
          <cell r="E1230" t="str">
            <v>2025-02-13 2498.39</v>
          </cell>
          <cell r="F1230" t="str">
            <v>2025-01-15</v>
          </cell>
          <cell r="G1230" t="str">
            <v>10:46:06</v>
          </cell>
          <cell r="H1230" t="str">
            <v>2025-01-15</v>
          </cell>
          <cell r="I1230" t="str">
            <v>10:46:07</v>
          </cell>
          <cell r="J1230" t="str">
            <v>ROSSETI_KBR</v>
          </cell>
          <cell r="K1230" t="str">
            <v>Долг за э/э 2498.39 руб. Отключение с 2025-02-13.</v>
          </cell>
          <cell r="L1230" t="str">
            <v>доставлено</v>
          </cell>
        </row>
        <row r="1231">
          <cell r="C1231" t="str">
            <v>79286918499</v>
          </cell>
          <cell r="E1231" t="str">
            <v>2025-02-13 2378.53</v>
          </cell>
          <cell r="F1231" t="str">
            <v>2025-01-15</v>
          </cell>
          <cell r="G1231" t="str">
            <v>10:46:06</v>
          </cell>
          <cell r="H1231" t="str">
            <v>2025-01-15</v>
          </cell>
          <cell r="I1231" t="str">
            <v>10:46:07</v>
          </cell>
          <cell r="J1231" t="str">
            <v>ROSSETI_KBR</v>
          </cell>
          <cell r="K1231" t="str">
            <v>Долг за э/э 2378.53 руб. Отключение с 2025-02-13.</v>
          </cell>
          <cell r="L1231" t="str">
            <v>доставлено</v>
          </cell>
        </row>
        <row r="1232">
          <cell r="C1232" t="str">
            <v>79286919995</v>
          </cell>
          <cell r="E1232" t="str">
            <v>2025-02-10 1214.7</v>
          </cell>
          <cell r="F1232" t="str">
            <v>2025-01-15</v>
          </cell>
          <cell r="G1232" t="str">
            <v>10:46:06</v>
          </cell>
          <cell r="H1232" t="str">
            <v>2025-01-15</v>
          </cell>
          <cell r="I1232" t="str">
            <v>10:46:07</v>
          </cell>
          <cell r="J1232" t="str">
            <v>ROSSETI_KBR</v>
          </cell>
          <cell r="K1232" t="str">
            <v>Долг за э/э 1214.7 руб. Отключение с 2025-02-10.</v>
          </cell>
          <cell r="L1232" t="str">
            <v>доставлено</v>
          </cell>
        </row>
        <row r="1233">
          <cell r="C1233" t="str">
            <v>79287244035</v>
          </cell>
          <cell r="E1233" t="str">
            <v>2025-02-13 2076.65</v>
          </cell>
          <cell r="F1233" t="str">
            <v>2025-01-15</v>
          </cell>
          <cell r="G1233" t="str">
            <v>10:46:06</v>
          </cell>
          <cell r="H1233" t="str">
            <v>2025-01-15</v>
          </cell>
          <cell r="I1233" t="str">
            <v>10:46:07</v>
          </cell>
          <cell r="J1233" t="str">
            <v>ROSSETI_KBR</v>
          </cell>
          <cell r="K1233" t="str">
            <v>Долг за э/э 2076.65 руб. Отключение с 2025-02-13.</v>
          </cell>
          <cell r="L1233" t="str">
            <v>доставлено</v>
          </cell>
        </row>
        <row r="1234">
          <cell r="C1234" t="str">
            <v>79287620222</v>
          </cell>
          <cell r="E1234" t="str">
            <v>2025-02-14 2513.2</v>
          </cell>
          <cell r="F1234" t="str">
            <v>2025-01-15</v>
          </cell>
          <cell r="G1234" t="str">
            <v>10:46:06</v>
          </cell>
          <cell r="H1234" t="str">
            <v>2025-01-15</v>
          </cell>
          <cell r="I1234" t="str">
            <v>10:46:07</v>
          </cell>
          <cell r="J1234" t="str">
            <v>ROSSETI_KBR</v>
          </cell>
          <cell r="K1234" t="str">
            <v>Долг за э/э 2513.2 руб. Отключение с 2025-02-14.</v>
          </cell>
          <cell r="L1234" t="str">
            <v>доставлено</v>
          </cell>
        </row>
        <row r="1235">
          <cell r="C1235" t="str">
            <v>79287155944</v>
          </cell>
          <cell r="E1235" t="str">
            <v>2025-02-13 1292.46</v>
          </cell>
          <cell r="F1235" t="str">
            <v>2025-01-15</v>
          </cell>
          <cell r="G1235" t="str">
            <v>10:46:06</v>
          </cell>
          <cell r="H1235" t="str">
            <v>2025-01-15</v>
          </cell>
          <cell r="I1235" t="str">
            <v>10:46:07</v>
          </cell>
          <cell r="J1235" t="str">
            <v>ROSSETI_KBR</v>
          </cell>
          <cell r="K1235" t="str">
            <v>Долг за э/э 1292.46 руб. Отключение с 2025-02-13.</v>
          </cell>
          <cell r="L1235" t="str">
            <v>доставлено</v>
          </cell>
        </row>
        <row r="1236">
          <cell r="C1236" t="str">
            <v>79287243869</v>
          </cell>
          <cell r="E1236" t="str">
            <v>2025-02-12 1765.96</v>
          </cell>
          <cell r="F1236" t="str">
            <v>2025-01-15</v>
          </cell>
          <cell r="G1236" t="str">
            <v>10:46:06</v>
          </cell>
          <cell r="H1236" t="str">
            <v>2025-01-15</v>
          </cell>
          <cell r="I1236" t="str">
            <v>10:46:07</v>
          </cell>
          <cell r="J1236" t="str">
            <v>ROSSETI_KBR</v>
          </cell>
          <cell r="K1236" t="str">
            <v>Долг за э/э 1765.96 руб. Отключение с 2025-02-12.</v>
          </cell>
          <cell r="L1236" t="str">
            <v>доставлено</v>
          </cell>
        </row>
        <row r="1237">
          <cell r="C1237" t="str">
            <v>79287922222</v>
          </cell>
          <cell r="E1237" t="str">
            <v>2025-02-13 2399.23</v>
          </cell>
          <cell r="F1237" t="str">
            <v>2025-01-15</v>
          </cell>
          <cell r="G1237" t="str">
            <v>10:46:06</v>
          </cell>
          <cell r="H1237" t="str">
            <v>2025-01-15</v>
          </cell>
          <cell r="I1237" t="str">
            <v>10:46:07</v>
          </cell>
          <cell r="J1237" t="str">
            <v>ROSSETI_KBR</v>
          </cell>
          <cell r="K1237" t="str">
            <v>Долг за э/э 2399.23 руб. Отключение с 2025-02-13.</v>
          </cell>
          <cell r="L1237" t="str">
            <v>доставлено</v>
          </cell>
        </row>
        <row r="1238">
          <cell r="C1238" t="str">
            <v>79286913531</v>
          </cell>
          <cell r="E1238" t="str">
            <v>2025-02-10 1701.8</v>
          </cell>
          <cell r="F1238" t="str">
            <v>2025-01-15</v>
          </cell>
          <cell r="G1238" t="str">
            <v>10:46:06</v>
          </cell>
          <cell r="H1238" t="str">
            <v>2025-01-15</v>
          </cell>
          <cell r="I1238" t="str">
            <v>10:46:07</v>
          </cell>
          <cell r="J1238" t="str">
            <v>ROSSETI_KBR</v>
          </cell>
          <cell r="K1238" t="str">
            <v>Долг за э/э 1701.8 руб. Отключение с 2025-02-10.</v>
          </cell>
          <cell r="L1238" t="str">
            <v>доставлено</v>
          </cell>
        </row>
        <row r="1239">
          <cell r="C1239" t="str">
            <v>79286914598</v>
          </cell>
          <cell r="E1239" t="str">
            <v>2025-02-13 2801.41</v>
          </cell>
          <cell r="F1239" t="str">
            <v>2025-01-15</v>
          </cell>
          <cell r="G1239" t="str">
            <v>10:46:06</v>
          </cell>
          <cell r="H1239" t="str">
            <v>2025-01-15</v>
          </cell>
          <cell r="I1239" t="str">
            <v>10:46:07</v>
          </cell>
          <cell r="J1239" t="str">
            <v>ROSSETI_KBR</v>
          </cell>
          <cell r="K1239" t="str">
            <v>Долг за э/э 2801.41 руб. Отключение с 2025-02-13.</v>
          </cell>
          <cell r="L1239" t="str">
            <v>доставлено</v>
          </cell>
        </row>
        <row r="1240">
          <cell r="C1240" t="str">
            <v>79286915091</v>
          </cell>
          <cell r="E1240" t="str">
            <v>2025-02-10 40891.58</v>
          </cell>
          <cell r="F1240" t="str">
            <v>2025-01-15</v>
          </cell>
          <cell r="G1240" t="str">
            <v>10:46:06</v>
          </cell>
          <cell r="H1240" t="str">
            <v>2025-01-15</v>
          </cell>
          <cell r="I1240" t="str">
            <v>10:46:07</v>
          </cell>
          <cell r="J1240" t="str">
            <v>ROSSETI_KBR</v>
          </cell>
          <cell r="K1240" t="str">
            <v>Долг за э/э 40891.58 руб. Отключение с 2025-02-10.</v>
          </cell>
          <cell r="L1240" t="str">
            <v>доставлено</v>
          </cell>
        </row>
        <row r="1241">
          <cell r="C1241" t="str">
            <v>79289121757</v>
          </cell>
          <cell r="E1241" t="str">
            <v>2025-02-10 2533.8</v>
          </cell>
          <cell r="F1241" t="str">
            <v>2025-01-15</v>
          </cell>
          <cell r="G1241" t="str">
            <v>10:46:06</v>
          </cell>
          <cell r="H1241" t="str">
            <v>2025-01-15</v>
          </cell>
          <cell r="I1241" t="str">
            <v>10:46:07</v>
          </cell>
          <cell r="J1241" t="str">
            <v>ROSSETI_KBR</v>
          </cell>
          <cell r="K1241" t="str">
            <v>Долг за э/э 2533.8 руб. Отключение с 2025-02-10.</v>
          </cell>
          <cell r="L1241" t="str">
            <v>доставлено</v>
          </cell>
        </row>
        <row r="1242">
          <cell r="C1242" t="str">
            <v>79286932284</v>
          </cell>
          <cell r="E1242" t="str">
            <v>2025-02-13 2460.53</v>
          </cell>
          <cell r="F1242" t="str">
            <v>2025-01-15</v>
          </cell>
          <cell r="G1242" t="str">
            <v>10:46:06</v>
          </cell>
          <cell r="H1242" t="str">
            <v>2025-01-15</v>
          </cell>
          <cell r="I1242" t="str">
            <v>10:46:07</v>
          </cell>
          <cell r="J1242" t="str">
            <v>ROSSETI_KBR</v>
          </cell>
          <cell r="K1242" t="str">
            <v>Долг за э/э 2460.53 руб. Отключение с 2025-02-13.</v>
          </cell>
          <cell r="L1242" t="str">
            <v>доставлено</v>
          </cell>
        </row>
        <row r="1243">
          <cell r="C1243" t="str">
            <v>79289100086</v>
          </cell>
          <cell r="E1243" t="str">
            <v>2025-02-10 2216.54</v>
          </cell>
          <cell r="F1243" t="str">
            <v>2025-01-15</v>
          </cell>
          <cell r="G1243" t="str">
            <v>10:46:06</v>
          </cell>
          <cell r="H1243" t="str">
            <v>2025-01-15</v>
          </cell>
          <cell r="I1243" t="str">
            <v>10:46:07</v>
          </cell>
          <cell r="J1243" t="str">
            <v>ROSSETI_KBR</v>
          </cell>
          <cell r="K1243" t="str">
            <v>Долг за э/э 2216.54 руб. Отключение с 2025-02-10.</v>
          </cell>
          <cell r="L1243" t="str">
            <v>доставлено</v>
          </cell>
        </row>
        <row r="1244">
          <cell r="C1244" t="str">
            <v>79286931954</v>
          </cell>
          <cell r="E1244" t="str">
            <v>2025-02-12 1895.22</v>
          </cell>
          <cell r="F1244" t="str">
            <v>2025-01-15</v>
          </cell>
          <cell r="G1244" t="str">
            <v>10:46:06</v>
          </cell>
          <cell r="H1244" t="str">
            <v>2025-01-15</v>
          </cell>
          <cell r="I1244" t="str">
            <v>10:46:07</v>
          </cell>
          <cell r="J1244" t="str">
            <v>ROSSETI_KBR</v>
          </cell>
          <cell r="K1244" t="str">
            <v>Долг за э/э 1895.22 руб. Отключение с 2025-02-12.</v>
          </cell>
          <cell r="L1244" t="str">
            <v>доставлено</v>
          </cell>
        </row>
        <row r="1245">
          <cell r="C1245" t="str">
            <v>79289100109</v>
          </cell>
          <cell r="E1245" t="str">
            <v>2025-02-13 2930.54</v>
          </cell>
          <cell r="F1245" t="str">
            <v>2025-01-15</v>
          </cell>
          <cell r="G1245" t="str">
            <v>10:46:06</v>
          </cell>
          <cell r="H1245" t="str">
            <v>2025-01-15</v>
          </cell>
          <cell r="I1245" t="str">
            <v>10:46:07</v>
          </cell>
          <cell r="J1245" t="str">
            <v>ROSSETI_KBR</v>
          </cell>
          <cell r="K1245" t="str">
            <v>Долг за э/э 2930.54 руб. Отключение с 2025-02-13.</v>
          </cell>
          <cell r="L1245" t="str">
            <v>доставлено</v>
          </cell>
        </row>
        <row r="1246">
          <cell r="C1246" t="str">
            <v>79286915458</v>
          </cell>
          <cell r="E1246" t="str">
            <v>2025-02-13 2140.87</v>
          </cell>
          <cell r="F1246" t="str">
            <v>2025-01-15</v>
          </cell>
          <cell r="G1246" t="str">
            <v>10:46:06</v>
          </cell>
          <cell r="H1246" t="str">
            <v>2025-01-15</v>
          </cell>
          <cell r="I1246" t="str">
            <v>10:46:07</v>
          </cell>
          <cell r="J1246" t="str">
            <v>ROSSETI_KBR</v>
          </cell>
          <cell r="K1246" t="str">
            <v>Долг за э/э 2140.87 руб. Отключение с 2025-02-13.</v>
          </cell>
          <cell r="L1246" t="str">
            <v>доставлено</v>
          </cell>
        </row>
        <row r="1247">
          <cell r="C1247" t="str">
            <v>79286931286</v>
          </cell>
          <cell r="E1247" t="str">
            <v>2025-02-12 8665.2</v>
          </cell>
          <cell r="F1247" t="str">
            <v>2025-01-15</v>
          </cell>
          <cell r="G1247" t="str">
            <v>10:46:06</v>
          </cell>
          <cell r="H1247" t="str">
            <v>2025-01-15</v>
          </cell>
          <cell r="I1247" t="str">
            <v>10:46:07</v>
          </cell>
          <cell r="J1247" t="str">
            <v>ROSSETI_KBR</v>
          </cell>
          <cell r="K1247" t="str">
            <v>Долг за э/э 8665.2 руб. Отключение с 2025-02-12.</v>
          </cell>
          <cell r="L1247" t="str">
            <v>доставлено</v>
          </cell>
        </row>
        <row r="1248">
          <cell r="C1248" t="str">
            <v>79289101178</v>
          </cell>
          <cell r="E1248" t="str">
            <v>2025-02-13 1945.79</v>
          </cell>
          <cell r="F1248" t="str">
            <v>2025-01-15</v>
          </cell>
          <cell r="G1248" t="str">
            <v>10:46:06</v>
          </cell>
          <cell r="H1248" t="str">
            <v>2025-01-15</v>
          </cell>
          <cell r="I1248" t="str">
            <v>10:46:07</v>
          </cell>
          <cell r="J1248" t="str">
            <v>ROSSETI_KBR</v>
          </cell>
          <cell r="K1248" t="str">
            <v>Долг за э/э 1945.79 руб. Отключение с 2025-02-13.</v>
          </cell>
          <cell r="L1248" t="str">
            <v>доставлено</v>
          </cell>
        </row>
        <row r="1249">
          <cell r="C1249" t="str">
            <v>79286931199</v>
          </cell>
          <cell r="E1249" t="str">
            <v>2025-02-13 2863.4</v>
          </cell>
          <cell r="F1249" t="str">
            <v>2025-01-15</v>
          </cell>
          <cell r="G1249" t="str">
            <v>10:46:06</v>
          </cell>
          <cell r="H1249" t="str">
            <v>2025-01-15</v>
          </cell>
          <cell r="I1249" t="str">
            <v>10:46:07</v>
          </cell>
          <cell r="J1249" t="str">
            <v>ROSSETI_KBR</v>
          </cell>
          <cell r="K1249" t="str">
            <v>Долг за э/э 2863.4 руб. Отключение с 2025-02-13.</v>
          </cell>
          <cell r="L1249" t="str">
            <v>доставлено</v>
          </cell>
        </row>
        <row r="1250">
          <cell r="C1250" t="str">
            <v>79286931167</v>
          </cell>
          <cell r="E1250" t="str">
            <v>2025-02-10 2828.41</v>
          </cell>
          <cell r="F1250" t="str">
            <v>2025-01-15</v>
          </cell>
          <cell r="G1250" t="str">
            <v>10:46:06</v>
          </cell>
          <cell r="H1250" t="str">
            <v>2025-01-15</v>
          </cell>
          <cell r="I1250" t="str">
            <v>10:46:07</v>
          </cell>
          <cell r="J1250" t="str">
            <v>ROSSETI_KBR</v>
          </cell>
          <cell r="K1250" t="str">
            <v>Долг за э/э 2828.41 руб. Отключение с 2025-02-10.</v>
          </cell>
          <cell r="L1250" t="str">
            <v>доставлено</v>
          </cell>
        </row>
        <row r="1251">
          <cell r="C1251" t="str">
            <v>79287243850</v>
          </cell>
          <cell r="E1251" t="str">
            <v>2025-02-12 2384.11</v>
          </cell>
          <cell r="F1251" t="str">
            <v>2025-01-15</v>
          </cell>
          <cell r="G1251" t="str">
            <v>10:46:06</v>
          </cell>
          <cell r="H1251" t="str">
            <v>2025-01-15</v>
          </cell>
          <cell r="I1251" t="str">
            <v>10:46:07</v>
          </cell>
          <cell r="J1251" t="str">
            <v>ROSSETI_KBR</v>
          </cell>
          <cell r="K1251" t="str">
            <v>Долг за э/э 2384.11 руб. Отключение с 2025-02-12.</v>
          </cell>
          <cell r="L1251" t="str">
            <v>доставлено</v>
          </cell>
        </row>
        <row r="1252">
          <cell r="C1252" t="str">
            <v>79287157144</v>
          </cell>
          <cell r="E1252" t="str">
            <v>2025-02-13 2235.1</v>
          </cell>
          <cell r="F1252" t="str">
            <v>2025-01-15</v>
          </cell>
          <cell r="G1252" t="str">
            <v>10:46:06</v>
          </cell>
          <cell r="H1252" t="str">
            <v>2025-01-15</v>
          </cell>
          <cell r="I1252" t="str">
            <v>10:46:07</v>
          </cell>
          <cell r="J1252" t="str">
            <v>ROSSETI_KBR</v>
          </cell>
          <cell r="K1252" t="str">
            <v>Долг за э/э 2235.1 руб. Отключение с 2025-02-13.</v>
          </cell>
          <cell r="L1252" t="str">
            <v>доставлено</v>
          </cell>
        </row>
        <row r="1253">
          <cell r="C1253" t="str">
            <v>79286915835</v>
          </cell>
          <cell r="E1253" t="str">
            <v>2025-02-14 1436.92</v>
          </cell>
          <cell r="F1253" t="str">
            <v>2025-01-15</v>
          </cell>
          <cell r="G1253" t="str">
            <v>10:46:06</v>
          </cell>
          <cell r="H1253" t="str">
            <v>2025-01-15</v>
          </cell>
          <cell r="I1253" t="str">
            <v>10:46:07</v>
          </cell>
          <cell r="J1253" t="str">
            <v>ROSSETI_KBR</v>
          </cell>
          <cell r="K1253" t="str">
            <v>Долг за э/э 1436.92 руб. Отключение с 2025-02-14.</v>
          </cell>
          <cell r="L1253" t="str">
            <v>доставлено</v>
          </cell>
        </row>
        <row r="1254">
          <cell r="C1254" t="str">
            <v>79289101264</v>
          </cell>
          <cell r="E1254" t="str">
            <v>2025-02-10 1721.97</v>
          </cell>
          <cell r="F1254" t="str">
            <v>2025-01-15</v>
          </cell>
          <cell r="G1254" t="str">
            <v>10:46:06</v>
          </cell>
          <cell r="H1254" t="str">
            <v>2025-01-15</v>
          </cell>
          <cell r="I1254" t="str">
            <v>10:46:07</v>
          </cell>
          <cell r="J1254" t="str">
            <v>ROSSETI_KBR</v>
          </cell>
          <cell r="K1254" t="str">
            <v>Долг за э/э 1721.97 руб. Отключение с 2025-02-10.</v>
          </cell>
          <cell r="L1254" t="str">
            <v>доставлено</v>
          </cell>
        </row>
        <row r="1255">
          <cell r="C1255" t="str">
            <v>79287158615</v>
          </cell>
          <cell r="E1255" t="str">
            <v>2025-02-13 2181.45</v>
          </cell>
          <cell r="F1255" t="str">
            <v>2025-01-15</v>
          </cell>
          <cell r="G1255" t="str">
            <v>10:46:06</v>
          </cell>
          <cell r="H1255" t="str">
            <v>2025-01-15</v>
          </cell>
          <cell r="I1255" t="str">
            <v>10:46:07</v>
          </cell>
          <cell r="J1255" t="str">
            <v>ROSSETI_KBR</v>
          </cell>
          <cell r="K1255" t="str">
            <v>Долг за э/э 2181.45 руб. Отключение с 2025-02-13.</v>
          </cell>
          <cell r="L1255" t="str">
            <v>доставлено</v>
          </cell>
        </row>
        <row r="1256">
          <cell r="C1256" t="str">
            <v>79287158867</v>
          </cell>
          <cell r="E1256" t="str">
            <v>2025-02-14 3512.53</v>
          </cell>
          <cell r="F1256" t="str">
            <v>2025-01-15</v>
          </cell>
          <cell r="G1256" t="str">
            <v>10:46:06</v>
          </cell>
          <cell r="H1256" t="str">
            <v>2025-01-15</v>
          </cell>
          <cell r="I1256" t="str">
            <v>10:46:07</v>
          </cell>
          <cell r="J1256" t="str">
            <v>ROSSETI_KBR</v>
          </cell>
          <cell r="K1256" t="str">
            <v>Долг за э/э 3512.53 руб. Отключение с 2025-02-14.</v>
          </cell>
          <cell r="L1256" t="str">
            <v>доставлено</v>
          </cell>
        </row>
        <row r="1257">
          <cell r="C1257" t="str">
            <v>79286916009</v>
          </cell>
          <cell r="E1257" t="str">
            <v>2025-02-13 2905.89</v>
          </cell>
          <cell r="F1257" t="str">
            <v>2025-01-15</v>
          </cell>
          <cell r="G1257" t="str">
            <v>10:46:06</v>
          </cell>
          <cell r="H1257" t="str">
            <v>2025-01-15</v>
          </cell>
          <cell r="I1257" t="str">
            <v>10:46:07</v>
          </cell>
          <cell r="J1257" t="str">
            <v>ROSSETI_KBR</v>
          </cell>
          <cell r="K1257" t="str">
            <v>Долг за э/э 2905.89 руб. Отключение с 2025-02-13.</v>
          </cell>
          <cell r="L1257" t="str">
            <v>доставлено</v>
          </cell>
        </row>
        <row r="1258">
          <cell r="C1258" t="str">
            <v>79289102001</v>
          </cell>
          <cell r="E1258" t="str">
            <v>2025-02-12 2469.75</v>
          </cell>
          <cell r="F1258" t="str">
            <v>2025-01-15</v>
          </cell>
          <cell r="G1258" t="str">
            <v>10:46:06</v>
          </cell>
          <cell r="H1258" t="str">
            <v>2025-01-15</v>
          </cell>
          <cell r="I1258" t="str">
            <v>10:46:07</v>
          </cell>
          <cell r="J1258" t="str">
            <v>ROSSETI_KBR</v>
          </cell>
          <cell r="K1258" t="str">
            <v>Долг за э/э 2469.75 руб. Отключение с 2025-02-12.</v>
          </cell>
          <cell r="L1258" t="str">
            <v>доставлено</v>
          </cell>
        </row>
        <row r="1259">
          <cell r="C1259" t="str">
            <v>79287159111</v>
          </cell>
          <cell r="E1259" t="str">
            <v>2025-02-14 4505.28</v>
          </cell>
          <cell r="F1259" t="str">
            <v>2025-01-15</v>
          </cell>
          <cell r="G1259" t="str">
            <v>10:46:06</v>
          </cell>
          <cell r="H1259" t="str">
            <v>2025-01-15</v>
          </cell>
          <cell r="I1259" t="str">
            <v>10:46:07</v>
          </cell>
          <cell r="J1259" t="str">
            <v>ROSSETI_KBR</v>
          </cell>
          <cell r="K1259" t="str">
            <v>Долг за э/э 4505.28 руб. Отключение с 2025-02-14.</v>
          </cell>
          <cell r="L1259" t="str">
            <v>доставлено</v>
          </cell>
        </row>
        <row r="1260">
          <cell r="C1260" t="str">
            <v>79286930650</v>
          </cell>
          <cell r="E1260" t="str">
            <v>2025-02-13 2003.22</v>
          </cell>
          <cell r="F1260" t="str">
            <v>2025-01-15</v>
          </cell>
          <cell r="G1260" t="str">
            <v>10:46:06</v>
          </cell>
          <cell r="H1260" t="str">
            <v>2025-01-15</v>
          </cell>
          <cell r="I1260" t="str">
            <v>10:46:07</v>
          </cell>
          <cell r="J1260" t="str">
            <v>ROSSETI_KBR</v>
          </cell>
          <cell r="K1260" t="str">
            <v>Долг за э/э 2003.22 руб. Отключение с 2025-02-13.</v>
          </cell>
          <cell r="L1260" t="str">
            <v>доставлено</v>
          </cell>
        </row>
        <row r="1261">
          <cell r="C1261" t="str">
            <v>79286930632</v>
          </cell>
          <cell r="E1261" t="str">
            <v>2025-02-12 2268.7</v>
          </cell>
          <cell r="F1261" t="str">
            <v>2025-01-15</v>
          </cell>
          <cell r="G1261" t="str">
            <v>10:46:06</v>
          </cell>
          <cell r="H1261" t="str">
            <v>2025-01-15</v>
          </cell>
          <cell r="I1261" t="str">
            <v>10:46:07</v>
          </cell>
          <cell r="J1261" t="str">
            <v>ROSSETI_KBR</v>
          </cell>
          <cell r="K1261" t="str">
            <v>Долг за э/э 2268.7 руб. Отключение с 2025-02-12.</v>
          </cell>
          <cell r="L1261" t="str">
            <v>доставлено</v>
          </cell>
        </row>
        <row r="1262">
          <cell r="C1262" t="str">
            <v>79286930600</v>
          </cell>
          <cell r="E1262" t="str">
            <v>2025-02-13 2626.86</v>
          </cell>
          <cell r="F1262" t="str">
            <v>2025-01-15</v>
          </cell>
          <cell r="G1262" t="str">
            <v>10:46:06</v>
          </cell>
          <cell r="H1262" t="str">
            <v>2025-01-15</v>
          </cell>
          <cell r="I1262" t="str">
            <v>10:46:07</v>
          </cell>
          <cell r="J1262" t="str">
            <v>ROSSETI_KBR</v>
          </cell>
          <cell r="K1262" t="str">
            <v>Долг за э/э 2626.86 руб. Отключение с 2025-02-13.</v>
          </cell>
          <cell r="L1262" t="str">
            <v>доставлено</v>
          </cell>
        </row>
        <row r="1263">
          <cell r="C1263" t="str">
            <v>79286930402</v>
          </cell>
          <cell r="E1263" t="str">
            <v>2025-02-14 1989.11</v>
          </cell>
          <cell r="F1263" t="str">
            <v>2025-01-15</v>
          </cell>
          <cell r="G1263" t="str">
            <v>10:46:06</v>
          </cell>
          <cell r="H1263" t="str">
            <v>2025-01-15</v>
          </cell>
          <cell r="I1263" t="str">
            <v>10:46:07</v>
          </cell>
          <cell r="J1263" t="str">
            <v>ROSSETI_KBR</v>
          </cell>
          <cell r="K1263" t="str">
            <v>Долг за э/э 1989.11 руб. Отключение с 2025-02-14.</v>
          </cell>
          <cell r="L1263" t="str">
            <v>доставлено</v>
          </cell>
        </row>
        <row r="1264">
          <cell r="C1264" t="str">
            <v>79286930351</v>
          </cell>
          <cell r="E1264" t="str">
            <v>2025-02-13 2896.65</v>
          </cell>
          <cell r="F1264" t="str">
            <v>2025-01-15</v>
          </cell>
          <cell r="G1264" t="str">
            <v>10:46:06</v>
          </cell>
          <cell r="H1264" t="str">
            <v>2025-01-15</v>
          </cell>
          <cell r="I1264" t="str">
            <v>10:46:07</v>
          </cell>
          <cell r="J1264" t="str">
            <v>ROSSETI_KBR</v>
          </cell>
          <cell r="K1264" t="str">
            <v>Долг за э/э 2896.65 руб. Отключение с 2025-02-13.</v>
          </cell>
          <cell r="L1264" t="str">
            <v>доставлено</v>
          </cell>
        </row>
        <row r="1265">
          <cell r="C1265" t="str">
            <v>79286916503</v>
          </cell>
          <cell r="E1265" t="str">
            <v>2025-01-27 3724.19</v>
          </cell>
          <cell r="F1265" t="str">
            <v>2025-01-15</v>
          </cell>
          <cell r="G1265" t="str">
            <v>10:46:06</v>
          </cell>
          <cell r="H1265" t="str">
            <v>2025-01-15</v>
          </cell>
          <cell r="I1265" t="str">
            <v>10:46:07</v>
          </cell>
          <cell r="J1265" t="str">
            <v>ROSSETI_KBR</v>
          </cell>
          <cell r="K1265" t="str">
            <v>Долг за э/э 3724.19 руб. Отключение с 2025-01-27.</v>
          </cell>
          <cell r="L1265" t="str">
            <v>доставлено</v>
          </cell>
        </row>
        <row r="1266">
          <cell r="C1266" t="str">
            <v>79289103993</v>
          </cell>
          <cell r="E1266" t="str">
            <v>2025-02-10 2266.5</v>
          </cell>
          <cell r="F1266" t="str">
            <v>2025-01-15</v>
          </cell>
          <cell r="G1266" t="str">
            <v>10:46:06</v>
          </cell>
          <cell r="H1266" t="str">
            <v>2025-01-15</v>
          </cell>
          <cell r="I1266" t="str">
            <v>10:46:07</v>
          </cell>
          <cell r="J1266" t="str">
            <v>ROSSETI_KBR</v>
          </cell>
          <cell r="K1266" t="str">
            <v>Долг за э/э 2266.5 руб. Отключение с 2025-02-10.</v>
          </cell>
          <cell r="L1266" t="str">
            <v>доставлено</v>
          </cell>
        </row>
        <row r="1267">
          <cell r="C1267" t="str">
            <v>79286930044</v>
          </cell>
          <cell r="E1267" t="str">
            <v>2025-02-10 3654.96</v>
          </cell>
          <cell r="F1267" t="str">
            <v>2025-01-15</v>
          </cell>
          <cell r="G1267" t="str">
            <v>10:46:06</v>
          </cell>
          <cell r="H1267" t="str">
            <v>2025-01-15</v>
          </cell>
          <cell r="I1267" t="str">
            <v>10:46:07</v>
          </cell>
          <cell r="J1267" t="str">
            <v>ROSSETI_KBR</v>
          </cell>
          <cell r="K1267" t="str">
            <v>Долг за э/э 3654.96 руб. Отключение с 2025-02-10.</v>
          </cell>
          <cell r="L1267" t="str">
            <v>доставлено</v>
          </cell>
        </row>
        <row r="1268">
          <cell r="C1268" t="str">
            <v>79286916099</v>
          </cell>
          <cell r="E1268" t="str">
            <v>2025-02-10 1923.57</v>
          </cell>
          <cell r="F1268" t="str">
            <v>2025-01-15</v>
          </cell>
          <cell r="G1268" t="str">
            <v>10:46:06</v>
          </cell>
          <cell r="H1268" t="str">
            <v>2025-01-15</v>
          </cell>
          <cell r="I1268" t="str">
            <v>10:46:07</v>
          </cell>
          <cell r="J1268" t="str">
            <v>ROSSETI_KBR</v>
          </cell>
          <cell r="K1268" t="str">
            <v>Долг за э/э 1923.57 руб. Отключение с 2025-02-10.</v>
          </cell>
          <cell r="L1268" t="str">
            <v>доставлено</v>
          </cell>
        </row>
        <row r="1269">
          <cell r="C1269" t="str">
            <v>79286929366</v>
          </cell>
          <cell r="E1269" t="str">
            <v>2025-02-10 1329.14</v>
          </cell>
          <cell r="F1269" t="str">
            <v>2025-01-15</v>
          </cell>
          <cell r="G1269" t="str">
            <v>10:46:06</v>
          </cell>
          <cell r="H1269" t="str">
            <v>2025-01-15</v>
          </cell>
          <cell r="I1269" t="str">
            <v>10:46:07</v>
          </cell>
          <cell r="J1269" t="str">
            <v>ROSSETI_KBR</v>
          </cell>
          <cell r="K1269" t="str">
            <v>Долг за э/э 1329.14 руб. Отключение с 2025-02-10.</v>
          </cell>
          <cell r="L1269" t="str">
            <v>доставлено</v>
          </cell>
        </row>
        <row r="1270">
          <cell r="C1270" t="str">
            <v>79289104546</v>
          </cell>
          <cell r="E1270" t="str">
            <v>2025-02-14 1906.52</v>
          </cell>
          <cell r="F1270" t="str">
            <v>2025-01-15</v>
          </cell>
          <cell r="G1270" t="str">
            <v>10:46:06</v>
          </cell>
          <cell r="H1270" t="str">
            <v>2025-01-15</v>
          </cell>
          <cell r="I1270" t="str">
            <v>10:46:07</v>
          </cell>
          <cell r="J1270" t="str">
            <v>ROSSETI_KBR</v>
          </cell>
          <cell r="K1270" t="str">
            <v>Долг за э/э 1906.52 руб. Отключение с 2025-02-14.</v>
          </cell>
          <cell r="L1270" t="str">
            <v>доставлено</v>
          </cell>
        </row>
        <row r="1271">
          <cell r="C1271" t="str">
            <v>79287160001</v>
          </cell>
          <cell r="E1271" t="str">
            <v>2025-02-12 3881.41</v>
          </cell>
          <cell r="F1271" t="str">
            <v>2025-01-15</v>
          </cell>
          <cell r="G1271" t="str">
            <v>10:46:06</v>
          </cell>
          <cell r="H1271" t="str">
            <v>2025-01-15</v>
          </cell>
          <cell r="I1271" t="str">
            <v>10:46:07</v>
          </cell>
          <cell r="J1271" t="str">
            <v>ROSSETI_KBR</v>
          </cell>
          <cell r="K1271" t="str">
            <v>Долг за э/э 3881.41 руб. Отключение с 2025-02-12.</v>
          </cell>
          <cell r="L1271" t="str">
            <v>доставлено</v>
          </cell>
        </row>
        <row r="1272">
          <cell r="C1272" t="str">
            <v>79280776396</v>
          </cell>
          <cell r="E1272" t="str">
            <v>2025-02-13 2276.3</v>
          </cell>
          <cell r="F1272" t="str">
            <v>2025-01-15</v>
          </cell>
          <cell r="G1272" t="str">
            <v>10:46:06</v>
          </cell>
          <cell r="H1272" t="str">
            <v>2025-01-15</v>
          </cell>
          <cell r="I1272" t="str">
            <v>10:46:07</v>
          </cell>
          <cell r="J1272" t="str">
            <v>ROSSETI_KBR</v>
          </cell>
          <cell r="K1272" t="str">
            <v>Долг за э/э 2276.3 руб. Отключение с 2025-02-13.</v>
          </cell>
          <cell r="L1272" t="str">
            <v>доставлено</v>
          </cell>
        </row>
        <row r="1273">
          <cell r="C1273" t="str">
            <v>79286928115</v>
          </cell>
          <cell r="E1273" t="str">
            <v>2025-02-13 7766.58</v>
          </cell>
          <cell r="F1273" t="str">
            <v>2025-01-15</v>
          </cell>
          <cell r="G1273" t="str">
            <v>10:46:06</v>
          </cell>
          <cell r="H1273" t="str">
            <v>2025-01-15</v>
          </cell>
          <cell r="I1273" t="str">
            <v>10:46:07</v>
          </cell>
          <cell r="J1273" t="str">
            <v>ROSSETI_KBR</v>
          </cell>
          <cell r="K1273" t="str">
            <v>Долг за э/э 7766.58 руб. Отключение с 2025-02-13.</v>
          </cell>
          <cell r="L1273" t="str">
            <v>доставлено</v>
          </cell>
        </row>
        <row r="1274">
          <cell r="C1274" t="str">
            <v>79287161952</v>
          </cell>
          <cell r="E1274" t="str">
            <v>2025-02-13 1229.54</v>
          </cell>
          <cell r="F1274" t="str">
            <v>2025-01-15</v>
          </cell>
          <cell r="G1274" t="str">
            <v>10:46:06</v>
          </cell>
          <cell r="H1274" t="str">
            <v>2025-01-15</v>
          </cell>
          <cell r="I1274" t="str">
            <v>10:46:07</v>
          </cell>
          <cell r="J1274" t="str">
            <v>ROSSETI_KBR</v>
          </cell>
          <cell r="K1274" t="str">
            <v>Долг за э/э 1229.54 руб. Отключение с 2025-02-13.</v>
          </cell>
          <cell r="L1274" t="str">
            <v>доставлено</v>
          </cell>
        </row>
        <row r="1275">
          <cell r="C1275" t="str">
            <v>79286927878</v>
          </cell>
          <cell r="E1275" t="str">
            <v>2025-02-13 537.8</v>
          </cell>
          <cell r="F1275" t="str">
            <v>2025-01-15</v>
          </cell>
          <cell r="G1275" t="str">
            <v>10:46:06</v>
          </cell>
          <cell r="H1275" t="str">
            <v>2025-01-15</v>
          </cell>
          <cell r="I1275" t="str">
            <v>10:46:07</v>
          </cell>
          <cell r="J1275" t="str">
            <v>ROSSETI_KBR</v>
          </cell>
          <cell r="K1275" t="str">
            <v>Долг за э/э 537.8 руб. Отключение с 2025-02-13.</v>
          </cell>
          <cell r="L1275" t="str">
            <v>доставлено</v>
          </cell>
        </row>
        <row r="1276">
          <cell r="C1276" t="str">
            <v>79289108036</v>
          </cell>
          <cell r="E1276" t="str">
            <v>2025-02-13 1399.44</v>
          </cell>
          <cell r="F1276" t="str">
            <v>2025-01-15</v>
          </cell>
          <cell r="G1276" t="str">
            <v>10:46:06</v>
          </cell>
          <cell r="H1276" t="str">
            <v>2025-01-15</v>
          </cell>
          <cell r="I1276" t="str">
            <v>10:46:07</v>
          </cell>
          <cell r="J1276" t="str">
            <v>ROSSETI_KBR</v>
          </cell>
          <cell r="K1276" t="str">
            <v>Долг за э/э 1399.44 руб. Отключение с 2025-02-13.</v>
          </cell>
          <cell r="L1276" t="str">
            <v>доставлено</v>
          </cell>
        </row>
        <row r="1277">
          <cell r="C1277" t="str">
            <v>79280777964</v>
          </cell>
          <cell r="E1277" t="str">
            <v>2025-02-10 2826.63</v>
          </cell>
          <cell r="F1277" t="str">
            <v>2025-01-15</v>
          </cell>
          <cell r="G1277" t="str">
            <v>10:46:06</v>
          </cell>
          <cell r="H1277" t="str">
            <v>2025-01-15</v>
          </cell>
          <cell r="I1277" t="str">
            <v>10:46:07</v>
          </cell>
          <cell r="J1277" t="str">
            <v>ROSSETI_KBR</v>
          </cell>
          <cell r="K1277" t="str">
            <v>Долг за э/э 2826.63 руб. Отключение с 2025-02-10.</v>
          </cell>
          <cell r="L1277" t="str">
            <v>доставлено</v>
          </cell>
        </row>
        <row r="1278">
          <cell r="C1278" t="str">
            <v>79286927071</v>
          </cell>
          <cell r="E1278" t="str">
            <v>2025-02-10 3854.04</v>
          </cell>
          <cell r="F1278" t="str">
            <v>2025-01-15</v>
          </cell>
          <cell r="G1278" t="str">
            <v>10:46:06</v>
          </cell>
          <cell r="H1278" t="str">
            <v>2025-01-15</v>
          </cell>
          <cell r="I1278" t="str">
            <v>10:46:07</v>
          </cell>
          <cell r="J1278" t="str">
            <v>ROSSETI_KBR</v>
          </cell>
          <cell r="K1278" t="str">
            <v>Долг за э/э 3854.04 руб. Отключение с 2025-02-10.</v>
          </cell>
          <cell r="L1278" t="str">
            <v>доставлено</v>
          </cell>
        </row>
        <row r="1279">
          <cell r="C1279" t="str">
            <v>79287243410</v>
          </cell>
          <cell r="E1279" t="str">
            <v>2025-02-14 2761.65</v>
          </cell>
          <cell r="F1279" t="str">
            <v>2025-01-15</v>
          </cell>
          <cell r="G1279" t="str">
            <v>10:46:06</v>
          </cell>
          <cell r="H1279" t="str">
            <v>2025-01-15</v>
          </cell>
          <cell r="I1279" t="str">
            <v>10:46:07</v>
          </cell>
          <cell r="J1279" t="str">
            <v>ROSSETI_KBR</v>
          </cell>
          <cell r="K1279" t="str">
            <v>Долг за э/э 2761.65 руб. Отключение с 2025-02-14.</v>
          </cell>
          <cell r="L1279" t="str">
            <v>доставлено</v>
          </cell>
        </row>
        <row r="1280">
          <cell r="C1280" t="str">
            <v>79286927055</v>
          </cell>
          <cell r="E1280" t="str">
            <v>2025-02-12 1323.55</v>
          </cell>
          <cell r="F1280" t="str">
            <v>2025-01-15</v>
          </cell>
          <cell r="G1280" t="str">
            <v>10:46:06</v>
          </cell>
          <cell r="H1280" t="str">
            <v>2025-01-15</v>
          </cell>
          <cell r="I1280" t="str">
            <v>10:46:07</v>
          </cell>
          <cell r="J1280" t="str">
            <v>ROSSETI_KBR</v>
          </cell>
          <cell r="K1280" t="str">
            <v>Долг за э/э 1323.55 руб. Отключение с 2025-02-12.</v>
          </cell>
          <cell r="L1280" t="str">
            <v>доставлено</v>
          </cell>
        </row>
        <row r="1281">
          <cell r="C1281" t="str">
            <v>79287161777</v>
          </cell>
          <cell r="E1281" t="str">
            <v>2025-02-12 2374.15</v>
          </cell>
          <cell r="F1281" t="str">
            <v>2025-01-15</v>
          </cell>
          <cell r="G1281" t="str">
            <v>10:46:06</v>
          </cell>
          <cell r="H1281" t="str">
            <v>2025-01-15</v>
          </cell>
          <cell r="I1281" t="str">
            <v>10:46:07</v>
          </cell>
          <cell r="J1281" t="str">
            <v>ROSSETI_KBR</v>
          </cell>
          <cell r="K1281" t="str">
            <v>Долг за э/э 2374.15 руб. Отключение с 2025-02-12.</v>
          </cell>
          <cell r="L1281" t="str">
            <v>доставлено</v>
          </cell>
        </row>
        <row r="1282">
          <cell r="C1282" t="str">
            <v>79286917725</v>
          </cell>
          <cell r="E1282" t="str">
            <v>2025-01-27 1672.29</v>
          </cell>
          <cell r="F1282" t="str">
            <v>2025-01-15</v>
          </cell>
          <cell r="G1282" t="str">
            <v>10:46:06</v>
          </cell>
          <cell r="H1282" t="str">
            <v>2025-01-15</v>
          </cell>
          <cell r="I1282" t="str">
            <v>10:46:07</v>
          </cell>
          <cell r="J1282" t="str">
            <v>ROSSETI_KBR</v>
          </cell>
          <cell r="K1282" t="str">
            <v>Долг за э/э 1672.29 руб. Отключение с 2025-01-27.</v>
          </cell>
          <cell r="L1282" t="str">
            <v>доставлено</v>
          </cell>
        </row>
        <row r="1283">
          <cell r="C1283" t="str">
            <v>79286925004</v>
          </cell>
          <cell r="E1283" t="str">
            <v>2025-02-12 2436.53</v>
          </cell>
          <cell r="F1283" t="str">
            <v>2025-01-15</v>
          </cell>
          <cell r="G1283" t="str">
            <v>10:46:06</v>
          </cell>
          <cell r="H1283" t="str">
            <v>2025-01-15</v>
          </cell>
          <cell r="I1283" t="str">
            <v>10:46:07</v>
          </cell>
          <cell r="J1283" t="str">
            <v>ROSSETI_KBR</v>
          </cell>
          <cell r="K1283" t="str">
            <v>Долг за э/э 2436.53 руб. Отключение с 2025-02-12.</v>
          </cell>
          <cell r="L1283" t="str">
            <v>доставлено</v>
          </cell>
        </row>
        <row r="1284">
          <cell r="C1284" t="str">
            <v>79287243396</v>
          </cell>
          <cell r="E1284" t="str">
            <v>2025-02-12 2702.38</v>
          </cell>
          <cell r="F1284" t="str">
            <v>2025-01-15</v>
          </cell>
          <cell r="G1284" t="str">
            <v>10:46:06</v>
          </cell>
          <cell r="H1284" t="str">
            <v>2025-01-15</v>
          </cell>
          <cell r="I1284" t="str">
            <v>10:46:07</v>
          </cell>
          <cell r="J1284" t="str">
            <v>ROSSETI_KBR</v>
          </cell>
          <cell r="K1284" t="str">
            <v>Долг за э/э 2702.38 руб. Отключение с 2025-02-12.</v>
          </cell>
          <cell r="L1284" t="str">
            <v>доставлено</v>
          </cell>
        </row>
        <row r="1285">
          <cell r="C1285" t="str">
            <v>79289109017</v>
          </cell>
          <cell r="E1285" t="str">
            <v>2025-02-13 123.65</v>
          </cell>
          <cell r="F1285" t="str">
            <v>2025-01-15</v>
          </cell>
          <cell r="G1285" t="str">
            <v>10:46:06</v>
          </cell>
          <cell r="H1285" t="str">
            <v>2025-01-15</v>
          </cell>
          <cell r="I1285" t="str">
            <v>10:46:07</v>
          </cell>
          <cell r="J1285" t="str">
            <v>ROSSETI_KBR</v>
          </cell>
          <cell r="K1285" t="str">
            <v>Долг за э/э 123.65 руб. Отключение с 2025-02-13.</v>
          </cell>
          <cell r="L1285" t="str">
            <v>доставлено</v>
          </cell>
        </row>
        <row r="1286">
          <cell r="C1286" t="str">
            <v>79286924496</v>
          </cell>
          <cell r="E1286" t="str">
            <v>2025-02-14 1750.74</v>
          </cell>
          <cell r="F1286" t="str">
            <v>2025-01-15</v>
          </cell>
          <cell r="G1286" t="str">
            <v>10:46:06</v>
          </cell>
          <cell r="H1286" t="str">
            <v>2025-01-15</v>
          </cell>
          <cell r="I1286" t="str">
            <v>10:46:07</v>
          </cell>
          <cell r="J1286" t="str">
            <v>ROSSETI_KBR</v>
          </cell>
          <cell r="K1286" t="str">
            <v>Долг за э/э 1750.74 руб. Отключение с 2025-02-14.</v>
          </cell>
          <cell r="L1286" t="str">
            <v>доставлено</v>
          </cell>
        </row>
        <row r="1287">
          <cell r="C1287" t="str">
            <v>79286924229</v>
          </cell>
          <cell r="E1287" t="str">
            <v>2025-02-13 2534.25</v>
          </cell>
          <cell r="F1287" t="str">
            <v>2025-01-15</v>
          </cell>
          <cell r="G1287" t="str">
            <v>10:46:06</v>
          </cell>
          <cell r="H1287" t="str">
            <v>2025-01-15</v>
          </cell>
          <cell r="I1287" t="str">
            <v>10:46:07</v>
          </cell>
          <cell r="J1287" t="str">
            <v>ROSSETI_KBR</v>
          </cell>
          <cell r="K1287" t="str">
            <v>Долг за э/э 2534.25 руб. Отключение с 2025-02-13.</v>
          </cell>
          <cell r="L1287" t="str">
            <v>доставлено</v>
          </cell>
        </row>
        <row r="1288">
          <cell r="C1288" t="str">
            <v>79286924036</v>
          </cell>
          <cell r="E1288" t="str">
            <v>2025-02-13 3525.95</v>
          </cell>
          <cell r="F1288" t="str">
            <v>2025-01-15</v>
          </cell>
          <cell r="G1288" t="str">
            <v>10:46:06</v>
          </cell>
          <cell r="H1288" t="str">
            <v>2025-01-15</v>
          </cell>
          <cell r="I1288" t="str">
            <v>10:46:07</v>
          </cell>
          <cell r="J1288" t="str">
            <v>ROSSETI_KBR</v>
          </cell>
          <cell r="K1288" t="str">
            <v>Долг за э/э 3525.95 руб. Отключение с 2025-02-13.</v>
          </cell>
          <cell r="L1288" t="str">
            <v>доставлено</v>
          </cell>
        </row>
        <row r="1289">
          <cell r="C1289" t="str">
            <v>79289109640</v>
          </cell>
          <cell r="E1289" t="str">
            <v>2025-02-13 1749.25</v>
          </cell>
          <cell r="F1289" t="str">
            <v>2025-01-15</v>
          </cell>
          <cell r="G1289" t="str">
            <v>10:46:06</v>
          </cell>
          <cell r="H1289" t="str">
            <v>2025-01-15</v>
          </cell>
          <cell r="I1289" t="str">
            <v>10:46:07</v>
          </cell>
          <cell r="J1289" t="str">
            <v>ROSSETI_KBR</v>
          </cell>
          <cell r="K1289" t="str">
            <v>Долг за э/э 1749.25 руб. Отключение с 2025-02-13.</v>
          </cell>
          <cell r="L1289" t="str">
            <v>доставлено</v>
          </cell>
        </row>
        <row r="1290">
          <cell r="C1290" t="str">
            <v>79287146765</v>
          </cell>
          <cell r="E1290" t="str">
            <v>2025-02-14 3656.85</v>
          </cell>
          <cell r="F1290" t="str">
            <v>2025-01-15</v>
          </cell>
          <cell r="G1290" t="str">
            <v>10:46:06</v>
          </cell>
          <cell r="H1290" t="str">
            <v>2025-01-15</v>
          </cell>
          <cell r="I1290" t="str">
            <v>10:46:07</v>
          </cell>
          <cell r="J1290" t="str">
            <v>ROSSETI_KBR</v>
          </cell>
          <cell r="K1290" t="str">
            <v>Долг за э/э 3656.85 руб. Отключение с 2025-02-14.</v>
          </cell>
          <cell r="L1290" t="str">
            <v>доставлено</v>
          </cell>
        </row>
        <row r="1291">
          <cell r="C1291" t="str">
            <v>79286923252</v>
          </cell>
          <cell r="E1291" t="str">
            <v>2025-02-12 3941.28</v>
          </cell>
          <cell r="F1291" t="str">
            <v>2025-01-15</v>
          </cell>
          <cell r="G1291" t="str">
            <v>10:46:06</v>
          </cell>
          <cell r="H1291" t="str">
            <v>2025-01-15</v>
          </cell>
          <cell r="I1291" t="str">
            <v>10:46:07</v>
          </cell>
          <cell r="J1291" t="str">
            <v>ROSSETI_KBR</v>
          </cell>
          <cell r="K1291" t="str">
            <v>Долг за э/э 3941.28 руб. Отключение с 2025-02-12.</v>
          </cell>
          <cell r="L1291" t="str">
            <v>доставлено</v>
          </cell>
        </row>
        <row r="1292">
          <cell r="C1292" t="str">
            <v>79287242726</v>
          </cell>
          <cell r="E1292" t="str">
            <v>2025-02-12 1781.9</v>
          </cell>
          <cell r="F1292" t="str">
            <v>2025-01-15</v>
          </cell>
          <cell r="G1292" t="str">
            <v>10:46:06</v>
          </cell>
          <cell r="H1292" t="str">
            <v>2025-01-15</v>
          </cell>
          <cell r="I1292" t="str">
            <v>10:46:07</v>
          </cell>
          <cell r="J1292" t="str">
            <v>ROSSETI_KBR</v>
          </cell>
          <cell r="K1292" t="str">
            <v>Долг за э/э 1781.9 руб. Отключение с 2025-02-12.</v>
          </cell>
          <cell r="L1292" t="str">
            <v>доставлено</v>
          </cell>
        </row>
        <row r="1293">
          <cell r="C1293" t="str">
            <v>79287161710</v>
          </cell>
          <cell r="E1293" t="str">
            <v>2025-02-13 2272.05</v>
          </cell>
          <cell r="F1293" t="str">
            <v>2025-01-15</v>
          </cell>
          <cell r="G1293" t="str">
            <v>10:46:06</v>
          </cell>
          <cell r="H1293" t="str">
            <v>2025-01-15</v>
          </cell>
          <cell r="I1293" t="str">
            <v>10:46:07</v>
          </cell>
          <cell r="J1293" t="str">
            <v>ROSSETI_KBR</v>
          </cell>
          <cell r="K1293" t="str">
            <v>Долг за э/э 2272.05 руб. Отключение с 2025-02-13.</v>
          </cell>
          <cell r="L1293" t="str">
            <v>доставлено</v>
          </cell>
        </row>
        <row r="1294">
          <cell r="C1294" t="str">
            <v>79286918555</v>
          </cell>
          <cell r="E1294" t="str">
            <v>2025-02-13 2345.35</v>
          </cell>
          <cell r="F1294" t="str">
            <v>2025-01-15</v>
          </cell>
          <cell r="G1294" t="str">
            <v>10:46:06</v>
          </cell>
          <cell r="H1294" t="str">
            <v>2025-01-15</v>
          </cell>
          <cell r="I1294" t="str">
            <v>10:46:07</v>
          </cell>
          <cell r="J1294" t="str">
            <v>ROSSETI_KBR</v>
          </cell>
          <cell r="K1294" t="str">
            <v>Долг за э/э 2345.35 руб. Отключение с 2025-02-13.</v>
          </cell>
          <cell r="L1294" t="str">
            <v>доставлено</v>
          </cell>
        </row>
        <row r="1295">
          <cell r="C1295" t="str">
            <v>79280783282</v>
          </cell>
          <cell r="E1295" t="str">
            <v>2025-02-13 3406.53</v>
          </cell>
          <cell r="F1295" t="str">
            <v>2025-01-15</v>
          </cell>
          <cell r="G1295" t="str">
            <v>10:46:06</v>
          </cell>
          <cell r="H1295" t="str">
            <v>2025-01-15</v>
          </cell>
          <cell r="I1295" t="str">
            <v>10:46:07</v>
          </cell>
          <cell r="J1295" t="str">
            <v>ROSSETI_KBR</v>
          </cell>
          <cell r="K1295" t="str">
            <v>Долг за э/э 3406.53 руб. Отключение с 2025-02-13.</v>
          </cell>
          <cell r="L1295" t="str">
            <v>доставлено</v>
          </cell>
        </row>
        <row r="1296">
          <cell r="C1296" t="str">
            <v>79286932415</v>
          </cell>
          <cell r="E1296" t="str">
            <v>2025-02-13 2852.48</v>
          </cell>
          <cell r="F1296" t="str">
            <v>2025-01-15</v>
          </cell>
          <cell r="G1296" t="str">
            <v>10:46:06</v>
          </cell>
          <cell r="H1296" t="str">
            <v>2025-01-15</v>
          </cell>
          <cell r="I1296" t="str">
            <v>10:46:07</v>
          </cell>
          <cell r="J1296" t="str">
            <v>ROSSETI_KBR</v>
          </cell>
          <cell r="K1296" t="str">
            <v>Долг за э/э 2852.48 руб. Отключение с 2025-02-13.</v>
          </cell>
          <cell r="L1296" t="str">
            <v>доставлено</v>
          </cell>
        </row>
        <row r="1297">
          <cell r="C1297" t="str">
            <v>79286919147</v>
          </cell>
          <cell r="E1297" t="str">
            <v>2025-02-12 3471.79</v>
          </cell>
          <cell r="F1297" t="str">
            <v>2025-01-15</v>
          </cell>
          <cell r="G1297" t="str">
            <v>10:46:06</v>
          </cell>
          <cell r="H1297" t="str">
            <v>2025-01-15</v>
          </cell>
          <cell r="I1297" t="str">
            <v>10:46:07</v>
          </cell>
          <cell r="J1297" t="str">
            <v>ROSSETI_KBR</v>
          </cell>
          <cell r="K1297" t="str">
            <v>Долг за э/э 3471.79 руб. Отключение с 2025-02-12.</v>
          </cell>
          <cell r="L1297" t="str">
            <v>доставлено</v>
          </cell>
        </row>
        <row r="1298">
          <cell r="C1298" t="str">
            <v>79286920793</v>
          </cell>
          <cell r="E1298" t="str">
            <v>2025-02-10 1232.98</v>
          </cell>
          <cell r="F1298" t="str">
            <v>2025-01-15</v>
          </cell>
          <cell r="G1298" t="str">
            <v>10:46:06</v>
          </cell>
          <cell r="H1298" t="str">
            <v>2025-01-15</v>
          </cell>
          <cell r="I1298" t="str">
            <v>10:46:07</v>
          </cell>
          <cell r="J1298" t="str">
            <v>ROSSETI_KBR</v>
          </cell>
          <cell r="K1298" t="str">
            <v>Долг за э/э 1232.98 руб. Отключение с 2025-02-10.</v>
          </cell>
          <cell r="L1298" t="str">
            <v>доставлено</v>
          </cell>
        </row>
        <row r="1299">
          <cell r="C1299" t="str">
            <v>79286919175</v>
          </cell>
          <cell r="E1299" t="str">
            <v>2025-02-10 1693.09</v>
          </cell>
          <cell r="F1299" t="str">
            <v>2025-01-15</v>
          </cell>
          <cell r="G1299" t="str">
            <v>10:46:06</v>
          </cell>
          <cell r="H1299" t="str">
            <v>2025-01-15</v>
          </cell>
          <cell r="I1299" t="str">
            <v>10:46:07</v>
          </cell>
          <cell r="J1299" t="str">
            <v>ROSSETI_KBR</v>
          </cell>
          <cell r="K1299" t="str">
            <v>Долг за э/э 1693.09 руб. Отключение с 2025-02-10.</v>
          </cell>
          <cell r="L1299" t="str">
            <v>доставлено</v>
          </cell>
        </row>
        <row r="1300">
          <cell r="C1300" t="str">
            <v>79286920512</v>
          </cell>
          <cell r="E1300" t="str">
            <v>2025-02-12 3042.29</v>
          </cell>
          <cell r="F1300" t="str">
            <v>2025-01-15</v>
          </cell>
          <cell r="G1300" t="str">
            <v>10:46:06</v>
          </cell>
          <cell r="H1300" t="str">
            <v>2025-01-15</v>
          </cell>
          <cell r="I1300" t="str">
            <v>10:46:07</v>
          </cell>
          <cell r="J1300" t="str">
            <v>ROSSETI_KBR</v>
          </cell>
          <cell r="K1300" t="str">
            <v>Долг за э/э 3042.29 руб. Отключение с 2025-02-12.</v>
          </cell>
          <cell r="L1300" t="str">
            <v>доставлено</v>
          </cell>
        </row>
        <row r="1301">
          <cell r="C1301" t="str">
            <v>79287154915</v>
          </cell>
          <cell r="E1301" t="str">
            <v>2025-02-13 2303.03</v>
          </cell>
          <cell r="F1301" t="str">
            <v>2025-01-15</v>
          </cell>
          <cell r="G1301" t="str">
            <v>10:46:06</v>
          </cell>
          <cell r="H1301" t="str">
            <v>2025-01-15</v>
          </cell>
          <cell r="I1301" t="str">
            <v>10:46:07</v>
          </cell>
          <cell r="J1301" t="str">
            <v>ROSSETI_KBR</v>
          </cell>
          <cell r="K1301" t="str">
            <v>Долг за э/э 2303.03 руб. Отключение с 2025-02-13.</v>
          </cell>
          <cell r="L1301" t="str">
            <v>доставлено</v>
          </cell>
        </row>
        <row r="1302">
          <cell r="C1302" t="str">
            <v>79287146004</v>
          </cell>
          <cell r="E1302" t="str">
            <v>2025-02-12 1674.75</v>
          </cell>
          <cell r="F1302" t="str">
            <v>2025-01-15</v>
          </cell>
          <cell r="G1302" t="str">
            <v>10:46:06</v>
          </cell>
          <cell r="H1302" t="str">
            <v>2025-01-15</v>
          </cell>
          <cell r="I1302" t="str">
            <v>10:46:07</v>
          </cell>
          <cell r="J1302" t="str">
            <v>ROSSETI_KBR</v>
          </cell>
          <cell r="K1302" t="str">
            <v>Долг за э/э 1674.75 руб. Отключение с 2025-02-12.</v>
          </cell>
          <cell r="L1302" t="str">
            <v>доставлено</v>
          </cell>
        </row>
        <row r="1303">
          <cell r="C1303" t="str">
            <v>79287157011</v>
          </cell>
          <cell r="E1303" t="str">
            <v>2025-02-13 2039.82</v>
          </cell>
          <cell r="F1303" t="str">
            <v>2025-01-15</v>
          </cell>
          <cell r="G1303" t="str">
            <v>10:46:06</v>
          </cell>
          <cell r="H1303" t="str">
            <v>2025-01-15</v>
          </cell>
          <cell r="I1303" t="str">
            <v>10:46:08</v>
          </cell>
          <cell r="J1303" t="str">
            <v>ROSSETI_KBR</v>
          </cell>
          <cell r="K1303" t="str">
            <v>Долг за э/э 2039.82 руб. Отключение с 2025-02-13.</v>
          </cell>
          <cell r="L1303" t="str">
            <v>доставлено</v>
          </cell>
        </row>
        <row r="1304">
          <cell r="C1304" t="str">
            <v>79287164052</v>
          </cell>
          <cell r="E1304" t="str">
            <v>2025-02-12 2239.53</v>
          </cell>
          <cell r="F1304" t="str">
            <v>2025-01-15</v>
          </cell>
          <cell r="G1304" t="str">
            <v>10:46:06</v>
          </cell>
          <cell r="H1304" t="str">
            <v>2025-01-15</v>
          </cell>
          <cell r="I1304" t="str">
            <v>10:46:08</v>
          </cell>
          <cell r="J1304" t="str">
            <v>ROSSETI_KBR</v>
          </cell>
          <cell r="K1304" t="str">
            <v>Долг за э/э 2239.53 руб. Отключение с 2025-02-12.</v>
          </cell>
          <cell r="L1304" t="str">
            <v>доставлено</v>
          </cell>
        </row>
        <row r="1305">
          <cell r="C1305" t="str">
            <v>79289108528</v>
          </cell>
          <cell r="E1305" t="str">
            <v>2025-02-10 2742.82</v>
          </cell>
          <cell r="F1305" t="str">
            <v>2025-01-15</v>
          </cell>
          <cell r="G1305" t="str">
            <v>10:46:06</v>
          </cell>
          <cell r="H1305" t="str">
            <v>2025-01-15</v>
          </cell>
          <cell r="I1305" t="str">
            <v>10:46:08</v>
          </cell>
          <cell r="J1305" t="str">
            <v>ROSSETI_KBR</v>
          </cell>
          <cell r="K1305" t="str">
            <v>Долг за э/э 2742.82 руб. Отключение с 2025-02-10.</v>
          </cell>
          <cell r="L1305" t="str">
            <v>доставлено</v>
          </cell>
        </row>
        <row r="1306">
          <cell r="C1306" t="str">
            <v>79287249226</v>
          </cell>
          <cell r="E1306" t="str">
            <v>2025-02-10 2359.54</v>
          </cell>
          <cell r="F1306" t="str">
            <v>2025-01-15</v>
          </cell>
          <cell r="G1306" t="str">
            <v>10:46:06</v>
          </cell>
          <cell r="H1306" t="str">
            <v>2025-01-15</v>
          </cell>
          <cell r="I1306" t="str">
            <v>10:46:08</v>
          </cell>
          <cell r="J1306" t="str">
            <v>ROSSETI_KBR</v>
          </cell>
          <cell r="K1306" t="str">
            <v>Долг за э/э 2359.54 руб. Отключение с 2025-02-10.</v>
          </cell>
          <cell r="L1306" t="str">
            <v>доставлено</v>
          </cell>
        </row>
        <row r="1307">
          <cell r="C1307" t="str">
            <v>79286919209</v>
          </cell>
          <cell r="E1307" t="str">
            <v>2025-02-13 3288.06</v>
          </cell>
          <cell r="F1307" t="str">
            <v>2025-01-15</v>
          </cell>
          <cell r="G1307" t="str">
            <v>10:46:06</v>
          </cell>
          <cell r="H1307" t="str">
            <v>2025-01-15</v>
          </cell>
          <cell r="I1307" t="str">
            <v>10:46:08</v>
          </cell>
          <cell r="J1307" t="str">
            <v>ROSSETI_KBR</v>
          </cell>
          <cell r="K1307" t="str">
            <v>Долг за э/э 3288.06 руб. Отключение с 2025-02-13.</v>
          </cell>
          <cell r="L1307" t="str">
            <v>доставлено</v>
          </cell>
        </row>
        <row r="1308">
          <cell r="C1308" t="str">
            <v>79287161661</v>
          </cell>
          <cell r="E1308" t="str">
            <v>2025-02-13 3604.43</v>
          </cell>
          <cell r="F1308" t="str">
            <v>2025-01-15</v>
          </cell>
          <cell r="G1308" t="str">
            <v>10:46:06</v>
          </cell>
          <cell r="H1308" t="str">
            <v>2025-01-15</v>
          </cell>
          <cell r="I1308" t="str">
            <v>10:46:08</v>
          </cell>
          <cell r="J1308" t="str">
            <v>ROSSETI_KBR</v>
          </cell>
          <cell r="K1308" t="str">
            <v>Долг за э/э 3604.43 руб. Отключение с 2025-02-13.</v>
          </cell>
          <cell r="L1308" t="str">
            <v>доставлено</v>
          </cell>
        </row>
        <row r="1309">
          <cell r="C1309" t="str">
            <v>79287242528</v>
          </cell>
          <cell r="E1309" t="str">
            <v>2025-02-13 2452.79</v>
          </cell>
          <cell r="F1309" t="str">
            <v>2025-01-15</v>
          </cell>
          <cell r="G1309" t="str">
            <v>10:46:06</v>
          </cell>
          <cell r="H1309" t="str">
            <v>2025-01-15</v>
          </cell>
          <cell r="I1309" t="str">
            <v>10:46:08</v>
          </cell>
          <cell r="J1309" t="str">
            <v>ROSSETI_KBR</v>
          </cell>
          <cell r="K1309" t="str">
            <v>Долг за э/э 2452.79 руб. Отключение с 2025-02-13.</v>
          </cell>
          <cell r="L1309" t="str">
            <v>доставлено</v>
          </cell>
        </row>
        <row r="1310">
          <cell r="C1310" t="str">
            <v>79287161559</v>
          </cell>
          <cell r="E1310" t="str">
            <v>2025-02-12 2039.12</v>
          </cell>
          <cell r="F1310" t="str">
            <v>2025-01-15</v>
          </cell>
          <cell r="G1310" t="str">
            <v>10:46:06</v>
          </cell>
          <cell r="H1310" t="str">
            <v>2025-01-15</v>
          </cell>
          <cell r="I1310" t="str">
            <v>10:46:08</v>
          </cell>
          <cell r="J1310" t="str">
            <v>ROSSETI_KBR</v>
          </cell>
          <cell r="K1310" t="str">
            <v>Долг за э/э 2039.12 руб. Отключение с 2025-02-12.</v>
          </cell>
          <cell r="L1310" t="str">
            <v>доставлено</v>
          </cell>
        </row>
        <row r="1311">
          <cell r="C1311" t="str">
            <v>79287155791</v>
          </cell>
          <cell r="E1311" t="str">
            <v>2025-02-12 773.05</v>
          </cell>
          <cell r="F1311" t="str">
            <v>2025-01-15</v>
          </cell>
          <cell r="G1311" t="str">
            <v>10:46:06</v>
          </cell>
          <cell r="H1311" t="str">
            <v>2025-01-15</v>
          </cell>
          <cell r="I1311" t="str">
            <v>10:46:08</v>
          </cell>
          <cell r="J1311" t="str">
            <v>ROSSETI_KBR</v>
          </cell>
          <cell r="K1311" t="str">
            <v>Долг за э/э 773.05 руб. Отключение с 2025-02-12.</v>
          </cell>
          <cell r="L1311" t="str">
            <v>доставлено</v>
          </cell>
        </row>
        <row r="1312">
          <cell r="C1312" t="str">
            <v>79286918506</v>
          </cell>
          <cell r="E1312" t="str">
            <v>2025-02-13 1714.58</v>
          </cell>
          <cell r="F1312" t="str">
            <v>2025-01-15</v>
          </cell>
          <cell r="G1312" t="str">
            <v>10:46:06</v>
          </cell>
          <cell r="H1312" t="str">
            <v>2025-01-15</v>
          </cell>
          <cell r="I1312" t="str">
            <v>10:46:08</v>
          </cell>
          <cell r="J1312" t="str">
            <v>ROSSETI_KBR</v>
          </cell>
          <cell r="K1312" t="str">
            <v>Долг за э/э 1714.58 руб. Отключение с 2025-02-13.</v>
          </cell>
          <cell r="L1312" t="str">
            <v>доставлено</v>
          </cell>
        </row>
        <row r="1313">
          <cell r="C1313" t="str">
            <v>79289106966</v>
          </cell>
          <cell r="E1313" t="str">
            <v>2025-02-12 3292.63</v>
          </cell>
          <cell r="F1313" t="str">
            <v>2025-01-15</v>
          </cell>
          <cell r="G1313" t="str">
            <v>10:46:06</v>
          </cell>
          <cell r="H1313" t="str">
            <v>2025-01-15</v>
          </cell>
          <cell r="I1313" t="str">
            <v>10:46:08</v>
          </cell>
          <cell r="J1313" t="str">
            <v>ROSSETI_KBR</v>
          </cell>
          <cell r="K1313" t="str">
            <v>Долг за э/э 3292.63 руб. Отключение с 2025-02-12.</v>
          </cell>
          <cell r="L1313" t="str">
            <v>доставлено</v>
          </cell>
        </row>
        <row r="1314">
          <cell r="C1314" t="str">
            <v>79286914949</v>
          </cell>
          <cell r="E1314" t="str">
            <v>2025-02-13 2584.42</v>
          </cell>
          <cell r="F1314" t="str">
            <v>2025-01-15</v>
          </cell>
          <cell r="G1314" t="str">
            <v>10:46:06</v>
          </cell>
          <cell r="H1314" t="str">
            <v>2025-01-15</v>
          </cell>
          <cell r="I1314" t="str">
            <v>10:46:08</v>
          </cell>
          <cell r="J1314" t="str">
            <v>ROSSETI_KBR</v>
          </cell>
          <cell r="K1314" t="str">
            <v>Долг за э/э 2584.42 руб. Отключение с 2025-02-13.</v>
          </cell>
          <cell r="L1314" t="str">
            <v>доставлено</v>
          </cell>
        </row>
        <row r="1315">
          <cell r="C1315" t="str">
            <v>79280776283</v>
          </cell>
          <cell r="E1315" t="str">
            <v>2025-02-10 1573.5</v>
          </cell>
          <cell r="F1315" t="str">
            <v>2025-01-15</v>
          </cell>
          <cell r="G1315" t="str">
            <v>10:46:06</v>
          </cell>
          <cell r="H1315" t="str">
            <v>2025-01-15</v>
          </cell>
          <cell r="I1315" t="str">
            <v>10:46:08</v>
          </cell>
          <cell r="J1315" t="str">
            <v>ROSSETI_KBR</v>
          </cell>
          <cell r="K1315" t="str">
            <v>Долг за э/э 1573.5 руб. Отключение с 2025-02-10.</v>
          </cell>
          <cell r="L1315" t="str">
            <v>доставлено</v>
          </cell>
        </row>
        <row r="1316">
          <cell r="C1316" t="str">
            <v>79287160956</v>
          </cell>
          <cell r="E1316" t="str">
            <v>2025-02-12 1521.05</v>
          </cell>
          <cell r="F1316" t="str">
            <v>2025-01-15</v>
          </cell>
          <cell r="G1316" t="str">
            <v>10:46:06</v>
          </cell>
          <cell r="H1316" t="str">
            <v>2025-01-15</v>
          </cell>
          <cell r="I1316" t="str">
            <v>10:46:08</v>
          </cell>
          <cell r="J1316" t="str">
            <v>ROSSETI_KBR</v>
          </cell>
          <cell r="K1316" t="str">
            <v>Долг за э/э 1521.05 руб. Отключение с 2025-02-12.</v>
          </cell>
          <cell r="L1316" t="str">
            <v>доставлено</v>
          </cell>
        </row>
        <row r="1317">
          <cell r="C1317" t="str">
            <v>79287245603</v>
          </cell>
          <cell r="E1317" t="str">
            <v>2025-02-13 1312.58</v>
          </cell>
          <cell r="F1317" t="str">
            <v>2025-01-15</v>
          </cell>
          <cell r="G1317" t="str">
            <v>10:46:06</v>
          </cell>
          <cell r="H1317" t="str">
            <v>2025-01-15</v>
          </cell>
          <cell r="I1317" t="str">
            <v>10:46:08</v>
          </cell>
          <cell r="J1317" t="str">
            <v>ROSSETI_KBR</v>
          </cell>
          <cell r="K1317" t="str">
            <v>Долг за э/э 1312.58 руб. Отключение с 2025-02-13.</v>
          </cell>
          <cell r="L1317" t="str">
            <v>доставлено</v>
          </cell>
        </row>
        <row r="1318">
          <cell r="C1318" t="str">
            <v>79286928012</v>
          </cell>
          <cell r="E1318" t="str">
            <v>2025-02-12 2162.76</v>
          </cell>
          <cell r="F1318" t="str">
            <v>2025-01-15</v>
          </cell>
          <cell r="G1318" t="str">
            <v>10:46:06</v>
          </cell>
          <cell r="H1318" t="str">
            <v>2025-01-15</v>
          </cell>
          <cell r="I1318" t="str">
            <v>10:46:08</v>
          </cell>
          <cell r="J1318" t="str">
            <v>ROSSETI_KBR</v>
          </cell>
          <cell r="K1318" t="str">
            <v>Долг за э/э 2162.76 руб. Отключение с 2025-02-12.</v>
          </cell>
          <cell r="L1318" t="str">
            <v>доставлено</v>
          </cell>
        </row>
        <row r="1319">
          <cell r="C1319" t="str">
            <v>79287144574</v>
          </cell>
          <cell r="E1319" t="str">
            <v>2025-02-14 3042.9</v>
          </cell>
          <cell r="F1319" t="str">
            <v>2025-01-15</v>
          </cell>
          <cell r="G1319" t="str">
            <v>10:46:06</v>
          </cell>
          <cell r="H1319" t="str">
            <v>2025-01-15</v>
          </cell>
          <cell r="I1319" t="str">
            <v>10:46:08</v>
          </cell>
          <cell r="J1319" t="str">
            <v>ROSSETI_KBR</v>
          </cell>
          <cell r="K1319" t="str">
            <v>Долг за э/э 3042.9 руб. Отключение с 2025-02-14.</v>
          </cell>
          <cell r="L1319" t="str">
            <v>доставлено</v>
          </cell>
        </row>
        <row r="1320">
          <cell r="C1320" t="str">
            <v>79289103027</v>
          </cell>
          <cell r="E1320" t="str">
            <v>2025-02-13 4412.7</v>
          </cell>
          <cell r="F1320" t="str">
            <v>2025-01-15</v>
          </cell>
          <cell r="G1320" t="str">
            <v>10:46:06</v>
          </cell>
          <cell r="H1320" t="str">
            <v>2025-01-15</v>
          </cell>
          <cell r="I1320" t="str">
            <v>10:46:08</v>
          </cell>
          <cell r="J1320" t="str">
            <v>ROSSETI_KBR</v>
          </cell>
          <cell r="K1320" t="str">
            <v>Долг за э/э 4412.7 руб. Отключение с 2025-02-13.</v>
          </cell>
          <cell r="L1320" t="str">
            <v>доставлено</v>
          </cell>
        </row>
        <row r="1321">
          <cell r="C1321" t="str">
            <v>79286929960</v>
          </cell>
          <cell r="E1321" t="str">
            <v>2025-02-10 1253.13</v>
          </cell>
          <cell r="F1321" t="str">
            <v>2025-01-15</v>
          </cell>
          <cell r="G1321" t="str">
            <v>10:46:06</v>
          </cell>
          <cell r="H1321" t="str">
            <v>2025-01-15</v>
          </cell>
          <cell r="I1321" t="str">
            <v>10:46:08</v>
          </cell>
          <cell r="J1321" t="str">
            <v>ROSSETI_KBR</v>
          </cell>
          <cell r="K1321" t="str">
            <v>Долг за э/э 1253.13 руб. Отключение с 2025-02-10.</v>
          </cell>
          <cell r="L1321" t="str">
            <v>доставлено</v>
          </cell>
        </row>
        <row r="1322">
          <cell r="C1322" t="str">
            <v>79287162116</v>
          </cell>
          <cell r="E1322" t="str">
            <v>2025-02-12 2003.08</v>
          </cell>
          <cell r="F1322" t="str">
            <v>2025-01-15</v>
          </cell>
          <cell r="G1322" t="str">
            <v>10:46:06</v>
          </cell>
          <cell r="H1322" t="str">
            <v>2025-01-15</v>
          </cell>
          <cell r="I1322" t="str">
            <v>10:46:08</v>
          </cell>
          <cell r="J1322" t="str">
            <v>ROSSETI_KBR</v>
          </cell>
          <cell r="K1322" t="str">
            <v>Долг за э/э 2003.08 руб. Отключение с 2025-02-12.</v>
          </cell>
          <cell r="L1322" t="str">
            <v>доставлено</v>
          </cell>
        </row>
        <row r="1323">
          <cell r="C1323" t="str">
            <v>79287159430</v>
          </cell>
          <cell r="E1323" t="str">
            <v>2025-02-13 1425.95</v>
          </cell>
          <cell r="F1323" t="str">
            <v>2025-01-15</v>
          </cell>
          <cell r="G1323" t="str">
            <v>10:46:06</v>
          </cell>
          <cell r="H1323" t="str">
            <v>2025-01-15</v>
          </cell>
          <cell r="I1323" t="str">
            <v>10:46:08</v>
          </cell>
          <cell r="J1323" t="str">
            <v>ROSSETI_KBR</v>
          </cell>
          <cell r="K1323" t="str">
            <v>Долг за э/э 1425.95 руб. Отключение с 2025-02-13.</v>
          </cell>
          <cell r="L1323" t="str">
            <v>доставлено</v>
          </cell>
        </row>
        <row r="1324">
          <cell r="C1324" t="str">
            <v>79287244174</v>
          </cell>
          <cell r="E1324" t="str">
            <v>2025-02-13 2087.4</v>
          </cell>
          <cell r="F1324" t="str">
            <v>2025-01-15</v>
          </cell>
          <cell r="G1324" t="str">
            <v>10:46:06</v>
          </cell>
          <cell r="H1324" t="str">
            <v>2025-01-15</v>
          </cell>
          <cell r="I1324" t="str">
            <v>10:46:08</v>
          </cell>
          <cell r="J1324" t="str">
            <v>ROSSETI_KBR</v>
          </cell>
          <cell r="K1324" t="str">
            <v>Долг за э/э 2087.4 руб. Отключение с 2025-02-13.</v>
          </cell>
          <cell r="L1324" t="str">
            <v>доставлено</v>
          </cell>
        </row>
        <row r="1325">
          <cell r="C1325" t="str">
            <v>79289120909</v>
          </cell>
          <cell r="E1325" t="str">
            <v>2025-02-13 2341.38</v>
          </cell>
          <cell r="F1325" t="str">
            <v>2025-01-15</v>
          </cell>
          <cell r="G1325" t="str">
            <v>10:46:06</v>
          </cell>
          <cell r="H1325" t="str">
            <v>2025-01-15</v>
          </cell>
          <cell r="I1325" t="str">
            <v>10:46:08</v>
          </cell>
          <cell r="J1325" t="str">
            <v>ROSSETI_KBR</v>
          </cell>
          <cell r="K1325" t="str">
            <v>Долг за э/э 2341.38 руб. Отключение с 2025-02-13.</v>
          </cell>
          <cell r="L1325" t="str">
            <v>доставлено</v>
          </cell>
        </row>
        <row r="1326">
          <cell r="C1326" t="str">
            <v>79287243669</v>
          </cell>
          <cell r="E1326" t="str">
            <v>2025-02-10 1821.18</v>
          </cell>
          <cell r="F1326" t="str">
            <v>2025-01-15</v>
          </cell>
          <cell r="G1326" t="str">
            <v>10:46:06</v>
          </cell>
          <cell r="H1326" t="str">
            <v>2025-01-15</v>
          </cell>
          <cell r="I1326" t="str">
            <v>10:46:08</v>
          </cell>
          <cell r="J1326" t="str">
            <v>ROSSETI_KBR</v>
          </cell>
          <cell r="K1326" t="str">
            <v>Долг за э/э 1821.18 руб. Отключение с 2025-02-10.</v>
          </cell>
          <cell r="L1326" t="str">
            <v>доставлено</v>
          </cell>
        </row>
        <row r="1327">
          <cell r="C1327" t="str">
            <v>79286915665</v>
          </cell>
          <cell r="E1327" t="str">
            <v>2025-02-10 1694.43</v>
          </cell>
          <cell r="F1327" t="str">
            <v>2025-01-15</v>
          </cell>
          <cell r="G1327" t="str">
            <v>10:46:06</v>
          </cell>
          <cell r="H1327" t="str">
            <v>2025-01-15</v>
          </cell>
          <cell r="I1327" t="str">
            <v>10:46:08</v>
          </cell>
          <cell r="J1327" t="str">
            <v>ROSSETI_KBR</v>
          </cell>
          <cell r="K1327" t="str">
            <v>Долг за э/э 1694.43 руб. Отключение с 2025-02-10.</v>
          </cell>
          <cell r="L1327" t="str">
            <v>доставлено</v>
          </cell>
        </row>
        <row r="1328">
          <cell r="C1328" t="str">
            <v>79289100908</v>
          </cell>
          <cell r="E1328" t="str">
            <v>2025-02-10 1656.58</v>
          </cell>
          <cell r="F1328" t="str">
            <v>2025-01-15</v>
          </cell>
          <cell r="G1328" t="str">
            <v>10:46:06</v>
          </cell>
          <cell r="H1328" t="str">
            <v>2025-01-15</v>
          </cell>
          <cell r="I1328" t="str">
            <v>10:46:08</v>
          </cell>
          <cell r="J1328" t="str">
            <v>ROSSETI_KBR</v>
          </cell>
          <cell r="K1328" t="str">
            <v>Долг за э/э 1656.58 руб. Отключение с 2025-02-10.</v>
          </cell>
          <cell r="L1328" t="str">
            <v>доставлено</v>
          </cell>
        </row>
        <row r="1329">
          <cell r="C1329" t="str">
            <v>79289122028</v>
          </cell>
          <cell r="E1329" t="str">
            <v>2025-02-10 2973.71</v>
          </cell>
          <cell r="F1329" t="str">
            <v>2025-01-15</v>
          </cell>
          <cell r="G1329" t="str">
            <v>10:46:06</v>
          </cell>
          <cell r="H1329" t="str">
            <v>2025-01-15</v>
          </cell>
          <cell r="I1329" t="str">
            <v>10:46:08</v>
          </cell>
          <cell r="J1329" t="str">
            <v>ROSSETI_KBR</v>
          </cell>
          <cell r="K1329" t="str">
            <v>Долг за э/э 2973.71 руб. Отключение с 2025-02-10.</v>
          </cell>
          <cell r="L1329" t="str">
            <v>доставлено</v>
          </cell>
        </row>
        <row r="1330">
          <cell r="C1330" t="str">
            <v>79286917744</v>
          </cell>
          <cell r="E1330" t="str">
            <v>2025-02-13 3206.35</v>
          </cell>
          <cell r="F1330" t="str">
            <v>2025-01-15</v>
          </cell>
          <cell r="G1330" t="str">
            <v>10:46:06</v>
          </cell>
          <cell r="H1330" t="str">
            <v>2025-01-15</v>
          </cell>
          <cell r="I1330" t="str">
            <v>10:46:08</v>
          </cell>
          <cell r="J1330" t="str">
            <v>ROSSETI_KBR</v>
          </cell>
          <cell r="K1330" t="str">
            <v>Долг за э/э 3206.35 руб. Отключение с 2025-02-13.</v>
          </cell>
          <cell r="L1330" t="str">
            <v>доставлено</v>
          </cell>
        </row>
        <row r="1331">
          <cell r="C1331" t="str">
            <v>79287141920</v>
          </cell>
          <cell r="E1331" t="str">
            <v>2025-02-10 4434.15</v>
          </cell>
          <cell r="F1331" t="str">
            <v>2025-01-15</v>
          </cell>
          <cell r="G1331" t="str">
            <v>10:46:06</v>
          </cell>
          <cell r="H1331" t="str">
            <v>2025-01-15</v>
          </cell>
          <cell r="I1331" t="str">
            <v>10:46:08</v>
          </cell>
          <cell r="J1331" t="str">
            <v>ROSSETI_KBR</v>
          </cell>
          <cell r="K1331" t="str">
            <v>Долг за э/э 4434.15 руб. Отключение с 2025-02-10.</v>
          </cell>
          <cell r="L1331" t="str">
            <v>доставлено</v>
          </cell>
        </row>
        <row r="1332">
          <cell r="C1332" t="str">
            <v>79280776777</v>
          </cell>
          <cell r="E1332" t="str">
            <v>2025-02-13 3816.15</v>
          </cell>
          <cell r="F1332" t="str">
            <v>2025-01-15</v>
          </cell>
          <cell r="G1332" t="str">
            <v>10:46:06</v>
          </cell>
          <cell r="H1332" t="str">
            <v>2025-01-15</v>
          </cell>
          <cell r="I1332" t="str">
            <v>10:46:09</v>
          </cell>
          <cell r="J1332" t="str">
            <v>ROSSETI_KBR</v>
          </cell>
          <cell r="K1332" t="str">
            <v>Долг за э/э 3816.15 руб. Отключение с 2025-02-13.</v>
          </cell>
          <cell r="L1332" t="str">
            <v>доставлено</v>
          </cell>
        </row>
        <row r="1333">
          <cell r="C1333" t="str">
            <v>79289121230</v>
          </cell>
          <cell r="E1333" t="str">
            <v>2025-02-13 1447.24</v>
          </cell>
          <cell r="F1333" t="str">
            <v>2025-01-15</v>
          </cell>
          <cell r="G1333" t="str">
            <v>10:46:06</v>
          </cell>
          <cell r="H1333" t="str">
            <v>2025-01-15</v>
          </cell>
          <cell r="I1333" t="str">
            <v>10:46:09</v>
          </cell>
          <cell r="J1333" t="str">
            <v>ROSSETI_KBR</v>
          </cell>
          <cell r="K1333" t="str">
            <v>Долг за э/э 1447.24 руб. Отключение с 2025-02-13.</v>
          </cell>
          <cell r="L1333" t="str">
            <v>доставлено</v>
          </cell>
        </row>
        <row r="1334">
          <cell r="C1334" t="str">
            <v>79286931987</v>
          </cell>
          <cell r="E1334" t="str">
            <v>2025-02-10 2411.56</v>
          </cell>
          <cell r="F1334" t="str">
            <v>2025-01-15</v>
          </cell>
          <cell r="G1334" t="str">
            <v>10:46:06</v>
          </cell>
          <cell r="H1334" t="str">
            <v>2025-01-15</v>
          </cell>
          <cell r="I1334" t="str">
            <v>10:46:10</v>
          </cell>
          <cell r="J1334" t="str">
            <v>ROSSETI_KBR</v>
          </cell>
          <cell r="K1334" t="str">
            <v>Долг за э/э 2411.56 руб. Отключение с 2025-02-10.</v>
          </cell>
          <cell r="L1334" t="str">
            <v>доставлено</v>
          </cell>
        </row>
        <row r="1335">
          <cell r="C1335" t="str">
            <v>79034963196</v>
          </cell>
          <cell r="E1335" t="str">
            <v>2025-02-10 6299.45</v>
          </cell>
          <cell r="F1335" t="str">
            <v>2025-01-15</v>
          </cell>
          <cell r="G1335" t="str">
            <v>10:46:06</v>
          </cell>
          <cell r="H1335" t="str">
            <v>2025-01-15</v>
          </cell>
          <cell r="I1335" t="str">
            <v>10:46:10</v>
          </cell>
          <cell r="J1335" t="str">
            <v>ROSSETI_KBR</v>
          </cell>
          <cell r="K1335" t="str">
            <v>Долг за э/э 6299.45 руб. Отключение с 2025-02-10.</v>
          </cell>
          <cell r="L1335" t="str">
            <v>доставлено</v>
          </cell>
        </row>
        <row r="1336">
          <cell r="C1336" t="str">
            <v>79287150187</v>
          </cell>
          <cell r="E1336" t="str">
            <v>2025-02-14 1869.98</v>
          </cell>
          <cell r="F1336" t="str">
            <v>2025-01-15</v>
          </cell>
          <cell r="G1336" t="str">
            <v>10:46:06</v>
          </cell>
          <cell r="H1336" t="str">
            <v>2025-01-15</v>
          </cell>
          <cell r="I1336" t="str">
            <v>10:46:10</v>
          </cell>
          <cell r="J1336" t="str">
            <v>ROSSETI_KBR</v>
          </cell>
          <cell r="K1336" t="str">
            <v>Долг за э/э 1869.98 руб. Отключение с 2025-02-14.</v>
          </cell>
          <cell r="L1336" t="str">
            <v>доставлено</v>
          </cell>
        </row>
        <row r="1337">
          <cell r="C1337" t="str">
            <v>79287242532</v>
          </cell>
          <cell r="E1337" t="str">
            <v>2025-02-12 2378.35</v>
          </cell>
          <cell r="F1337" t="str">
            <v>2025-01-15</v>
          </cell>
          <cell r="G1337" t="str">
            <v>10:46:06</v>
          </cell>
          <cell r="H1337" t="str">
            <v>2025-01-15</v>
          </cell>
          <cell r="I1337" t="str">
            <v>10:46:10</v>
          </cell>
          <cell r="J1337" t="str">
            <v>ROSSETI_KBR</v>
          </cell>
          <cell r="K1337" t="str">
            <v>Долг за э/э 2378.35 руб. Отключение с 2025-02-12.</v>
          </cell>
          <cell r="L1337" t="str">
            <v>доставлено</v>
          </cell>
        </row>
        <row r="1338">
          <cell r="C1338" t="str">
            <v>79287166160</v>
          </cell>
          <cell r="E1338" t="str">
            <v>2025-02-14 1662.71</v>
          </cell>
          <cell r="F1338" t="str">
            <v>2025-01-15</v>
          </cell>
          <cell r="G1338" t="str">
            <v>10:46:06</v>
          </cell>
          <cell r="H1338" t="str">
            <v>2025-01-15</v>
          </cell>
          <cell r="I1338" t="str">
            <v>10:46:11</v>
          </cell>
          <cell r="J1338" t="str">
            <v>ROSSETI_KBR</v>
          </cell>
          <cell r="K1338" t="str">
            <v>Долг за э/э 1662.71 руб. Отключение с 2025-02-14.</v>
          </cell>
          <cell r="L1338" t="str">
            <v>доставлено</v>
          </cell>
        </row>
        <row r="1339">
          <cell r="C1339" t="str">
            <v>79286914146</v>
          </cell>
          <cell r="E1339" t="str">
            <v>2025-02-12 1050.92</v>
          </cell>
          <cell r="F1339" t="str">
            <v>2025-01-15</v>
          </cell>
          <cell r="G1339" t="str">
            <v>10:46:06</v>
          </cell>
          <cell r="H1339" t="str">
            <v>2025-01-15</v>
          </cell>
          <cell r="I1339" t="str">
            <v>10:46:11</v>
          </cell>
          <cell r="J1339" t="str">
            <v>ROSSETI_KBR</v>
          </cell>
          <cell r="K1339" t="str">
            <v>Долг за э/э 1050.92 руб. Отключение с 2025-02-12.</v>
          </cell>
          <cell r="L1339" t="str">
            <v>доставлено</v>
          </cell>
        </row>
        <row r="1340">
          <cell r="C1340" t="str">
            <v>79034962604</v>
          </cell>
          <cell r="E1340" t="str">
            <v>2025-02-14 4014.32</v>
          </cell>
          <cell r="F1340" t="str">
            <v>2025-01-15</v>
          </cell>
          <cell r="G1340" t="str">
            <v>10:46:06</v>
          </cell>
          <cell r="H1340" t="str">
            <v>2025-01-15</v>
          </cell>
          <cell r="I1340" t="str">
            <v>10:46:11</v>
          </cell>
          <cell r="J1340" t="str">
            <v>ROSSETI_KBR</v>
          </cell>
          <cell r="K1340" t="str">
            <v>Долг за э/э 4014.32 руб. Отключение с 2025-02-14.</v>
          </cell>
          <cell r="L1340" t="str">
            <v>доставлено</v>
          </cell>
        </row>
        <row r="1341">
          <cell r="C1341" t="str">
            <v>79034937577</v>
          </cell>
          <cell r="E1341" t="str">
            <v>2025-02-13 2227.53</v>
          </cell>
          <cell r="F1341" t="str">
            <v>2025-01-15</v>
          </cell>
          <cell r="G1341" t="str">
            <v>10:46:06</v>
          </cell>
          <cell r="H1341" t="str">
            <v>2025-01-15</v>
          </cell>
          <cell r="I1341" t="str">
            <v>10:46:11</v>
          </cell>
          <cell r="J1341" t="str">
            <v>ROSSETI_KBR</v>
          </cell>
          <cell r="K1341" t="str">
            <v>Долг за э/э 2227.53 руб. Отключение с 2025-02-13.</v>
          </cell>
          <cell r="L1341" t="str">
            <v>доставлено</v>
          </cell>
        </row>
        <row r="1342">
          <cell r="C1342" t="str">
            <v>79280780385</v>
          </cell>
          <cell r="E1342" t="str">
            <v>2025-02-13 1330.3</v>
          </cell>
          <cell r="F1342" t="str">
            <v>2025-01-15</v>
          </cell>
          <cell r="G1342" t="str">
            <v>10:46:06</v>
          </cell>
          <cell r="H1342" t="str">
            <v>2025-01-15</v>
          </cell>
          <cell r="I1342" t="str">
            <v>10:46:11</v>
          </cell>
          <cell r="J1342" t="str">
            <v>ROSSETI_KBR</v>
          </cell>
          <cell r="K1342" t="str">
            <v>Долг за э/э 1330.3 руб. Отключение с 2025-02-13.</v>
          </cell>
          <cell r="L1342" t="str">
            <v>доставлено</v>
          </cell>
        </row>
        <row r="1343">
          <cell r="C1343" t="str">
            <v>79034942048</v>
          </cell>
          <cell r="E1343" t="str">
            <v>2025-02-12 2080.6</v>
          </cell>
          <cell r="F1343" t="str">
            <v>2025-01-15</v>
          </cell>
          <cell r="G1343" t="str">
            <v>10:46:06</v>
          </cell>
          <cell r="H1343" t="str">
            <v>2025-01-15</v>
          </cell>
          <cell r="I1343" t="str">
            <v>10:46:11</v>
          </cell>
          <cell r="J1343" t="str">
            <v>ROSSETI_KBR</v>
          </cell>
          <cell r="K1343" t="str">
            <v>Долг за э/э 2080.6 руб. Отключение с 2025-02-12.</v>
          </cell>
          <cell r="L1343" t="str">
            <v>доставлено</v>
          </cell>
        </row>
        <row r="1344">
          <cell r="C1344" t="str">
            <v>79287159029</v>
          </cell>
          <cell r="E1344" t="str">
            <v>2025-02-10 734.65</v>
          </cell>
          <cell r="F1344" t="str">
            <v>2025-01-15</v>
          </cell>
          <cell r="G1344" t="str">
            <v>10:46:06</v>
          </cell>
          <cell r="H1344" t="str">
            <v>2025-01-15</v>
          </cell>
          <cell r="I1344" t="str">
            <v>10:46:11</v>
          </cell>
          <cell r="J1344" t="str">
            <v>ROSSETI_KBR</v>
          </cell>
          <cell r="K1344" t="str">
            <v>Долг за э/э 734.65 руб. Отключение с 2025-02-10.</v>
          </cell>
          <cell r="L1344" t="str">
            <v>доставлено</v>
          </cell>
        </row>
        <row r="1345">
          <cell r="C1345" t="str">
            <v>79034963336</v>
          </cell>
          <cell r="E1345" t="str">
            <v>2025-02-12 1613.48</v>
          </cell>
          <cell r="F1345" t="str">
            <v>2025-01-15</v>
          </cell>
          <cell r="G1345" t="str">
            <v>10:46:06</v>
          </cell>
          <cell r="H1345" t="str">
            <v>2025-01-15</v>
          </cell>
          <cell r="I1345" t="str">
            <v>10:46:11</v>
          </cell>
          <cell r="J1345" t="str">
            <v>ROSSETI_KBR</v>
          </cell>
          <cell r="K1345" t="str">
            <v>Долг за э/э 1613.48 руб. Отключение с 2025-02-12.</v>
          </cell>
          <cell r="L1345" t="str">
            <v>доставлено</v>
          </cell>
        </row>
        <row r="1346">
          <cell r="C1346" t="str">
            <v>79034958041</v>
          </cell>
          <cell r="E1346" t="str">
            <v>2025-02-13 1797.35</v>
          </cell>
          <cell r="F1346" t="str">
            <v>2025-01-15</v>
          </cell>
          <cell r="G1346" t="str">
            <v>10:46:06</v>
          </cell>
          <cell r="H1346" t="str">
            <v>2025-01-15</v>
          </cell>
          <cell r="I1346" t="str">
            <v>10:46:11</v>
          </cell>
          <cell r="J1346" t="str">
            <v>ROSSETI_KBR</v>
          </cell>
          <cell r="K1346" t="str">
            <v>Долг за э/э 1797.35 руб. Отключение с 2025-02-13.</v>
          </cell>
          <cell r="L1346" t="str">
            <v>доставлено</v>
          </cell>
        </row>
        <row r="1347">
          <cell r="C1347" t="str">
            <v>79034951630</v>
          </cell>
          <cell r="E1347" t="str">
            <v>2025-02-13 2297.54</v>
          </cell>
          <cell r="F1347" t="str">
            <v>2025-01-15</v>
          </cell>
          <cell r="G1347" t="str">
            <v>10:46:06</v>
          </cell>
          <cell r="H1347" t="str">
            <v>2025-01-15</v>
          </cell>
          <cell r="I1347" t="str">
            <v>10:46:11</v>
          </cell>
          <cell r="J1347" t="str">
            <v>ROSSETI_KBR</v>
          </cell>
          <cell r="K1347" t="str">
            <v>Долг за э/э 2297.54 руб. Отключение с 2025-02-13.</v>
          </cell>
          <cell r="L1347" t="str">
            <v>доставлено</v>
          </cell>
        </row>
        <row r="1348">
          <cell r="C1348" t="str">
            <v>79286926796</v>
          </cell>
          <cell r="E1348" t="str">
            <v>2025-02-12 1516</v>
          </cell>
          <cell r="F1348" t="str">
            <v>2025-01-15</v>
          </cell>
          <cell r="G1348" t="str">
            <v>10:46:06</v>
          </cell>
          <cell r="H1348" t="str">
            <v>2025-01-15</v>
          </cell>
          <cell r="I1348" t="str">
            <v>10:46:11</v>
          </cell>
          <cell r="J1348" t="str">
            <v>ROSSETI_KBR</v>
          </cell>
          <cell r="K1348" t="str">
            <v>Долг за э/э 1516 руб. Отключение с 2025-02-12.</v>
          </cell>
          <cell r="L1348" t="str">
            <v>доставлено</v>
          </cell>
        </row>
        <row r="1349">
          <cell r="C1349" t="str">
            <v>79286923510</v>
          </cell>
          <cell r="E1349" t="str">
            <v>2025-02-12 1364.19</v>
          </cell>
          <cell r="F1349" t="str">
            <v>2025-01-15</v>
          </cell>
          <cell r="G1349" t="str">
            <v>10:46:06</v>
          </cell>
          <cell r="H1349" t="str">
            <v>2025-01-15</v>
          </cell>
          <cell r="I1349" t="str">
            <v>10:46:11</v>
          </cell>
          <cell r="J1349" t="str">
            <v>ROSSETI_KBR</v>
          </cell>
          <cell r="K1349" t="str">
            <v>Долг за э/э 1364.19 руб. Отключение с 2025-02-12.</v>
          </cell>
          <cell r="L1349" t="str">
            <v>доставлено</v>
          </cell>
        </row>
        <row r="1350">
          <cell r="C1350" t="str">
            <v>79287148542</v>
          </cell>
          <cell r="E1350" t="str">
            <v>2025-02-12 2138.16</v>
          </cell>
          <cell r="F1350" t="str">
            <v>2025-01-15</v>
          </cell>
          <cell r="G1350" t="str">
            <v>10:46:06</v>
          </cell>
          <cell r="H1350" t="str">
            <v>2025-01-15</v>
          </cell>
          <cell r="I1350" t="str">
            <v>10:46:11</v>
          </cell>
          <cell r="J1350" t="str">
            <v>ROSSETI_KBR</v>
          </cell>
          <cell r="K1350" t="str">
            <v>Долг за э/э 2138.16 руб. Отключение с 2025-02-12.</v>
          </cell>
          <cell r="L1350" t="str">
            <v>доставлено</v>
          </cell>
        </row>
        <row r="1351">
          <cell r="C1351" t="str">
            <v>79034945619</v>
          </cell>
          <cell r="E1351" t="str">
            <v>2025-02-13 3063.57</v>
          </cell>
          <cell r="F1351" t="str">
            <v>2025-01-15</v>
          </cell>
          <cell r="G1351" t="str">
            <v>10:46:06</v>
          </cell>
          <cell r="H1351" t="str">
            <v>2025-01-15</v>
          </cell>
          <cell r="I1351" t="str">
            <v>10:46:11</v>
          </cell>
          <cell r="J1351" t="str">
            <v>ROSSETI_KBR</v>
          </cell>
          <cell r="K1351" t="str">
            <v>Долг за э/э 3063.57 руб. Отключение с 2025-02-13.</v>
          </cell>
          <cell r="L1351" t="str">
            <v>доставлено</v>
          </cell>
        </row>
        <row r="1352">
          <cell r="C1352" t="str">
            <v>79034957035</v>
          </cell>
          <cell r="E1352" t="str">
            <v>2025-02-13 2284.26</v>
          </cell>
          <cell r="F1352" t="str">
            <v>2025-01-15</v>
          </cell>
          <cell r="G1352" t="str">
            <v>10:46:06</v>
          </cell>
          <cell r="H1352" t="str">
            <v>2025-01-15</v>
          </cell>
          <cell r="I1352" t="str">
            <v>10:46:12</v>
          </cell>
          <cell r="J1352" t="str">
            <v>ROSSETI_KBR</v>
          </cell>
          <cell r="K1352" t="str">
            <v>Долг за э/э 2284.26 руб. Отключение с 2025-02-13.</v>
          </cell>
          <cell r="L1352" t="str">
            <v>доставлено</v>
          </cell>
        </row>
        <row r="1353">
          <cell r="C1353" t="str">
            <v>79034960263</v>
          </cell>
          <cell r="E1353" t="str">
            <v>2025-02-10 5619.79</v>
          </cell>
          <cell r="F1353" t="str">
            <v>2025-01-15</v>
          </cell>
          <cell r="G1353" t="str">
            <v>10:46:06</v>
          </cell>
          <cell r="H1353" t="str">
            <v>2025-01-15</v>
          </cell>
          <cell r="I1353" t="str">
            <v>10:46:12</v>
          </cell>
          <cell r="J1353" t="str">
            <v>ROSSETI_KBR</v>
          </cell>
          <cell r="K1353" t="str">
            <v>Долг за э/э 5619.79 руб. Отключение с 2025-02-10.</v>
          </cell>
          <cell r="L1353" t="str">
            <v>доставлено</v>
          </cell>
        </row>
        <row r="1354">
          <cell r="C1354" t="str">
            <v>79287245112</v>
          </cell>
          <cell r="E1354" t="str">
            <v>2025-02-13 2853.96</v>
          </cell>
          <cell r="F1354" t="str">
            <v>2025-01-15</v>
          </cell>
          <cell r="G1354" t="str">
            <v>10:46:06</v>
          </cell>
          <cell r="H1354" t="str">
            <v>2025-01-15</v>
          </cell>
          <cell r="I1354" t="str">
            <v>10:46:12</v>
          </cell>
          <cell r="J1354" t="str">
            <v>ROSSETI_KBR</v>
          </cell>
          <cell r="K1354" t="str">
            <v>Долг за э/э 2853.96 руб. Отключение с 2025-02-13.</v>
          </cell>
          <cell r="L1354" t="str">
            <v>доставлено</v>
          </cell>
        </row>
        <row r="1355">
          <cell r="C1355" t="str">
            <v>79034963813</v>
          </cell>
          <cell r="E1355" t="str">
            <v>2025-02-10 3839.7</v>
          </cell>
          <cell r="F1355" t="str">
            <v>2025-01-15</v>
          </cell>
          <cell r="G1355" t="str">
            <v>10:46:06</v>
          </cell>
          <cell r="H1355" t="str">
            <v>2025-01-15</v>
          </cell>
          <cell r="I1355" t="str">
            <v>10:46:12</v>
          </cell>
          <cell r="J1355" t="str">
            <v>ROSSETI_KBR</v>
          </cell>
          <cell r="K1355" t="str">
            <v>Долг за э/э 3839.7 руб. Отключение с 2025-02-10.</v>
          </cell>
          <cell r="L1355" t="str">
            <v>доставлено</v>
          </cell>
        </row>
        <row r="1356">
          <cell r="C1356" t="str">
            <v>79280785873</v>
          </cell>
          <cell r="E1356" t="str">
            <v>2025-02-12 5983.43</v>
          </cell>
          <cell r="F1356" t="str">
            <v>2025-01-15</v>
          </cell>
          <cell r="G1356" t="str">
            <v>10:46:06</v>
          </cell>
          <cell r="H1356" t="str">
            <v>2025-01-15</v>
          </cell>
          <cell r="I1356" t="str">
            <v>10:46:12</v>
          </cell>
          <cell r="J1356" t="str">
            <v>ROSSETI_KBR</v>
          </cell>
          <cell r="K1356" t="str">
            <v>Долг за э/э 5983.43 руб. Отключение с 2025-02-12.</v>
          </cell>
          <cell r="L1356" t="str">
            <v>доставлено</v>
          </cell>
        </row>
        <row r="1357">
          <cell r="C1357" t="str">
            <v>79287165837</v>
          </cell>
          <cell r="E1357" t="str">
            <v>2025-02-14 1653.38</v>
          </cell>
          <cell r="F1357" t="str">
            <v>2025-01-15</v>
          </cell>
          <cell r="G1357" t="str">
            <v>10:46:06</v>
          </cell>
          <cell r="H1357" t="str">
            <v>2025-01-15</v>
          </cell>
          <cell r="I1357" t="str">
            <v>10:46:12</v>
          </cell>
          <cell r="J1357" t="str">
            <v>ROSSETI_KBR</v>
          </cell>
          <cell r="K1357" t="str">
            <v>Долг за э/э 1653.38 руб. Отключение с 2025-02-14.</v>
          </cell>
          <cell r="L1357" t="str">
            <v>доставлено</v>
          </cell>
        </row>
        <row r="1358">
          <cell r="C1358" t="str">
            <v>79287243617</v>
          </cell>
          <cell r="E1358" t="str">
            <v>2025-02-12 2358.93</v>
          </cell>
          <cell r="F1358" t="str">
            <v>2025-01-15</v>
          </cell>
          <cell r="G1358" t="str">
            <v>10:46:06</v>
          </cell>
          <cell r="H1358" t="str">
            <v>2025-01-15</v>
          </cell>
          <cell r="I1358" t="str">
            <v>10:46:12</v>
          </cell>
          <cell r="J1358" t="str">
            <v>ROSSETI_KBR</v>
          </cell>
          <cell r="K1358" t="str">
            <v>Долг за э/э 2358.93 руб. Отключение с 2025-02-12.</v>
          </cell>
          <cell r="L1358" t="str">
            <v>доставлено</v>
          </cell>
        </row>
        <row r="1359">
          <cell r="C1359" t="str">
            <v>79287159565</v>
          </cell>
          <cell r="E1359" t="str">
            <v>2025-02-13 2007.93</v>
          </cell>
          <cell r="F1359" t="str">
            <v>2025-01-15</v>
          </cell>
          <cell r="G1359" t="str">
            <v>10:46:06</v>
          </cell>
          <cell r="H1359" t="str">
            <v>2025-01-15</v>
          </cell>
          <cell r="I1359" t="str">
            <v>10:46:12</v>
          </cell>
          <cell r="J1359" t="str">
            <v>ROSSETI_KBR</v>
          </cell>
          <cell r="K1359" t="str">
            <v>Долг за э/э 2007.93 руб. Отключение с 2025-02-13.</v>
          </cell>
          <cell r="L1359" t="str">
            <v>доставлено</v>
          </cell>
        </row>
        <row r="1360">
          <cell r="C1360" t="str">
            <v>79287152377</v>
          </cell>
          <cell r="E1360" t="str">
            <v>2025-02-14 2905.81</v>
          </cell>
          <cell r="F1360" t="str">
            <v>2025-01-15</v>
          </cell>
          <cell r="G1360" t="str">
            <v>10:46:06</v>
          </cell>
          <cell r="H1360" t="str">
            <v>2025-01-15</v>
          </cell>
          <cell r="I1360" t="str">
            <v>10:46:12</v>
          </cell>
          <cell r="J1360" t="str">
            <v>ROSSETI_KBR</v>
          </cell>
          <cell r="K1360" t="str">
            <v>Долг за э/э 2905.81 руб. Отключение с 2025-02-14.</v>
          </cell>
          <cell r="L1360" t="str">
            <v>доставлено</v>
          </cell>
        </row>
        <row r="1361">
          <cell r="C1361" t="str">
            <v>79286922531</v>
          </cell>
          <cell r="E1361" t="str">
            <v>2025-02-14 1243.1</v>
          </cell>
          <cell r="F1361" t="str">
            <v>2025-01-15</v>
          </cell>
          <cell r="G1361" t="str">
            <v>10:46:06</v>
          </cell>
          <cell r="H1361" t="str">
            <v>2025-01-15</v>
          </cell>
          <cell r="I1361" t="str">
            <v>10:46:12</v>
          </cell>
          <cell r="J1361" t="str">
            <v>ROSSETI_KBR</v>
          </cell>
          <cell r="K1361" t="str">
            <v>Долг за э/э 1243.1 руб. Отключение с 2025-02-14.</v>
          </cell>
          <cell r="L1361" t="str">
            <v>доставлено</v>
          </cell>
        </row>
        <row r="1362">
          <cell r="C1362" t="str">
            <v>79287149145</v>
          </cell>
          <cell r="E1362" t="str">
            <v>2025-02-10 2562.64</v>
          </cell>
          <cell r="F1362" t="str">
            <v>2025-01-15</v>
          </cell>
          <cell r="G1362" t="str">
            <v>10:46:06</v>
          </cell>
          <cell r="H1362" t="str">
            <v>2025-01-15</v>
          </cell>
          <cell r="I1362" t="str">
            <v>10:46:13</v>
          </cell>
          <cell r="J1362" t="str">
            <v>ROSSETI_KBR</v>
          </cell>
          <cell r="K1362" t="str">
            <v>Долг за э/э 2562.64 руб. Отключение с 2025-02-10.</v>
          </cell>
          <cell r="L1362" t="str">
            <v>доставлено</v>
          </cell>
        </row>
        <row r="1363">
          <cell r="C1363" t="str">
            <v>79034959784</v>
          </cell>
          <cell r="E1363" t="str">
            <v>2025-02-12 2159.63</v>
          </cell>
          <cell r="F1363" t="str">
            <v>2025-01-15</v>
          </cell>
          <cell r="G1363" t="str">
            <v>10:46:06</v>
          </cell>
          <cell r="H1363" t="str">
            <v>2025-01-15</v>
          </cell>
          <cell r="I1363" t="str">
            <v>10:46:13</v>
          </cell>
          <cell r="J1363" t="str">
            <v>ROSSETI_KBR</v>
          </cell>
          <cell r="K1363" t="str">
            <v>Долг за э/э 2159.63 руб. Отключение с 2025-02-12.</v>
          </cell>
          <cell r="L1363" t="str">
            <v>доставлено</v>
          </cell>
        </row>
        <row r="1364">
          <cell r="C1364" t="str">
            <v>79287154400</v>
          </cell>
          <cell r="E1364" t="str">
            <v>2025-02-10 1293.52</v>
          </cell>
          <cell r="F1364" t="str">
            <v>2025-01-15</v>
          </cell>
          <cell r="G1364" t="str">
            <v>10:46:06</v>
          </cell>
          <cell r="H1364" t="str">
            <v>2025-01-15</v>
          </cell>
          <cell r="I1364" t="str">
            <v>10:46:13</v>
          </cell>
          <cell r="J1364" t="str">
            <v>ROSSETI_KBR</v>
          </cell>
          <cell r="K1364" t="str">
            <v>Долг за э/э 1293.52 руб. Отключение с 2025-02-10.</v>
          </cell>
          <cell r="L1364" t="str">
            <v>доставлено</v>
          </cell>
        </row>
        <row r="1365">
          <cell r="C1365" t="str">
            <v>79034954033</v>
          </cell>
          <cell r="E1365" t="str">
            <v>2025-02-13 3803.43</v>
          </cell>
          <cell r="F1365" t="str">
            <v>2025-01-15</v>
          </cell>
          <cell r="G1365" t="str">
            <v>10:46:06</v>
          </cell>
          <cell r="H1365" t="str">
            <v>2025-01-15</v>
          </cell>
          <cell r="I1365" t="str">
            <v>10:46:13</v>
          </cell>
          <cell r="J1365" t="str">
            <v>ROSSETI_KBR</v>
          </cell>
          <cell r="K1365" t="str">
            <v>Долг за э/э 3803.43 руб. Отключение с 2025-02-13.</v>
          </cell>
          <cell r="L1365" t="str">
            <v>доставлено</v>
          </cell>
        </row>
        <row r="1366">
          <cell r="C1366" t="str">
            <v>79034954443</v>
          </cell>
          <cell r="E1366" t="str">
            <v>2025-02-13 2299.2</v>
          </cell>
          <cell r="F1366" t="str">
            <v>2025-01-15</v>
          </cell>
          <cell r="G1366" t="str">
            <v>10:46:06</v>
          </cell>
          <cell r="H1366" t="str">
            <v>2025-01-15</v>
          </cell>
          <cell r="I1366" t="str">
            <v>10:46:14</v>
          </cell>
          <cell r="J1366" t="str">
            <v>ROSSETI_KBR</v>
          </cell>
          <cell r="K1366" t="str">
            <v>Долг за э/э 2299.2 руб. Отключение с 2025-02-13.</v>
          </cell>
          <cell r="L1366" t="str">
            <v>доставлено</v>
          </cell>
        </row>
        <row r="1367">
          <cell r="C1367" t="str">
            <v>79034978899</v>
          </cell>
          <cell r="E1367" t="str">
            <v>2025-02-13 3676.63</v>
          </cell>
          <cell r="F1367" t="str">
            <v>2025-01-15</v>
          </cell>
          <cell r="G1367" t="str">
            <v>10:46:06</v>
          </cell>
          <cell r="H1367" t="str">
            <v>2025-01-15</v>
          </cell>
          <cell r="I1367" t="str">
            <v>10:46:14</v>
          </cell>
          <cell r="J1367" t="str">
            <v>ROSSETI_KBR</v>
          </cell>
          <cell r="K1367" t="str">
            <v>Долг за э/э 3676.63 руб. Отключение с 2025-02-13.</v>
          </cell>
          <cell r="L1367" t="str">
            <v>доставлено</v>
          </cell>
        </row>
        <row r="1368">
          <cell r="C1368" t="str">
            <v>79034954878</v>
          </cell>
          <cell r="E1368" t="str">
            <v>2025-02-12 3144.62</v>
          </cell>
          <cell r="F1368" t="str">
            <v>2025-01-15</v>
          </cell>
          <cell r="G1368" t="str">
            <v>10:46:06</v>
          </cell>
          <cell r="H1368" t="str">
            <v>2025-01-15</v>
          </cell>
          <cell r="I1368" t="str">
            <v>10:46:14</v>
          </cell>
          <cell r="J1368" t="str">
            <v>ROSSETI_KBR</v>
          </cell>
          <cell r="K1368" t="str">
            <v>Долг за э/э 3144.62 руб. Отключение с 2025-02-12.</v>
          </cell>
          <cell r="L1368" t="str">
            <v>доставлено</v>
          </cell>
        </row>
        <row r="1369">
          <cell r="C1369" t="str">
            <v>79034953763</v>
          </cell>
          <cell r="E1369" t="str">
            <v>2025-02-10 1630.5</v>
          </cell>
          <cell r="F1369" t="str">
            <v>2025-01-15</v>
          </cell>
          <cell r="G1369" t="str">
            <v>10:46:06</v>
          </cell>
          <cell r="H1369" t="str">
            <v>2025-01-15</v>
          </cell>
          <cell r="I1369" t="str">
            <v>10:46:14</v>
          </cell>
          <cell r="J1369" t="str">
            <v>ROSSETI_KBR</v>
          </cell>
          <cell r="K1369" t="str">
            <v>Долг за э/э 1630.5 руб. Отключение с 2025-02-10.</v>
          </cell>
          <cell r="L1369" t="str">
            <v>доставлено</v>
          </cell>
        </row>
        <row r="1370">
          <cell r="C1370" t="str">
            <v>79287144982</v>
          </cell>
          <cell r="E1370" t="str">
            <v>2025-02-13 2657.4</v>
          </cell>
          <cell r="F1370" t="str">
            <v>2025-01-15</v>
          </cell>
          <cell r="G1370" t="str">
            <v>10:46:06</v>
          </cell>
          <cell r="H1370" t="str">
            <v>2025-01-15</v>
          </cell>
          <cell r="I1370" t="str">
            <v>10:46:14</v>
          </cell>
          <cell r="J1370" t="str">
            <v>ROSSETI_KBR</v>
          </cell>
          <cell r="K1370" t="str">
            <v>Долг за э/э 2657.4 руб. Отключение с 2025-02-13.</v>
          </cell>
          <cell r="L1370" t="str">
            <v>доставлено</v>
          </cell>
        </row>
        <row r="1371">
          <cell r="C1371" t="str">
            <v>79034951138</v>
          </cell>
          <cell r="E1371" t="str">
            <v>2025-02-10 3921.76</v>
          </cell>
          <cell r="F1371" t="str">
            <v>2025-01-15</v>
          </cell>
          <cell r="G1371" t="str">
            <v>10:46:06</v>
          </cell>
          <cell r="H1371" t="str">
            <v>2025-01-15</v>
          </cell>
          <cell r="I1371" t="str">
            <v>10:46:14</v>
          </cell>
          <cell r="J1371" t="str">
            <v>ROSSETI_KBR</v>
          </cell>
          <cell r="K1371" t="str">
            <v>Долг за э/э 3921.76 руб. Отключение с 2025-02-10.</v>
          </cell>
          <cell r="L1371" t="str">
            <v>доставлено</v>
          </cell>
        </row>
        <row r="1372">
          <cell r="C1372" t="str">
            <v>79034950555</v>
          </cell>
          <cell r="E1372" t="str">
            <v>2025-02-13 4512.47</v>
          </cell>
          <cell r="F1372" t="str">
            <v>2025-01-15</v>
          </cell>
          <cell r="G1372" t="str">
            <v>10:46:06</v>
          </cell>
          <cell r="H1372" t="str">
            <v>2025-01-15</v>
          </cell>
          <cell r="I1372" t="str">
            <v>10:46:14</v>
          </cell>
          <cell r="J1372" t="str">
            <v>ROSSETI_KBR</v>
          </cell>
          <cell r="K1372" t="str">
            <v>Долг за э/э 4512.47 руб. Отключение с 2025-02-13.</v>
          </cell>
          <cell r="L1372" t="str">
            <v>доставлено</v>
          </cell>
        </row>
        <row r="1373">
          <cell r="C1373" t="str">
            <v>79034946668</v>
          </cell>
          <cell r="E1373" t="str">
            <v>2025-02-13 11.460000000000036</v>
          </cell>
          <cell r="F1373" t="str">
            <v>2025-01-15</v>
          </cell>
          <cell r="G1373" t="str">
            <v>10:46:06</v>
          </cell>
          <cell r="H1373" t="str">
            <v>2025-01-15</v>
          </cell>
          <cell r="I1373" t="str">
            <v>10:46:14</v>
          </cell>
          <cell r="J1373" t="str">
            <v>ROSSETI_KBR</v>
          </cell>
          <cell r="K1373" t="str">
            <v>Долг за э/э 11.460000000000036 руб. Отключение с 2025-02-13.</v>
          </cell>
          <cell r="L1373" t="str">
            <v>доставлено</v>
          </cell>
        </row>
        <row r="1374">
          <cell r="C1374" t="str">
            <v>79034954925</v>
          </cell>
          <cell r="E1374" t="str">
            <v>2025-02-13 3020.16</v>
          </cell>
          <cell r="F1374" t="str">
            <v>2025-01-15</v>
          </cell>
          <cell r="G1374" t="str">
            <v>10:46:06</v>
          </cell>
          <cell r="H1374" t="str">
            <v>2025-01-15</v>
          </cell>
          <cell r="I1374" t="str">
            <v>10:46:14</v>
          </cell>
          <cell r="J1374" t="str">
            <v>ROSSETI_KBR</v>
          </cell>
          <cell r="K1374" t="str">
            <v>Долг за э/э 3020.16 руб. Отключение с 2025-02-13.</v>
          </cell>
          <cell r="L1374" t="str">
            <v>доставлено</v>
          </cell>
        </row>
        <row r="1375">
          <cell r="C1375" t="str">
            <v>79034958440</v>
          </cell>
          <cell r="E1375" t="str">
            <v>2025-02-10 27.73</v>
          </cell>
          <cell r="F1375" t="str">
            <v>2025-01-15</v>
          </cell>
          <cell r="G1375" t="str">
            <v>10:46:06</v>
          </cell>
          <cell r="H1375" t="str">
            <v>2025-01-15</v>
          </cell>
          <cell r="I1375" t="str">
            <v>10:46:14</v>
          </cell>
          <cell r="J1375" t="str">
            <v>ROSSETI_KBR</v>
          </cell>
          <cell r="K1375" t="str">
            <v>Долг за э/э 27.73 руб. Отключение с 2025-02-10.</v>
          </cell>
          <cell r="L1375" t="str">
            <v>доставлено</v>
          </cell>
        </row>
        <row r="1376">
          <cell r="C1376" t="str">
            <v>79036990002</v>
          </cell>
          <cell r="E1376" t="str">
            <v>2025-02-12 1500.25</v>
          </cell>
          <cell r="F1376" t="str">
            <v>2025-01-15</v>
          </cell>
          <cell r="G1376" t="str">
            <v>10:46:06</v>
          </cell>
          <cell r="H1376" t="str">
            <v>2025-01-15</v>
          </cell>
          <cell r="I1376" t="str">
            <v>10:46:14</v>
          </cell>
          <cell r="J1376" t="str">
            <v>ROSSETI_KBR</v>
          </cell>
          <cell r="K1376" t="str">
            <v>Долг за э/э 1500.25 руб. Отключение с 2025-02-12.</v>
          </cell>
          <cell r="L1376" t="str">
            <v>доставлено</v>
          </cell>
        </row>
        <row r="1377">
          <cell r="C1377" t="str">
            <v>79287156191</v>
          </cell>
          <cell r="E1377" t="str">
            <v>2025-02-10 3335.97</v>
          </cell>
          <cell r="F1377" t="str">
            <v>2025-01-15</v>
          </cell>
          <cell r="G1377" t="str">
            <v>10:46:06</v>
          </cell>
          <cell r="H1377" t="str">
            <v>2025-01-15</v>
          </cell>
          <cell r="I1377" t="str">
            <v>10:46:14</v>
          </cell>
          <cell r="J1377" t="str">
            <v>ROSSETI_KBR</v>
          </cell>
          <cell r="K1377" t="str">
            <v>Долг за э/э 3335.97 руб. Отключение с 2025-02-10.</v>
          </cell>
          <cell r="L1377" t="str">
            <v>доставлено</v>
          </cell>
        </row>
        <row r="1378">
          <cell r="C1378" t="str">
            <v>79034957193</v>
          </cell>
          <cell r="E1378" t="str">
            <v>2025-02-14 2572.14</v>
          </cell>
          <cell r="F1378" t="str">
            <v>2025-01-15</v>
          </cell>
          <cell r="G1378" t="str">
            <v>10:46:06</v>
          </cell>
          <cell r="H1378" t="str">
            <v>2025-01-15</v>
          </cell>
          <cell r="I1378" t="str">
            <v>10:46:14</v>
          </cell>
          <cell r="J1378" t="str">
            <v>ROSSETI_KBR</v>
          </cell>
          <cell r="K1378" t="str">
            <v>Долг за э/э 2572.14 руб. Отключение с 2025-02-14.</v>
          </cell>
          <cell r="L1378" t="str">
            <v>доставлено</v>
          </cell>
        </row>
        <row r="1379">
          <cell r="C1379" t="str">
            <v>79034938183</v>
          </cell>
          <cell r="E1379" t="str">
            <v>2025-02-10 2389.82</v>
          </cell>
          <cell r="F1379" t="str">
            <v>2025-01-15</v>
          </cell>
          <cell r="G1379" t="str">
            <v>10:46:06</v>
          </cell>
          <cell r="H1379" t="str">
            <v>2025-01-15</v>
          </cell>
          <cell r="I1379" t="str">
            <v>10:46:14</v>
          </cell>
          <cell r="J1379" t="str">
            <v>ROSSETI_KBR</v>
          </cell>
          <cell r="K1379" t="str">
            <v>Долг за э/э 2389.82 руб. Отключение с 2025-02-10.</v>
          </cell>
          <cell r="L1379" t="str">
            <v>доставлено</v>
          </cell>
        </row>
        <row r="1380">
          <cell r="C1380" t="str">
            <v>79034954198</v>
          </cell>
          <cell r="E1380" t="str">
            <v>2025-01-27 2102.71</v>
          </cell>
          <cell r="F1380" t="str">
            <v>2025-01-15</v>
          </cell>
          <cell r="G1380" t="str">
            <v>10:46:06</v>
          </cell>
          <cell r="H1380" t="str">
            <v>2025-01-15</v>
          </cell>
          <cell r="I1380" t="str">
            <v>10:46:14</v>
          </cell>
          <cell r="J1380" t="str">
            <v>ROSSETI_KBR</v>
          </cell>
          <cell r="K1380" t="str">
            <v>Долг за э/э 2102.71 руб. Отключение с 2025-01-27.</v>
          </cell>
          <cell r="L1380" t="str">
            <v>доставлено</v>
          </cell>
        </row>
        <row r="1381">
          <cell r="C1381" t="str">
            <v>79034960282</v>
          </cell>
          <cell r="E1381" t="str">
            <v>2025-02-10 35286.98</v>
          </cell>
          <cell r="F1381" t="str">
            <v>2025-01-15</v>
          </cell>
          <cell r="G1381" t="str">
            <v>10:46:06</v>
          </cell>
          <cell r="H1381" t="str">
            <v>2025-01-15</v>
          </cell>
          <cell r="I1381" t="str">
            <v>10:46:14</v>
          </cell>
          <cell r="J1381" t="str">
            <v>ROSSETI_KBR</v>
          </cell>
          <cell r="K1381" t="str">
            <v>Долг за э/э 35286.98 руб. Отключение с 2025-02-10.</v>
          </cell>
          <cell r="L1381" t="str">
            <v>доставлено</v>
          </cell>
        </row>
        <row r="1382">
          <cell r="C1382" t="str">
            <v>79034976730</v>
          </cell>
          <cell r="E1382" t="str">
            <v>2025-02-12 6448.25</v>
          </cell>
          <cell r="F1382" t="str">
            <v>2025-01-15</v>
          </cell>
          <cell r="G1382" t="str">
            <v>10:46:06</v>
          </cell>
          <cell r="H1382" t="str">
            <v>2025-01-15</v>
          </cell>
          <cell r="I1382" t="str">
            <v>10:46:14</v>
          </cell>
          <cell r="J1382" t="str">
            <v>ROSSETI_KBR</v>
          </cell>
          <cell r="K1382" t="str">
            <v>Долг за э/э 6448.25 руб. Отключение с 2025-02-12.</v>
          </cell>
          <cell r="L1382" t="str">
            <v>доставлено</v>
          </cell>
        </row>
        <row r="1383">
          <cell r="C1383" t="str">
            <v>79034960604</v>
          </cell>
          <cell r="E1383" t="str">
            <v>2025-02-13 2205.85</v>
          </cell>
          <cell r="F1383" t="str">
            <v>2025-01-15</v>
          </cell>
          <cell r="G1383" t="str">
            <v>10:46:06</v>
          </cell>
          <cell r="H1383" t="str">
            <v>2025-01-15</v>
          </cell>
          <cell r="I1383" t="str">
            <v>10:46:15</v>
          </cell>
          <cell r="J1383" t="str">
            <v>ROSSETI_KBR</v>
          </cell>
          <cell r="K1383" t="str">
            <v>Долг за э/э 2205.85 руб. Отключение с 2025-02-13.</v>
          </cell>
          <cell r="L1383" t="str">
            <v>доставлено</v>
          </cell>
        </row>
        <row r="1384">
          <cell r="C1384" t="str">
            <v>79034968717</v>
          </cell>
          <cell r="E1384" t="str">
            <v>2025-02-13 1653.15</v>
          </cell>
          <cell r="F1384" t="str">
            <v>2025-01-15</v>
          </cell>
          <cell r="G1384" t="str">
            <v>10:46:06</v>
          </cell>
          <cell r="H1384" t="str">
            <v>2025-01-15</v>
          </cell>
          <cell r="I1384" t="str">
            <v>10:46:15</v>
          </cell>
          <cell r="J1384" t="str">
            <v>ROSSETI_KBR</v>
          </cell>
          <cell r="K1384" t="str">
            <v>Долг за э/э 1653.15 руб. Отключение с 2025-02-13.</v>
          </cell>
          <cell r="L1384" t="str">
            <v>доставлено</v>
          </cell>
        </row>
        <row r="1385">
          <cell r="C1385" t="str">
            <v>79034961841</v>
          </cell>
          <cell r="E1385" t="str">
            <v>2025-02-14 2133.51</v>
          </cell>
          <cell r="F1385" t="str">
            <v>2025-01-15</v>
          </cell>
          <cell r="G1385" t="str">
            <v>10:46:06</v>
          </cell>
          <cell r="H1385" t="str">
            <v>2025-01-15</v>
          </cell>
          <cell r="I1385" t="str">
            <v>10:46:15</v>
          </cell>
          <cell r="J1385" t="str">
            <v>ROSSETI_KBR</v>
          </cell>
          <cell r="K1385" t="str">
            <v>Долг за э/э 2133.51 руб. Отключение с 2025-02-14.</v>
          </cell>
          <cell r="L1385" t="str">
            <v>доставлено</v>
          </cell>
        </row>
        <row r="1386">
          <cell r="C1386" t="str">
            <v>79034972024</v>
          </cell>
          <cell r="E1386" t="str">
            <v>2025-02-12 3553.5</v>
          </cell>
          <cell r="F1386" t="str">
            <v>2025-01-15</v>
          </cell>
          <cell r="G1386" t="str">
            <v>10:46:06</v>
          </cell>
          <cell r="H1386" t="str">
            <v>2025-01-15</v>
          </cell>
          <cell r="I1386" t="str">
            <v>10:46:15</v>
          </cell>
          <cell r="J1386" t="str">
            <v>ROSSETI_KBR</v>
          </cell>
          <cell r="K1386" t="str">
            <v>Долг за э/э 3553.5 руб. Отключение с 2025-02-12.</v>
          </cell>
          <cell r="L1386" t="str">
            <v>доставлено</v>
          </cell>
        </row>
        <row r="1387">
          <cell r="C1387" t="str">
            <v>79287156260</v>
          </cell>
          <cell r="E1387" t="str">
            <v>2025-02-10 1385.94</v>
          </cell>
          <cell r="F1387" t="str">
            <v>2025-01-15</v>
          </cell>
          <cell r="G1387" t="str">
            <v>10:46:06</v>
          </cell>
          <cell r="H1387" t="str">
            <v>2025-01-15</v>
          </cell>
          <cell r="I1387" t="str">
            <v>10:46:15</v>
          </cell>
          <cell r="J1387" t="str">
            <v>ROSSETI_KBR</v>
          </cell>
          <cell r="K1387" t="str">
            <v>Долг за э/э 1385.94 руб. Отключение с 2025-02-10.</v>
          </cell>
          <cell r="L1387" t="str">
            <v>доставлено</v>
          </cell>
        </row>
        <row r="1388">
          <cell r="C1388" t="str">
            <v>79034956315</v>
          </cell>
          <cell r="E1388" t="str">
            <v>2025-02-10 2117.3</v>
          </cell>
          <cell r="F1388" t="str">
            <v>2025-01-15</v>
          </cell>
          <cell r="G1388" t="str">
            <v>10:46:06</v>
          </cell>
          <cell r="H1388" t="str">
            <v>2025-01-15</v>
          </cell>
          <cell r="I1388" t="str">
            <v>10:46:15</v>
          </cell>
          <cell r="J1388" t="str">
            <v>ROSSETI_KBR</v>
          </cell>
          <cell r="K1388" t="str">
            <v>Долг за э/э 2117.3 руб. Отключение с 2025-02-10.</v>
          </cell>
          <cell r="L1388" t="str">
            <v>доставлено</v>
          </cell>
        </row>
        <row r="1389">
          <cell r="C1389" t="str">
            <v>79034952651</v>
          </cell>
          <cell r="E1389" t="str">
            <v>2025-02-13 3267.72</v>
          </cell>
          <cell r="F1389" t="str">
            <v>2025-01-15</v>
          </cell>
          <cell r="G1389" t="str">
            <v>10:46:06</v>
          </cell>
          <cell r="H1389" t="str">
            <v>2025-01-15</v>
          </cell>
          <cell r="I1389" t="str">
            <v>10:46:15</v>
          </cell>
          <cell r="J1389" t="str">
            <v>ROSSETI_KBR</v>
          </cell>
          <cell r="K1389" t="str">
            <v>Долг за э/э 3267.72 руб. Отключение с 2025-02-13.</v>
          </cell>
          <cell r="L1389" t="str">
            <v>доставлено</v>
          </cell>
        </row>
        <row r="1390">
          <cell r="C1390" t="str">
            <v>79034967861</v>
          </cell>
          <cell r="E1390" t="str">
            <v>2025-02-12 1453.91</v>
          </cell>
          <cell r="F1390" t="str">
            <v>2025-01-15</v>
          </cell>
          <cell r="G1390" t="str">
            <v>10:46:06</v>
          </cell>
          <cell r="H1390" t="str">
            <v>2025-01-15</v>
          </cell>
          <cell r="I1390" t="str">
            <v>10:46:15</v>
          </cell>
          <cell r="J1390" t="str">
            <v>ROSSETI_KBR</v>
          </cell>
          <cell r="K1390" t="str">
            <v>Долг за э/э 1453.91 руб. Отключение с 2025-02-12.</v>
          </cell>
          <cell r="L1390" t="str">
            <v>доставлено</v>
          </cell>
        </row>
        <row r="1391">
          <cell r="C1391" t="str">
            <v>79034957298</v>
          </cell>
          <cell r="E1391" t="str">
            <v>2025-02-13 2963.45</v>
          </cell>
          <cell r="F1391" t="str">
            <v>2025-01-15</v>
          </cell>
          <cell r="G1391" t="str">
            <v>10:46:06</v>
          </cell>
          <cell r="H1391" t="str">
            <v>2025-01-15</v>
          </cell>
          <cell r="I1391" t="str">
            <v>10:46:15</v>
          </cell>
          <cell r="J1391" t="str">
            <v>ROSSETI_KBR</v>
          </cell>
          <cell r="K1391" t="str">
            <v>Долг за э/э 2963.45 руб. Отключение с 2025-02-13.</v>
          </cell>
          <cell r="L1391" t="str">
            <v>доставлено</v>
          </cell>
        </row>
        <row r="1392">
          <cell r="C1392" t="str">
            <v>79034957495</v>
          </cell>
          <cell r="E1392" t="str">
            <v>2025-02-13 1631.72</v>
          </cell>
          <cell r="F1392" t="str">
            <v>2025-01-15</v>
          </cell>
          <cell r="G1392" t="str">
            <v>10:46:06</v>
          </cell>
          <cell r="H1392" t="str">
            <v>2025-01-15</v>
          </cell>
          <cell r="I1392" t="str">
            <v>10:46:15</v>
          </cell>
          <cell r="J1392" t="str">
            <v>ROSSETI_KBR</v>
          </cell>
          <cell r="K1392" t="str">
            <v>Долг за э/э 1631.72 руб. Отключение с 2025-02-13.</v>
          </cell>
          <cell r="L1392" t="str">
            <v>доставлено</v>
          </cell>
        </row>
        <row r="1393">
          <cell r="C1393" t="str">
            <v>79034952040</v>
          </cell>
          <cell r="E1393" t="str">
            <v>2025-02-12 2750.1</v>
          </cell>
          <cell r="F1393" t="str">
            <v>2025-01-15</v>
          </cell>
          <cell r="G1393" t="str">
            <v>10:46:06</v>
          </cell>
          <cell r="H1393" t="str">
            <v>2025-01-15</v>
          </cell>
          <cell r="I1393" t="str">
            <v>10:46:15</v>
          </cell>
          <cell r="J1393" t="str">
            <v>ROSSETI_KBR</v>
          </cell>
          <cell r="K1393" t="str">
            <v>Долг за э/э 2750.1 руб. Отключение с 2025-02-12.</v>
          </cell>
          <cell r="L1393" t="str">
            <v>доставлено</v>
          </cell>
        </row>
        <row r="1394">
          <cell r="C1394" t="str">
            <v>79034954935</v>
          </cell>
          <cell r="E1394" t="str">
            <v>2025-02-13 1316.7</v>
          </cell>
          <cell r="F1394" t="str">
            <v>2025-01-15</v>
          </cell>
          <cell r="G1394" t="str">
            <v>10:46:06</v>
          </cell>
          <cell r="H1394" t="str">
            <v>2025-01-15</v>
          </cell>
          <cell r="I1394" t="str">
            <v>10:46:15</v>
          </cell>
          <cell r="J1394" t="str">
            <v>ROSSETI_KBR</v>
          </cell>
          <cell r="K1394" t="str">
            <v>Долг за э/э 1316.7 руб. Отключение с 2025-02-13.</v>
          </cell>
          <cell r="L1394" t="str">
            <v>доставлено</v>
          </cell>
        </row>
        <row r="1395">
          <cell r="C1395" t="str">
            <v>79034951310</v>
          </cell>
          <cell r="E1395" t="str">
            <v>2025-02-12 2378.99</v>
          </cell>
          <cell r="F1395" t="str">
            <v>2025-01-15</v>
          </cell>
          <cell r="G1395" t="str">
            <v>10:46:06</v>
          </cell>
          <cell r="H1395" t="str">
            <v>2025-01-15</v>
          </cell>
          <cell r="I1395" t="str">
            <v>10:46:15</v>
          </cell>
          <cell r="J1395" t="str">
            <v>ROSSETI_KBR</v>
          </cell>
          <cell r="K1395" t="str">
            <v>Долг за э/э 2378.99 руб. Отключение с 2025-02-12.</v>
          </cell>
          <cell r="L1395" t="str">
            <v>доставлено</v>
          </cell>
        </row>
        <row r="1396">
          <cell r="C1396" t="str">
            <v>79051896334</v>
          </cell>
          <cell r="E1396" t="str">
            <v>2025-01-27 4125.17</v>
          </cell>
          <cell r="F1396" t="str">
            <v>2025-01-15</v>
          </cell>
          <cell r="G1396" t="str">
            <v>10:46:06</v>
          </cell>
          <cell r="H1396" t="str">
            <v>2025-01-15</v>
          </cell>
          <cell r="I1396" t="str">
            <v>10:46:15</v>
          </cell>
          <cell r="J1396" t="str">
            <v>ROSSETI_KBR</v>
          </cell>
          <cell r="K1396" t="str">
            <v>Долг за э/э 4125.17 руб. Отключение с 2025-01-27.</v>
          </cell>
          <cell r="L1396" t="str">
            <v>доставлено</v>
          </cell>
        </row>
        <row r="1397">
          <cell r="C1397" t="str">
            <v>79034970701</v>
          </cell>
          <cell r="E1397" t="str">
            <v>2025-02-14 5072.05</v>
          </cell>
          <cell r="F1397" t="str">
            <v>2025-01-15</v>
          </cell>
          <cell r="G1397" t="str">
            <v>10:46:06</v>
          </cell>
          <cell r="H1397" t="str">
            <v>2025-01-15</v>
          </cell>
          <cell r="I1397" t="str">
            <v>10:46:15</v>
          </cell>
          <cell r="J1397" t="str">
            <v>ROSSETI_KBR</v>
          </cell>
          <cell r="K1397" t="str">
            <v>Долг за э/э 5072.05 руб. Отключение с 2025-02-14.</v>
          </cell>
          <cell r="L1397" t="str">
            <v>доставлено</v>
          </cell>
        </row>
        <row r="1398">
          <cell r="C1398" t="str">
            <v>79034951704</v>
          </cell>
          <cell r="E1398" t="str">
            <v>2025-02-10 873.78</v>
          </cell>
          <cell r="F1398" t="str">
            <v>2025-01-15</v>
          </cell>
          <cell r="G1398" t="str">
            <v>10:46:06</v>
          </cell>
          <cell r="H1398" t="str">
            <v>2025-01-15</v>
          </cell>
          <cell r="I1398" t="str">
            <v>10:46:16</v>
          </cell>
          <cell r="J1398" t="str">
            <v>ROSSETI_KBR</v>
          </cell>
          <cell r="K1398" t="str">
            <v>Долг за э/э 873.78 руб. Отключение с 2025-02-10.</v>
          </cell>
          <cell r="L1398" t="str">
            <v>доставлено</v>
          </cell>
        </row>
        <row r="1399">
          <cell r="C1399" t="str">
            <v>79034942130</v>
          </cell>
          <cell r="E1399" t="str">
            <v>2025-02-10 2607.24</v>
          </cell>
          <cell r="F1399" t="str">
            <v>2025-01-15</v>
          </cell>
          <cell r="G1399" t="str">
            <v>10:46:06</v>
          </cell>
          <cell r="H1399" t="str">
            <v>2025-01-15</v>
          </cell>
          <cell r="I1399" t="str">
            <v>10:46:16</v>
          </cell>
          <cell r="J1399" t="str">
            <v>ROSSETI_KBR</v>
          </cell>
          <cell r="K1399" t="str">
            <v>Долг за э/э 2607.24 руб. Отключение с 2025-02-10.</v>
          </cell>
          <cell r="L1399" t="str">
            <v>доставлено</v>
          </cell>
        </row>
        <row r="1400">
          <cell r="C1400" t="str">
            <v>79034951877</v>
          </cell>
          <cell r="E1400" t="str">
            <v>2025-02-12 2139.25</v>
          </cell>
          <cell r="F1400" t="str">
            <v>2025-01-15</v>
          </cell>
          <cell r="G1400" t="str">
            <v>10:46:06</v>
          </cell>
          <cell r="H1400" t="str">
            <v>2025-01-15</v>
          </cell>
          <cell r="I1400" t="str">
            <v>10:46:16</v>
          </cell>
          <cell r="J1400" t="str">
            <v>ROSSETI_KBR</v>
          </cell>
          <cell r="K1400" t="str">
            <v>Долг за э/э 2139.25 руб. Отключение с 2025-02-12.</v>
          </cell>
          <cell r="L1400" t="str">
            <v>доставлено</v>
          </cell>
        </row>
        <row r="1401">
          <cell r="C1401" t="str">
            <v>79034954397</v>
          </cell>
          <cell r="E1401" t="str">
            <v>2025-02-14 1605.51</v>
          </cell>
          <cell r="F1401" t="str">
            <v>2025-01-15</v>
          </cell>
          <cell r="G1401" t="str">
            <v>10:46:06</v>
          </cell>
          <cell r="H1401" t="str">
            <v>2025-01-15</v>
          </cell>
          <cell r="I1401" t="str">
            <v>10:46:16</v>
          </cell>
          <cell r="J1401" t="str">
            <v>ROSSETI_KBR</v>
          </cell>
          <cell r="K1401" t="str">
            <v>Долг за э/э 1605.51 руб. Отключение с 2025-02-14.</v>
          </cell>
          <cell r="L1401" t="str">
            <v>доставлено</v>
          </cell>
        </row>
        <row r="1402">
          <cell r="C1402" t="str">
            <v>79034955513</v>
          </cell>
          <cell r="E1402" t="str">
            <v>2025-02-12 2258.16</v>
          </cell>
          <cell r="F1402" t="str">
            <v>2025-01-15</v>
          </cell>
          <cell r="G1402" t="str">
            <v>10:46:06</v>
          </cell>
          <cell r="H1402" t="str">
            <v>2025-01-15</v>
          </cell>
          <cell r="I1402" t="str">
            <v>10:46:16</v>
          </cell>
          <cell r="J1402" t="str">
            <v>ROSSETI_KBR</v>
          </cell>
          <cell r="K1402" t="str">
            <v>Долг за э/э 2258.16 руб. Отключение с 2025-02-12.</v>
          </cell>
          <cell r="L1402" t="str">
            <v>доставлено</v>
          </cell>
        </row>
        <row r="1403">
          <cell r="C1403" t="str">
            <v>79034952048</v>
          </cell>
          <cell r="E1403" t="str">
            <v>2025-02-12 4009.2</v>
          </cell>
          <cell r="F1403" t="str">
            <v>2025-01-15</v>
          </cell>
          <cell r="G1403" t="str">
            <v>10:46:06</v>
          </cell>
          <cell r="H1403" t="str">
            <v>2025-01-15</v>
          </cell>
          <cell r="I1403" t="str">
            <v>10:46:16</v>
          </cell>
          <cell r="J1403" t="str">
            <v>ROSSETI_KBR</v>
          </cell>
          <cell r="K1403" t="str">
            <v>Долг за э/э 4009.2 руб. Отключение с 2025-02-12.</v>
          </cell>
          <cell r="L1403" t="str">
            <v>доставлено</v>
          </cell>
        </row>
        <row r="1404">
          <cell r="C1404" t="str">
            <v>79034944382</v>
          </cell>
          <cell r="E1404" t="str">
            <v>2025-02-12 2172.64</v>
          </cell>
          <cell r="F1404" t="str">
            <v>2025-01-15</v>
          </cell>
          <cell r="G1404" t="str">
            <v>10:46:06</v>
          </cell>
          <cell r="H1404" t="str">
            <v>2025-01-15</v>
          </cell>
          <cell r="I1404" t="str">
            <v>10:46:16</v>
          </cell>
          <cell r="J1404" t="str">
            <v>ROSSETI_KBR</v>
          </cell>
          <cell r="K1404" t="str">
            <v>Долг за э/э 2172.64 руб. Отключение с 2025-02-12.</v>
          </cell>
          <cell r="L1404" t="str">
            <v>доставлено</v>
          </cell>
        </row>
        <row r="1405">
          <cell r="C1405" t="str">
            <v>79034957179</v>
          </cell>
          <cell r="E1405" t="str">
            <v>2025-02-13 4105.46</v>
          </cell>
          <cell r="F1405" t="str">
            <v>2025-01-15</v>
          </cell>
          <cell r="G1405" t="str">
            <v>10:46:06</v>
          </cell>
          <cell r="H1405" t="str">
            <v>2025-01-15</v>
          </cell>
          <cell r="I1405" t="str">
            <v>10:46:16</v>
          </cell>
          <cell r="J1405" t="str">
            <v>ROSSETI_KBR</v>
          </cell>
          <cell r="K1405" t="str">
            <v>Долг за э/э 4105.46 руб. Отключение с 2025-02-13.</v>
          </cell>
          <cell r="L1405" t="str">
            <v>доставлено</v>
          </cell>
        </row>
        <row r="1406">
          <cell r="C1406" t="str">
            <v>79034968818</v>
          </cell>
          <cell r="E1406" t="str">
            <v>2025-02-10 3099.9</v>
          </cell>
          <cell r="F1406" t="str">
            <v>2025-01-15</v>
          </cell>
          <cell r="G1406" t="str">
            <v>10:46:06</v>
          </cell>
          <cell r="H1406" t="str">
            <v>2025-01-15</v>
          </cell>
          <cell r="I1406" t="str">
            <v>10:46:16</v>
          </cell>
          <cell r="J1406" t="str">
            <v>ROSSETI_KBR</v>
          </cell>
          <cell r="K1406" t="str">
            <v>Долг за э/э 3099.9 руб. Отключение с 2025-02-10.</v>
          </cell>
          <cell r="L1406" t="str">
            <v>доставлено</v>
          </cell>
        </row>
        <row r="1407">
          <cell r="C1407" t="str">
            <v>79286912490</v>
          </cell>
          <cell r="E1407" t="str">
            <v>2025-02-12 2390.98</v>
          </cell>
          <cell r="F1407" t="str">
            <v>2025-01-15</v>
          </cell>
          <cell r="G1407" t="str">
            <v>10:46:06</v>
          </cell>
          <cell r="H1407" t="str">
            <v>2025-01-15</v>
          </cell>
          <cell r="I1407" t="str">
            <v>10:46:16</v>
          </cell>
          <cell r="J1407" t="str">
            <v>ROSSETI_KBR</v>
          </cell>
          <cell r="K1407" t="str">
            <v>Долг за э/э 2390.98 руб. Отключение с 2025-02-12.</v>
          </cell>
          <cell r="L1407" t="str">
            <v>доставлено</v>
          </cell>
        </row>
        <row r="1408">
          <cell r="C1408" t="str">
            <v>79034953733</v>
          </cell>
          <cell r="E1408" t="str">
            <v>2025-02-12 1583.01</v>
          </cell>
          <cell r="F1408" t="str">
            <v>2025-01-15</v>
          </cell>
          <cell r="G1408" t="str">
            <v>10:46:06</v>
          </cell>
          <cell r="H1408" t="str">
            <v>2025-01-15</v>
          </cell>
          <cell r="I1408" t="str">
            <v>10:46:17</v>
          </cell>
          <cell r="J1408" t="str">
            <v>ROSSETI_KBR</v>
          </cell>
          <cell r="K1408" t="str">
            <v>Долг за э/э 1583.01 руб. Отключение с 2025-02-12.</v>
          </cell>
          <cell r="L1408" t="str">
            <v>доставлено</v>
          </cell>
        </row>
        <row r="1409">
          <cell r="C1409" t="str">
            <v>79034952451</v>
          </cell>
          <cell r="E1409" t="str">
            <v>2025-02-10 1458.44</v>
          </cell>
          <cell r="F1409" t="str">
            <v>2025-01-15</v>
          </cell>
          <cell r="G1409" t="str">
            <v>10:46:06</v>
          </cell>
          <cell r="H1409" t="str">
            <v>2025-01-15</v>
          </cell>
          <cell r="I1409" t="str">
            <v>10:46:17</v>
          </cell>
          <cell r="J1409" t="str">
            <v>ROSSETI_KBR</v>
          </cell>
          <cell r="K1409" t="str">
            <v>Долг за э/э 1458.44 руб. Отключение с 2025-02-10.</v>
          </cell>
          <cell r="L1409" t="str">
            <v>доставлено</v>
          </cell>
        </row>
        <row r="1410">
          <cell r="C1410" t="str">
            <v>79034977070</v>
          </cell>
          <cell r="E1410" t="str">
            <v>2025-02-13 3563.84</v>
          </cell>
          <cell r="F1410" t="str">
            <v>2025-01-15</v>
          </cell>
          <cell r="G1410" t="str">
            <v>10:46:06</v>
          </cell>
          <cell r="H1410" t="str">
            <v>2025-01-15</v>
          </cell>
          <cell r="I1410" t="str">
            <v>10:46:17</v>
          </cell>
          <cell r="J1410" t="str">
            <v>ROSSETI_KBR</v>
          </cell>
          <cell r="K1410" t="str">
            <v>Долг за э/э 3563.84 руб. Отключение с 2025-02-13.</v>
          </cell>
          <cell r="L1410" t="str">
            <v>доставлено</v>
          </cell>
        </row>
        <row r="1411">
          <cell r="C1411" t="str">
            <v>79034956638</v>
          </cell>
          <cell r="E1411" t="str">
            <v>2025-02-13 2152.7</v>
          </cell>
          <cell r="F1411" t="str">
            <v>2025-01-15</v>
          </cell>
          <cell r="G1411" t="str">
            <v>10:46:06</v>
          </cell>
          <cell r="H1411" t="str">
            <v>2025-01-15</v>
          </cell>
          <cell r="I1411" t="str">
            <v>10:46:17</v>
          </cell>
          <cell r="J1411" t="str">
            <v>ROSSETI_KBR</v>
          </cell>
          <cell r="K1411" t="str">
            <v>Долг за э/э 2152.7 руб. Отключение с 2025-02-13.</v>
          </cell>
          <cell r="L1411" t="str">
            <v>доставлено</v>
          </cell>
        </row>
        <row r="1412">
          <cell r="C1412" t="str">
            <v>79034956202</v>
          </cell>
          <cell r="E1412" t="str">
            <v>2025-02-10 2072.14</v>
          </cell>
          <cell r="F1412" t="str">
            <v>2025-01-15</v>
          </cell>
          <cell r="G1412" t="str">
            <v>10:46:06</v>
          </cell>
          <cell r="H1412" t="str">
            <v>2025-01-15</v>
          </cell>
          <cell r="I1412" t="str">
            <v>10:46:17</v>
          </cell>
          <cell r="J1412" t="str">
            <v>ROSSETI_KBR</v>
          </cell>
          <cell r="K1412" t="str">
            <v>Долг за э/э 2072.14 руб. Отключение с 2025-02-10.</v>
          </cell>
          <cell r="L1412" t="str">
            <v>доставлено</v>
          </cell>
        </row>
        <row r="1413">
          <cell r="C1413" t="str">
            <v>79034956178</v>
          </cell>
          <cell r="E1413" t="str">
            <v>2025-02-13 2497.75</v>
          </cell>
          <cell r="F1413" t="str">
            <v>2025-01-15</v>
          </cell>
          <cell r="G1413" t="str">
            <v>10:46:06</v>
          </cell>
          <cell r="H1413" t="str">
            <v>2025-01-15</v>
          </cell>
          <cell r="I1413" t="str">
            <v>10:46:17</v>
          </cell>
          <cell r="J1413" t="str">
            <v>ROSSETI_KBR</v>
          </cell>
          <cell r="K1413" t="str">
            <v>Долг за э/э 2497.75 руб. Отключение с 2025-02-13.</v>
          </cell>
          <cell r="L1413" t="str">
            <v>доставлено</v>
          </cell>
        </row>
        <row r="1414">
          <cell r="C1414" t="str">
            <v>79034973106</v>
          </cell>
          <cell r="E1414" t="str">
            <v>2025-02-10 2748.32</v>
          </cell>
          <cell r="F1414" t="str">
            <v>2025-01-15</v>
          </cell>
          <cell r="G1414" t="str">
            <v>10:46:06</v>
          </cell>
          <cell r="H1414" t="str">
            <v>2025-01-15</v>
          </cell>
          <cell r="I1414" t="str">
            <v>10:46:17</v>
          </cell>
          <cell r="J1414" t="str">
            <v>ROSSETI_KBR</v>
          </cell>
          <cell r="K1414" t="str">
            <v>Долг за э/э 2748.32 руб. Отключение с 2025-02-10.</v>
          </cell>
          <cell r="L1414" t="str">
            <v>доставлено</v>
          </cell>
        </row>
        <row r="1415">
          <cell r="C1415" t="str">
            <v>79034955727</v>
          </cell>
          <cell r="E1415" t="str">
            <v>2025-02-13 2269.25</v>
          </cell>
          <cell r="F1415" t="str">
            <v>2025-01-15</v>
          </cell>
          <cell r="G1415" t="str">
            <v>10:46:06</v>
          </cell>
          <cell r="H1415" t="str">
            <v>2025-01-15</v>
          </cell>
          <cell r="I1415" t="str">
            <v>10:46:17</v>
          </cell>
          <cell r="J1415" t="str">
            <v>ROSSETI_KBR</v>
          </cell>
          <cell r="K1415" t="str">
            <v>Долг за э/э 2269.25 руб. Отключение с 2025-02-13.</v>
          </cell>
          <cell r="L1415" t="str">
            <v>доставлено</v>
          </cell>
        </row>
        <row r="1416">
          <cell r="C1416" t="str">
            <v>79034955151</v>
          </cell>
          <cell r="E1416" t="str">
            <v>2025-02-13 19155.99</v>
          </cell>
          <cell r="F1416" t="str">
            <v>2025-01-15</v>
          </cell>
          <cell r="G1416" t="str">
            <v>10:46:06</v>
          </cell>
          <cell r="H1416" t="str">
            <v>2025-01-15</v>
          </cell>
          <cell r="I1416" t="str">
            <v>10:46:17</v>
          </cell>
          <cell r="J1416" t="str">
            <v>ROSSETI_KBR</v>
          </cell>
          <cell r="K1416" t="str">
            <v>Долг за э/э 19155.99 руб. Отключение с 2025-02-13.</v>
          </cell>
          <cell r="L1416" t="str">
            <v>доставлено</v>
          </cell>
        </row>
        <row r="1417">
          <cell r="C1417" t="str">
            <v>79034972509</v>
          </cell>
          <cell r="E1417" t="str">
            <v>2025-01-27 1463.06</v>
          </cell>
          <cell r="F1417" t="str">
            <v>2025-01-15</v>
          </cell>
          <cell r="G1417" t="str">
            <v>10:46:06</v>
          </cell>
          <cell r="H1417" t="str">
            <v>2025-01-15</v>
          </cell>
          <cell r="I1417" t="str">
            <v>10:46:17</v>
          </cell>
          <cell r="J1417" t="str">
            <v>ROSSETI_KBR</v>
          </cell>
          <cell r="K1417" t="str">
            <v>Долг за э/э 1463.06 руб. Отключение с 2025-01-27.</v>
          </cell>
          <cell r="L1417" t="str">
            <v>доставлено</v>
          </cell>
        </row>
        <row r="1418">
          <cell r="C1418" t="str">
            <v>79034978230</v>
          </cell>
          <cell r="E1418" t="str">
            <v>2025-02-10 2406.06</v>
          </cell>
          <cell r="F1418" t="str">
            <v>2025-01-15</v>
          </cell>
          <cell r="G1418" t="str">
            <v>10:46:06</v>
          </cell>
          <cell r="H1418" t="str">
            <v>2025-01-15</v>
          </cell>
          <cell r="I1418" t="str">
            <v>10:46:17</v>
          </cell>
          <cell r="J1418" t="str">
            <v>ROSSETI_KBR</v>
          </cell>
          <cell r="K1418" t="str">
            <v>Долг за э/э 2406.06 руб. Отключение с 2025-02-10.</v>
          </cell>
          <cell r="L1418" t="str">
            <v>доставлено</v>
          </cell>
        </row>
        <row r="1419">
          <cell r="C1419" t="str">
            <v>79034971638</v>
          </cell>
          <cell r="E1419" t="str">
            <v>2025-02-10 2136.94</v>
          </cell>
          <cell r="F1419" t="str">
            <v>2025-01-15</v>
          </cell>
          <cell r="G1419" t="str">
            <v>10:46:06</v>
          </cell>
          <cell r="H1419" t="str">
            <v>2025-01-15</v>
          </cell>
          <cell r="I1419" t="str">
            <v>10:46:17</v>
          </cell>
          <cell r="J1419" t="str">
            <v>ROSSETI_KBR</v>
          </cell>
          <cell r="K1419" t="str">
            <v>Долг за э/э 2136.94 руб. Отключение с 2025-02-10.</v>
          </cell>
          <cell r="L1419" t="str">
            <v>доставлено</v>
          </cell>
        </row>
        <row r="1420">
          <cell r="C1420" t="str">
            <v>79034969998</v>
          </cell>
          <cell r="E1420" t="str">
            <v>2025-02-12 3169.58</v>
          </cell>
          <cell r="F1420" t="str">
            <v>2025-01-15</v>
          </cell>
          <cell r="G1420" t="str">
            <v>10:46:06</v>
          </cell>
          <cell r="H1420" t="str">
            <v>2025-01-15</v>
          </cell>
          <cell r="I1420" t="str">
            <v>10:46:17</v>
          </cell>
          <cell r="J1420" t="str">
            <v>ROSSETI_KBR</v>
          </cell>
          <cell r="K1420" t="str">
            <v>Долг за э/э 3169.58 руб. Отключение с 2025-02-12.</v>
          </cell>
          <cell r="L1420" t="str">
            <v>доставлено</v>
          </cell>
        </row>
        <row r="1421">
          <cell r="C1421" t="str">
            <v>79034968062</v>
          </cell>
          <cell r="E1421" t="str">
            <v>2025-02-12 6511.2</v>
          </cell>
          <cell r="F1421" t="str">
            <v>2025-01-15</v>
          </cell>
          <cell r="G1421" t="str">
            <v>10:46:06</v>
          </cell>
          <cell r="H1421" t="str">
            <v>2025-01-15</v>
          </cell>
          <cell r="I1421" t="str">
            <v>10:46:17</v>
          </cell>
          <cell r="J1421" t="str">
            <v>ROSSETI_KBR</v>
          </cell>
          <cell r="K1421" t="str">
            <v>Долг за э/э 6511.2 руб. Отключение с 2025-02-12.</v>
          </cell>
          <cell r="L1421" t="str">
            <v>доставлено</v>
          </cell>
        </row>
        <row r="1422">
          <cell r="C1422" t="str">
            <v>79034952068</v>
          </cell>
          <cell r="E1422" t="str">
            <v>2025-02-12 1225.7</v>
          </cell>
          <cell r="F1422" t="str">
            <v>2025-01-15</v>
          </cell>
          <cell r="G1422" t="str">
            <v>10:46:06</v>
          </cell>
          <cell r="H1422" t="str">
            <v>2025-01-15</v>
          </cell>
          <cell r="I1422" t="str">
            <v>10:46:17</v>
          </cell>
          <cell r="J1422" t="str">
            <v>ROSSETI_KBR</v>
          </cell>
          <cell r="K1422" t="str">
            <v>Долг за э/э 1225.7 руб. Отключение с 2025-02-12.</v>
          </cell>
          <cell r="L1422" t="str">
            <v>доставлено</v>
          </cell>
        </row>
        <row r="1423">
          <cell r="C1423" t="str">
            <v>79034954000</v>
          </cell>
          <cell r="E1423" t="str">
            <v>2025-02-14 2069.36</v>
          </cell>
          <cell r="F1423" t="str">
            <v>2025-01-15</v>
          </cell>
          <cell r="G1423" t="str">
            <v>10:46:06</v>
          </cell>
          <cell r="H1423" t="str">
            <v>2025-01-15</v>
          </cell>
          <cell r="I1423" t="str">
            <v>10:46:17</v>
          </cell>
          <cell r="J1423" t="str">
            <v>ROSSETI_KBR</v>
          </cell>
          <cell r="K1423" t="str">
            <v>Долг за э/э 2069.36 руб. Отключение с 2025-02-14.</v>
          </cell>
          <cell r="L1423" t="str">
            <v>доставлено</v>
          </cell>
        </row>
        <row r="1424">
          <cell r="C1424" t="str">
            <v>79034967480</v>
          </cell>
          <cell r="E1424" t="str">
            <v>2025-02-10 16833.38</v>
          </cell>
          <cell r="F1424" t="str">
            <v>2025-01-15</v>
          </cell>
          <cell r="G1424" t="str">
            <v>10:46:06</v>
          </cell>
          <cell r="H1424" t="str">
            <v>2025-01-15</v>
          </cell>
          <cell r="I1424" t="str">
            <v>10:46:17</v>
          </cell>
          <cell r="J1424" t="str">
            <v>ROSSETI_KBR</v>
          </cell>
          <cell r="K1424" t="str">
            <v>Долг за э/э 16833.38 руб. Отключение с 2025-02-10.</v>
          </cell>
          <cell r="L1424" t="str">
            <v>доставлено</v>
          </cell>
        </row>
        <row r="1425">
          <cell r="C1425" t="str">
            <v>79034956353</v>
          </cell>
          <cell r="E1425" t="str">
            <v>2025-02-12 2520.58</v>
          </cell>
          <cell r="F1425" t="str">
            <v>2025-01-15</v>
          </cell>
          <cell r="G1425" t="str">
            <v>10:46:06</v>
          </cell>
          <cell r="H1425" t="str">
            <v>2025-01-15</v>
          </cell>
          <cell r="I1425" t="str">
            <v>10:46:17</v>
          </cell>
          <cell r="J1425" t="str">
            <v>ROSSETI_KBR</v>
          </cell>
          <cell r="K1425" t="str">
            <v>Долг за э/э 2520.58 руб. Отключение с 2025-02-12.</v>
          </cell>
          <cell r="L1425" t="str">
            <v>доставлено</v>
          </cell>
        </row>
        <row r="1426">
          <cell r="C1426" t="str">
            <v>79034953365</v>
          </cell>
          <cell r="E1426" t="str">
            <v>2025-02-14 1370.8</v>
          </cell>
          <cell r="F1426" t="str">
            <v>2025-01-15</v>
          </cell>
          <cell r="G1426" t="str">
            <v>10:46:06</v>
          </cell>
          <cell r="H1426" t="str">
            <v>2025-01-15</v>
          </cell>
          <cell r="I1426" t="str">
            <v>10:46:17</v>
          </cell>
          <cell r="J1426" t="str">
            <v>ROSSETI_KBR</v>
          </cell>
          <cell r="K1426" t="str">
            <v>Долг за э/э 1370.8 руб. Отключение с 2025-02-14.</v>
          </cell>
          <cell r="L1426" t="str">
            <v>доставлено</v>
          </cell>
        </row>
        <row r="1427">
          <cell r="C1427" t="str">
            <v>79034960810</v>
          </cell>
          <cell r="E1427" t="str">
            <v>2025-01-27 1455.75</v>
          </cell>
          <cell r="F1427" t="str">
            <v>2025-01-15</v>
          </cell>
          <cell r="G1427" t="str">
            <v>10:46:06</v>
          </cell>
          <cell r="H1427" t="str">
            <v>2025-01-15</v>
          </cell>
          <cell r="I1427" t="str">
            <v>10:46:17</v>
          </cell>
          <cell r="J1427" t="str">
            <v>ROSSETI_KBR</v>
          </cell>
          <cell r="K1427" t="str">
            <v>Долг за э/э 1455.75 руб. Отключение с 2025-01-27.</v>
          </cell>
          <cell r="L1427" t="str">
            <v>доставлено</v>
          </cell>
        </row>
        <row r="1428">
          <cell r="C1428" t="str">
            <v>79034964517</v>
          </cell>
          <cell r="E1428" t="str">
            <v>2025-02-10 9.39</v>
          </cell>
          <cell r="F1428" t="str">
            <v>2025-01-15</v>
          </cell>
          <cell r="G1428" t="str">
            <v>10:46:06</v>
          </cell>
          <cell r="H1428" t="str">
            <v>2025-01-15</v>
          </cell>
          <cell r="I1428" t="str">
            <v>10:46:17</v>
          </cell>
          <cell r="J1428" t="str">
            <v>ROSSETI_KBR</v>
          </cell>
          <cell r="K1428" t="str">
            <v>Долг за э/э 9.39 руб. Отключение с 2025-02-10.</v>
          </cell>
          <cell r="L1428" t="str">
            <v>доставлено</v>
          </cell>
        </row>
        <row r="1429">
          <cell r="C1429" t="str">
            <v>79034952283</v>
          </cell>
          <cell r="E1429" t="str">
            <v>2025-02-12 1356.52</v>
          </cell>
          <cell r="F1429" t="str">
            <v>2025-01-15</v>
          </cell>
          <cell r="G1429" t="str">
            <v>10:46:06</v>
          </cell>
          <cell r="H1429" t="str">
            <v>2025-01-15</v>
          </cell>
          <cell r="I1429" t="str">
            <v>10:46:17</v>
          </cell>
          <cell r="J1429" t="str">
            <v>ROSSETI_KBR</v>
          </cell>
          <cell r="K1429" t="str">
            <v>Долг за э/э 1356.52 руб. Отключение с 2025-02-12.</v>
          </cell>
          <cell r="L1429" t="str">
            <v>доставлено</v>
          </cell>
        </row>
        <row r="1430">
          <cell r="C1430" t="str">
            <v>79034953829</v>
          </cell>
          <cell r="E1430" t="str">
            <v>2025-02-10 6046.02</v>
          </cell>
          <cell r="F1430" t="str">
            <v>2025-01-15</v>
          </cell>
          <cell r="G1430" t="str">
            <v>10:46:06</v>
          </cell>
          <cell r="H1430" t="str">
            <v>2025-01-15</v>
          </cell>
          <cell r="I1430" t="str">
            <v>10:46:17</v>
          </cell>
          <cell r="J1430" t="str">
            <v>ROSSETI_KBR</v>
          </cell>
          <cell r="K1430" t="str">
            <v>Долг за э/э 6046.02 руб. Отключение с 2025-02-10.</v>
          </cell>
          <cell r="L1430" t="str">
            <v>доставлено</v>
          </cell>
        </row>
        <row r="1431">
          <cell r="C1431" t="str">
            <v>79034967367</v>
          </cell>
          <cell r="E1431" t="str">
            <v>2025-02-13 1735.22</v>
          </cell>
          <cell r="F1431" t="str">
            <v>2025-01-15</v>
          </cell>
          <cell r="G1431" t="str">
            <v>10:46:06</v>
          </cell>
          <cell r="H1431" t="str">
            <v>2025-01-15</v>
          </cell>
          <cell r="I1431" t="str">
            <v>10:46:18</v>
          </cell>
          <cell r="J1431" t="str">
            <v>ROSSETI_KBR</v>
          </cell>
          <cell r="K1431" t="str">
            <v>Долг за э/э 1735.22 руб. Отключение с 2025-02-13.</v>
          </cell>
          <cell r="L1431" t="str">
            <v>доставлено</v>
          </cell>
        </row>
        <row r="1432">
          <cell r="C1432" t="str">
            <v>79034954460</v>
          </cell>
          <cell r="E1432" t="str">
            <v>2025-02-13 4068.85</v>
          </cell>
          <cell r="F1432" t="str">
            <v>2025-01-15</v>
          </cell>
          <cell r="G1432" t="str">
            <v>10:46:06</v>
          </cell>
          <cell r="H1432" t="str">
            <v>2025-01-15</v>
          </cell>
          <cell r="I1432" t="str">
            <v>10:46:18</v>
          </cell>
          <cell r="J1432" t="str">
            <v>ROSSETI_KBR</v>
          </cell>
          <cell r="K1432" t="str">
            <v>Долг за э/э 4068.85 руб. Отключение с 2025-02-13.</v>
          </cell>
          <cell r="L1432" t="str">
            <v>доставлено</v>
          </cell>
        </row>
        <row r="1433">
          <cell r="C1433" t="str">
            <v>79034953031</v>
          </cell>
          <cell r="E1433" t="str">
            <v>2025-02-10 2025.43</v>
          </cell>
          <cell r="F1433" t="str">
            <v>2025-01-15</v>
          </cell>
          <cell r="G1433" t="str">
            <v>10:46:06</v>
          </cell>
          <cell r="H1433" t="str">
            <v>2025-01-15</v>
          </cell>
          <cell r="I1433" t="str">
            <v>10:46:18</v>
          </cell>
          <cell r="J1433" t="str">
            <v>ROSSETI_KBR</v>
          </cell>
          <cell r="K1433" t="str">
            <v>Долг за э/э 2025.43 руб. Отключение с 2025-02-10.</v>
          </cell>
          <cell r="L1433" t="str">
            <v>доставлено</v>
          </cell>
        </row>
        <row r="1434">
          <cell r="C1434" t="str">
            <v>79034963755</v>
          </cell>
          <cell r="E1434" t="str">
            <v>2025-02-13 2068.79</v>
          </cell>
          <cell r="F1434" t="str">
            <v>2025-01-15</v>
          </cell>
          <cell r="G1434" t="str">
            <v>10:46:06</v>
          </cell>
          <cell r="H1434" t="str">
            <v>2025-01-15</v>
          </cell>
          <cell r="I1434" t="str">
            <v>10:46:18</v>
          </cell>
          <cell r="J1434" t="str">
            <v>ROSSETI_KBR</v>
          </cell>
          <cell r="K1434" t="str">
            <v>Долг за э/э 2068.79 руб. Отключение с 2025-02-13.</v>
          </cell>
          <cell r="L1434" t="str">
            <v>доставлено</v>
          </cell>
        </row>
        <row r="1435">
          <cell r="C1435" t="str">
            <v>79034962396</v>
          </cell>
          <cell r="E1435" t="str">
            <v>2025-02-12 1972.95</v>
          </cell>
          <cell r="F1435" t="str">
            <v>2025-01-15</v>
          </cell>
          <cell r="G1435" t="str">
            <v>10:46:06</v>
          </cell>
          <cell r="H1435" t="str">
            <v>2025-01-15</v>
          </cell>
          <cell r="I1435" t="str">
            <v>10:46:18</v>
          </cell>
          <cell r="J1435" t="str">
            <v>ROSSETI_KBR</v>
          </cell>
          <cell r="K1435" t="str">
            <v>Долг за э/э 1972.95 руб. Отключение с 2025-02-12.</v>
          </cell>
          <cell r="L1435" t="str">
            <v>доставлено</v>
          </cell>
        </row>
        <row r="1436">
          <cell r="C1436" t="str">
            <v>79034952146</v>
          </cell>
          <cell r="E1436" t="str">
            <v>2025-02-14 3080.98</v>
          </cell>
          <cell r="F1436" t="str">
            <v>2025-01-15</v>
          </cell>
          <cell r="G1436" t="str">
            <v>10:46:06</v>
          </cell>
          <cell r="H1436" t="str">
            <v>2025-01-15</v>
          </cell>
          <cell r="I1436" t="str">
            <v>10:46:18</v>
          </cell>
          <cell r="J1436" t="str">
            <v>ROSSETI_KBR</v>
          </cell>
          <cell r="K1436" t="str">
            <v>Долг за э/э 3080.98 руб. Отключение с 2025-02-14.</v>
          </cell>
          <cell r="L1436" t="str">
            <v>доставлено</v>
          </cell>
        </row>
        <row r="1437">
          <cell r="C1437" t="str">
            <v>79034953302</v>
          </cell>
          <cell r="E1437" t="str">
            <v>2025-02-13 1194.46</v>
          </cell>
          <cell r="F1437" t="str">
            <v>2025-01-15</v>
          </cell>
          <cell r="G1437" t="str">
            <v>10:46:06</v>
          </cell>
          <cell r="H1437" t="str">
            <v>2025-01-15</v>
          </cell>
          <cell r="I1437" t="str">
            <v>10:46:18</v>
          </cell>
          <cell r="J1437" t="str">
            <v>ROSSETI_KBR</v>
          </cell>
          <cell r="K1437" t="str">
            <v>Долг за э/э 1194.46 руб. Отключение с 2025-02-13.</v>
          </cell>
          <cell r="L1437" t="str">
            <v>доставлено</v>
          </cell>
        </row>
        <row r="1438">
          <cell r="C1438" t="str">
            <v>79034959510</v>
          </cell>
          <cell r="E1438" t="str">
            <v>2025-02-10 4478.47</v>
          </cell>
          <cell r="F1438" t="str">
            <v>2025-01-15</v>
          </cell>
          <cell r="G1438" t="str">
            <v>10:46:06</v>
          </cell>
          <cell r="H1438" t="str">
            <v>2025-01-15</v>
          </cell>
          <cell r="I1438" t="str">
            <v>10:46:18</v>
          </cell>
          <cell r="J1438" t="str">
            <v>ROSSETI_KBR</v>
          </cell>
          <cell r="K1438" t="str">
            <v>Долг за э/э 4478.47 руб. Отключение с 2025-02-10.</v>
          </cell>
          <cell r="L1438" t="str">
            <v>доставлено</v>
          </cell>
        </row>
        <row r="1439">
          <cell r="C1439" t="str">
            <v>79034951637</v>
          </cell>
          <cell r="E1439" t="str">
            <v>2025-02-13 2159.98</v>
          </cell>
          <cell r="F1439" t="str">
            <v>2025-01-15</v>
          </cell>
          <cell r="G1439" t="str">
            <v>10:46:06</v>
          </cell>
          <cell r="H1439" t="str">
            <v>2025-01-15</v>
          </cell>
          <cell r="I1439" t="str">
            <v>10:46:18</v>
          </cell>
          <cell r="J1439" t="str">
            <v>ROSSETI_KBR</v>
          </cell>
          <cell r="K1439" t="str">
            <v>Долг за э/э 2159.98 руб. Отключение с 2025-02-13.</v>
          </cell>
          <cell r="L1439" t="str">
            <v>доставлено</v>
          </cell>
        </row>
        <row r="1440">
          <cell r="C1440" t="str">
            <v>79034952727</v>
          </cell>
          <cell r="E1440" t="str">
            <v>2025-02-13 3800.82</v>
          </cell>
          <cell r="F1440" t="str">
            <v>2025-01-15</v>
          </cell>
          <cell r="G1440" t="str">
            <v>10:46:06</v>
          </cell>
          <cell r="H1440" t="str">
            <v>2025-01-15</v>
          </cell>
          <cell r="I1440" t="str">
            <v>10:46:19</v>
          </cell>
          <cell r="J1440" t="str">
            <v>ROSSETI_KBR</v>
          </cell>
          <cell r="K1440" t="str">
            <v>Долг за э/э 3800.82 руб. Отключение с 2025-02-13.</v>
          </cell>
          <cell r="L1440" t="str">
            <v>доставлено</v>
          </cell>
        </row>
        <row r="1441">
          <cell r="C1441" t="str">
            <v>79034953550</v>
          </cell>
          <cell r="E1441" t="str">
            <v>2025-02-13 3103.16</v>
          </cell>
          <cell r="F1441" t="str">
            <v>2025-01-15</v>
          </cell>
          <cell r="G1441" t="str">
            <v>10:46:06</v>
          </cell>
          <cell r="H1441" t="str">
            <v>2025-01-15</v>
          </cell>
          <cell r="I1441" t="str">
            <v>10:46:19</v>
          </cell>
          <cell r="J1441" t="str">
            <v>ROSSETI_KBR</v>
          </cell>
          <cell r="K1441" t="str">
            <v>Долг за э/э 3103.16 руб. Отключение с 2025-02-13.</v>
          </cell>
          <cell r="L1441" t="str">
            <v>доставлено</v>
          </cell>
        </row>
        <row r="1442">
          <cell r="C1442" t="str">
            <v>79034969181</v>
          </cell>
          <cell r="E1442" t="str">
            <v>2025-02-14 2054.85</v>
          </cell>
          <cell r="F1442" t="str">
            <v>2025-01-15</v>
          </cell>
          <cell r="G1442" t="str">
            <v>10:46:06</v>
          </cell>
          <cell r="H1442" t="str">
            <v>2025-01-15</v>
          </cell>
          <cell r="I1442" t="str">
            <v>10:46:19</v>
          </cell>
          <cell r="J1442" t="str">
            <v>ROSSETI_KBR</v>
          </cell>
          <cell r="K1442" t="str">
            <v>Долг за э/э 2054.85 руб. Отключение с 2025-02-14.</v>
          </cell>
          <cell r="L1442" t="str">
            <v>доставлено</v>
          </cell>
        </row>
        <row r="1443">
          <cell r="C1443" t="str">
            <v>79034974257</v>
          </cell>
          <cell r="E1443" t="str">
            <v>2025-02-13 2346.39</v>
          </cell>
          <cell r="F1443" t="str">
            <v>2025-01-15</v>
          </cell>
          <cell r="G1443" t="str">
            <v>10:46:06</v>
          </cell>
          <cell r="H1443" t="str">
            <v>2025-01-15</v>
          </cell>
          <cell r="I1443" t="str">
            <v>10:46:19</v>
          </cell>
          <cell r="J1443" t="str">
            <v>ROSSETI_KBR</v>
          </cell>
          <cell r="K1443" t="str">
            <v>Долг за э/э 2346.39 руб. Отключение с 2025-02-13.</v>
          </cell>
          <cell r="L1443" t="str">
            <v>доставлено</v>
          </cell>
        </row>
        <row r="1444">
          <cell r="C1444" t="str">
            <v>79034974008</v>
          </cell>
          <cell r="E1444" t="str">
            <v>2025-02-14 2963.81</v>
          </cell>
          <cell r="F1444" t="str">
            <v>2025-01-15</v>
          </cell>
          <cell r="G1444" t="str">
            <v>10:46:06</v>
          </cell>
          <cell r="H1444" t="str">
            <v>2025-01-15</v>
          </cell>
          <cell r="I1444" t="str">
            <v>10:46:19</v>
          </cell>
          <cell r="J1444" t="str">
            <v>ROSSETI_KBR</v>
          </cell>
          <cell r="K1444" t="str">
            <v>Долг за э/э 2963.81 руб. Отключение с 2025-02-14.</v>
          </cell>
          <cell r="L1444" t="str">
            <v>доставлено</v>
          </cell>
        </row>
        <row r="1445">
          <cell r="C1445" t="str">
            <v>79034971512</v>
          </cell>
          <cell r="E1445" t="str">
            <v>2025-02-13 2438.77</v>
          </cell>
          <cell r="F1445" t="str">
            <v>2025-01-15</v>
          </cell>
          <cell r="G1445" t="str">
            <v>10:46:06</v>
          </cell>
          <cell r="H1445" t="str">
            <v>2025-01-15</v>
          </cell>
          <cell r="I1445" t="str">
            <v>10:46:19</v>
          </cell>
          <cell r="J1445" t="str">
            <v>ROSSETI_KBR</v>
          </cell>
          <cell r="K1445" t="str">
            <v>Долг за э/э 2438.77 руб. Отключение с 2025-02-13.</v>
          </cell>
          <cell r="L1445" t="str">
            <v>доставлено</v>
          </cell>
        </row>
        <row r="1446">
          <cell r="C1446" t="str">
            <v>79034959830</v>
          </cell>
          <cell r="E1446" t="str">
            <v>2025-02-10 4932.8</v>
          </cell>
          <cell r="F1446" t="str">
            <v>2025-01-15</v>
          </cell>
          <cell r="G1446" t="str">
            <v>10:46:06</v>
          </cell>
          <cell r="H1446" t="str">
            <v>2025-01-15</v>
          </cell>
          <cell r="I1446" t="str">
            <v>10:46:20</v>
          </cell>
          <cell r="J1446" t="str">
            <v>ROSSETI_KBR</v>
          </cell>
          <cell r="K1446" t="str">
            <v>Долг за э/э 4932.8 руб. Отключение с 2025-02-10.</v>
          </cell>
          <cell r="L1446" t="str">
            <v>доставлено</v>
          </cell>
        </row>
        <row r="1447">
          <cell r="C1447" t="str">
            <v>79034953857</v>
          </cell>
          <cell r="E1447" t="str">
            <v>2025-02-12 3287.88</v>
          </cell>
          <cell r="F1447" t="str">
            <v>2025-01-15</v>
          </cell>
          <cell r="G1447" t="str">
            <v>10:46:06</v>
          </cell>
          <cell r="H1447" t="str">
            <v>2025-01-15</v>
          </cell>
          <cell r="I1447" t="str">
            <v>10:46:20</v>
          </cell>
          <cell r="J1447" t="str">
            <v>ROSSETI_KBR</v>
          </cell>
          <cell r="K1447" t="str">
            <v>Долг за э/э 3287.88 руб. Отключение с 2025-02-12.</v>
          </cell>
          <cell r="L1447" t="str">
            <v>доставлено</v>
          </cell>
        </row>
        <row r="1448">
          <cell r="C1448" t="str">
            <v>79034975850</v>
          </cell>
          <cell r="E1448" t="str">
            <v>2025-02-14 1318.93</v>
          </cell>
          <cell r="F1448" t="str">
            <v>2025-01-15</v>
          </cell>
          <cell r="G1448" t="str">
            <v>10:46:06</v>
          </cell>
          <cell r="H1448" t="str">
            <v>2025-01-15</v>
          </cell>
          <cell r="I1448" t="str">
            <v>10:46:20</v>
          </cell>
          <cell r="J1448" t="str">
            <v>ROSSETI_KBR</v>
          </cell>
          <cell r="K1448" t="str">
            <v>Долг за э/э 1318.93 руб. Отключение с 2025-02-14.</v>
          </cell>
          <cell r="L1448" t="str">
            <v>доставлено</v>
          </cell>
        </row>
        <row r="1449">
          <cell r="C1449" t="str">
            <v>79034974262</v>
          </cell>
          <cell r="E1449" t="str">
            <v>2025-02-13 6472.73</v>
          </cell>
          <cell r="F1449" t="str">
            <v>2025-01-15</v>
          </cell>
          <cell r="G1449" t="str">
            <v>10:46:06</v>
          </cell>
          <cell r="H1449" t="str">
            <v>2025-01-15</v>
          </cell>
          <cell r="I1449" t="str">
            <v>10:46:20</v>
          </cell>
          <cell r="J1449" t="str">
            <v>ROSSETI_KBR</v>
          </cell>
          <cell r="K1449" t="str">
            <v>Долг за э/э 6472.73 руб. Отключение с 2025-02-13.</v>
          </cell>
          <cell r="L1449" t="str">
            <v>доставлено</v>
          </cell>
        </row>
        <row r="1450">
          <cell r="C1450" t="str">
            <v>79034956059</v>
          </cell>
          <cell r="E1450" t="str">
            <v>2025-02-13 3139.29</v>
          </cell>
          <cell r="F1450" t="str">
            <v>2025-01-15</v>
          </cell>
          <cell r="G1450" t="str">
            <v>10:46:06</v>
          </cell>
          <cell r="H1450" t="str">
            <v>2025-01-15</v>
          </cell>
          <cell r="I1450" t="str">
            <v>10:46:20</v>
          </cell>
          <cell r="J1450" t="str">
            <v>ROSSETI_KBR</v>
          </cell>
          <cell r="K1450" t="str">
            <v>Долг за э/э 3139.29 руб. Отключение с 2025-02-13.</v>
          </cell>
          <cell r="L1450" t="str">
            <v>доставлено</v>
          </cell>
        </row>
        <row r="1451">
          <cell r="C1451" t="str">
            <v>79286919889</v>
          </cell>
          <cell r="E1451" t="str">
            <v>2025-02-13 2860.08</v>
          </cell>
          <cell r="F1451" t="str">
            <v>2025-01-15</v>
          </cell>
          <cell r="G1451" t="str">
            <v>10:46:06</v>
          </cell>
          <cell r="H1451" t="str">
            <v>2025-01-15</v>
          </cell>
          <cell r="I1451" t="str">
            <v>10:46:22</v>
          </cell>
          <cell r="J1451" t="str">
            <v>ROSSETI_KBR</v>
          </cell>
          <cell r="K1451" t="str">
            <v>Долг за э/э 2860.08 руб. Отключение с 2025-02-13.</v>
          </cell>
          <cell r="L1451" t="str">
            <v>доставлено</v>
          </cell>
        </row>
        <row r="1452">
          <cell r="C1452" t="str">
            <v>79034953489</v>
          </cell>
          <cell r="E1452" t="str">
            <v>2025-02-12 2541.84</v>
          </cell>
          <cell r="F1452" t="str">
            <v>2025-01-15</v>
          </cell>
          <cell r="G1452" t="str">
            <v>10:46:06</v>
          </cell>
          <cell r="H1452" t="str">
            <v>2025-01-15</v>
          </cell>
          <cell r="I1452" t="str">
            <v>10:46:22</v>
          </cell>
          <cell r="J1452" t="str">
            <v>ROSSETI_KBR</v>
          </cell>
          <cell r="K1452" t="str">
            <v>Долг за э/э 2541.84 руб. Отключение с 2025-02-12.</v>
          </cell>
          <cell r="L1452" t="str">
            <v>доставлено</v>
          </cell>
        </row>
        <row r="1453">
          <cell r="C1453" t="str">
            <v>79034970026</v>
          </cell>
          <cell r="E1453" t="str">
            <v>2025-02-12 2856.63</v>
          </cell>
          <cell r="F1453" t="str">
            <v>2025-01-15</v>
          </cell>
          <cell r="G1453" t="str">
            <v>10:46:06</v>
          </cell>
          <cell r="H1453" t="str">
            <v>2025-01-15</v>
          </cell>
          <cell r="I1453" t="str">
            <v>10:46:23</v>
          </cell>
          <cell r="J1453" t="str">
            <v>ROSSETI_KBR</v>
          </cell>
          <cell r="K1453" t="str">
            <v>Долг за э/э 2856.63 руб. Отключение с 2025-02-12.</v>
          </cell>
          <cell r="L1453" t="str">
            <v>доставлено</v>
          </cell>
        </row>
        <row r="1454">
          <cell r="C1454" t="str">
            <v>79034943832</v>
          </cell>
          <cell r="E1454" t="str">
            <v>2025-02-13 2219.59</v>
          </cell>
          <cell r="F1454" t="str">
            <v>2025-01-15</v>
          </cell>
          <cell r="G1454" t="str">
            <v>10:46:06</v>
          </cell>
          <cell r="H1454" t="str">
            <v>2025-01-15</v>
          </cell>
          <cell r="I1454" t="str">
            <v>10:46:23</v>
          </cell>
          <cell r="J1454" t="str">
            <v>ROSSETI_KBR</v>
          </cell>
          <cell r="K1454" t="str">
            <v>Долг за э/э 2219.59 руб. Отключение с 2025-02-13.</v>
          </cell>
          <cell r="L1454" t="str">
            <v>доставлено</v>
          </cell>
        </row>
        <row r="1455">
          <cell r="C1455" t="str">
            <v>79034978535</v>
          </cell>
          <cell r="E1455" t="str">
            <v>2025-02-10 2639.03</v>
          </cell>
          <cell r="F1455" t="str">
            <v>2025-01-15</v>
          </cell>
          <cell r="G1455" t="str">
            <v>10:46:06</v>
          </cell>
          <cell r="H1455" t="str">
            <v>2025-01-15</v>
          </cell>
          <cell r="I1455" t="str">
            <v>10:46:24</v>
          </cell>
          <cell r="J1455" t="str">
            <v>ROSSETI_KBR</v>
          </cell>
          <cell r="K1455" t="str">
            <v>Долг за э/э 2639.03 руб. Отключение с 2025-02-10.</v>
          </cell>
          <cell r="L1455" t="str">
            <v>доставлено</v>
          </cell>
        </row>
        <row r="1456">
          <cell r="C1456" t="str">
            <v>79034972966</v>
          </cell>
          <cell r="E1456" t="str">
            <v>2025-02-14 5534.65</v>
          </cell>
          <cell r="F1456" t="str">
            <v>2025-01-15</v>
          </cell>
          <cell r="G1456" t="str">
            <v>10:46:06</v>
          </cell>
          <cell r="H1456" t="str">
            <v>2025-01-15</v>
          </cell>
          <cell r="I1456" t="str">
            <v>10:46:24</v>
          </cell>
          <cell r="J1456" t="str">
            <v>ROSSETI_KBR</v>
          </cell>
          <cell r="K1456" t="str">
            <v>Долг за э/э 5534.65 руб. Отключение с 2025-02-14.</v>
          </cell>
          <cell r="L1456" t="str">
            <v>доставлено</v>
          </cell>
        </row>
        <row r="1457">
          <cell r="C1457" t="str">
            <v>79034963858</v>
          </cell>
          <cell r="E1457" t="str">
            <v>2025-02-14 2435.57</v>
          </cell>
          <cell r="F1457" t="str">
            <v>2025-01-15</v>
          </cell>
          <cell r="G1457" t="str">
            <v>10:46:06</v>
          </cell>
          <cell r="H1457" t="str">
            <v>2025-01-15</v>
          </cell>
          <cell r="I1457" t="str">
            <v>10:46:24</v>
          </cell>
          <cell r="J1457" t="str">
            <v>ROSSETI_KBR</v>
          </cell>
          <cell r="K1457" t="str">
            <v>Долг за э/э 2435.57 руб. Отключение с 2025-02-14.</v>
          </cell>
          <cell r="L1457" t="str">
            <v>доставлено</v>
          </cell>
        </row>
        <row r="1458">
          <cell r="C1458" t="str">
            <v>79044929999</v>
          </cell>
          <cell r="E1458" t="str">
            <v>2025-02-10 2741.59</v>
          </cell>
          <cell r="F1458" t="str">
            <v>2025-01-15</v>
          </cell>
          <cell r="G1458" t="str">
            <v>10:46:06</v>
          </cell>
          <cell r="H1458" t="str">
            <v>2025-01-15</v>
          </cell>
          <cell r="I1458" t="str">
            <v>10:47:47</v>
          </cell>
          <cell r="J1458" t="str">
            <v>ROSSETI_KBR</v>
          </cell>
          <cell r="K1458" t="str">
            <v>Долг за э/э 2741.59 руб. Отключение с 2025-02-10.</v>
          </cell>
          <cell r="L1458" t="str">
            <v>доставлено</v>
          </cell>
        </row>
        <row r="1459">
          <cell r="C1459" t="str">
            <v>79034965554</v>
          </cell>
          <cell r="E1459" t="str">
            <v>2025-02-10 4070.34</v>
          </cell>
          <cell r="F1459" t="str">
            <v>2025-01-15</v>
          </cell>
          <cell r="G1459" t="str">
            <v>10:46:06</v>
          </cell>
          <cell r="H1459" t="str">
            <v>2025-01-15</v>
          </cell>
          <cell r="I1459" t="str">
            <v>10:48:11</v>
          </cell>
          <cell r="J1459" t="str">
            <v>ROSSETI_KBR</v>
          </cell>
          <cell r="K1459" t="str">
            <v>Долг за э/э 4070.34 руб. Отключение с 2025-02-10.</v>
          </cell>
          <cell r="L1459" t="str">
            <v>доставлено</v>
          </cell>
        </row>
        <row r="1460">
          <cell r="C1460" t="str">
            <v>79287245131</v>
          </cell>
          <cell r="E1460" t="str">
            <v>2025-02-10 1657.9</v>
          </cell>
          <cell r="F1460" t="str">
            <v>2025-01-15</v>
          </cell>
          <cell r="G1460" t="str">
            <v>10:46:06</v>
          </cell>
          <cell r="H1460" t="str">
            <v>2025-01-15</v>
          </cell>
          <cell r="I1460" t="str">
            <v>10:52:51</v>
          </cell>
          <cell r="J1460" t="str">
            <v>ROSSETI_KBR</v>
          </cell>
          <cell r="K1460" t="str">
            <v>Долг за э/э 1657.9 руб. Отключение с 2025-02-10.</v>
          </cell>
          <cell r="L1460" t="str">
            <v>доставлено</v>
          </cell>
        </row>
        <row r="1461">
          <cell r="C1461" t="str">
            <v>79034956607</v>
          </cell>
          <cell r="E1461" t="str">
            <v>2025-02-12 2565.99</v>
          </cell>
          <cell r="F1461" t="str">
            <v>2025-01-15</v>
          </cell>
          <cell r="G1461" t="str">
            <v>10:46:06</v>
          </cell>
          <cell r="H1461" t="str">
            <v>2025-01-15</v>
          </cell>
          <cell r="I1461" t="str">
            <v>10:57:16</v>
          </cell>
          <cell r="J1461" t="str">
            <v>ROSSETI_KBR</v>
          </cell>
          <cell r="K1461" t="str">
            <v>Долг за э/э 2565.99 руб. Отключение с 2025-02-12.</v>
          </cell>
          <cell r="L1461" t="str">
            <v>не доставлено</v>
          </cell>
        </row>
        <row r="1462">
          <cell r="C1462" t="str">
            <v>79286920476</v>
          </cell>
          <cell r="E1462" t="str">
            <v>2025-02-12 1637.7</v>
          </cell>
          <cell r="F1462" t="str">
            <v>2025-01-15</v>
          </cell>
          <cell r="G1462" t="str">
            <v>10:46:06</v>
          </cell>
          <cell r="H1462" t="str">
            <v>2025-01-15</v>
          </cell>
          <cell r="I1462" t="str">
            <v>11:03:20</v>
          </cell>
          <cell r="J1462" t="str">
            <v>ROSSETI_KBR</v>
          </cell>
          <cell r="K1462" t="str">
            <v>Долг за э/э 1637.7 руб. Отключение с 2025-02-12.</v>
          </cell>
          <cell r="L1462" t="str">
            <v>доставлено</v>
          </cell>
        </row>
        <row r="1463">
          <cell r="C1463" t="str">
            <v>79286931791</v>
          </cell>
          <cell r="E1463" t="str">
            <v>2025-02-12 1612.66</v>
          </cell>
          <cell r="F1463" t="str">
            <v>2025-01-15</v>
          </cell>
          <cell r="G1463" t="str">
            <v>10:46:06</v>
          </cell>
          <cell r="H1463" t="str">
            <v>2025-01-15</v>
          </cell>
          <cell r="I1463" t="str">
            <v>11:17:41</v>
          </cell>
          <cell r="J1463" t="str">
            <v>ROSSETI_KBR</v>
          </cell>
          <cell r="K1463" t="str">
            <v>Долг за э/э 1612.66 руб. Отключение с 2025-02-12.</v>
          </cell>
          <cell r="L1463" t="str">
            <v>доставлено</v>
          </cell>
        </row>
        <row r="1464">
          <cell r="C1464" t="str">
            <v>79286931201</v>
          </cell>
          <cell r="E1464" t="str">
            <v>2025-02-13 3617.98</v>
          </cell>
          <cell r="F1464" t="str">
            <v>2025-01-15</v>
          </cell>
          <cell r="G1464" t="str">
            <v>10:46:06</v>
          </cell>
          <cell r="H1464" t="str">
            <v>2025-01-15</v>
          </cell>
          <cell r="I1464" t="str">
            <v>11:18:06</v>
          </cell>
          <cell r="J1464" t="str">
            <v>ROSSETI_KBR</v>
          </cell>
          <cell r="K1464" t="str">
            <v>Долг за э/э 3617.98 руб. Отключение с 2025-02-13.</v>
          </cell>
          <cell r="L1464" t="str">
            <v>доставлено</v>
          </cell>
        </row>
        <row r="1465">
          <cell r="C1465" t="str">
            <v>79286914284</v>
          </cell>
          <cell r="E1465" t="str">
            <v>2025-02-10 2361.06</v>
          </cell>
          <cell r="F1465" t="str">
            <v>2025-01-15</v>
          </cell>
          <cell r="G1465" t="str">
            <v>10:46:06</v>
          </cell>
          <cell r="H1465" t="str">
            <v>2025-01-15</v>
          </cell>
          <cell r="I1465" t="str">
            <v>11:33:56</v>
          </cell>
          <cell r="J1465" t="str">
            <v>ROSSETI_KBR</v>
          </cell>
          <cell r="K1465" t="str">
            <v>Долг за э/э 2361.06 руб. Отключение с 2025-02-10.</v>
          </cell>
          <cell r="L1465" t="str">
            <v>доставлено</v>
          </cell>
        </row>
        <row r="1466">
          <cell r="C1466" t="str">
            <v>79034952454</v>
          </cell>
          <cell r="E1466" t="str">
            <v>2025-02-12 2568.38</v>
          </cell>
          <cell r="F1466" t="str">
            <v>2025-01-15</v>
          </cell>
          <cell r="G1466" t="str">
            <v>10:46:06</v>
          </cell>
          <cell r="H1466" t="str">
            <v>2025-01-15</v>
          </cell>
          <cell r="I1466" t="str">
            <v>11:46:28</v>
          </cell>
          <cell r="J1466" t="str">
            <v>ROSSETI_KBR</v>
          </cell>
          <cell r="K1466" t="str">
            <v>Долг за э/э 2568.38 руб. Отключение с 2025-02-12.</v>
          </cell>
          <cell r="L1466" t="str">
            <v>доставлено</v>
          </cell>
        </row>
        <row r="1467">
          <cell r="C1467" t="str">
            <v>79034951532</v>
          </cell>
          <cell r="E1467" t="str">
            <v>2025-02-14 2765.26</v>
          </cell>
          <cell r="F1467" t="str">
            <v>2025-01-15</v>
          </cell>
          <cell r="G1467" t="str">
            <v>10:46:06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2765.26 руб. Отключение с 2025-02-14.</v>
          </cell>
          <cell r="L1467" t="str">
            <v>отправлено</v>
          </cell>
        </row>
        <row r="1468">
          <cell r="C1468" t="str">
            <v>79286917570</v>
          </cell>
          <cell r="E1468" t="str">
            <v>2025-02-12 2530.43</v>
          </cell>
          <cell r="F1468" t="str">
            <v>2025-01-15</v>
          </cell>
          <cell r="G1468" t="str">
            <v>10:46:06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2530.43 руб. Отключение с 2025-02-12.</v>
          </cell>
          <cell r="L1468" t="str">
            <v>отправлено</v>
          </cell>
        </row>
        <row r="1469">
          <cell r="C1469" t="str">
            <v>79286931438</v>
          </cell>
          <cell r="E1469" t="str">
            <v>2025-02-12 1608.97</v>
          </cell>
          <cell r="F1469" t="str">
            <v>2025-01-15</v>
          </cell>
          <cell r="G1469" t="str">
            <v>10:46:06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1608.97 руб. Отключение с 2025-02-12.</v>
          </cell>
          <cell r="L1469" t="str">
            <v>отправлено</v>
          </cell>
        </row>
        <row r="1470">
          <cell r="C1470" t="str">
            <v>79287161867</v>
          </cell>
          <cell r="E1470" t="str">
            <v>2025-02-10 1145.49</v>
          </cell>
          <cell r="F1470" t="str">
            <v>2025-01-15</v>
          </cell>
          <cell r="G1470" t="str">
            <v>10:46:06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1145.49 руб. Отключение с 2025-02-10.</v>
          </cell>
          <cell r="L1470" t="str">
            <v>отправлено</v>
          </cell>
        </row>
        <row r="1471">
          <cell r="C1471" t="str">
            <v>79034955198</v>
          </cell>
          <cell r="E1471" t="str">
            <v>2025-02-13 2644.96</v>
          </cell>
          <cell r="F1471" t="str">
            <v>2025-01-15</v>
          </cell>
          <cell r="G1471" t="str">
            <v>10:46:06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2644.96 руб. Отключение с 2025-02-13.</v>
          </cell>
          <cell r="L1471" t="str">
            <v>отправлено</v>
          </cell>
        </row>
        <row r="1472">
          <cell r="C1472" t="str">
            <v>79034957879</v>
          </cell>
          <cell r="E1472" t="str">
            <v>2025-02-13 2274.71</v>
          </cell>
          <cell r="F1472" t="str">
            <v>2025-01-15</v>
          </cell>
          <cell r="G1472" t="str">
            <v>10:46:06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2274.71 руб. Отключение с 2025-02-13.</v>
          </cell>
          <cell r="L1472" t="str">
            <v>отправлено</v>
          </cell>
        </row>
        <row r="1473">
          <cell r="C1473" t="str">
            <v>79034971547</v>
          </cell>
          <cell r="E1473" t="str">
            <v>2025-02-13 1642.55</v>
          </cell>
          <cell r="F1473" t="str">
            <v>2025-01-15</v>
          </cell>
          <cell r="G1473" t="str">
            <v>10:46:06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1642.55 руб. Отключение с 2025-02-13.</v>
          </cell>
          <cell r="L1473" t="str">
            <v>отправлено</v>
          </cell>
        </row>
        <row r="1474">
          <cell r="C1474" t="str">
            <v>79289100220</v>
          </cell>
          <cell r="E1474" t="str">
            <v>2025-02-13 2659.87</v>
          </cell>
          <cell r="F1474" t="str">
            <v>2025-01-15</v>
          </cell>
          <cell r="G1474" t="str">
            <v>10:46:06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2659.87 руб. Отключение с 2025-02-13.</v>
          </cell>
          <cell r="L1474" t="str">
            <v>отправлено</v>
          </cell>
        </row>
        <row r="1475">
          <cell r="C1475" t="str">
            <v>79034958303</v>
          </cell>
          <cell r="E1475" t="str">
            <v>2025-02-14 1577.57</v>
          </cell>
          <cell r="F1475" t="str">
            <v>2025-01-15</v>
          </cell>
          <cell r="G1475" t="str">
            <v>10:46:06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1577.57 руб. Отключение с 2025-02-14.</v>
          </cell>
          <cell r="L1475" t="str">
            <v>отправлено</v>
          </cell>
        </row>
        <row r="1476">
          <cell r="C1476" t="str">
            <v>79286917737</v>
          </cell>
          <cell r="E1476" t="str">
            <v>2025-02-13 2552.29</v>
          </cell>
          <cell r="F1476" t="str">
            <v>2025-01-15</v>
          </cell>
          <cell r="G1476" t="str">
            <v>10:46:06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2552.29 руб. Отключение с 2025-02-13.</v>
          </cell>
          <cell r="L1476" t="str">
            <v>отправлено</v>
          </cell>
        </row>
        <row r="1477">
          <cell r="C1477" t="str">
            <v>79034963985</v>
          </cell>
          <cell r="E1477" t="str">
            <v>2025-02-10 5006.01</v>
          </cell>
          <cell r="F1477" t="str">
            <v>2025-01-15</v>
          </cell>
          <cell r="G1477" t="str">
            <v>10:46:06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5006.01 руб. Отключение с 2025-02-10.</v>
          </cell>
          <cell r="L1477" t="str">
            <v>отправлено</v>
          </cell>
        </row>
        <row r="1478">
          <cell r="C1478" t="str">
            <v>79034953151</v>
          </cell>
          <cell r="E1478" t="str">
            <v>2025-02-13 2786.92</v>
          </cell>
          <cell r="F1478" t="str">
            <v>2025-01-15</v>
          </cell>
          <cell r="G1478" t="str">
            <v>10:46:06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2786.92 руб. Отключение с 2025-02-13.</v>
          </cell>
          <cell r="L1478" t="str">
            <v>отправлено</v>
          </cell>
        </row>
        <row r="1479">
          <cell r="C1479" t="str">
            <v>79034964750</v>
          </cell>
          <cell r="E1479" t="str">
            <v>2025-02-10 2397.04</v>
          </cell>
          <cell r="F1479" t="str">
            <v>2025-01-15</v>
          </cell>
          <cell r="G1479" t="str">
            <v>10:46:06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2397.04 руб. Отключение с 2025-02-10.</v>
          </cell>
          <cell r="L1479" t="str">
            <v>отправлено</v>
          </cell>
        </row>
        <row r="1480">
          <cell r="C1480" t="str">
            <v>79034954274</v>
          </cell>
          <cell r="E1480" t="str">
            <v>2025-02-13 2728.97</v>
          </cell>
          <cell r="F1480" t="str">
            <v>2025-01-15</v>
          </cell>
          <cell r="G1480" t="str">
            <v>10:46:06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2728.97 руб. Отключение с 2025-02-13.</v>
          </cell>
          <cell r="L1480" t="str">
            <v>отправлено</v>
          </cell>
        </row>
        <row r="1481">
          <cell r="C1481" t="str">
            <v>79035189955</v>
          </cell>
          <cell r="E1481" t="str">
            <v>2025-02-13 3512.3</v>
          </cell>
          <cell r="F1481" t="str">
            <v>2025-01-15</v>
          </cell>
          <cell r="G1481" t="str">
            <v>10:46:06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3512.3 руб. Отключение с 2025-02-13.</v>
          </cell>
          <cell r="L1481" t="str">
            <v>отправлено</v>
          </cell>
        </row>
        <row r="1482">
          <cell r="C1482" t="str">
            <v>79034956195</v>
          </cell>
          <cell r="E1482" t="str">
            <v>2025-01-27 1684.07</v>
          </cell>
          <cell r="F1482" t="str">
            <v>2025-01-15</v>
          </cell>
          <cell r="G1482" t="str">
            <v>10:46:06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1684.07 руб. Отключение с 2025-01-27.</v>
          </cell>
          <cell r="L1482" t="str">
            <v>отправлено</v>
          </cell>
        </row>
        <row r="1483">
          <cell r="C1483" t="str">
            <v>79034966296</v>
          </cell>
          <cell r="E1483" t="str">
            <v>2025-02-10 4174.9</v>
          </cell>
          <cell r="F1483" t="str">
            <v>2025-01-15</v>
          </cell>
          <cell r="G1483" t="str">
            <v>10:46:06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4174.9 руб. Отключение с 2025-02-10.</v>
          </cell>
          <cell r="L1483" t="str">
            <v>отправлено</v>
          </cell>
        </row>
        <row r="1484">
          <cell r="C1484" t="str">
            <v>79286915713</v>
          </cell>
          <cell r="E1484" t="str">
            <v>2025-02-14 2931.92</v>
          </cell>
          <cell r="F1484" t="str">
            <v>2025-01-15</v>
          </cell>
          <cell r="G1484" t="str">
            <v>10:46:06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2931.92 руб. Отключение с 2025-02-14.</v>
          </cell>
          <cell r="L1484" t="str">
            <v>отправлено</v>
          </cell>
        </row>
        <row r="1485">
          <cell r="C1485" t="str">
            <v>79286931240</v>
          </cell>
          <cell r="E1485" t="str">
            <v>2025-02-10 1406.93</v>
          </cell>
          <cell r="F1485" t="str">
            <v>2025-01-15</v>
          </cell>
          <cell r="G1485" t="str">
            <v>10:46:06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1406.93 руб. Отключение с 2025-02-10.</v>
          </cell>
          <cell r="L1485" t="str">
            <v>отправлено</v>
          </cell>
        </row>
        <row r="1486">
          <cell r="C1486" t="str">
            <v>79286912352</v>
          </cell>
          <cell r="E1486" t="str">
            <v>2025-02-14 1907.87</v>
          </cell>
          <cell r="F1486" t="str">
            <v>2025-01-15</v>
          </cell>
          <cell r="G1486" t="str">
            <v>10:46:06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1907.87 руб. Отключение с 2025-02-14.</v>
          </cell>
          <cell r="L1486" t="str">
            <v>отправлено</v>
          </cell>
        </row>
        <row r="1487">
          <cell r="C1487" t="str">
            <v>79034952117</v>
          </cell>
          <cell r="E1487" t="str">
            <v>2025-02-13 1235.27</v>
          </cell>
          <cell r="F1487" t="str">
            <v>2025-01-15</v>
          </cell>
          <cell r="G1487" t="str">
            <v>10:46:06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1235.27 руб. Отключение с 2025-02-13.</v>
          </cell>
          <cell r="L1487" t="str">
            <v>отправлено</v>
          </cell>
        </row>
        <row r="1488">
          <cell r="C1488" t="str">
            <v>79289107748</v>
          </cell>
          <cell r="E1488" t="str">
            <v>2025-02-12 2937.82</v>
          </cell>
          <cell r="F1488" t="str">
            <v>2025-01-15</v>
          </cell>
          <cell r="G1488" t="str">
            <v>10:46:06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2937.82 руб. Отключение с 2025-02-12.</v>
          </cell>
          <cell r="L1488" t="str">
            <v>отправлено</v>
          </cell>
        </row>
        <row r="1489">
          <cell r="C1489" t="str">
            <v>79034951356</v>
          </cell>
          <cell r="E1489" t="str">
            <v>2025-02-14 2757.54</v>
          </cell>
          <cell r="F1489" t="str">
            <v>2025-01-15</v>
          </cell>
          <cell r="G1489" t="str">
            <v>10:46:06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2757.54 руб. Отключение с 2025-02-14.</v>
          </cell>
          <cell r="L1489" t="str">
            <v>отправлено</v>
          </cell>
        </row>
        <row r="1490">
          <cell r="C1490" t="str">
            <v>79287147963</v>
          </cell>
          <cell r="E1490" t="str">
            <v>2025-02-12 1765.35</v>
          </cell>
          <cell r="F1490" t="str">
            <v>2025-01-15</v>
          </cell>
          <cell r="G1490" t="str">
            <v>10:46:07</v>
          </cell>
          <cell r="H1490" t="str">
            <v>2025-01-15</v>
          </cell>
          <cell r="I1490" t="str">
            <v>10:46:06</v>
          </cell>
          <cell r="J1490" t="str">
            <v>ROSSETI_KBR</v>
          </cell>
          <cell r="K1490" t="str">
            <v>Долг за э/э 1765.35 руб. Отключение с 2025-02-12.</v>
          </cell>
          <cell r="L1490" t="str">
            <v>не доставлено</v>
          </cell>
        </row>
        <row r="1491">
          <cell r="C1491" t="str">
            <v>79287177766</v>
          </cell>
          <cell r="E1491" t="str">
            <v>2025-02-10 1516.2</v>
          </cell>
          <cell r="F1491" t="str">
            <v>2025-01-15</v>
          </cell>
          <cell r="G1491" t="str">
            <v>10:46:07</v>
          </cell>
          <cell r="H1491" t="str">
            <v>2025-01-15</v>
          </cell>
          <cell r="I1491" t="str">
            <v>10:46:07</v>
          </cell>
          <cell r="J1491" t="str">
            <v>ROSSETI_KBR</v>
          </cell>
          <cell r="K1491" t="str">
            <v>Долг за э/э 1516.2 руб. Отключение с 2025-02-10.</v>
          </cell>
          <cell r="L1491" t="str">
            <v>доставлено</v>
          </cell>
        </row>
        <row r="1492">
          <cell r="C1492" t="str">
            <v>79289101137</v>
          </cell>
          <cell r="E1492" t="str">
            <v>2025-02-10 617.75</v>
          </cell>
          <cell r="F1492" t="str">
            <v>2025-01-15</v>
          </cell>
          <cell r="G1492" t="str">
            <v>10:46:07</v>
          </cell>
          <cell r="H1492" t="str">
            <v>2025-01-15</v>
          </cell>
          <cell r="I1492" t="str">
            <v>10:46:07</v>
          </cell>
          <cell r="J1492" t="str">
            <v>ROSSETI_KBR</v>
          </cell>
          <cell r="K1492" t="str">
            <v>Долг за э/э 617.75 руб. Отключение с 2025-02-10.</v>
          </cell>
          <cell r="L1492" t="str">
            <v>доставлено</v>
          </cell>
        </row>
        <row r="1493">
          <cell r="C1493" t="str">
            <v>79202732966</v>
          </cell>
          <cell r="E1493" t="str">
            <v>2025-02-13 2178.96</v>
          </cell>
          <cell r="F1493" t="str">
            <v>2025-01-15</v>
          </cell>
          <cell r="G1493" t="str">
            <v>10:46:07</v>
          </cell>
          <cell r="H1493" t="str">
            <v>2025-01-15</v>
          </cell>
          <cell r="I1493" t="str">
            <v>10:46:07</v>
          </cell>
          <cell r="J1493" t="str">
            <v>ROSSETI_KBR</v>
          </cell>
          <cell r="K1493" t="str">
            <v>Долг за э/э 2178.96 руб. Отключение с 2025-02-13.</v>
          </cell>
          <cell r="L1493" t="str">
            <v>доставлено</v>
          </cell>
        </row>
        <row r="1494">
          <cell r="C1494" t="str">
            <v>79287177130</v>
          </cell>
          <cell r="E1494" t="str">
            <v>2025-02-13 5005.8</v>
          </cell>
          <cell r="F1494" t="str">
            <v>2025-01-15</v>
          </cell>
          <cell r="G1494" t="str">
            <v>10:46:07</v>
          </cell>
          <cell r="H1494" t="str">
            <v>2025-01-15</v>
          </cell>
          <cell r="I1494" t="str">
            <v>10:46:07</v>
          </cell>
          <cell r="J1494" t="str">
            <v>ROSSETI_KBR</v>
          </cell>
          <cell r="K1494" t="str">
            <v>Долг за э/э 5005.8 руб. Отключение с 2025-02-13.</v>
          </cell>
          <cell r="L1494" t="str">
            <v>доставлено</v>
          </cell>
        </row>
        <row r="1495">
          <cell r="C1495" t="str">
            <v>79287177129</v>
          </cell>
          <cell r="E1495" t="str">
            <v>2025-02-13 5463.76</v>
          </cell>
          <cell r="F1495" t="str">
            <v>2025-01-15</v>
          </cell>
          <cell r="G1495" t="str">
            <v>10:46:07</v>
          </cell>
          <cell r="H1495" t="str">
            <v>2025-01-15</v>
          </cell>
          <cell r="I1495" t="str">
            <v>10:46:07</v>
          </cell>
          <cell r="J1495" t="str">
            <v>ROSSETI_KBR</v>
          </cell>
          <cell r="K1495" t="str">
            <v>Долг за э/э 5463.76 руб. Отключение с 2025-02-13.</v>
          </cell>
          <cell r="L1495" t="str">
            <v>доставлено</v>
          </cell>
        </row>
        <row r="1496">
          <cell r="C1496" t="str">
            <v>79287173733</v>
          </cell>
          <cell r="E1496" t="str">
            <v>2025-02-10 1360.57</v>
          </cell>
          <cell r="F1496" t="str">
            <v>2025-01-15</v>
          </cell>
          <cell r="G1496" t="str">
            <v>10:46:07</v>
          </cell>
          <cell r="H1496" t="str">
            <v>2025-01-15</v>
          </cell>
          <cell r="I1496" t="str">
            <v>10:46:07</v>
          </cell>
          <cell r="J1496" t="str">
            <v>ROSSETI_KBR</v>
          </cell>
          <cell r="K1496" t="str">
            <v>Долг за э/э 1360.57 руб. Отключение с 2025-02-10.</v>
          </cell>
          <cell r="L1496" t="str">
            <v>доставлено</v>
          </cell>
        </row>
        <row r="1497">
          <cell r="C1497" t="str">
            <v>79287187279</v>
          </cell>
          <cell r="E1497" t="str">
            <v>2025-02-12 1819.62</v>
          </cell>
          <cell r="F1497" t="str">
            <v>2025-01-15</v>
          </cell>
          <cell r="G1497" t="str">
            <v>10:46:07</v>
          </cell>
          <cell r="H1497" t="str">
            <v>2025-01-15</v>
          </cell>
          <cell r="I1497" t="str">
            <v>10:46:07</v>
          </cell>
          <cell r="J1497" t="str">
            <v>ROSSETI_KBR</v>
          </cell>
          <cell r="K1497" t="str">
            <v>Долг за э/э 1819.62 руб. Отключение с 2025-02-12.</v>
          </cell>
          <cell r="L1497" t="str">
            <v>доставлено</v>
          </cell>
        </row>
        <row r="1498">
          <cell r="C1498" t="str">
            <v>79287188689</v>
          </cell>
          <cell r="E1498" t="str">
            <v>2025-02-13 2114.02</v>
          </cell>
          <cell r="F1498" t="str">
            <v>2025-01-15</v>
          </cell>
          <cell r="G1498" t="str">
            <v>10:46:07</v>
          </cell>
          <cell r="H1498" t="str">
            <v>2025-01-15</v>
          </cell>
          <cell r="I1498" t="str">
            <v>10:46:07</v>
          </cell>
          <cell r="J1498" t="str">
            <v>ROSSETI_KBR</v>
          </cell>
          <cell r="K1498" t="str">
            <v>Долг за э/э 2114.02 руб. Отключение с 2025-02-13.</v>
          </cell>
          <cell r="L1498" t="str">
            <v>доставлено</v>
          </cell>
        </row>
        <row r="1499">
          <cell r="C1499" t="str">
            <v>79287217916</v>
          </cell>
          <cell r="E1499" t="str">
            <v>2025-02-13 1346.15</v>
          </cell>
          <cell r="F1499" t="str">
            <v>2025-01-15</v>
          </cell>
          <cell r="G1499" t="str">
            <v>10:46:07</v>
          </cell>
          <cell r="H1499" t="str">
            <v>2025-01-15</v>
          </cell>
          <cell r="I1499" t="str">
            <v>10:46:07</v>
          </cell>
          <cell r="J1499" t="str">
            <v>ROSSETI_KBR</v>
          </cell>
          <cell r="K1499" t="str">
            <v>Долг за э/э 1346.15 руб. Отключение с 2025-02-13.</v>
          </cell>
          <cell r="L1499" t="str">
            <v>доставлено</v>
          </cell>
        </row>
        <row r="1500">
          <cell r="C1500" t="str">
            <v>79287166484</v>
          </cell>
          <cell r="E1500" t="str">
            <v>2025-02-10 2245.42</v>
          </cell>
          <cell r="F1500" t="str">
            <v>2025-01-15</v>
          </cell>
          <cell r="G1500" t="str">
            <v>10:46:07</v>
          </cell>
          <cell r="H1500" t="str">
            <v>2025-01-15</v>
          </cell>
          <cell r="I1500" t="str">
            <v>10:46:07</v>
          </cell>
          <cell r="J1500" t="str">
            <v>ROSSETI_KBR</v>
          </cell>
          <cell r="K1500" t="str">
            <v>Долг за э/э 2245.42 руб. Отключение с 2025-02-10.</v>
          </cell>
          <cell r="L1500" t="str">
            <v>доставлено</v>
          </cell>
        </row>
        <row r="1501">
          <cell r="C1501" t="str">
            <v>79202007734</v>
          </cell>
          <cell r="E1501" t="str">
            <v>2025-02-10 2873.77</v>
          </cell>
          <cell r="F1501" t="str">
            <v>2025-01-15</v>
          </cell>
          <cell r="G1501" t="str">
            <v>10:46:07</v>
          </cell>
          <cell r="H1501" t="str">
            <v>2025-01-15</v>
          </cell>
          <cell r="I1501" t="str">
            <v>10:46:07</v>
          </cell>
          <cell r="J1501" t="str">
            <v>ROSSETI_KBR</v>
          </cell>
          <cell r="K1501" t="str">
            <v>Долг за э/э 2873.77 руб. Отключение с 2025-02-10.</v>
          </cell>
          <cell r="L1501" t="str">
            <v>доставлено</v>
          </cell>
        </row>
        <row r="1502">
          <cell r="C1502" t="str">
            <v>79287163737</v>
          </cell>
          <cell r="E1502" t="str">
            <v>2025-02-13 2736.68</v>
          </cell>
          <cell r="F1502" t="str">
            <v>2025-01-15</v>
          </cell>
          <cell r="G1502" t="str">
            <v>10:46:07</v>
          </cell>
          <cell r="H1502" t="str">
            <v>2025-01-15</v>
          </cell>
          <cell r="I1502" t="str">
            <v>10:46:07</v>
          </cell>
          <cell r="J1502" t="str">
            <v>ROSSETI_KBR</v>
          </cell>
          <cell r="K1502" t="str">
            <v>Долг за э/э 2736.68 руб. Отключение с 2025-02-13.</v>
          </cell>
          <cell r="L1502" t="str">
            <v>доставлено</v>
          </cell>
        </row>
        <row r="1503">
          <cell r="C1503" t="str">
            <v>79287242174</v>
          </cell>
          <cell r="E1503" t="str">
            <v>2025-02-12 1457.45</v>
          </cell>
          <cell r="F1503" t="str">
            <v>2025-01-15</v>
          </cell>
          <cell r="G1503" t="str">
            <v>10:46:07</v>
          </cell>
          <cell r="H1503" t="str">
            <v>2025-01-15</v>
          </cell>
          <cell r="I1503" t="str">
            <v>10:46:07</v>
          </cell>
          <cell r="J1503" t="str">
            <v>ROSSETI_KBR</v>
          </cell>
          <cell r="K1503" t="str">
            <v>Долг за э/э 1457.45 руб. Отключение с 2025-02-12.</v>
          </cell>
          <cell r="L1503" t="str">
            <v>не доставлено</v>
          </cell>
        </row>
        <row r="1504">
          <cell r="C1504" t="str">
            <v>79289122626</v>
          </cell>
          <cell r="E1504" t="str">
            <v>2025-02-13 3628.05</v>
          </cell>
          <cell r="F1504" t="str">
            <v>2025-01-15</v>
          </cell>
          <cell r="G1504" t="str">
            <v>10:46:07</v>
          </cell>
          <cell r="H1504" t="str">
            <v>2025-01-15</v>
          </cell>
          <cell r="I1504" t="str">
            <v>10:46:07</v>
          </cell>
          <cell r="J1504" t="str">
            <v>ROSSETI_KBR</v>
          </cell>
          <cell r="K1504" t="str">
            <v>Долг за э/э 3628.05 руб. Отключение с 2025-02-13.</v>
          </cell>
          <cell r="L1504" t="str">
            <v>доставлено</v>
          </cell>
        </row>
        <row r="1505">
          <cell r="C1505" t="str">
            <v>79286920927</v>
          </cell>
          <cell r="E1505" t="str">
            <v>2025-02-13 4893.82</v>
          </cell>
          <cell r="F1505" t="str">
            <v>2025-01-15</v>
          </cell>
          <cell r="G1505" t="str">
            <v>10:46:07</v>
          </cell>
          <cell r="H1505" t="str">
            <v>2025-01-15</v>
          </cell>
          <cell r="I1505" t="str">
            <v>10:46:07</v>
          </cell>
          <cell r="J1505" t="str">
            <v>ROSSETI_KBR</v>
          </cell>
          <cell r="K1505" t="str">
            <v>Долг за э/э 4893.82 руб. Отключение с 2025-02-13.</v>
          </cell>
          <cell r="L1505" t="str">
            <v>доставлено</v>
          </cell>
        </row>
        <row r="1506">
          <cell r="C1506" t="str">
            <v>79287160778</v>
          </cell>
          <cell r="E1506" t="str">
            <v>2025-02-14 10122.44</v>
          </cell>
          <cell r="F1506" t="str">
            <v>2025-01-15</v>
          </cell>
          <cell r="G1506" t="str">
            <v>10:46:07</v>
          </cell>
          <cell r="H1506" t="str">
            <v>2025-01-15</v>
          </cell>
          <cell r="I1506" t="str">
            <v>10:46:07</v>
          </cell>
          <cell r="J1506" t="str">
            <v>ROSSETI_KBR</v>
          </cell>
          <cell r="K1506" t="str">
            <v>Долг за э/э 10122.44 руб. Отключение с 2025-02-14.</v>
          </cell>
          <cell r="L1506" t="str">
            <v>доставлено</v>
          </cell>
        </row>
        <row r="1507">
          <cell r="C1507" t="str">
            <v>79287160304</v>
          </cell>
          <cell r="E1507" t="str">
            <v>2025-02-14 1949</v>
          </cell>
          <cell r="F1507" t="str">
            <v>2025-01-15</v>
          </cell>
          <cell r="G1507" t="str">
            <v>10:46:07</v>
          </cell>
          <cell r="H1507" t="str">
            <v>2025-01-15</v>
          </cell>
          <cell r="I1507" t="str">
            <v>10:46:07</v>
          </cell>
          <cell r="J1507" t="str">
            <v>ROSSETI_KBR</v>
          </cell>
          <cell r="K1507" t="str">
            <v>Долг за э/э 1949 руб. Отключение с 2025-02-14.</v>
          </cell>
          <cell r="L1507" t="str">
            <v>доставлено</v>
          </cell>
        </row>
        <row r="1508">
          <cell r="C1508" t="str">
            <v>79287158052</v>
          </cell>
          <cell r="E1508" t="str">
            <v>2025-02-10 2336.06</v>
          </cell>
          <cell r="F1508" t="str">
            <v>2025-01-15</v>
          </cell>
          <cell r="G1508" t="str">
            <v>10:46:07</v>
          </cell>
          <cell r="H1508" t="str">
            <v>2025-01-15</v>
          </cell>
          <cell r="I1508" t="str">
            <v>10:46:07</v>
          </cell>
          <cell r="J1508" t="str">
            <v>ROSSETI_KBR</v>
          </cell>
          <cell r="K1508" t="str">
            <v>Долг за э/э 2336.06 руб. Отключение с 2025-02-10.</v>
          </cell>
          <cell r="L1508" t="str">
            <v>доставлено</v>
          </cell>
        </row>
        <row r="1509">
          <cell r="C1509" t="str">
            <v>79287155442</v>
          </cell>
          <cell r="E1509" t="str">
            <v>2025-02-10 2836.83</v>
          </cell>
          <cell r="F1509" t="str">
            <v>2025-01-15</v>
          </cell>
          <cell r="G1509" t="str">
            <v>10:46:07</v>
          </cell>
          <cell r="H1509" t="str">
            <v>2025-01-15</v>
          </cell>
          <cell r="I1509" t="str">
            <v>10:46:07</v>
          </cell>
          <cell r="J1509" t="str">
            <v>ROSSETI_KBR</v>
          </cell>
          <cell r="K1509" t="str">
            <v>Долг за э/э 2836.83 руб. Отключение с 2025-02-10.</v>
          </cell>
          <cell r="L1509" t="str">
            <v>доставлено</v>
          </cell>
        </row>
        <row r="1510">
          <cell r="C1510" t="str">
            <v>79287244690</v>
          </cell>
          <cell r="E1510" t="str">
            <v>2025-02-13 1653.45</v>
          </cell>
          <cell r="F1510" t="str">
            <v>2025-01-15</v>
          </cell>
          <cell r="G1510" t="str">
            <v>10:46:07</v>
          </cell>
          <cell r="H1510" t="str">
            <v>2025-01-15</v>
          </cell>
          <cell r="I1510" t="str">
            <v>10:46:07</v>
          </cell>
          <cell r="J1510" t="str">
            <v>ROSSETI_KBR</v>
          </cell>
          <cell r="K1510" t="str">
            <v>Долг за э/э 1653.45 руб. Отключение с 2025-02-13.</v>
          </cell>
          <cell r="L1510" t="str">
            <v>не доставлено</v>
          </cell>
        </row>
        <row r="1511">
          <cell r="C1511" t="str">
            <v>79287150900</v>
          </cell>
          <cell r="E1511" t="str">
            <v>2025-02-10 17418.25</v>
          </cell>
          <cell r="F1511" t="str">
            <v>2025-01-15</v>
          </cell>
          <cell r="G1511" t="str">
            <v>10:46:07</v>
          </cell>
          <cell r="H1511" t="str">
            <v>2025-01-15</v>
          </cell>
          <cell r="I1511" t="str">
            <v>10:46:07</v>
          </cell>
          <cell r="J1511" t="str">
            <v>ROSSETI_KBR</v>
          </cell>
          <cell r="K1511" t="str">
            <v>Долг за э/э 17418.25 руб. Отключение с 2025-02-10.</v>
          </cell>
          <cell r="L1511" t="str">
            <v>доставлено</v>
          </cell>
        </row>
        <row r="1512">
          <cell r="C1512" t="str">
            <v>79287144934</v>
          </cell>
          <cell r="E1512" t="str">
            <v>2025-02-10 1280.73</v>
          </cell>
          <cell r="F1512" t="str">
            <v>2025-01-15</v>
          </cell>
          <cell r="G1512" t="str">
            <v>10:46:07</v>
          </cell>
          <cell r="H1512" t="str">
            <v>2025-01-15</v>
          </cell>
          <cell r="I1512" t="str">
            <v>10:46:07</v>
          </cell>
          <cell r="J1512" t="str">
            <v>ROSSETI_KBR</v>
          </cell>
          <cell r="K1512" t="str">
            <v>Долг за э/э 1280.73 руб. Отключение с 2025-02-10.</v>
          </cell>
          <cell r="L1512" t="str">
            <v>доставлено</v>
          </cell>
        </row>
        <row r="1513">
          <cell r="C1513" t="str">
            <v>79287248564</v>
          </cell>
          <cell r="E1513" t="str">
            <v>2025-02-12 2548.13</v>
          </cell>
          <cell r="F1513" t="str">
            <v>2025-01-15</v>
          </cell>
          <cell r="G1513" t="str">
            <v>10:46:07</v>
          </cell>
          <cell r="H1513" t="str">
            <v>2025-01-15</v>
          </cell>
          <cell r="I1513" t="str">
            <v>10:46:07</v>
          </cell>
          <cell r="J1513" t="str">
            <v>ROSSETI_KBR</v>
          </cell>
          <cell r="K1513" t="str">
            <v>Долг за э/э 2548.13 руб. Отключение с 2025-02-12.</v>
          </cell>
          <cell r="L1513" t="str">
            <v>доставлено</v>
          </cell>
        </row>
        <row r="1514">
          <cell r="C1514" t="str">
            <v>79287977654</v>
          </cell>
          <cell r="E1514" t="str">
            <v>2025-02-10 5055.05</v>
          </cell>
          <cell r="F1514" t="str">
            <v>2025-01-15</v>
          </cell>
          <cell r="G1514" t="str">
            <v>10:46:07</v>
          </cell>
          <cell r="H1514" t="str">
            <v>2025-01-15</v>
          </cell>
          <cell r="I1514" t="str">
            <v>10:46:07</v>
          </cell>
          <cell r="J1514" t="str">
            <v>ROSSETI_KBR</v>
          </cell>
          <cell r="K1514" t="str">
            <v>Долг за э/э 5055.05 руб. Отключение с 2025-02-10.</v>
          </cell>
          <cell r="L1514" t="str">
            <v>доставлено</v>
          </cell>
        </row>
        <row r="1515">
          <cell r="C1515" t="str">
            <v>79202008702</v>
          </cell>
          <cell r="E1515" t="str">
            <v>2025-02-14 2324.05</v>
          </cell>
          <cell r="F1515" t="str">
            <v>2025-01-15</v>
          </cell>
          <cell r="G1515" t="str">
            <v>10:46:07</v>
          </cell>
          <cell r="H1515" t="str">
            <v>2025-01-15</v>
          </cell>
          <cell r="I1515" t="str">
            <v>10:46:08</v>
          </cell>
          <cell r="J1515" t="str">
            <v>ROSSETI_KBR</v>
          </cell>
          <cell r="K1515" t="str">
            <v>Долг за э/э 2324.05 руб. Отключение с 2025-02-14.</v>
          </cell>
          <cell r="L1515" t="str">
            <v>доставлено</v>
          </cell>
        </row>
        <row r="1516">
          <cell r="C1516" t="str">
            <v>79287188687</v>
          </cell>
          <cell r="E1516" t="str">
            <v>2025-02-10 2713.27</v>
          </cell>
          <cell r="F1516" t="str">
            <v>2025-01-15</v>
          </cell>
          <cell r="G1516" t="str">
            <v>10:46:07</v>
          </cell>
          <cell r="H1516" t="str">
            <v>2025-01-15</v>
          </cell>
          <cell r="I1516" t="str">
            <v>10:46:08</v>
          </cell>
          <cell r="J1516" t="str">
            <v>ROSSETI_KBR</v>
          </cell>
          <cell r="K1516" t="str">
            <v>Долг за э/э 2713.27 руб. Отключение с 2025-02-10.</v>
          </cell>
          <cell r="L1516" t="str">
            <v>доставлено</v>
          </cell>
        </row>
        <row r="1517">
          <cell r="C1517" t="str">
            <v>79289101014</v>
          </cell>
          <cell r="E1517" t="str">
            <v>2025-02-10 1448.64</v>
          </cell>
          <cell r="F1517" t="str">
            <v>2025-01-15</v>
          </cell>
          <cell r="G1517" t="str">
            <v>10:46:07</v>
          </cell>
          <cell r="H1517" t="str">
            <v>2025-01-15</v>
          </cell>
          <cell r="I1517" t="str">
            <v>10:46:08</v>
          </cell>
          <cell r="J1517" t="str">
            <v>ROSSETI_KBR</v>
          </cell>
          <cell r="K1517" t="str">
            <v>Долг за э/э 1448.64 руб. Отключение с 2025-02-10.</v>
          </cell>
          <cell r="L1517" t="str">
            <v>доставлено</v>
          </cell>
        </row>
        <row r="1518">
          <cell r="C1518" t="str">
            <v>79289100305</v>
          </cell>
          <cell r="E1518" t="str">
            <v>2025-02-10 2667.12</v>
          </cell>
          <cell r="F1518" t="str">
            <v>2025-01-15</v>
          </cell>
          <cell r="G1518" t="str">
            <v>10:46:07</v>
          </cell>
          <cell r="H1518" t="str">
            <v>2025-01-15</v>
          </cell>
          <cell r="I1518" t="str">
            <v>10:46:08</v>
          </cell>
          <cell r="J1518" t="str">
            <v>ROSSETI_KBR</v>
          </cell>
          <cell r="K1518" t="str">
            <v>Долг за э/э 2667.12 руб. Отключение с 2025-02-10.</v>
          </cell>
          <cell r="L1518" t="str">
            <v>доставлено</v>
          </cell>
        </row>
        <row r="1519">
          <cell r="C1519" t="str">
            <v>79289100232</v>
          </cell>
          <cell r="E1519" t="str">
            <v>2025-02-12 2336.97</v>
          </cell>
          <cell r="F1519" t="str">
            <v>2025-01-15</v>
          </cell>
          <cell r="G1519" t="str">
            <v>10:46:07</v>
          </cell>
          <cell r="H1519" t="str">
            <v>2025-01-15</v>
          </cell>
          <cell r="I1519" t="str">
            <v>10:46:08</v>
          </cell>
          <cell r="J1519" t="str">
            <v>ROSSETI_KBR</v>
          </cell>
          <cell r="K1519" t="str">
            <v>Долг за э/э 2336.97 руб. Отключение с 2025-02-12.</v>
          </cell>
          <cell r="L1519" t="str">
            <v>доставлено</v>
          </cell>
        </row>
        <row r="1520">
          <cell r="C1520" t="str">
            <v>79289100058</v>
          </cell>
          <cell r="E1520" t="str">
            <v>2025-02-13 3746.99</v>
          </cell>
          <cell r="F1520" t="str">
            <v>2025-01-15</v>
          </cell>
          <cell r="G1520" t="str">
            <v>10:46:07</v>
          </cell>
          <cell r="H1520" t="str">
            <v>2025-01-15</v>
          </cell>
          <cell r="I1520" t="str">
            <v>10:46:08</v>
          </cell>
          <cell r="J1520" t="str">
            <v>ROSSETI_KBR</v>
          </cell>
          <cell r="K1520" t="str">
            <v>Долг за э/э 3746.99 руб. Отключение с 2025-02-13.</v>
          </cell>
          <cell r="L1520" t="str">
            <v>доставлено</v>
          </cell>
        </row>
        <row r="1521">
          <cell r="C1521" t="str">
            <v>79289101824</v>
          </cell>
          <cell r="E1521" t="str">
            <v>2025-02-12 4379.53</v>
          </cell>
          <cell r="F1521" t="str">
            <v>2025-01-15</v>
          </cell>
          <cell r="G1521" t="str">
            <v>10:46:07</v>
          </cell>
          <cell r="H1521" t="str">
            <v>2025-01-15</v>
          </cell>
          <cell r="I1521" t="str">
            <v>10:46:08</v>
          </cell>
          <cell r="J1521" t="str">
            <v>ROSSETI_KBR</v>
          </cell>
          <cell r="K1521" t="str">
            <v>Долг за э/э 4379.53 руб. Отключение с 2025-02-12.</v>
          </cell>
          <cell r="L1521" t="str">
            <v>доставлено</v>
          </cell>
        </row>
        <row r="1522">
          <cell r="C1522" t="str">
            <v>79287174646</v>
          </cell>
          <cell r="E1522" t="str">
            <v>2025-02-12 2633.64</v>
          </cell>
          <cell r="F1522" t="str">
            <v>2025-01-15</v>
          </cell>
          <cell r="G1522" t="str">
            <v>10:46:07</v>
          </cell>
          <cell r="H1522" t="str">
            <v>2025-01-15</v>
          </cell>
          <cell r="I1522" t="str">
            <v>10:46:08</v>
          </cell>
          <cell r="J1522" t="str">
            <v>ROSSETI_KBR</v>
          </cell>
          <cell r="K1522" t="str">
            <v>Долг за э/э 2633.64 руб. Отключение с 2025-02-12.</v>
          </cell>
          <cell r="L1522" t="str">
            <v>доставлено</v>
          </cell>
        </row>
        <row r="1523">
          <cell r="C1523" t="str">
            <v>79202045979</v>
          </cell>
          <cell r="E1523" t="str">
            <v>2025-02-10 2628.08</v>
          </cell>
          <cell r="F1523" t="str">
            <v>2025-01-15</v>
          </cell>
          <cell r="G1523" t="str">
            <v>10:46:07</v>
          </cell>
          <cell r="H1523" t="str">
            <v>2025-01-15</v>
          </cell>
          <cell r="I1523" t="str">
            <v>10:46:08</v>
          </cell>
          <cell r="J1523" t="str">
            <v>ROSSETI_KBR</v>
          </cell>
          <cell r="K1523" t="str">
            <v>Долг за э/э 2628.08 руб. Отключение с 2025-02-10.</v>
          </cell>
          <cell r="L1523" t="str">
            <v>доставлено</v>
          </cell>
        </row>
        <row r="1524">
          <cell r="C1524" t="str">
            <v>79287241438</v>
          </cell>
          <cell r="E1524" t="str">
            <v>2025-02-12 1364.85</v>
          </cell>
          <cell r="F1524" t="str">
            <v>2025-01-15</v>
          </cell>
          <cell r="G1524" t="str">
            <v>10:46:07</v>
          </cell>
          <cell r="H1524" t="str">
            <v>2025-01-15</v>
          </cell>
          <cell r="I1524" t="str">
            <v>10:46:08</v>
          </cell>
          <cell r="J1524" t="str">
            <v>ROSSETI_KBR</v>
          </cell>
          <cell r="K1524" t="str">
            <v>Долг за э/э 1364.85 руб. Отключение с 2025-02-12.</v>
          </cell>
          <cell r="L1524" t="str">
            <v>доставлено</v>
          </cell>
        </row>
        <row r="1525">
          <cell r="C1525" t="str">
            <v>79287247999</v>
          </cell>
          <cell r="E1525" t="str">
            <v>2025-02-10 16855.95</v>
          </cell>
          <cell r="F1525" t="str">
            <v>2025-01-15</v>
          </cell>
          <cell r="G1525" t="str">
            <v>10:46:07</v>
          </cell>
          <cell r="H1525" t="str">
            <v>2025-01-15</v>
          </cell>
          <cell r="I1525" t="str">
            <v>10:46:08</v>
          </cell>
          <cell r="J1525" t="str">
            <v>ROSSETI_KBR</v>
          </cell>
          <cell r="K1525" t="str">
            <v>Долг за э/э 16855.95 руб. Отключение с 2025-02-10.</v>
          </cell>
          <cell r="L1525" t="str">
            <v>доставлено</v>
          </cell>
        </row>
        <row r="1526">
          <cell r="C1526" t="str">
            <v>79287144007</v>
          </cell>
          <cell r="E1526" t="str">
            <v>2025-02-14 3552.99</v>
          </cell>
          <cell r="F1526" t="str">
            <v>2025-01-15</v>
          </cell>
          <cell r="G1526" t="str">
            <v>10:46:07</v>
          </cell>
          <cell r="H1526" t="str">
            <v>2025-01-15</v>
          </cell>
          <cell r="I1526" t="str">
            <v>10:46:08</v>
          </cell>
          <cell r="J1526" t="str">
            <v>ROSSETI_KBR</v>
          </cell>
          <cell r="K1526" t="str">
            <v>Долг за э/э 3552.99 руб. Отключение с 2025-02-14.</v>
          </cell>
          <cell r="L1526" t="str">
            <v>доставлено</v>
          </cell>
        </row>
        <row r="1527">
          <cell r="C1527" t="str">
            <v>79289103299</v>
          </cell>
          <cell r="E1527" t="str">
            <v>2025-02-14 2121.82</v>
          </cell>
          <cell r="F1527" t="str">
            <v>2025-01-15</v>
          </cell>
          <cell r="G1527" t="str">
            <v>10:46:07</v>
          </cell>
          <cell r="H1527" t="str">
            <v>2025-01-15</v>
          </cell>
          <cell r="I1527" t="str">
            <v>10:46:08</v>
          </cell>
          <cell r="J1527" t="str">
            <v>ROSSETI_KBR</v>
          </cell>
          <cell r="K1527" t="str">
            <v>Долг за э/э 2121.82 руб. Отключение с 2025-02-14.</v>
          </cell>
          <cell r="L1527" t="str">
            <v>доставлено</v>
          </cell>
        </row>
        <row r="1528">
          <cell r="C1528" t="str">
            <v>79200716730</v>
          </cell>
          <cell r="E1528" t="str">
            <v>2025-02-14 3003.34</v>
          </cell>
          <cell r="F1528" t="str">
            <v>2025-01-15</v>
          </cell>
          <cell r="G1528" t="str">
            <v>10:46:07</v>
          </cell>
          <cell r="H1528" t="str">
            <v>2025-01-15</v>
          </cell>
          <cell r="I1528" t="str">
            <v>10:46:08</v>
          </cell>
          <cell r="J1528" t="str">
            <v>ROSSETI_KBR</v>
          </cell>
          <cell r="K1528" t="str">
            <v>Долг за э/э 3003.34 руб. Отключение с 2025-02-14.</v>
          </cell>
          <cell r="L1528" t="str">
            <v>доставлено</v>
          </cell>
        </row>
        <row r="1529">
          <cell r="C1529" t="str">
            <v>79287174996</v>
          </cell>
          <cell r="E1529" t="str">
            <v>2025-02-10 1389.85</v>
          </cell>
          <cell r="F1529" t="str">
            <v>2025-01-15</v>
          </cell>
          <cell r="G1529" t="str">
            <v>10:46:07</v>
          </cell>
          <cell r="H1529" t="str">
            <v>2025-01-15</v>
          </cell>
          <cell r="I1529" t="str">
            <v>10:46:08</v>
          </cell>
          <cell r="J1529" t="str">
            <v>ROSSETI_KBR</v>
          </cell>
          <cell r="K1529" t="str">
            <v>Долг за э/э 1389.85 руб. Отключение с 2025-02-10.</v>
          </cell>
          <cell r="L1529" t="str">
            <v>доставлено</v>
          </cell>
        </row>
        <row r="1530">
          <cell r="C1530" t="str">
            <v>79289106611</v>
          </cell>
          <cell r="E1530" t="str">
            <v>2025-02-14 4104.57</v>
          </cell>
          <cell r="F1530" t="str">
            <v>2025-01-15</v>
          </cell>
          <cell r="G1530" t="str">
            <v>10:46:07</v>
          </cell>
          <cell r="H1530" t="str">
            <v>2025-01-15</v>
          </cell>
          <cell r="I1530" t="str">
            <v>10:46:08</v>
          </cell>
          <cell r="J1530" t="str">
            <v>ROSSETI_KBR</v>
          </cell>
          <cell r="K1530" t="str">
            <v>Долг за э/э 4104.57 руб. Отключение с 2025-02-14.</v>
          </cell>
          <cell r="L1530" t="str">
            <v>доставлено</v>
          </cell>
        </row>
        <row r="1531">
          <cell r="C1531" t="str">
            <v>79287151058</v>
          </cell>
          <cell r="E1531" t="str">
            <v>2025-02-12 1885.26</v>
          </cell>
          <cell r="F1531" t="str">
            <v>2025-01-15</v>
          </cell>
          <cell r="G1531" t="str">
            <v>10:46:07</v>
          </cell>
          <cell r="H1531" t="str">
            <v>2025-01-15</v>
          </cell>
          <cell r="I1531" t="str">
            <v>10:46:08</v>
          </cell>
          <cell r="J1531" t="str">
            <v>ROSSETI_KBR</v>
          </cell>
          <cell r="K1531" t="str">
            <v>Долг за э/э 1885.26 руб. Отключение с 2025-02-12.</v>
          </cell>
          <cell r="L1531" t="str">
            <v>доставлено</v>
          </cell>
        </row>
        <row r="1532">
          <cell r="C1532" t="str">
            <v>79287245000</v>
          </cell>
          <cell r="E1532" t="str">
            <v>2025-02-13 5079.46</v>
          </cell>
          <cell r="F1532" t="str">
            <v>2025-01-15</v>
          </cell>
          <cell r="G1532" t="str">
            <v>10:46:07</v>
          </cell>
          <cell r="H1532" t="str">
            <v>2025-01-15</v>
          </cell>
          <cell r="I1532" t="str">
            <v>10:46:08</v>
          </cell>
          <cell r="J1532" t="str">
            <v>ROSSETI_KBR</v>
          </cell>
          <cell r="K1532" t="str">
            <v>Долг за э/э 5079.46 руб. Отключение с 2025-02-13.</v>
          </cell>
          <cell r="L1532" t="str">
            <v>доставлено</v>
          </cell>
        </row>
        <row r="1533">
          <cell r="C1533" t="str">
            <v>79289108866</v>
          </cell>
          <cell r="E1533" t="str">
            <v>2025-02-12 1579.44</v>
          </cell>
          <cell r="F1533" t="str">
            <v>2025-01-15</v>
          </cell>
          <cell r="G1533" t="str">
            <v>10:46:07</v>
          </cell>
          <cell r="H1533" t="str">
            <v>2025-01-15</v>
          </cell>
          <cell r="I1533" t="str">
            <v>10:46:08</v>
          </cell>
          <cell r="J1533" t="str">
            <v>ROSSETI_KBR</v>
          </cell>
          <cell r="K1533" t="str">
            <v>Долг за э/э 1579.44 руб. Отключение с 2025-02-12.</v>
          </cell>
          <cell r="L1533" t="str">
            <v>доставлено</v>
          </cell>
        </row>
        <row r="1534">
          <cell r="C1534" t="str">
            <v>79287244355</v>
          </cell>
          <cell r="E1534" t="str">
            <v>2025-02-12 2886.82</v>
          </cell>
          <cell r="F1534" t="str">
            <v>2025-01-15</v>
          </cell>
          <cell r="G1534" t="str">
            <v>10:46:07</v>
          </cell>
          <cell r="H1534" t="str">
            <v>2025-01-15</v>
          </cell>
          <cell r="I1534" t="str">
            <v>10:46:08</v>
          </cell>
          <cell r="J1534" t="str">
            <v>ROSSETI_KBR</v>
          </cell>
          <cell r="K1534" t="str">
            <v>Долг за э/э 2886.82 руб. Отключение с 2025-02-12.</v>
          </cell>
          <cell r="L1534" t="str">
            <v>доставлено</v>
          </cell>
        </row>
        <row r="1535">
          <cell r="C1535" t="str">
            <v>79287153673</v>
          </cell>
          <cell r="E1535" t="str">
            <v>2025-02-14 7569.38</v>
          </cell>
          <cell r="F1535" t="str">
            <v>2025-01-15</v>
          </cell>
          <cell r="G1535" t="str">
            <v>10:46:07</v>
          </cell>
          <cell r="H1535" t="str">
            <v>2025-01-15</v>
          </cell>
          <cell r="I1535" t="str">
            <v>10:46:08</v>
          </cell>
          <cell r="J1535" t="str">
            <v>ROSSETI_KBR</v>
          </cell>
          <cell r="K1535" t="str">
            <v>Долг за э/э 7569.38 руб. Отключение с 2025-02-14.</v>
          </cell>
          <cell r="L1535" t="str">
            <v>доставлено</v>
          </cell>
        </row>
        <row r="1536">
          <cell r="C1536" t="str">
            <v>79287236430</v>
          </cell>
          <cell r="E1536" t="str">
            <v>2025-02-10 2247.42</v>
          </cell>
          <cell r="F1536" t="str">
            <v>2025-01-15</v>
          </cell>
          <cell r="G1536" t="str">
            <v>10:46:07</v>
          </cell>
          <cell r="H1536" t="str">
            <v>2025-01-15</v>
          </cell>
          <cell r="I1536" t="str">
            <v>10:46:08</v>
          </cell>
          <cell r="J1536" t="str">
            <v>ROSSETI_KBR</v>
          </cell>
          <cell r="K1536" t="str">
            <v>Долг за э/э 2247.42 руб. Отключение с 2025-02-10.</v>
          </cell>
          <cell r="L1536" t="str">
            <v>доставлено</v>
          </cell>
        </row>
        <row r="1537">
          <cell r="C1537" t="str">
            <v>79287235184</v>
          </cell>
          <cell r="E1537" t="str">
            <v>2025-02-13 2499.87</v>
          </cell>
          <cell r="F1537" t="str">
            <v>2025-01-15</v>
          </cell>
          <cell r="G1537" t="str">
            <v>10:46:07</v>
          </cell>
          <cell r="H1537" t="str">
            <v>2025-01-15</v>
          </cell>
          <cell r="I1537" t="str">
            <v>10:46:08</v>
          </cell>
          <cell r="J1537" t="str">
            <v>ROSSETI_KBR</v>
          </cell>
          <cell r="K1537" t="str">
            <v>Долг за э/э 2499.87 руб. Отключение с 2025-02-13.</v>
          </cell>
          <cell r="L1537" t="str">
            <v>доставлено</v>
          </cell>
        </row>
        <row r="1538">
          <cell r="C1538" t="str">
            <v>79289109462</v>
          </cell>
          <cell r="E1538" t="str">
            <v>2025-02-10 3285.01</v>
          </cell>
          <cell r="F1538" t="str">
            <v>2025-01-15</v>
          </cell>
          <cell r="G1538" t="str">
            <v>10:46:07</v>
          </cell>
          <cell r="H1538" t="str">
            <v>2025-01-15</v>
          </cell>
          <cell r="I1538" t="str">
            <v>10:46:08</v>
          </cell>
          <cell r="J1538" t="str">
            <v>ROSSETI_KBR</v>
          </cell>
          <cell r="K1538" t="str">
            <v>Долг за э/э 3285.01 руб. Отключение с 2025-02-10.</v>
          </cell>
          <cell r="L1538" t="str">
            <v>доставлено</v>
          </cell>
        </row>
        <row r="1539">
          <cell r="C1539" t="str">
            <v>79287234106</v>
          </cell>
          <cell r="E1539" t="str">
            <v>2025-02-13 4118.84</v>
          </cell>
          <cell r="F1539" t="str">
            <v>2025-01-15</v>
          </cell>
          <cell r="G1539" t="str">
            <v>10:46:07</v>
          </cell>
          <cell r="H1539" t="str">
            <v>2025-01-15</v>
          </cell>
          <cell r="I1539" t="str">
            <v>10:46:08</v>
          </cell>
          <cell r="J1539" t="str">
            <v>ROSSETI_KBR</v>
          </cell>
          <cell r="K1539" t="str">
            <v>Долг за э/э 4118.84 руб. Отключение с 2025-02-13.</v>
          </cell>
          <cell r="L1539" t="str">
            <v>доставлено</v>
          </cell>
        </row>
        <row r="1540">
          <cell r="C1540" t="str">
            <v>79287157100</v>
          </cell>
          <cell r="E1540" t="str">
            <v>2025-02-12 1863.08</v>
          </cell>
          <cell r="F1540" t="str">
            <v>2025-01-15</v>
          </cell>
          <cell r="G1540" t="str">
            <v>10:46:07</v>
          </cell>
          <cell r="H1540" t="str">
            <v>2025-01-15</v>
          </cell>
          <cell r="I1540" t="str">
            <v>10:46:08</v>
          </cell>
          <cell r="J1540" t="str">
            <v>ROSSETI_KBR</v>
          </cell>
          <cell r="K1540" t="str">
            <v>Долг за э/э 1863.08 руб. Отключение с 2025-02-12.</v>
          </cell>
          <cell r="L1540" t="str">
            <v>доставлено</v>
          </cell>
        </row>
        <row r="1541">
          <cell r="C1541" t="str">
            <v>79287230700</v>
          </cell>
          <cell r="E1541" t="str">
            <v>2025-02-13 3076.61</v>
          </cell>
          <cell r="F1541" t="str">
            <v>2025-01-15</v>
          </cell>
          <cell r="G1541" t="str">
            <v>10:46:07</v>
          </cell>
          <cell r="H1541" t="str">
            <v>2025-01-15</v>
          </cell>
          <cell r="I1541" t="str">
            <v>10:46:08</v>
          </cell>
          <cell r="J1541" t="str">
            <v>ROSSETI_KBR</v>
          </cell>
          <cell r="K1541" t="str">
            <v>Долг за э/э 3076.61 руб. Отключение с 2025-02-13.</v>
          </cell>
          <cell r="L1541" t="str">
            <v>доставлено</v>
          </cell>
        </row>
        <row r="1542">
          <cell r="C1542" t="str">
            <v>79289109950</v>
          </cell>
          <cell r="E1542" t="str">
            <v>2025-02-13 7852.88</v>
          </cell>
          <cell r="F1542" t="str">
            <v>2025-01-15</v>
          </cell>
          <cell r="G1542" t="str">
            <v>10:46:07</v>
          </cell>
          <cell r="H1542" t="str">
            <v>2025-01-15</v>
          </cell>
          <cell r="I1542" t="str">
            <v>10:46:08</v>
          </cell>
          <cell r="J1542" t="str">
            <v>ROSSETI_KBR</v>
          </cell>
          <cell r="K1542" t="str">
            <v>Долг за э/э 7852.88 руб. Отключение с 2025-02-13.</v>
          </cell>
          <cell r="L1542" t="str">
            <v>доставлено</v>
          </cell>
        </row>
        <row r="1543">
          <cell r="C1543" t="str">
            <v>79287158562</v>
          </cell>
          <cell r="E1543" t="str">
            <v>2025-02-14 3100.32</v>
          </cell>
          <cell r="F1543" t="str">
            <v>2025-01-15</v>
          </cell>
          <cell r="G1543" t="str">
            <v>10:46:07</v>
          </cell>
          <cell r="H1543" t="str">
            <v>2025-01-15</v>
          </cell>
          <cell r="I1543" t="str">
            <v>10:46:08</v>
          </cell>
          <cell r="J1543" t="str">
            <v>ROSSETI_KBR</v>
          </cell>
          <cell r="K1543" t="str">
            <v>Долг за э/э 3100.32 руб. Отключение с 2025-02-14.</v>
          </cell>
          <cell r="L1543" t="str">
            <v>доставлено</v>
          </cell>
        </row>
        <row r="1544">
          <cell r="C1544" t="str">
            <v>79289120044</v>
          </cell>
          <cell r="E1544" t="str">
            <v>2025-02-12 2327.02</v>
          </cell>
          <cell r="F1544" t="str">
            <v>2025-01-15</v>
          </cell>
          <cell r="G1544" t="str">
            <v>10:46:07</v>
          </cell>
          <cell r="H1544" t="str">
            <v>2025-01-15</v>
          </cell>
          <cell r="I1544" t="str">
            <v>10:46:08</v>
          </cell>
          <cell r="J1544" t="str">
            <v>ROSSETI_KBR</v>
          </cell>
          <cell r="K1544" t="str">
            <v>Долг за э/э 2327.02 руб. Отключение с 2025-02-12.</v>
          </cell>
          <cell r="L1544" t="str">
            <v>доставлено</v>
          </cell>
        </row>
        <row r="1545">
          <cell r="C1545" t="str">
            <v>79289122002</v>
          </cell>
          <cell r="E1545" t="str">
            <v>2025-02-12 2052.07</v>
          </cell>
          <cell r="F1545" t="str">
            <v>2025-01-15</v>
          </cell>
          <cell r="G1545" t="str">
            <v>10:46:07</v>
          </cell>
          <cell r="H1545" t="str">
            <v>2025-01-15</v>
          </cell>
          <cell r="I1545" t="str">
            <v>10:46:08</v>
          </cell>
          <cell r="J1545" t="str">
            <v>ROSSETI_KBR</v>
          </cell>
          <cell r="K1545" t="str">
            <v>Долг за э/э 2052.07 руб. Отключение с 2025-02-12.</v>
          </cell>
          <cell r="L1545" t="str">
            <v>доставлено</v>
          </cell>
        </row>
        <row r="1546">
          <cell r="C1546" t="str">
            <v>79287161060</v>
          </cell>
          <cell r="E1546" t="str">
            <v>2025-02-10 1662.97</v>
          </cell>
          <cell r="F1546" t="str">
            <v>2025-01-15</v>
          </cell>
          <cell r="G1546" t="str">
            <v>10:46:07</v>
          </cell>
          <cell r="H1546" t="str">
            <v>2025-01-15</v>
          </cell>
          <cell r="I1546" t="str">
            <v>10:46:08</v>
          </cell>
          <cell r="J1546" t="str">
            <v>ROSSETI_KBR</v>
          </cell>
          <cell r="K1546" t="str">
            <v>Долг за э/э 1662.97 руб. Отключение с 2025-02-10.</v>
          </cell>
          <cell r="L1546" t="str">
            <v>доставлено</v>
          </cell>
        </row>
        <row r="1547">
          <cell r="C1547" t="str">
            <v>79287243176</v>
          </cell>
          <cell r="E1547" t="str">
            <v>2025-02-12 2175.36</v>
          </cell>
          <cell r="F1547" t="str">
            <v>2025-01-15</v>
          </cell>
          <cell r="G1547" t="str">
            <v>10:46:07</v>
          </cell>
          <cell r="H1547" t="str">
            <v>2025-01-15</v>
          </cell>
          <cell r="I1547" t="str">
            <v>10:46:08</v>
          </cell>
          <cell r="J1547" t="str">
            <v>ROSSETI_KBR</v>
          </cell>
          <cell r="K1547" t="str">
            <v>Долг за э/э 2175.36 руб. Отключение с 2025-02-12.</v>
          </cell>
          <cell r="L1547" t="str">
            <v>доставлено</v>
          </cell>
        </row>
        <row r="1548">
          <cell r="C1548" t="str">
            <v>79287243135</v>
          </cell>
          <cell r="E1548" t="str">
            <v>2025-02-14 1787.58</v>
          </cell>
          <cell r="F1548" t="str">
            <v>2025-01-15</v>
          </cell>
          <cell r="G1548" t="str">
            <v>10:46:07</v>
          </cell>
          <cell r="H1548" t="str">
            <v>2025-01-15</v>
          </cell>
          <cell r="I1548" t="str">
            <v>10:46:08</v>
          </cell>
          <cell r="J1548" t="str">
            <v>ROSSETI_KBR</v>
          </cell>
          <cell r="K1548" t="str">
            <v>Долг за э/э 1787.58 руб. Отключение с 2025-02-14.</v>
          </cell>
          <cell r="L1548" t="str">
            <v>доставлено</v>
          </cell>
        </row>
        <row r="1549">
          <cell r="C1549" t="str">
            <v>79287161168</v>
          </cell>
          <cell r="E1549" t="str">
            <v>2025-02-12 1706.98</v>
          </cell>
          <cell r="F1549" t="str">
            <v>2025-01-15</v>
          </cell>
          <cell r="G1549" t="str">
            <v>10:46:07</v>
          </cell>
          <cell r="H1549" t="str">
            <v>2025-01-15</v>
          </cell>
          <cell r="I1549" t="str">
            <v>10:46:08</v>
          </cell>
          <cell r="J1549" t="str">
            <v>ROSSETI_KBR</v>
          </cell>
          <cell r="K1549" t="str">
            <v>Долг за э/э 1706.98 руб. Отключение с 2025-02-12.</v>
          </cell>
          <cell r="L1549" t="str">
            <v>доставлено</v>
          </cell>
        </row>
        <row r="1550">
          <cell r="C1550" t="str">
            <v>79287161401</v>
          </cell>
          <cell r="E1550" t="str">
            <v>2025-02-13 2247.05</v>
          </cell>
          <cell r="F1550" t="str">
            <v>2025-01-15</v>
          </cell>
          <cell r="G1550" t="str">
            <v>10:46:07</v>
          </cell>
          <cell r="H1550" t="str">
            <v>2025-01-15</v>
          </cell>
          <cell r="I1550" t="str">
            <v>10:46:08</v>
          </cell>
          <cell r="J1550" t="str">
            <v>ROSSETI_KBR</v>
          </cell>
          <cell r="K1550" t="str">
            <v>Долг за э/э 2247.05 руб. Отключение с 2025-02-13.</v>
          </cell>
          <cell r="L1550" t="str">
            <v>доставлено</v>
          </cell>
        </row>
        <row r="1551">
          <cell r="C1551" t="str">
            <v>79287228438</v>
          </cell>
          <cell r="E1551" t="str">
            <v>2025-02-10 2042.95</v>
          </cell>
          <cell r="F1551" t="str">
            <v>2025-01-15</v>
          </cell>
          <cell r="G1551" t="str">
            <v>10:46:07</v>
          </cell>
          <cell r="H1551" t="str">
            <v>2025-01-15</v>
          </cell>
          <cell r="I1551" t="str">
            <v>10:46:08</v>
          </cell>
          <cell r="J1551" t="str">
            <v>ROSSETI_KBR</v>
          </cell>
          <cell r="K1551" t="str">
            <v>Долг за э/э 2042.95 руб. Отключение с 2025-02-10.</v>
          </cell>
          <cell r="L1551" t="str">
            <v>доставлено</v>
          </cell>
        </row>
        <row r="1552">
          <cell r="C1552" t="str">
            <v>79289122528</v>
          </cell>
          <cell r="E1552" t="str">
            <v>2025-02-10 2626.42</v>
          </cell>
          <cell r="F1552" t="str">
            <v>2025-01-15</v>
          </cell>
          <cell r="G1552" t="str">
            <v>10:46:07</v>
          </cell>
          <cell r="H1552" t="str">
            <v>2025-01-15</v>
          </cell>
          <cell r="I1552" t="str">
            <v>10:46:08</v>
          </cell>
          <cell r="J1552" t="str">
            <v>ROSSETI_KBR</v>
          </cell>
          <cell r="K1552" t="str">
            <v>Долг за э/э 2626.42 руб. Отключение с 2025-02-10.</v>
          </cell>
          <cell r="L1552" t="str">
            <v>доставлено</v>
          </cell>
        </row>
        <row r="1553">
          <cell r="C1553" t="str">
            <v>79289122702</v>
          </cell>
          <cell r="E1553" t="str">
            <v>2025-02-10 1846.08</v>
          </cell>
          <cell r="F1553" t="str">
            <v>2025-01-15</v>
          </cell>
          <cell r="G1553" t="str">
            <v>10:46:07</v>
          </cell>
          <cell r="H1553" t="str">
            <v>2025-01-15</v>
          </cell>
          <cell r="I1553" t="str">
            <v>10:46:08</v>
          </cell>
          <cell r="J1553" t="str">
            <v>ROSSETI_KBR</v>
          </cell>
          <cell r="K1553" t="str">
            <v>Долг за э/э 1846.08 руб. Отключение с 2025-02-10.</v>
          </cell>
          <cell r="L1553" t="str">
            <v>доставлено</v>
          </cell>
        </row>
        <row r="1554">
          <cell r="C1554" t="str">
            <v>79289123132</v>
          </cell>
          <cell r="E1554" t="str">
            <v>2025-02-14 2930.05</v>
          </cell>
          <cell r="F1554" t="str">
            <v>2025-01-15</v>
          </cell>
          <cell r="G1554" t="str">
            <v>10:46:07</v>
          </cell>
          <cell r="H1554" t="str">
            <v>2025-01-15</v>
          </cell>
          <cell r="I1554" t="str">
            <v>10:46:08</v>
          </cell>
          <cell r="J1554" t="str">
            <v>ROSSETI_KBR</v>
          </cell>
          <cell r="K1554" t="str">
            <v>Долг за э/э 2930.05 руб. Отключение с 2025-02-14.</v>
          </cell>
          <cell r="L1554" t="str">
            <v>доставлено</v>
          </cell>
        </row>
        <row r="1555">
          <cell r="C1555" t="str">
            <v>79287164102</v>
          </cell>
          <cell r="E1555" t="str">
            <v>2025-02-13 3297.35</v>
          </cell>
          <cell r="F1555" t="str">
            <v>2025-01-15</v>
          </cell>
          <cell r="G1555" t="str">
            <v>10:46:07</v>
          </cell>
          <cell r="H1555" t="str">
            <v>2025-01-15</v>
          </cell>
          <cell r="I1555" t="str">
            <v>10:46:08</v>
          </cell>
          <cell r="J1555" t="str">
            <v>ROSSETI_KBR</v>
          </cell>
          <cell r="K1555" t="str">
            <v>Долг за э/э 3297.35 руб. Отключение с 2025-02-13.</v>
          </cell>
          <cell r="L1555" t="str">
            <v>доставлено</v>
          </cell>
        </row>
        <row r="1556">
          <cell r="C1556" t="str">
            <v>79287165516</v>
          </cell>
          <cell r="E1556" t="str">
            <v>2025-02-10 1419.41</v>
          </cell>
          <cell r="F1556" t="str">
            <v>2025-01-15</v>
          </cell>
          <cell r="G1556" t="str">
            <v>10:46:07</v>
          </cell>
          <cell r="H1556" t="str">
            <v>2025-01-15</v>
          </cell>
          <cell r="I1556" t="str">
            <v>10:46:08</v>
          </cell>
          <cell r="J1556" t="str">
            <v>ROSSETI_KBR</v>
          </cell>
          <cell r="K1556" t="str">
            <v>Долг за э/э 1419.41 руб. Отключение с 2025-02-10.</v>
          </cell>
          <cell r="L1556" t="str">
            <v>доставлено</v>
          </cell>
        </row>
        <row r="1557">
          <cell r="C1557" t="str">
            <v>79287228186</v>
          </cell>
          <cell r="E1557" t="str">
            <v>2025-02-10 2081.12</v>
          </cell>
          <cell r="F1557" t="str">
            <v>2025-01-15</v>
          </cell>
          <cell r="G1557" t="str">
            <v>10:46:07</v>
          </cell>
          <cell r="H1557" t="str">
            <v>2025-01-15</v>
          </cell>
          <cell r="I1557" t="str">
            <v>10:46:08</v>
          </cell>
          <cell r="J1557" t="str">
            <v>ROSSETI_KBR</v>
          </cell>
          <cell r="K1557" t="str">
            <v>Долг за э/э 2081.12 руб. Отключение с 2025-02-10.</v>
          </cell>
          <cell r="L1557" t="str">
            <v>доставлено</v>
          </cell>
        </row>
        <row r="1558">
          <cell r="C1558" t="str">
            <v>79219269399</v>
          </cell>
          <cell r="E1558" t="str">
            <v>2025-02-13 1642.85</v>
          </cell>
          <cell r="F1558" t="str">
            <v>2025-01-15</v>
          </cell>
          <cell r="G1558" t="str">
            <v>10:46:07</v>
          </cell>
          <cell r="H1558" t="str">
            <v>2025-01-15</v>
          </cell>
          <cell r="I1558" t="str">
            <v>10:46:08</v>
          </cell>
          <cell r="J1558" t="str">
            <v>ROSSETI_KBR</v>
          </cell>
          <cell r="K1558" t="str">
            <v>Долг за э/э 1642.85 руб. Отключение с 2025-02-13.</v>
          </cell>
          <cell r="L1558" t="str">
            <v>доставлено</v>
          </cell>
        </row>
        <row r="1559">
          <cell r="C1559" t="str">
            <v>79287165922</v>
          </cell>
          <cell r="E1559" t="str">
            <v>2025-02-14 3725.52</v>
          </cell>
          <cell r="F1559" t="str">
            <v>2025-01-15</v>
          </cell>
          <cell r="G1559" t="str">
            <v>10:46:07</v>
          </cell>
          <cell r="H1559" t="str">
            <v>2025-01-15</v>
          </cell>
          <cell r="I1559" t="str">
            <v>10:46:08</v>
          </cell>
          <cell r="J1559" t="str">
            <v>ROSSETI_KBR</v>
          </cell>
          <cell r="K1559" t="str">
            <v>Долг за э/э 3725.52 руб. Отключение с 2025-02-14.</v>
          </cell>
          <cell r="L1559" t="str">
            <v>доставлено</v>
          </cell>
        </row>
        <row r="1560">
          <cell r="C1560" t="str">
            <v>79213695804</v>
          </cell>
          <cell r="E1560" t="str">
            <v>2025-02-12 3321.75</v>
          </cell>
          <cell r="F1560" t="str">
            <v>2025-01-15</v>
          </cell>
          <cell r="G1560" t="str">
            <v>10:46:07</v>
          </cell>
          <cell r="H1560" t="str">
            <v>2025-01-15</v>
          </cell>
          <cell r="I1560" t="str">
            <v>10:46:08</v>
          </cell>
          <cell r="J1560" t="str">
            <v>ROSSETI_KBR</v>
          </cell>
          <cell r="K1560" t="str">
            <v>Долг за э/э 3321.75 руб. Отключение с 2025-02-12.</v>
          </cell>
          <cell r="L1560" t="str">
            <v>доставлено</v>
          </cell>
        </row>
        <row r="1561">
          <cell r="C1561" t="str">
            <v>79287227326</v>
          </cell>
          <cell r="E1561" t="str">
            <v>2025-02-12 1432.56</v>
          </cell>
          <cell r="F1561" t="str">
            <v>2025-01-15</v>
          </cell>
          <cell r="G1561" t="str">
            <v>10:46:07</v>
          </cell>
          <cell r="H1561" t="str">
            <v>2025-01-15</v>
          </cell>
          <cell r="I1561" t="str">
            <v>10:46:08</v>
          </cell>
          <cell r="J1561" t="str">
            <v>ROSSETI_KBR</v>
          </cell>
          <cell r="K1561" t="str">
            <v>Долг за э/э 1432.56 руб. Отключение с 2025-02-12.</v>
          </cell>
          <cell r="L1561" t="str">
            <v>доставлено</v>
          </cell>
        </row>
        <row r="1562">
          <cell r="C1562" t="str">
            <v>79287166655</v>
          </cell>
          <cell r="E1562" t="str">
            <v>2025-02-12 2424.47</v>
          </cell>
          <cell r="F1562" t="str">
            <v>2025-01-15</v>
          </cell>
          <cell r="G1562" t="str">
            <v>10:46:07</v>
          </cell>
          <cell r="H1562" t="str">
            <v>2025-01-15</v>
          </cell>
          <cell r="I1562" t="str">
            <v>10:46:08</v>
          </cell>
          <cell r="J1562" t="str">
            <v>ROSSETI_KBR</v>
          </cell>
          <cell r="K1562" t="str">
            <v>Долг за э/э 2424.47 руб. Отключение с 2025-02-12.</v>
          </cell>
          <cell r="L1562" t="str">
            <v>доставлено</v>
          </cell>
        </row>
        <row r="1563">
          <cell r="C1563" t="str">
            <v>79287166697</v>
          </cell>
          <cell r="E1563" t="str">
            <v>2025-02-12 2958.47</v>
          </cell>
          <cell r="F1563" t="str">
            <v>2025-01-15</v>
          </cell>
          <cell r="G1563" t="str">
            <v>10:46:07</v>
          </cell>
          <cell r="H1563" t="str">
            <v>2025-01-15</v>
          </cell>
          <cell r="I1563" t="str">
            <v>10:46:08</v>
          </cell>
          <cell r="J1563" t="str">
            <v>ROSSETI_KBR</v>
          </cell>
          <cell r="K1563" t="str">
            <v>Долг за э/э 2958.47 руб. Отключение с 2025-02-12.</v>
          </cell>
          <cell r="L1563" t="str">
            <v>доставлено</v>
          </cell>
        </row>
        <row r="1564">
          <cell r="C1564" t="str">
            <v>79287225919</v>
          </cell>
          <cell r="E1564" t="str">
            <v>2025-02-13 1981.25</v>
          </cell>
          <cell r="F1564" t="str">
            <v>2025-01-15</v>
          </cell>
          <cell r="G1564" t="str">
            <v>10:46:07</v>
          </cell>
          <cell r="H1564" t="str">
            <v>2025-01-15</v>
          </cell>
          <cell r="I1564" t="str">
            <v>10:46:08</v>
          </cell>
          <cell r="J1564" t="str">
            <v>ROSSETI_KBR</v>
          </cell>
          <cell r="K1564" t="str">
            <v>Долг за э/э 1981.25 руб. Отключение с 2025-02-13.</v>
          </cell>
          <cell r="L1564" t="str">
            <v>доставлено</v>
          </cell>
        </row>
        <row r="1565">
          <cell r="C1565" t="str">
            <v>79287225655</v>
          </cell>
          <cell r="E1565" t="str">
            <v>2025-02-14 2046.81</v>
          </cell>
          <cell r="F1565" t="str">
            <v>2025-01-15</v>
          </cell>
          <cell r="G1565" t="str">
            <v>10:46:07</v>
          </cell>
          <cell r="H1565" t="str">
            <v>2025-01-15</v>
          </cell>
          <cell r="I1565" t="str">
            <v>10:46:08</v>
          </cell>
          <cell r="J1565" t="str">
            <v>ROSSETI_KBR</v>
          </cell>
          <cell r="K1565" t="str">
            <v>Долг за э/э 2046.81 руб. Отключение с 2025-02-14.</v>
          </cell>
          <cell r="L1565" t="str">
            <v>доставлено</v>
          </cell>
        </row>
        <row r="1566">
          <cell r="C1566" t="str">
            <v>79287225028</v>
          </cell>
          <cell r="E1566" t="str">
            <v>2025-02-12 2070.3</v>
          </cell>
          <cell r="F1566" t="str">
            <v>2025-01-15</v>
          </cell>
          <cell r="G1566" t="str">
            <v>10:46:07</v>
          </cell>
          <cell r="H1566" t="str">
            <v>2025-01-15</v>
          </cell>
          <cell r="I1566" t="str">
            <v>10:46:08</v>
          </cell>
          <cell r="J1566" t="str">
            <v>ROSSETI_KBR</v>
          </cell>
          <cell r="K1566" t="str">
            <v>Долг за э/э 2070.3 руб. Отключение с 2025-02-12.</v>
          </cell>
          <cell r="L1566" t="str">
            <v>доставлено</v>
          </cell>
        </row>
        <row r="1567">
          <cell r="C1567" t="str">
            <v>79287223999</v>
          </cell>
          <cell r="E1567" t="str">
            <v>2025-02-12 2604.31</v>
          </cell>
          <cell r="F1567" t="str">
            <v>2025-01-15</v>
          </cell>
          <cell r="G1567" t="str">
            <v>10:46:07</v>
          </cell>
          <cell r="H1567" t="str">
            <v>2025-01-15</v>
          </cell>
          <cell r="I1567" t="str">
            <v>10:46:08</v>
          </cell>
          <cell r="J1567" t="str">
            <v>ROSSETI_KBR</v>
          </cell>
          <cell r="K1567" t="str">
            <v>Долг за э/э 2604.31 руб. Отключение с 2025-02-12.</v>
          </cell>
          <cell r="L1567" t="str">
            <v>доставлено</v>
          </cell>
        </row>
        <row r="1568">
          <cell r="C1568" t="str">
            <v>79287167130</v>
          </cell>
          <cell r="E1568" t="str">
            <v>2025-02-10 1538.82</v>
          </cell>
          <cell r="F1568" t="str">
            <v>2025-01-15</v>
          </cell>
          <cell r="G1568" t="str">
            <v>10:46:07</v>
          </cell>
          <cell r="H1568" t="str">
            <v>2025-01-15</v>
          </cell>
          <cell r="I1568" t="str">
            <v>10:46:08</v>
          </cell>
          <cell r="J1568" t="str">
            <v>ROSSETI_KBR</v>
          </cell>
          <cell r="K1568" t="str">
            <v>Долг за э/э 1538.82 руб. Отключение с 2025-02-10.</v>
          </cell>
          <cell r="L1568" t="str">
            <v>доставлено</v>
          </cell>
        </row>
        <row r="1569">
          <cell r="C1569" t="str">
            <v>79287167775</v>
          </cell>
          <cell r="E1569" t="str">
            <v>2025-02-14 2183.6</v>
          </cell>
          <cell r="F1569" t="str">
            <v>2025-01-15</v>
          </cell>
          <cell r="G1569" t="str">
            <v>10:46:07</v>
          </cell>
          <cell r="H1569" t="str">
            <v>2025-01-15</v>
          </cell>
          <cell r="I1569" t="str">
            <v>10:46:08</v>
          </cell>
          <cell r="J1569" t="str">
            <v>ROSSETI_KBR</v>
          </cell>
          <cell r="K1569" t="str">
            <v>Долг за э/э 2183.6 руб. Отключение с 2025-02-14.</v>
          </cell>
          <cell r="L1569" t="str">
            <v>доставлено</v>
          </cell>
        </row>
        <row r="1570">
          <cell r="C1570" t="str">
            <v>79287223101</v>
          </cell>
          <cell r="E1570" t="str">
            <v>2025-02-12 10286.87</v>
          </cell>
          <cell r="F1570" t="str">
            <v>2025-01-15</v>
          </cell>
          <cell r="G1570" t="str">
            <v>10:46:07</v>
          </cell>
          <cell r="H1570" t="str">
            <v>2025-01-15</v>
          </cell>
          <cell r="I1570" t="str">
            <v>10:46:08</v>
          </cell>
          <cell r="J1570" t="str">
            <v>ROSSETI_KBR</v>
          </cell>
          <cell r="K1570" t="str">
            <v>Долг за э/э 10286.87 руб. Отключение с 2025-02-12.</v>
          </cell>
          <cell r="L1570" t="str">
            <v>доставлено</v>
          </cell>
        </row>
        <row r="1571">
          <cell r="C1571" t="str">
            <v>79287220066</v>
          </cell>
          <cell r="E1571" t="str">
            <v>2025-02-12 1664.39</v>
          </cell>
          <cell r="F1571" t="str">
            <v>2025-01-15</v>
          </cell>
          <cell r="G1571" t="str">
            <v>10:46:07</v>
          </cell>
          <cell r="H1571" t="str">
            <v>2025-01-15</v>
          </cell>
          <cell r="I1571" t="str">
            <v>10:46:08</v>
          </cell>
          <cell r="J1571" t="str">
            <v>ROSSETI_KBR</v>
          </cell>
          <cell r="K1571" t="str">
            <v>Долг за э/э 1664.39 руб. Отключение с 2025-02-12.</v>
          </cell>
          <cell r="L1571" t="str">
            <v>доставлено</v>
          </cell>
        </row>
        <row r="1572">
          <cell r="C1572" t="str">
            <v>79211846250</v>
          </cell>
          <cell r="E1572" t="str">
            <v>2025-02-12 2512.68</v>
          </cell>
          <cell r="F1572" t="str">
            <v>2025-01-15</v>
          </cell>
          <cell r="G1572" t="str">
            <v>10:46:07</v>
          </cell>
          <cell r="H1572" t="str">
            <v>2025-01-15</v>
          </cell>
          <cell r="I1572" t="str">
            <v>10:46:08</v>
          </cell>
          <cell r="J1572" t="str">
            <v>ROSSETI_KBR</v>
          </cell>
          <cell r="K1572" t="str">
            <v>Долг за э/э 2512.68 руб. Отключение с 2025-02-12.</v>
          </cell>
          <cell r="L1572" t="str">
            <v>доставлено</v>
          </cell>
        </row>
        <row r="1573">
          <cell r="C1573" t="str">
            <v>79287168892</v>
          </cell>
          <cell r="E1573" t="str">
            <v>2025-02-13 3544.09</v>
          </cell>
          <cell r="F1573" t="str">
            <v>2025-01-15</v>
          </cell>
          <cell r="G1573" t="str">
            <v>10:46:07</v>
          </cell>
          <cell r="H1573" t="str">
            <v>2025-01-15</v>
          </cell>
          <cell r="I1573" t="str">
            <v>10:46:08</v>
          </cell>
          <cell r="J1573" t="str">
            <v>ROSSETI_KBR</v>
          </cell>
          <cell r="K1573" t="str">
            <v>Долг за э/э 3544.09 руб. Отключение с 2025-02-13.</v>
          </cell>
          <cell r="L1573" t="str">
            <v>доставлено</v>
          </cell>
        </row>
        <row r="1574">
          <cell r="C1574" t="str">
            <v>79287215765</v>
          </cell>
          <cell r="E1574" t="str">
            <v>2025-02-14 2404.18</v>
          </cell>
          <cell r="F1574" t="str">
            <v>2025-01-15</v>
          </cell>
          <cell r="G1574" t="str">
            <v>10:46:07</v>
          </cell>
          <cell r="H1574" t="str">
            <v>2025-01-15</v>
          </cell>
          <cell r="I1574" t="str">
            <v>10:46:08</v>
          </cell>
          <cell r="J1574" t="str">
            <v>ROSSETI_KBR</v>
          </cell>
          <cell r="K1574" t="str">
            <v>Долг за э/э 2404.18 руб. Отключение с 2025-02-14.</v>
          </cell>
          <cell r="L1574" t="str">
            <v>доставлено</v>
          </cell>
        </row>
        <row r="1575">
          <cell r="C1575" t="str">
            <v>79287215254</v>
          </cell>
          <cell r="E1575" t="str">
            <v>2025-02-12 1668.27</v>
          </cell>
          <cell r="F1575" t="str">
            <v>2025-01-15</v>
          </cell>
          <cell r="G1575" t="str">
            <v>10:46:07</v>
          </cell>
          <cell r="H1575" t="str">
            <v>2025-01-15</v>
          </cell>
          <cell r="I1575" t="str">
            <v>10:46:08</v>
          </cell>
          <cell r="J1575" t="str">
            <v>ROSSETI_KBR</v>
          </cell>
          <cell r="K1575" t="str">
            <v>Долг за э/э 1668.27 руб. Отключение с 2025-02-12.</v>
          </cell>
          <cell r="L1575" t="str">
            <v>доставлено</v>
          </cell>
        </row>
        <row r="1576">
          <cell r="C1576" t="str">
            <v>79287215161</v>
          </cell>
          <cell r="E1576" t="str">
            <v>2025-02-12 1375.01</v>
          </cell>
          <cell r="F1576" t="str">
            <v>2025-01-15</v>
          </cell>
          <cell r="G1576" t="str">
            <v>10:46:07</v>
          </cell>
          <cell r="H1576" t="str">
            <v>2025-01-15</v>
          </cell>
          <cell r="I1576" t="str">
            <v>10:46:08</v>
          </cell>
          <cell r="J1576" t="str">
            <v>ROSSETI_KBR</v>
          </cell>
          <cell r="K1576" t="str">
            <v>Долг за э/э 1375.01 руб. Отключение с 2025-02-12.</v>
          </cell>
          <cell r="L1576" t="str">
            <v>доставлено</v>
          </cell>
        </row>
        <row r="1577">
          <cell r="C1577" t="str">
            <v>79287169397</v>
          </cell>
          <cell r="E1577" t="str">
            <v>2025-02-12 3223.69</v>
          </cell>
          <cell r="F1577" t="str">
            <v>2025-01-15</v>
          </cell>
          <cell r="G1577" t="str">
            <v>10:46:07</v>
          </cell>
          <cell r="H1577" t="str">
            <v>2025-01-15</v>
          </cell>
          <cell r="I1577" t="str">
            <v>10:46:08</v>
          </cell>
          <cell r="J1577" t="str">
            <v>ROSSETI_KBR</v>
          </cell>
          <cell r="K1577" t="str">
            <v>Долг за э/э 3223.69 руб. Отключение с 2025-02-12.</v>
          </cell>
          <cell r="L1577" t="str">
            <v>доставлено</v>
          </cell>
        </row>
        <row r="1578">
          <cell r="C1578" t="str">
            <v>79287190787</v>
          </cell>
          <cell r="E1578" t="str">
            <v>2025-02-13 1475.56</v>
          </cell>
          <cell r="F1578" t="str">
            <v>2025-01-15</v>
          </cell>
          <cell r="G1578" t="str">
            <v>10:46:07</v>
          </cell>
          <cell r="H1578" t="str">
            <v>2025-01-15</v>
          </cell>
          <cell r="I1578" t="str">
            <v>10:46:08</v>
          </cell>
          <cell r="J1578" t="str">
            <v>ROSSETI_KBR</v>
          </cell>
          <cell r="K1578" t="str">
            <v>Долг за э/э 1475.56 руб. Отключение с 2025-02-13.</v>
          </cell>
          <cell r="L1578" t="str">
            <v>доставлено</v>
          </cell>
        </row>
        <row r="1579">
          <cell r="C1579" t="str">
            <v>79287190585</v>
          </cell>
          <cell r="E1579" t="str">
            <v>2025-02-14 1700.67</v>
          </cell>
          <cell r="F1579" t="str">
            <v>2025-01-15</v>
          </cell>
          <cell r="G1579" t="str">
            <v>10:46:07</v>
          </cell>
          <cell r="H1579" t="str">
            <v>2025-01-15</v>
          </cell>
          <cell r="I1579" t="str">
            <v>10:46:08</v>
          </cell>
          <cell r="J1579" t="str">
            <v>ROSSETI_KBR</v>
          </cell>
          <cell r="K1579" t="str">
            <v>Долг за э/э 1700.67 руб. Отключение с 2025-02-14.</v>
          </cell>
          <cell r="L1579" t="str">
            <v>доставлено</v>
          </cell>
        </row>
        <row r="1580">
          <cell r="C1580" t="str">
            <v>79287190109</v>
          </cell>
          <cell r="E1580" t="str">
            <v>2025-02-10 2155.44</v>
          </cell>
          <cell r="F1580" t="str">
            <v>2025-01-15</v>
          </cell>
          <cell r="G1580" t="str">
            <v>10:46:07</v>
          </cell>
          <cell r="H1580" t="str">
            <v>2025-01-15</v>
          </cell>
          <cell r="I1580" t="str">
            <v>10:46:08</v>
          </cell>
          <cell r="J1580" t="str">
            <v>ROSSETI_KBR</v>
          </cell>
          <cell r="K1580" t="str">
            <v>Долг за э/э 2155.44 руб. Отключение с 2025-02-10.</v>
          </cell>
          <cell r="L1580" t="str">
            <v>доставлено</v>
          </cell>
        </row>
        <row r="1581">
          <cell r="C1581" t="str">
            <v>79287171926</v>
          </cell>
          <cell r="E1581" t="str">
            <v>2025-02-10 3169.65</v>
          </cell>
          <cell r="F1581" t="str">
            <v>2025-01-15</v>
          </cell>
          <cell r="G1581" t="str">
            <v>10:46:07</v>
          </cell>
          <cell r="H1581" t="str">
            <v>2025-01-15</v>
          </cell>
          <cell r="I1581" t="str">
            <v>10:46:08</v>
          </cell>
          <cell r="J1581" t="str">
            <v>ROSSETI_KBR</v>
          </cell>
          <cell r="K1581" t="str">
            <v>Долг за э/э 3169.65 руб. Отключение с 2025-02-10.</v>
          </cell>
          <cell r="L1581" t="str">
            <v>доставлено</v>
          </cell>
        </row>
        <row r="1582">
          <cell r="C1582" t="str">
            <v>79287188968</v>
          </cell>
          <cell r="E1582" t="str">
            <v>2025-02-13 3172.37</v>
          </cell>
          <cell r="F1582" t="str">
            <v>2025-01-15</v>
          </cell>
          <cell r="G1582" t="str">
            <v>10:46:07</v>
          </cell>
          <cell r="H1582" t="str">
            <v>2025-01-15</v>
          </cell>
          <cell r="I1582" t="str">
            <v>10:46:08</v>
          </cell>
          <cell r="J1582" t="str">
            <v>ROSSETI_KBR</v>
          </cell>
          <cell r="K1582" t="str">
            <v>Долг за э/э 3172.37 руб. Отключение с 2025-02-13.</v>
          </cell>
          <cell r="L1582" t="str">
            <v>доставлено</v>
          </cell>
        </row>
        <row r="1583">
          <cell r="C1583" t="str">
            <v>79207595173</v>
          </cell>
          <cell r="E1583" t="str">
            <v>2025-01-27 2641.95</v>
          </cell>
          <cell r="F1583" t="str">
            <v>2025-01-15</v>
          </cell>
          <cell r="G1583" t="str">
            <v>10:46:07</v>
          </cell>
          <cell r="H1583" t="str">
            <v>2025-01-15</v>
          </cell>
          <cell r="I1583" t="str">
            <v>10:46:08</v>
          </cell>
          <cell r="J1583" t="str">
            <v>ROSSETI_KBR</v>
          </cell>
          <cell r="K1583" t="str">
            <v>Долг за э/э 2641.95 руб. Отключение с 2025-01-27.</v>
          </cell>
          <cell r="L1583" t="str">
            <v>доставлено</v>
          </cell>
        </row>
        <row r="1584">
          <cell r="C1584" t="str">
            <v>79287177517</v>
          </cell>
          <cell r="E1584" t="str">
            <v>2025-02-14 2192.39</v>
          </cell>
          <cell r="F1584" t="str">
            <v>2025-01-15</v>
          </cell>
          <cell r="G1584" t="str">
            <v>10:46:07</v>
          </cell>
          <cell r="H1584" t="str">
            <v>2025-01-15</v>
          </cell>
          <cell r="I1584" t="str">
            <v>10:46:08</v>
          </cell>
          <cell r="J1584" t="str">
            <v>ROSSETI_KBR</v>
          </cell>
          <cell r="K1584" t="str">
            <v>Долг за э/э 2192.39 руб. Отключение с 2025-02-14.</v>
          </cell>
          <cell r="L1584" t="str">
            <v>доставлено</v>
          </cell>
        </row>
        <row r="1585">
          <cell r="C1585" t="str">
            <v>79287188343</v>
          </cell>
          <cell r="E1585" t="str">
            <v>2025-02-10 5553.63</v>
          </cell>
          <cell r="F1585" t="str">
            <v>2025-01-15</v>
          </cell>
          <cell r="G1585" t="str">
            <v>10:46:07</v>
          </cell>
          <cell r="H1585" t="str">
            <v>2025-01-15</v>
          </cell>
          <cell r="I1585" t="str">
            <v>10:46:08</v>
          </cell>
          <cell r="J1585" t="str">
            <v>ROSSETI_KBR</v>
          </cell>
          <cell r="K1585" t="str">
            <v>Долг за э/э 5553.63 руб. Отключение с 2025-02-10.</v>
          </cell>
          <cell r="L1585" t="str">
            <v>не доставлено</v>
          </cell>
        </row>
        <row r="1586">
          <cell r="C1586" t="str">
            <v>79287187793</v>
          </cell>
          <cell r="E1586" t="str">
            <v>2025-02-13 2184.85</v>
          </cell>
          <cell r="F1586" t="str">
            <v>2025-01-15</v>
          </cell>
          <cell r="G1586" t="str">
            <v>10:46:07</v>
          </cell>
          <cell r="H1586" t="str">
            <v>2025-01-15</v>
          </cell>
          <cell r="I1586" t="str">
            <v>10:46:08</v>
          </cell>
          <cell r="J1586" t="str">
            <v>ROSSETI_KBR</v>
          </cell>
          <cell r="K1586" t="str">
            <v>Долг за э/э 2184.85 руб. Отключение с 2025-02-13.</v>
          </cell>
          <cell r="L1586" t="str">
            <v>доставлено</v>
          </cell>
        </row>
        <row r="1587">
          <cell r="C1587" t="str">
            <v>79287187599</v>
          </cell>
          <cell r="E1587" t="str">
            <v>2025-02-10 1319.38</v>
          </cell>
          <cell r="F1587" t="str">
            <v>2025-01-15</v>
          </cell>
          <cell r="G1587" t="str">
            <v>10:46:07</v>
          </cell>
          <cell r="H1587" t="str">
            <v>2025-01-15</v>
          </cell>
          <cell r="I1587" t="str">
            <v>10:46:08</v>
          </cell>
          <cell r="J1587" t="str">
            <v>ROSSETI_KBR</v>
          </cell>
          <cell r="K1587" t="str">
            <v>Долг за э/э 1319.38 руб. Отключение с 2025-02-10.</v>
          </cell>
          <cell r="L1587" t="str">
            <v>доставлено</v>
          </cell>
        </row>
        <row r="1588">
          <cell r="C1588" t="str">
            <v>79287187339</v>
          </cell>
          <cell r="E1588" t="str">
            <v>2025-02-10 1441.57</v>
          </cell>
          <cell r="F1588" t="str">
            <v>2025-01-15</v>
          </cell>
          <cell r="G1588" t="str">
            <v>10:46:07</v>
          </cell>
          <cell r="H1588" t="str">
            <v>2025-01-15</v>
          </cell>
          <cell r="I1588" t="str">
            <v>10:46:08</v>
          </cell>
          <cell r="J1588" t="str">
            <v>ROSSETI_KBR</v>
          </cell>
          <cell r="K1588" t="str">
            <v>Долг за э/э 1441.57 руб. Отключение с 2025-02-10.</v>
          </cell>
          <cell r="L1588" t="str">
            <v>доставлено</v>
          </cell>
        </row>
        <row r="1589">
          <cell r="C1589" t="str">
            <v>79204142353</v>
          </cell>
          <cell r="E1589" t="str">
            <v>2025-02-13 2341.01</v>
          </cell>
          <cell r="F1589" t="str">
            <v>2025-01-15</v>
          </cell>
          <cell r="G1589" t="str">
            <v>10:46:07</v>
          </cell>
          <cell r="H1589" t="str">
            <v>2025-01-15</v>
          </cell>
          <cell r="I1589" t="str">
            <v>10:46:08</v>
          </cell>
          <cell r="J1589" t="str">
            <v>ROSSETI_KBR</v>
          </cell>
          <cell r="K1589" t="str">
            <v>Долг за э/э 2341.01 руб. Отключение с 2025-02-13.</v>
          </cell>
          <cell r="L1589" t="str">
            <v>доставлено</v>
          </cell>
        </row>
        <row r="1590">
          <cell r="C1590" t="str">
            <v>79287172313</v>
          </cell>
          <cell r="E1590" t="str">
            <v>2025-02-12 2718.8</v>
          </cell>
          <cell r="F1590" t="str">
            <v>2025-01-15</v>
          </cell>
          <cell r="G1590" t="str">
            <v>10:46:07</v>
          </cell>
          <cell r="H1590" t="str">
            <v>2025-01-15</v>
          </cell>
          <cell r="I1590" t="str">
            <v>10:46:08</v>
          </cell>
          <cell r="J1590" t="str">
            <v>ROSSETI_KBR</v>
          </cell>
          <cell r="K1590" t="str">
            <v>Долг за э/э 2718.8 руб. Отключение с 2025-02-12.</v>
          </cell>
          <cell r="L1590" t="str">
            <v>доставлено</v>
          </cell>
        </row>
        <row r="1591">
          <cell r="C1591" t="str">
            <v>79287187055</v>
          </cell>
          <cell r="E1591" t="str">
            <v>2025-02-10 4991.23</v>
          </cell>
          <cell r="F1591" t="str">
            <v>2025-01-15</v>
          </cell>
          <cell r="G1591" t="str">
            <v>10:46:07</v>
          </cell>
          <cell r="H1591" t="str">
            <v>2025-01-15</v>
          </cell>
          <cell r="I1591" t="str">
            <v>10:46:08</v>
          </cell>
          <cell r="J1591" t="str">
            <v>ROSSETI_KBR</v>
          </cell>
          <cell r="K1591" t="str">
            <v>Долг за э/э 4991.23 руб. Отключение с 2025-02-10.</v>
          </cell>
          <cell r="L1591" t="str">
            <v>доставлено</v>
          </cell>
        </row>
        <row r="1592">
          <cell r="C1592" t="str">
            <v>79287173020</v>
          </cell>
          <cell r="E1592" t="str">
            <v>2025-02-10 2951.47</v>
          </cell>
          <cell r="F1592" t="str">
            <v>2025-01-15</v>
          </cell>
          <cell r="G1592" t="str">
            <v>10:46:07</v>
          </cell>
          <cell r="H1592" t="str">
            <v>2025-01-15</v>
          </cell>
          <cell r="I1592" t="str">
            <v>10:46:08</v>
          </cell>
          <cell r="J1592" t="str">
            <v>ROSSETI_KBR</v>
          </cell>
          <cell r="K1592" t="str">
            <v>Долг за э/э 2951.47 руб. Отключение с 2025-02-10.</v>
          </cell>
          <cell r="L1592" t="str">
            <v>доставлено</v>
          </cell>
        </row>
        <row r="1593">
          <cell r="C1593" t="str">
            <v>79287186542</v>
          </cell>
          <cell r="E1593" t="str">
            <v>2025-02-13 1396.61</v>
          </cell>
          <cell r="F1593" t="str">
            <v>2025-01-15</v>
          </cell>
          <cell r="G1593" t="str">
            <v>10:46:07</v>
          </cell>
          <cell r="H1593" t="str">
            <v>2025-01-15</v>
          </cell>
          <cell r="I1593" t="str">
            <v>10:46:08</v>
          </cell>
          <cell r="J1593" t="str">
            <v>ROSSETI_KBR</v>
          </cell>
          <cell r="K1593" t="str">
            <v>Долг за э/э 1396.61 руб. Отключение с 2025-02-13.</v>
          </cell>
          <cell r="L1593" t="str">
            <v>доставлено</v>
          </cell>
        </row>
        <row r="1594">
          <cell r="C1594" t="str">
            <v>79287185708</v>
          </cell>
          <cell r="E1594" t="str">
            <v>2025-02-12 1701.31</v>
          </cell>
          <cell r="F1594" t="str">
            <v>2025-01-15</v>
          </cell>
          <cell r="G1594" t="str">
            <v>10:46:07</v>
          </cell>
          <cell r="H1594" t="str">
            <v>2025-01-15</v>
          </cell>
          <cell r="I1594" t="str">
            <v>10:46:08</v>
          </cell>
          <cell r="J1594" t="str">
            <v>ROSSETI_KBR</v>
          </cell>
          <cell r="K1594" t="str">
            <v>Долг за э/э 1701.31 руб. Отключение с 2025-02-12.</v>
          </cell>
          <cell r="L1594" t="str">
            <v>доставлено</v>
          </cell>
        </row>
        <row r="1595">
          <cell r="C1595" t="str">
            <v>79287185085</v>
          </cell>
          <cell r="E1595" t="str">
            <v>2025-02-13 2426.05</v>
          </cell>
          <cell r="F1595" t="str">
            <v>2025-01-15</v>
          </cell>
          <cell r="G1595" t="str">
            <v>10:46:07</v>
          </cell>
          <cell r="H1595" t="str">
            <v>2025-01-15</v>
          </cell>
          <cell r="I1595" t="str">
            <v>10:46:08</v>
          </cell>
          <cell r="J1595" t="str">
            <v>ROSSETI_KBR</v>
          </cell>
          <cell r="K1595" t="str">
            <v>Долг за э/э 2426.05 руб. Отключение с 2025-02-13.</v>
          </cell>
          <cell r="L1595" t="str">
            <v>доставлено</v>
          </cell>
        </row>
        <row r="1596">
          <cell r="C1596" t="str">
            <v>79287173107</v>
          </cell>
          <cell r="E1596" t="str">
            <v>2025-02-13 2208.56</v>
          </cell>
          <cell r="F1596" t="str">
            <v>2025-01-15</v>
          </cell>
          <cell r="G1596" t="str">
            <v>10:46:07</v>
          </cell>
          <cell r="H1596" t="str">
            <v>2025-01-15</v>
          </cell>
          <cell r="I1596" t="str">
            <v>10:46:08</v>
          </cell>
          <cell r="J1596" t="str">
            <v>ROSSETI_KBR</v>
          </cell>
          <cell r="K1596" t="str">
            <v>Долг за э/э 2208.56 руб. Отключение с 2025-02-13.</v>
          </cell>
          <cell r="L1596" t="str">
            <v>доставлено</v>
          </cell>
        </row>
        <row r="1597">
          <cell r="C1597" t="str">
            <v>79203258149</v>
          </cell>
          <cell r="E1597" t="str">
            <v>2025-02-14 2462.02</v>
          </cell>
          <cell r="F1597" t="str">
            <v>2025-01-15</v>
          </cell>
          <cell r="G1597" t="str">
            <v>10:46:07</v>
          </cell>
          <cell r="H1597" t="str">
            <v>2025-01-15</v>
          </cell>
          <cell r="I1597" t="str">
            <v>10:46:08</v>
          </cell>
          <cell r="J1597" t="str">
            <v>ROSSETI_KBR</v>
          </cell>
          <cell r="K1597" t="str">
            <v>Долг за э/э 2462.02 руб. Отключение с 2025-02-14.</v>
          </cell>
          <cell r="L1597" t="str">
            <v>доставлено</v>
          </cell>
        </row>
        <row r="1598">
          <cell r="C1598" t="str">
            <v>79287184000</v>
          </cell>
          <cell r="E1598" t="str">
            <v>2025-02-13 2288.98</v>
          </cell>
          <cell r="F1598" t="str">
            <v>2025-01-15</v>
          </cell>
          <cell r="G1598" t="str">
            <v>10:46:07</v>
          </cell>
          <cell r="H1598" t="str">
            <v>2025-01-15</v>
          </cell>
          <cell r="I1598" t="str">
            <v>10:46:08</v>
          </cell>
          <cell r="J1598" t="str">
            <v>ROSSETI_KBR</v>
          </cell>
          <cell r="K1598" t="str">
            <v>Долг за э/э 2288.98 руб. Отключение с 2025-02-13.</v>
          </cell>
          <cell r="L1598" t="str">
            <v>доставлено</v>
          </cell>
        </row>
        <row r="1599">
          <cell r="C1599" t="str">
            <v>79287173996</v>
          </cell>
          <cell r="E1599" t="str">
            <v>2025-02-10 1776.12</v>
          </cell>
          <cell r="F1599" t="str">
            <v>2025-01-15</v>
          </cell>
          <cell r="G1599" t="str">
            <v>10:46:07</v>
          </cell>
          <cell r="H1599" t="str">
            <v>2025-01-15</v>
          </cell>
          <cell r="I1599" t="str">
            <v>10:46:08</v>
          </cell>
          <cell r="J1599" t="str">
            <v>ROSSETI_KBR</v>
          </cell>
          <cell r="K1599" t="str">
            <v>Долг за э/э 1776.12 руб. Отключение с 2025-02-10.</v>
          </cell>
          <cell r="L1599" t="str">
            <v>доставлено</v>
          </cell>
        </row>
        <row r="1600">
          <cell r="C1600" t="str">
            <v>79287183439</v>
          </cell>
          <cell r="E1600" t="str">
            <v>2025-02-13 2054.03</v>
          </cell>
          <cell r="F1600" t="str">
            <v>2025-01-15</v>
          </cell>
          <cell r="G1600" t="str">
            <v>10:46:07</v>
          </cell>
          <cell r="H1600" t="str">
            <v>2025-01-15</v>
          </cell>
          <cell r="I1600" t="str">
            <v>10:46:08</v>
          </cell>
          <cell r="J1600" t="str">
            <v>ROSSETI_KBR</v>
          </cell>
          <cell r="K1600" t="str">
            <v>Долг за э/э 2054.03 руб. Отключение с 2025-02-13.</v>
          </cell>
          <cell r="L1600" t="str">
            <v>доставлено</v>
          </cell>
        </row>
        <row r="1601">
          <cell r="C1601" t="str">
            <v>79287183082</v>
          </cell>
          <cell r="E1601" t="str">
            <v>2025-02-13 3130.74</v>
          </cell>
          <cell r="F1601" t="str">
            <v>2025-01-15</v>
          </cell>
          <cell r="G1601" t="str">
            <v>10:46:07</v>
          </cell>
          <cell r="H1601" t="str">
            <v>2025-01-15</v>
          </cell>
          <cell r="I1601" t="str">
            <v>10:46:08</v>
          </cell>
          <cell r="J1601" t="str">
            <v>ROSSETI_KBR</v>
          </cell>
          <cell r="K1601" t="str">
            <v>Долг за э/э 3130.74 руб. Отключение с 2025-02-13.</v>
          </cell>
          <cell r="L1601" t="str">
            <v>доставлено</v>
          </cell>
        </row>
        <row r="1602">
          <cell r="C1602" t="str">
            <v>79287174041</v>
          </cell>
          <cell r="E1602" t="str">
            <v>2025-02-10 1621.44</v>
          </cell>
          <cell r="F1602" t="str">
            <v>2025-01-15</v>
          </cell>
          <cell r="G1602" t="str">
            <v>10:46:07</v>
          </cell>
          <cell r="H1602" t="str">
            <v>2025-01-15</v>
          </cell>
          <cell r="I1602" t="str">
            <v>10:46:08</v>
          </cell>
          <cell r="J1602" t="str">
            <v>ROSSETI_KBR</v>
          </cell>
          <cell r="K1602" t="str">
            <v>Долг за э/э 1621.44 руб. Отключение с 2025-02-10.</v>
          </cell>
          <cell r="L1602" t="str">
            <v>доставлено</v>
          </cell>
        </row>
        <row r="1603">
          <cell r="C1603" t="str">
            <v>79287174375</v>
          </cell>
          <cell r="E1603" t="str">
            <v>2025-02-12 1468.49</v>
          </cell>
          <cell r="F1603" t="str">
            <v>2025-01-15</v>
          </cell>
          <cell r="G1603" t="str">
            <v>10:46:07</v>
          </cell>
          <cell r="H1603" t="str">
            <v>2025-01-15</v>
          </cell>
          <cell r="I1603" t="str">
            <v>10:46:08</v>
          </cell>
          <cell r="J1603" t="str">
            <v>ROSSETI_KBR</v>
          </cell>
          <cell r="K1603" t="str">
            <v>Долг за э/э 1468.49 руб. Отключение с 2025-02-12.</v>
          </cell>
          <cell r="L1603" t="str">
            <v>доставлено</v>
          </cell>
        </row>
        <row r="1604">
          <cell r="C1604" t="str">
            <v>79287174482</v>
          </cell>
          <cell r="E1604" t="str">
            <v>2025-02-13 3069.4</v>
          </cell>
          <cell r="F1604" t="str">
            <v>2025-01-15</v>
          </cell>
          <cell r="G1604" t="str">
            <v>10:46:07</v>
          </cell>
          <cell r="H1604" t="str">
            <v>2025-01-15</v>
          </cell>
          <cell r="I1604" t="str">
            <v>10:46:08</v>
          </cell>
          <cell r="J1604" t="str">
            <v>ROSSETI_KBR</v>
          </cell>
          <cell r="K1604" t="str">
            <v>Долг за э/э 3069.4 руб. Отключение с 2025-02-13.</v>
          </cell>
          <cell r="L1604" t="str">
            <v>доставлено</v>
          </cell>
        </row>
        <row r="1605">
          <cell r="C1605" t="str">
            <v>79287249115</v>
          </cell>
          <cell r="E1605" t="str">
            <v>2025-02-12 1354.28</v>
          </cell>
          <cell r="F1605" t="str">
            <v>2025-01-15</v>
          </cell>
          <cell r="G1605" t="str">
            <v>10:46:07</v>
          </cell>
          <cell r="H1605" t="str">
            <v>2025-01-15</v>
          </cell>
          <cell r="I1605" t="str">
            <v>10:46:08</v>
          </cell>
          <cell r="J1605" t="str">
            <v>ROSSETI_KBR</v>
          </cell>
          <cell r="K1605" t="str">
            <v>Долг за э/э 1354.28 руб. Отключение с 2025-02-12.</v>
          </cell>
          <cell r="L1605" t="str">
            <v>доставлено</v>
          </cell>
        </row>
        <row r="1606">
          <cell r="C1606" t="str">
            <v>79287180774</v>
          </cell>
          <cell r="E1606" t="str">
            <v>2025-02-13 2110.68</v>
          </cell>
          <cell r="F1606" t="str">
            <v>2025-01-15</v>
          </cell>
          <cell r="G1606" t="str">
            <v>10:46:07</v>
          </cell>
          <cell r="H1606" t="str">
            <v>2025-01-15</v>
          </cell>
          <cell r="I1606" t="str">
            <v>10:46:08</v>
          </cell>
          <cell r="J1606" t="str">
            <v>ROSSETI_KBR</v>
          </cell>
          <cell r="K1606" t="str">
            <v>Долг за э/э 2110.68 руб. Отключение с 2025-02-13.</v>
          </cell>
          <cell r="L1606" t="str">
            <v>доставлено</v>
          </cell>
        </row>
        <row r="1607">
          <cell r="C1607" t="str">
            <v>79287180589</v>
          </cell>
          <cell r="E1607" t="str">
            <v>2025-02-12 2085.33</v>
          </cell>
          <cell r="F1607" t="str">
            <v>2025-01-15</v>
          </cell>
          <cell r="G1607" t="str">
            <v>10:46:07</v>
          </cell>
          <cell r="H1607" t="str">
            <v>2025-01-15</v>
          </cell>
          <cell r="I1607" t="str">
            <v>10:46:08</v>
          </cell>
          <cell r="J1607" t="str">
            <v>ROSSETI_KBR</v>
          </cell>
          <cell r="K1607" t="str">
            <v>Долг за э/э 2085.33 руб. Отключение с 2025-02-12.</v>
          </cell>
          <cell r="L1607" t="str">
            <v>доставлено</v>
          </cell>
        </row>
        <row r="1608">
          <cell r="C1608" t="str">
            <v>79203060007</v>
          </cell>
          <cell r="E1608" t="str">
            <v>2025-02-12 2302.46</v>
          </cell>
          <cell r="F1608" t="str">
            <v>2025-01-15</v>
          </cell>
          <cell r="G1608" t="str">
            <v>10:46:07</v>
          </cell>
          <cell r="H1608" t="str">
            <v>2025-01-15</v>
          </cell>
          <cell r="I1608" t="str">
            <v>10:46:08</v>
          </cell>
          <cell r="J1608" t="str">
            <v>ROSSETI_KBR</v>
          </cell>
          <cell r="K1608" t="str">
            <v>Долг за э/э 2302.46 руб. Отключение с 2025-02-12.</v>
          </cell>
          <cell r="L1608" t="str">
            <v>доставлено</v>
          </cell>
        </row>
        <row r="1609">
          <cell r="C1609" t="str">
            <v>79187294007</v>
          </cell>
          <cell r="E1609" t="str">
            <v>2025-02-13 4862.3</v>
          </cell>
          <cell r="F1609" t="str">
            <v>2025-01-15</v>
          </cell>
          <cell r="G1609" t="str">
            <v>10:46:07</v>
          </cell>
          <cell r="H1609" t="str">
            <v>2025-01-15</v>
          </cell>
          <cell r="I1609" t="str">
            <v>10:46:08</v>
          </cell>
          <cell r="J1609" t="str">
            <v>ROSSETI_KBR</v>
          </cell>
          <cell r="K1609" t="str">
            <v>Долг за э/э 4862.3 руб. Отключение с 2025-02-13.</v>
          </cell>
          <cell r="L1609" t="str">
            <v>доставлено</v>
          </cell>
        </row>
        <row r="1610">
          <cell r="C1610" t="str">
            <v>79287179707</v>
          </cell>
          <cell r="E1610" t="str">
            <v>2025-02-10 1810.36</v>
          </cell>
          <cell r="F1610" t="str">
            <v>2025-01-15</v>
          </cell>
          <cell r="G1610" t="str">
            <v>10:46:07</v>
          </cell>
          <cell r="H1610" t="str">
            <v>2025-01-15</v>
          </cell>
          <cell r="I1610" t="str">
            <v>10:46:08</v>
          </cell>
          <cell r="J1610" t="str">
            <v>ROSSETI_KBR</v>
          </cell>
          <cell r="K1610" t="str">
            <v>Долг за э/э 1810.36 руб. Отключение с 2025-02-10.</v>
          </cell>
          <cell r="L1610" t="str">
            <v>доставлено</v>
          </cell>
        </row>
        <row r="1611">
          <cell r="C1611" t="str">
            <v>79287179566</v>
          </cell>
          <cell r="E1611" t="str">
            <v>2025-02-12 5488.5</v>
          </cell>
          <cell r="F1611" t="str">
            <v>2025-01-15</v>
          </cell>
          <cell r="G1611" t="str">
            <v>10:46:07</v>
          </cell>
          <cell r="H1611" t="str">
            <v>2025-01-15</v>
          </cell>
          <cell r="I1611" t="str">
            <v>10:46:08</v>
          </cell>
          <cell r="J1611" t="str">
            <v>ROSSETI_KBR</v>
          </cell>
          <cell r="K1611" t="str">
            <v>Долг за э/э 5488.5 руб. Отключение с 2025-02-12.</v>
          </cell>
          <cell r="L1611" t="str">
            <v>доставлено</v>
          </cell>
        </row>
        <row r="1612">
          <cell r="C1612" t="str">
            <v>79287177333</v>
          </cell>
          <cell r="E1612" t="str">
            <v>2025-02-13 2152.66</v>
          </cell>
          <cell r="F1612" t="str">
            <v>2025-01-15</v>
          </cell>
          <cell r="G1612" t="str">
            <v>10:46:07</v>
          </cell>
          <cell r="H1612" t="str">
            <v>2025-01-15</v>
          </cell>
          <cell r="I1612" t="str">
            <v>10:46:08</v>
          </cell>
          <cell r="J1612" t="str">
            <v>ROSSETI_KBR</v>
          </cell>
          <cell r="K1612" t="str">
            <v>Долг за э/э 2152.66 руб. Отключение с 2025-02-13.</v>
          </cell>
          <cell r="L1612" t="str">
            <v>доставлено</v>
          </cell>
        </row>
        <row r="1613">
          <cell r="C1613" t="str">
            <v>79289101502</v>
          </cell>
          <cell r="E1613" t="str">
            <v>2025-02-12 1726.44</v>
          </cell>
          <cell r="F1613" t="str">
            <v>2025-01-15</v>
          </cell>
          <cell r="G1613" t="str">
            <v>10:46:07</v>
          </cell>
          <cell r="H1613" t="str">
            <v>2025-01-15</v>
          </cell>
          <cell r="I1613" t="str">
            <v>10:46:08</v>
          </cell>
          <cell r="J1613" t="str">
            <v>ROSSETI_KBR</v>
          </cell>
          <cell r="K1613" t="str">
            <v>Долг за э/э 1726.44 руб. Отключение с 2025-02-12.</v>
          </cell>
          <cell r="L1613" t="str">
            <v>доставлено</v>
          </cell>
        </row>
        <row r="1614">
          <cell r="C1614" t="str">
            <v>79287227868</v>
          </cell>
          <cell r="E1614" t="str">
            <v>2025-02-10 2041.91</v>
          </cell>
          <cell r="F1614" t="str">
            <v>2025-01-15</v>
          </cell>
          <cell r="G1614" t="str">
            <v>10:46:07</v>
          </cell>
          <cell r="H1614" t="str">
            <v>2025-01-15</v>
          </cell>
          <cell r="I1614" t="str">
            <v>10:46:09</v>
          </cell>
          <cell r="J1614" t="str">
            <v>ROSSETI_KBR</v>
          </cell>
          <cell r="K1614" t="str">
            <v>Долг за э/э 2041.91 руб. Отключение с 2025-02-10.</v>
          </cell>
          <cell r="L1614" t="str">
            <v>доставлено</v>
          </cell>
        </row>
        <row r="1615">
          <cell r="C1615" t="str">
            <v>79287186691</v>
          </cell>
          <cell r="E1615" t="str">
            <v>2025-02-14 2179.91</v>
          </cell>
          <cell r="F1615" t="str">
            <v>2025-01-15</v>
          </cell>
          <cell r="G1615" t="str">
            <v>10:46:07</v>
          </cell>
          <cell r="H1615" t="str">
            <v>2025-01-15</v>
          </cell>
          <cell r="I1615" t="str">
            <v>10:46:09</v>
          </cell>
          <cell r="J1615" t="str">
            <v>ROSSETI_KBR</v>
          </cell>
          <cell r="K1615" t="str">
            <v>Долг за э/э 2179.91 руб. Отключение с 2025-02-14.</v>
          </cell>
          <cell r="L1615" t="str">
            <v>доставлено</v>
          </cell>
        </row>
        <row r="1616">
          <cell r="C1616" t="str">
            <v>79287227765</v>
          </cell>
          <cell r="E1616" t="str">
            <v>2025-02-14 3999.02</v>
          </cell>
          <cell r="F1616" t="str">
            <v>2025-01-15</v>
          </cell>
          <cell r="G1616" t="str">
            <v>10:46:07</v>
          </cell>
          <cell r="H1616" t="str">
            <v>2025-01-15</v>
          </cell>
          <cell r="I1616" t="str">
            <v>10:46:09</v>
          </cell>
          <cell r="J1616" t="str">
            <v>ROSSETI_KBR</v>
          </cell>
          <cell r="K1616" t="str">
            <v>Долг за э/э 3999.02 руб. Отключение с 2025-02-14.</v>
          </cell>
          <cell r="L1616" t="str">
            <v>доставлено</v>
          </cell>
        </row>
        <row r="1617">
          <cell r="C1617" t="str">
            <v>79287179145</v>
          </cell>
          <cell r="E1617" t="str">
            <v>2025-02-14 2549.25</v>
          </cell>
          <cell r="F1617" t="str">
            <v>2025-01-15</v>
          </cell>
          <cell r="G1617" t="str">
            <v>10:46:07</v>
          </cell>
          <cell r="H1617" t="str">
            <v>2025-01-15</v>
          </cell>
          <cell r="I1617" t="str">
            <v>10:46:09</v>
          </cell>
          <cell r="J1617" t="str">
            <v>ROSSETI_KBR</v>
          </cell>
          <cell r="K1617" t="str">
            <v>Долг за э/э 2549.25 руб. Отключение с 2025-02-14.</v>
          </cell>
          <cell r="L1617" t="str">
            <v>доставлено</v>
          </cell>
        </row>
        <row r="1618">
          <cell r="C1618" t="str">
            <v>79287177570</v>
          </cell>
          <cell r="E1618" t="str">
            <v>2025-02-14 4404.54</v>
          </cell>
          <cell r="F1618" t="str">
            <v>2025-01-15</v>
          </cell>
          <cell r="G1618" t="str">
            <v>10:46:07</v>
          </cell>
          <cell r="H1618" t="str">
            <v>2025-01-15</v>
          </cell>
          <cell r="I1618" t="str">
            <v>10:46:09</v>
          </cell>
          <cell r="J1618" t="str">
            <v>ROSSETI_KBR</v>
          </cell>
          <cell r="K1618" t="str">
            <v>Долг за э/э 4404.54 руб. Отключение с 2025-02-14.</v>
          </cell>
          <cell r="L1618" t="str">
            <v>доставлено</v>
          </cell>
        </row>
        <row r="1619">
          <cell r="C1619" t="str">
            <v>79287177546</v>
          </cell>
          <cell r="E1619" t="str">
            <v>2025-02-12 1436.85</v>
          </cell>
          <cell r="F1619" t="str">
            <v>2025-01-15</v>
          </cell>
          <cell r="G1619" t="str">
            <v>10:46:07</v>
          </cell>
          <cell r="H1619" t="str">
            <v>2025-01-15</v>
          </cell>
          <cell r="I1619" t="str">
            <v>10:46:09</v>
          </cell>
          <cell r="J1619" t="str">
            <v>ROSSETI_KBR</v>
          </cell>
          <cell r="K1619" t="str">
            <v>Долг за э/э 1436.85 руб. Отключение с 2025-02-12.</v>
          </cell>
          <cell r="L1619" t="str">
            <v>доставлено</v>
          </cell>
        </row>
        <row r="1620">
          <cell r="C1620" t="str">
            <v>79287230488</v>
          </cell>
          <cell r="E1620" t="str">
            <v>2025-02-12 6136.06</v>
          </cell>
          <cell r="F1620" t="str">
            <v>2025-01-15</v>
          </cell>
          <cell r="G1620" t="str">
            <v>10:46:07</v>
          </cell>
          <cell r="H1620" t="str">
            <v>2025-01-15</v>
          </cell>
          <cell r="I1620" t="str">
            <v>10:46:09</v>
          </cell>
          <cell r="J1620" t="str">
            <v>ROSSETI_KBR</v>
          </cell>
          <cell r="K1620" t="str">
            <v>Долг за э/э 6136.06 руб. Отключение с 2025-02-12.</v>
          </cell>
          <cell r="L1620" t="str">
            <v>доставлено</v>
          </cell>
        </row>
        <row r="1621">
          <cell r="C1621" t="str">
            <v>79034969394</v>
          </cell>
          <cell r="E1621" t="str">
            <v>2025-02-13 2363.51</v>
          </cell>
          <cell r="F1621" t="str">
            <v>2025-01-15</v>
          </cell>
          <cell r="G1621" t="str">
            <v>10:46:07</v>
          </cell>
          <cell r="H1621" t="str">
            <v>2025-01-15</v>
          </cell>
          <cell r="I1621" t="str">
            <v>10:46:09</v>
          </cell>
          <cell r="J1621" t="str">
            <v>ROSSETI_KBR</v>
          </cell>
          <cell r="K1621" t="str">
            <v>Долг за э/э 2363.51 руб. Отключение с 2025-02-13.</v>
          </cell>
          <cell r="L1621" t="str">
            <v>доставлено</v>
          </cell>
        </row>
        <row r="1622">
          <cell r="C1622" t="str">
            <v>79287148673</v>
          </cell>
          <cell r="E1622" t="str">
            <v>2025-02-13 3914</v>
          </cell>
          <cell r="F1622" t="str">
            <v>2025-01-15</v>
          </cell>
          <cell r="G1622" t="str">
            <v>10:46:07</v>
          </cell>
          <cell r="H1622" t="str">
            <v>2025-01-15</v>
          </cell>
          <cell r="I1622" t="str">
            <v>10:46:09</v>
          </cell>
          <cell r="J1622" t="str">
            <v>ROSSETI_KBR</v>
          </cell>
          <cell r="K1622" t="str">
            <v>Долг за э/э 3914 руб. Отключение с 2025-02-13.</v>
          </cell>
          <cell r="L1622" t="str">
            <v>доставлено</v>
          </cell>
        </row>
        <row r="1623">
          <cell r="C1623" t="str">
            <v>79287178639</v>
          </cell>
          <cell r="E1623" t="str">
            <v>2025-02-13 2078.28</v>
          </cell>
          <cell r="F1623" t="str">
            <v>2025-01-15</v>
          </cell>
          <cell r="G1623" t="str">
            <v>10:46:07</v>
          </cell>
          <cell r="H1623" t="str">
            <v>2025-01-15</v>
          </cell>
          <cell r="I1623" t="str">
            <v>10:46:09</v>
          </cell>
          <cell r="J1623" t="str">
            <v>ROSSETI_KBR</v>
          </cell>
          <cell r="K1623" t="str">
            <v>Долг за э/э 2078.28 руб. Отключение с 2025-02-13.</v>
          </cell>
          <cell r="L1623" t="str">
            <v>доставлено</v>
          </cell>
        </row>
        <row r="1624">
          <cell r="C1624" t="str">
            <v>79287177075</v>
          </cell>
          <cell r="E1624" t="str">
            <v>2025-02-13 3111.71</v>
          </cell>
          <cell r="F1624" t="str">
            <v>2025-01-15</v>
          </cell>
          <cell r="G1624" t="str">
            <v>10:46:07</v>
          </cell>
          <cell r="H1624" t="str">
            <v>2025-01-15</v>
          </cell>
          <cell r="I1624" t="str">
            <v>10:46:09</v>
          </cell>
          <cell r="J1624" t="str">
            <v>ROSSETI_KBR</v>
          </cell>
          <cell r="K1624" t="str">
            <v>Долг за э/э 3111.71 руб. Отключение с 2025-02-13.</v>
          </cell>
          <cell r="L1624" t="str">
            <v>доставлено</v>
          </cell>
        </row>
        <row r="1625">
          <cell r="C1625" t="str">
            <v>79287237548</v>
          </cell>
          <cell r="E1625" t="str">
            <v>2025-02-13 146.9</v>
          </cell>
          <cell r="F1625" t="str">
            <v>2025-01-15</v>
          </cell>
          <cell r="G1625" t="str">
            <v>10:46:07</v>
          </cell>
          <cell r="H1625" t="str">
            <v>2025-01-15</v>
          </cell>
          <cell r="I1625" t="str">
            <v>10:46:09</v>
          </cell>
          <cell r="J1625" t="str">
            <v>ROSSETI_KBR</v>
          </cell>
          <cell r="K1625" t="str">
            <v>Долг за э/э 146.9 руб. Отключение с 2025-02-13.</v>
          </cell>
          <cell r="L1625" t="str">
            <v>доставлено</v>
          </cell>
        </row>
        <row r="1626">
          <cell r="C1626" t="str">
            <v>79287236700</v>
          </cell>
          <cell r="E1626" t="str">
            <v>2025-02-14 3842.77</v>
          </cell>
          <cell r="F1626" t="str">
            <v>2025-01-15</v>
          </cell>
          <cell r="G1626" t="str">
            <v>10:46:07</v>
          </cell>
          <cell r="H1626" t="str">
            <v>2025-01-15</v>
          </cell>
          <cell r="I1626" t="str">
            <v>10:46:09</v>
          </cell>
          <cell r="J1626" t="str">
            <v>ROSSETI_KBR</v>
          </cell>
          <cell r="K1626" t="str">
            <v>Долг за э/э 3842.77 руб. Отключение с 2025-02-14.</v>
          </cell>
          <cell r="L1626" t="str">
            <v>доставлено</v>
          </cell>
        </row>
        <row r="1627">
          <cell r="C1627" t="str">
            <v>79287223741</v>
          </cell>
          <cell r="E1627" t="str">
            <v>2025-02-14 2212.32</v>
          </cell>
          <cell r="F1627" t="str">
            <v>2025-01-15</v>
          </cell>
          <cell r="G1627" t="str">
            <v>10:46:07</v>
          </cell>
          <cell r="H1627" t="str">
            <v>2025-01-15</v>
          </cell>
          <cell r="I1627" t="str">
            <v>10:46:09</v>
          </cell>
          <cell r="J1627" t="str">
            <v>ROSSETI_KBR</v>
          </cell>
          <cell r="K1627" t="str">
            <v>Долг за э/э 2212.32 руб. Отключение с 2025-02-14.</v>
          </cell>
          <cell r="L1627" t="str">
            <v>доставлено</v>
          </cell>
        </row>
        <row r="1628">
          <cell r="C1628" t="str">
            <v>79287182007</v>
          </cell>
          <cell r="E1628" t="str">
            <v>2025-02-12 3290.49</v>
          </cell>
          <cell r="F1628" t="str">
            <v>2025-01-15</v>
          </cell>
          <cell r="G1628" t="str">
            <v>10:46:07</v>
          </cell>
          <cell r="H1628" t="str">
            <v>2025-01-15</v>
          </cell>
          <cell r="I1628" t="str">
            <v>10:46:09</v>
          </cell>
          <cell r="J1628" t="str">
            <v>ROSSETI_KBR</v>
          </cell>
          <cell r="K1628" t="str">
            <v>Долг за э/э 3290.49 руб. Отключение с 2025-02-12.</v>
          </cell>
          <cell r="L1628" t="str">
            <v>доставлено</v>
          </cell>
        </row>
        <row r="1629">
          <cell r="C1629" t="str">
            <v>79287174755</v>
          </cell>
          <cell r="E1629" t="str">
            <v>2025-02-10 1300.22</v>
          </cell>
          <cell r="F1629" t="str">
            <v>2025-01-15</v>
          </cell>
          <cell r="G1629" t="str">
            <v>10:46:07</v>
          </cell>
          <cell r="H1629" t="str">
            <v>2025-01-15</v>
          </cell>
          <cell r="I1629" t="str">
            <v>10:46:09</v>
          </cell>
          <cell r="J1629" t="str">
            <v>ROSSETI_KBR</v>
          </cell>
          <cell r="K1629" t="str">
            <v>Долг за э/э 1300.22 руб. Отключение с 2025-02-10.</v>
          </cell>
          <cell r="L1629" t="str">
            <v>доставлено</v>
          </cell>
        </row>
        <row r="1630">
          <cell r="C1630" t="str">
            <v>79289107200</v>
          </cell>
          <cell r="E1630" t="str">
            <v>2025-02-12 2377.24</v>
          </cell>
          <cell r="F1630" t="str">
            <v>2025-01-15</v>
          </cell>
          <cell r="G1630" t="str">
            <v>10:46:07</v>
          </cell>
          <cell r="H1630" t="str">
            <v>2025-01-15</v>
          </cell>
          <cell r="I1630" t="str">
            <v>10:46:09</v>
          </cell>
          <cell r="J1630" t="str">
            <v>ROSSETI_KBR</v>
          </cell>
          <cell r="K1630" t="str">
            <v>Долг за э/э 2377.24 руб. Отключение с 2025-02-12.</v>
          </cell>
          <cell r="L1630" t="str">
            <v>доставлено</v>
          </cell>
        </row>
        <row r="1631">
          <cell r="C1631" t="str">
            <v>79287223331</v>
          </cell>
          <cell r="E1631" t="str">
            <v>2025-02-13 2420.72</v>
          </cell>
          <cell r="F1631" t="str">
            <v>2025-01-15</v>
          </cell>
          <cell r="G1631" t="str">
            <v>10:46:07</v>
          </cell>
          <cell r="H1631" t="str">
            <v>2025-01-15</v>
          </cell>
          <cell r="I1631" t="str">
            <v>10:46:09</v>
          </cell>
          <cell r="J1631" t="str">
            <v>ROSSETI_KBR</v>
          </cell>
          <cell r="K1631" t="str">
            <v>Долг за э/э 2420.72 руб. Отключение с 2025-02-13.</v>
          </cell>
          <cell r="L1631" t="str">
            <v>доставлено</v>
          </cell>
        </row>
        <row r="1632">
          <cell r="C1632" t="str">
            <v>79289101019</v>
          </cell>
          <cell r="E1632" t="str">
            <v>2025-02-12 8396.71</v>
          </cell>
          <cell r="F1632" t="str">
            <v>2025-01-15</v>
          </cell>
          <cell r="G1632" t="str">
            <v>10:46:07</v>
          </cell>
          <cell r="H1632" t="str">
            <v>2025-01-15</v>
          </cell>
          <cell r="I1632" t="str">
            <v>10:46:09</v>
          </cell>
          <cell r="J1632" t="str">
            <v>ROSSETI_KBR</v>
          </cell>
          <cell r="K1632" t="str">
            <v>Долг за э/э 8396.71 руб. Отключение с 2025-02-12.</v>
          </cell>
          <cell r="L1632" t="str">
            <v>доставлено</v>
          </cell>
        </row>
        <row r="1633">
          <cell r="C1633" t="str">
            <v>79289100994</v>
          </cell>
          <cell r="E1633" t="str">
            <v>2025-02-14 2403.42</v>
          </cell>
          <cell r="F1633" t="str">
            <v>2025-01-15</v>
          </cell>
          <cell r="G1633" t="str">
            <v>10:46:07</v>
          </cell>
          <cell r="H1633" t="str">
            <v>2025-01-15</v>
          </cell>
          <cell r="I1633" t="str">
            <v>10:46:09</v>
          </cell>
          <cell r="J1633" t="str">
            <v>ROSSETI_KBR</v>
          </cell>
          <cell r="K1633" t="str">
            <v>Долг за э/э 2403.42 руб. Отключение с 2025-02-14.</v>
          </cell>
          <cell r="L1633" t="str">
            <v>доставлено</v>
          </cell>
        </row>
        <row r="1634">
          <cell r="C1634" t="str">
            <v>79287170339</v>
          </cell>
          <cell r="E1634" t="str">
            <v>2025-02-14 2859.12</v>
          </cell>
          <cell r="F1634" t="str">
            <v>2025-01-15</v>
          </cell>
          <cell r="G1634" t="str">
            <v>10:46:07</v>
          </cell>
          <cell r="H1634" t="str">
            <v>2025-01-15</v>
          </cell>
          <cell r="I1634" t="str">
            <v>10:46:09</v>
          </cell>
          <cell r="J1634" t="str">
            <v>ROSSETI_KBR</v>
          </cell>
          <cell r="K1634" t="str">
            <v>Долг за э/э 2859.12 руб. Отключение с 2025-02-14.</v>
          </cell>
          <cell r="L1634" t="str">
            <v>доставлено</v>
          </cell>
        </row>
        <row r="1635">
          <cell r="C1635" t="str">
            <v>79287170677</v>
          </cell>
          <cell r="E1635" t="str">
            <v>2025-02-12 1884.42</v>
          </cell>
          <cell r="F1635" t="str">
            <v>2025-01-15</v>
          </cell>
          <cell r="G1635" t="str">
            <v>10:46:07</v>
          </cell>
          <cell r="H1635" t="str">
            <v>2025-01-15</v>
          </cell>
          <cell r="I1635" t="str">
            <v>10:46:09</v>
          </cell>
          <cell r="J1635" t="str">
            <v>ROSSETI_KBR</v>
          </cell>
          <cell r="K1635" t="str">
            <v>Долг за э/э 1884.42 руб. Отключение с 2025-02-12.</v>
          </cell>
          <cell r="L1635" t="str">
            <v>доставлено</v>
          </cell>
        </row>
        <row r="1636">
          <cell r="C1636" t="str">
            <v>79287184116</v>
          </cell>
          <cell r="E1636" t="str">
            <v>2025-02-13 2567.69</v>
          </cell>
          <cell r="F1636" t="str">
            <v>2025-01-15</v>
          </cell>
          <cell r="G1636" t="str">
            <v>10:46:07</v>
          </cell>
          <cell r="H1636" t="str">
            <v>2025-01-15</v>
          </cell>
          <cell r="I1636" t="str">
            <v>10:46:09</v>
          </cell>
          <cell r="J1636" t="str">
            <v>ROSSETI_KBR</v>
          </cell>
          <cell r="K1636" t="str">
            <v>Долг за э/э 2567.69 руб. Отключение с 2025-02-13.</v>
          </cell>
          <cell r="L1636" t="str">
            <v>доставлено</v>
          </cell>
        </row>
        <row r="1637">
          <cell r="C1637" t="str">
            <v>79034952002</v>
          </cell>
          <cell r="E1637" t="str">
            <v>2025-02-12 2487.45</v>
          </cell>
          <cell r="F1637" t="str">
            <v>2025-01-15</v>
          </cell>
          <cell r="G1637" t="str">
            <v>10:46:07</v>
          </cell>
          <cell r="H1637" t="str">
            <v>2025-01-15</v>
          </cell>
          <cell r="I1637" t="str">
            <v>10:46:09</v>
          </cell>
          <cell r="J1637" t="str">
            <v>ROSSETI_KBR</v>
          </cell>
          <cell r="K1637" t="str">
            <v>Долг за э/э 2487.45 руб. Отключение с 2025-02-12.</v>
          </cell>
          <cell r="L1637" t="str">
            <v>доставлено</v>
          </cell>
        </row>
        <row r="1638">
          <cell r="C1638" t="str">
            <v>79287241858</v>
          </cell>
          <cell r="E1638" t="str">
            <v>2025-02-13 1644.73</v>
          </cell>
          <cell r="F1638" t="str">
            <v>2025-01-15</v>
          </cell>
          <cell r="G1638" t="str">
            <v>10:46:07</v>
          </cell>
          <cell r="H1638" t="str">
            <v>2025-01-15</v>
          </cell>
          <cell r="I1638" t="str">
            <v>10:46:09</v>
          </cell>
          <cell r="J1638" t="str">
            <v>ROSSETI_KBR</v>
          </cell>
          <cell r="K1638" t="str">
            <v>Долг за э/э 1644.73 руб. Отключение с 2025-02-13.</v>
          </cell>
          <cell r="L1638" t="str">
            <v>доставлено</v>
          </cell>
        </row>
        <row r="1639">
          <cell r="C1639" t="str">
            <v>79289108003</v>
          </cell>
          <cell r="E1639" t="str">
            <v>2025-02-13 2048.08</v>
          </cell>
          <cell r="F1639" t="str">
            <v>2025-01-15</v>
          </cell>
          <cell r="G1639" t="str">
            <v>10:46:07</v>
          </cell>
          <cell r="H1639" t="str">
            <v>2025-01-15</v>
          </cell>
          <cell r="I1639" t="str">
            <v>10:46:10</v>
          </cell>
          <cell r="J1639" t="str">
            <v>ROSSETI_KBR</v>
          </cell>
          <cell r="K1639" t="str">
            <v>Долг за э/э 2048.08 руб. Отключение с 2025-02-13.</v>
          </cell>
          <cell r="L1639" t="str">
            <v>доставлено</v>
          </cell>
        </row>
        <row r="1640">
          <cell r="C1640" t="str">
            <v>79287179394</v>
          </cell>
          <cell r="E1640" t="str">
            <v>2025-02-12 1808.21</v>
          </cell>
          <cell r="F1640" t="str">
            <v>2025-01-15</v>
          </cell>
          <cell r="G1640" t="str">
            <v>10:46:07</v>
          </cell>
          <cell r="H1640" t="str">
            <v>2025-01-15</v>
          </cell>
          <cell r="I1640" t="str">
            <v>10:46:10</v>
          </cell>
          <cell r="J1640" t="str">
            <v>ROSSETI_KBR</v>
          </cell>
          <cell r="K1640" t="str">
            <v>Долг за э/э 1808.21 руб. Отключение с 2025-02-12.</v>
          </cell>
          <cell r="L1640" t="str">
            <v>доставлено</v>
          </cell>
        </row>
        <row r="1641">
          <cell r="C1641" t="str">
            <v>79286920231</v>
          </cell>
          <cell r="E1641" t="str">
            <v>2025-02-12 1874.84</v>
          </cell>
          <cell r="F1641" t="str">
            <v>2025-01-15</v>
          </cell>
          <cell r="G1641" t="str">
            <v>10:46:07</v>
          </cell>
          <cell r="H1641" t="str">
            <v>2025-01-15</v>
          </cell>
          <cell r="I1641" t="str">
            <v>10:46:10</v>
          </cell>
          <cell r="J1641" t="str">
            <v>ROSSETI_KBR</v>
          </cell>
          <cell r="K1641" t="str">
            <v>Долг за э/э 1874.84 руб. Отключение с 2025-02-12.</v>
          </cell>
          <cell r="L1641" t="str">
            <v>доставлено</v>
          </cell>
        </row>
        <row r="1642">
          <cell r="C1642" t="str">
            <v>79287226765</v>
          </cell>
          <cell r="E1642" t="str">
            <v>2025-02-10 2492.7</v>
          </cell>
          <cell r="F1642" t="str">
            <v>2025-01-15</v>
          </cell>
          <cell r="G1642" t="str">
            <v>10:46:07</v>
          </cell>
          <cell r="H1642" t="str">
            <v>2025-01-15</v>
          </cell>
          <cell r="I1642" t="str">
            <v>10:46:10</v>
          </cell>
          <cell r="J1642" t="str">
            <v>ROSSETI_KBR</v>
          </cell>
          <cell r="K1642" t="str">
            <v>Долг за э/э 2492.7 руб. Отключение с 2025-02-10.</v>
          </cell>
          <cell r="L1642" t="str">
            <v>доставлено</v>
          </cell>
        </row>
        <row r="1643">
          <cell r="C1643" t="str">
            <v>79289121300</v>
          </cell>
          <cell r="E1643" t="str">
            <v>2025-02-13 2590.45</v>
          </cell>
          <cell r="F1643" t="str">
            <v>2025-01-15</v>
          </cell>
          <cell r="G1643" t="str">
            <v>10:46:07</v>
          </cell>
          <cell r="H1643" t="str">
            <v>2025-01-15</v>
          </cell>
          <cell r="I1643" t="str">
            <v>10:46:11</v>
          </cell>
          <cell r="J1643" t="str">
            <v>ROSSETI_KBR</v>
          </cell>
          <cell r="K1643" t="str">
            <v>Долг за э/э 2590.45 руб. Отключение с 2025-02-13.</v>
          </cell>
          <cell r="L1643" t="str">
            <v>доставлено</v>
          </cell>
        </row>
        <row r="1644">
          <cell r="C1644" t="str">
            <v>79287249040</v>
          </cell>
          <cell r="E1644" t="str">
            <v>2025-02-13 2281.45</v>
          </cell>
          <cell r="F1644" t="str">
            <v>2025-01-15</v>
          </cell>
          <cell r="G1644" t="str">
            <v>10:46:07</v>
          </cell>
          <cell r="H1644" t="str">
            <v>2025-01-15</v>
          </cell>
          <cell r="I1644" t="str">
            <v>10:46:11</v>
          </cell>
          <cell r="J1644" t="str">
            <v>ROSSETI_KBR</v>
          </cell>
          <cell r="K1644" t="str">
            <v>Долг за э/э 2281.45 руб. Отключение с 2025-02-13.</v>
          </cell>
          <cell r="L1644" t="str">
            <v>доставлено</v>
          </cell>
        </row>
        <row r="1645">
          <cell r="C1645" t="str">
            <v>79287184048</v>
          </cell>
          <cell r="E1645" t="str">
            <v>2025-02-13 2697.21</v>
          </cell>
          <cell r="F1645" t="str">
            <v>2025-01-15</v>
          </cell>
          <cell r="G1645" t="str">
            <v>10:46:07</v>
          </cell>
          <cell r="H1645" t="str">
            <v>2025-01-15</v>
          </cell>
          <cell r="I1645" t="str">
            <v>10:46:11</v>
          </cell>
          <cell r="J1645" t="str">
            <v>ROSSETI_KBR</v>
          </cell>
          <cell r="K1645" t="str">
            <v>Долг за э/э 2697.21 руб. Отключение с 2025-02-13.</v>
          </cell>
          <cell r="L1645" t="str">
            <v>доставлено</v>
          </cell>
        </row>
        <row r="1646">
          <cell r="C1646" t="str">
            <v>79287167012</v>
          </cell>
          <cell r="E1646" t="str">
            <v>2025-02-14 3315.07</v>
          </cell>
          <cell r="F1646" t="str">
            <v>2025-01-15</v>
          </cell>
          <cell r="G1646" t="str">
            <v>10:46:07</v>
          </cell>
          <cell r="H1646" t="str">
            <v>2025-01-15</v>
          </cell>
          <cell r="I1646" t="str">
            <v>10:46:11</v>
          </cell>
          <cell r="J1646" t="str">
            <v>ROSSETI_KBR</v>
          </cell>
          <cell r="K1646" t="str">
            <v>Долг за э/э 3315.07 руб. Отключение с 2025-02-14.</v>
          </cell>
          <cell r="L1646" t="str">
            <v>доставлено</v>
          </cell>
        </row>
        <row r="1647">
          <cell r="C1647" t="str">
            <v>79287229981</v>
          </cell>
          <cell r="E1647" t="str">
            <v>2025-02-12 1440.14</v>
          </cell>
          <cell r="F1647" t="str">
            <v>2025-01-15</v>
          </cell>
          <cell r="G1647" t="str">
            <v>10:46:07</v>
          </cell>
          <cell r="H1647" t="str">
            <v>2025-01-15</v>
          </cell>
          <cell r="I1647" t="str">
            <v>10:46:12</v>
          </cell>
          <cell r="J1647" t="str">
            <v>ROSSETI_KBR</v>
          </cell>
          <cell r="K1647" t="str">
            <v>Долг за э/э 1440.14 руб. Отключение с 2025-02-12.</v>
          </cell>
          <cell r="L1647" t="str">
            <v>доставлено</v>
          </cell>
        </row>
        <row r="1648">
          <cell r="C1648" t="str">
            <v>79287182433</v>
          </cell>
          <cell r="E1648" t="str">
            <v>2025-02-13 2463.42</v>
          </cell>
          <cell r="F1648" t="str">
            <v>2025-01-15</v>
          </cell>
          <cell r="G1648" t="str">
            <v>10:46:07</v>
          </cell>
          <cell r="H1648" t="str">
            <v>2025-01-15</v>
          </cell>
          <cell r="I1648" t="str">
            <v>10:46:12</v>
          </cell>
          <cell r="J1648" t="str">
            <v>ROSSETI_KBR</v>
          </cell>
          <cell r="K1648" t="str">
            <v>Долг за э/э 2463.42 руб. Отключение с 2025-02-13.</v>
          </cell>
          <cell r="L1648" t="str">
            <v>доставлено</v>
          </cell>
        </row>
        <row r="1649">
          <cell r="C1649" t="str">
            <v>79287168546</v>
          </cell>
          <cell r="E1649" t="str">
            <v>2025-02-10 2216.18</v>
          </cell>
          <cell r="F1649" t="str">
            <v>2025-01-15</v>
          </cell>
          <cell r="G1649" t="str">
            <v>10:46:07</v>
          </cell>
          <cell r="H1649" t="str">
            <v>2025-01-15</v>
          </cell>
          <cell r="I1649" t="str">
            <v>10:46:12</v>
          </cell>
          <cell r="J1649" t="str">
            <v>ROSSETI_KBR</v>
          </cell>
          <cell r="K1649" t="str">
            <v>Долг за э/э 2216.18 руб. Отключение с 2025-02-10.</v>
          </cell>
          <cell r="L1649" t="str">
            <v>не доставлено</v>
          </cell>
        </row>
        <row r="1650">
          <cell r="C1650" t="str">
            <v>79287215933</v>
          </cell>
          <cell r="E1650" t="str">
            <v>2025-02-13 2339.75</v>
          </cell>
          <cell r="F1650" t="str">
            <v>2025-01-15</v>
          </cell>
          <cell r="G1650" t="str">
            <v>10:46:07</v>
          </cell>
          <cell r="H1650" t="str">
            <v>2025-01-15</v>
          </cell>
          <cell r="I1650" t="str">
            <v>10:46:12</v>
          </cell>
          <cell r="J1650" t="str">
            <v>ROSSETI_KBR</v>
          </cell>
          <cell r="K1650" t="str">
            <v>Долг за э/э 2339.75 руб. Отключение с 2025-02-13.</v>
          </cell>
          <cell r="L1650" t="str">
            <v>доставлено</v>
          </cell>
        </row>
        <row r="1651">
          <cell r="C1651" t="str">
            <v>79287191146</v>
          </cell>
          <cell r="E1651" t="str">
            <v>2025-02-14 1683.93</v>
          </cell>
          <cell r="F1651" t="str">
            <v>2025-01-15</v>
          </cell>
          <cell r="G1651" t="str">
            <v>10:46:07</v>
          </cell>
          <cell r="H1651" t="str">
            <v>2025-01-15</v>
          </cell>
          <cell r="I1651" t="str">
            <v>10:46:12</v>
          </cell>
          <cell r="J1651" t="str">
            <v>ROSSETI_KBR</v>
          </cell>
          <cell r="K1651" t="str">
            <v>Долг за э/э 1683.93 руб. Отключение с 2025-02-14.</v>
          </cell>
          <cell r="L1651" t="str">
            <v>доставлено</v>
          </cell>
        </row>
        <row r="1652">
          <cell r="C1652" t="str">
            <v>79287180780</v>
          </cell>
          <cell r="E1652" t="str">
            <v>2025-02-14 1646.47</v>
          </cell>
          <cell r="F1652" t="str">
            <v>2025-01-15</v>
          </cell>
          <cell r="G1652" t="str">
            <v>10:46:07</v>
          </cell>
          <cell r="H1652" t="str">
            <v>2025-01-15</v>
          </cell>
          <cell r="I1652" t="str">
            <v>10:46:12</v>
          </cell>
          <cell r="J1652" t="str">
            <v>ROSSETI_KBR</v>
          </cell>
          <cell r="K1652" t="str">
            <v>Долг за э/э 1646.47 руб. Отключение с 2025-02-14.</v>
          </cell>
          <cell r="L1652" t="str">
            <v>доставлено</v>
          </cell>
        </row>
        <row r="1653">
          <cell r="C1653" t="str">
            <v>79287173331</v>
          </cell>
          <cell r="E1653" t="str">
            <v>2025-02-13 2335.99</v>
          </cell>
          <cell r="F1653" t="str">
            <v>2025-01-15</v>
          </cell>
          <cell r="G1653" t="str">
            <v>10:46:07</v>
          </cell>
          <cell r="H1653" t="str">
            <v>2025-01-15</v>
          </cell>
          <cell r="I1653" t="str">
            <v>10:46:12</v>
          </cell>
          <cell r="J1653" t="str">
            <v>ROSSETI_KBR</v>
          </cell>
          <cell r="K1653" t="str">
            <v>Долг за э/э 2335.99 руб. Отключение с 2025-02-13.</v>
          </cell>
          <cell r="L1653" t="str">
            <v>доставлено</v>
          </cell>
        </row>
        <row r="1654">
          <cell r="C1654" t="str">
            <v>79287179736</v>
          </cell>
          <cell r="E1654" t="str">
            <v>2025-02-13 1678.65</v>
          </cell>
          <cell r="F1654" t="str">
            <v>2025-01-15</v>
          </cell>
          <cell r="G1654" t="str">
            <v>10:46:07</v>
          </cell>
          <cell r="H1654" t="str">
            <v>2025-01-15</v>
          </cell>
          <cell r="I1654" t="str">
            <v>10:46:12</v>
          </cell>
          <cell r="J1654" t="str">
            <v>ROSSETI_KBR</v>
          </cell>
          <cell r="K1654" t="str">
            <v>Долг за э/э 1678.65 руб. Отключение с 2025-02-13.</v>
          </cell>
          <cell r="L1654" t="str">
            <v>не доставлено</v>
          </cell>
        </row>
        <row r="1655">
          <cell r="C1655" t="str">
            <v>79287384362</v>
          </cell>
          <cell r="E1655" t="str">
            <v>2025-02-12 1385.23</v>
          </cell>
          <cell r="F1655" t="str">
            <v>2025-01-15</v>
          </cell>
          <cell r="G1655" t="str">
            <v>10:46:07</v>
          </cell>
          <cell r="H1655" t="str">
            <v>2025-01-15</v>
          </cell>
          <cell r="I1655" t="str">
            <v>10:46:12</v>
          </cell>
          <cell r="J1655" t="str">
            <v>ROSSETI_KBR</v>
          </cell>
          <cell r="K1655" t="str">
            <v>Долг за э/э 1385.23 руб. Отключение с 2025-02-12.</v>
          </cell>
          <cell r="L1655" t="str">
            <v>не доставлено</v>
          </cell>
        </row>
        <row r="1656">
          <cell r="C1656" t="str">
            <v>79287244942</v>
          </cell>
          <cell r="E1656" t="str">
            <v>2025-02-12 2349.62</v>
          </cell>
          <cell r="F1656" t="str">
            <v>2025-01-15</v>
          </cell>
          <cell r="G1656" t="str">
            <v>10:46:07</v>
          </cell>
          <cell r="H1656" t="str">
            <v>2025-01-15</v>
          </cell>
          <cell r="I1656" t="str">
            <v>10:46:12</v>
          </cell>
          <cell r="J1656" t="str">
            <v>ROSSETI_KBR</v>
          </cell>
          <cell r="K1656" t="str">
            <v>Долг за э/э 2349.62 руб. Отключение с 2025-02-12.</v>
          </cell>
          <cell r="L1656" t="str">
            <v>не доставлено</v>
          </cell>
        </row>
        <row r="1657">
          <cell r="C1657" t="str">
            <v>79287172433</v>
          </cell>
          <cell r="E1657" t="str">
            <v>2025-02-13 2056.19</v>
          </cell>
          <cell r="F1657" t="str">
            <v>2025-01-15</v>
          </cell>
          <cell r="G1657" t="str">
            <v>10:46:07</v>
          </cell>
          <cell r="H1657" t="str">
            <v>2025-01-15</v>
          </cell>
          <cell r="I1657" t="str">
            <v>10:46:12</v>
          </cell>
          <cell r="J1657" t="str">
            <v>ROSSETI_KBR</v>
          </cell>
          <cell r="K1657" t="str">
            <v>Долг за э/э 2056.19 руб. Отключение с 2025-02-13.</v>
          </cell>
          <cell r="L1657" t="str">
            <v>доставлено</v>
          </cell>
        </row>
        <row r="1658">
          <cell r="C1658" t="str">
            <v>79289106002</v>
          </cell>
          <cell r="E1658" t="str">
            <v>2025-02-13 2142.34</v>
          </cell>
          <cell r="F1658" t="str">
            <v>2025-01-15</v>
          </cell>
          <cell r="G1658" t="str">
            <v>10:46:07</v>
          </cell>
          <cell r="H1658" t="str">
            <v>2025-01-15</v>
          </cell>
          <cell r="I1658" t="str">
            <v>10:46:13</v>
          </cell>
          <cell r="J1658" t="str">
            <v>ROSSETI_KBR</v>
          </cell>
          <cell r="K1658" t="str">
            <v>Долг за э/э 2142.34 руб. Отключение с 2025-02-13.</v>
          </cell>
          <cell r="L1658" t="str">
            <v>доставлено</v>
          </cell>
        </row>
        <row r="1659">
          <cell r="C1659" t="str">
            <v>79287226099</v>
          </cell>
          <cell r="E1659" t="str">
            <v>2025-02-12 5611.41</v>
          </cell>
          <cell r="F1659" t="str">
            <v>2025-01-15</v>
          </cell>
          <cell r="G1659" t="str">
            <v>10:46:07</v>
          </cell>
          <cell r="H1659" t="str">
            <v>2025-01-15</v>
          </cell>
          <cell r="I1659" t="str">
            <v>10:46:13</v>
          </cell>
          <cell r="J1659" t="str">
            <v>ROSSETI_KBR</v>
          </cell>
          <cell r="K1659" t="str">
            <v>Долг за э/э 5611.41 руб. Отключение с 2025-02-12.</v>
          </cell>
          <cell r="L1659" t="str">
            <v>доставлено</v>
          </cell>
        </row>
        <row r="1660">
          <cell r="C1660" t="str">
            <v>79287179830</v>
          </cell>
          <cell r="E1660" t="str">
            <v>2025-02-12 2807.3</v>
          </cell>
          <cell r="F1660" t="str">
            <v>2025-01-15</v>
          </cell>
          <cell r="G1660" t="str">
            <v>10:46:07</v>
          </cell>
          <cell r="H1660" t="str">
            <v>2025-01-15</v>
          </cell>
          <cell r="I1660" t="str">
            <v>10:46:13</v>
          </cell>
          <cell r="J1660" t="str">
            <v>ROSSETI_KBR</v>
          </cell>
          <cell r="K1660" t="str">
            <v>Долг за э/э 2807.3 руб. Отключение с 2025-02-12.</v>
          </cell>
          <cell r="L1660" t="str">
            <v>не доставлено</v>
          </cell>
        </row>
        <row r="1661">
          <cell r="C1661" t="str">
            <v>79287245152</v>
          </cell>
          <cell r="E1661" t="str">
            <v>2025-02-10 1329.21</v>
          </cell>
          <cell r="F1661" t="str">
            <v>2025-01-15</v>
          </cell>
          <cell r="G1661" t="str">
            <v>10:46:07</v>
          </cell>
          <cell r="H1661" t="str">
            <v>2025-01-15</v>
          </cell>
          <cell r="I1661" t="str">
            <v>10:46:13</v>
          </cell>
          <cell r="J1661" t="str">
            <v>ROSSETI_KBR</v>
          </cell>
          <cell r="K1661" t="str">
            <v>Долг за э/э 1329.21 руб. Отключение с 2025-02-10.</v>
          </cell>
          <cell r="L1661" t="str">
            <v>доставлено</v>
          </cell>
        </row>
        <row r="1662">
          <cell r="C1662" t="str">
            <v>79287187078</v>
          </cell>
          <cell r="E1662" t="str">
            <v>2025-02-10 1566.74</v>
          </cell>
          <cell r="F1662" t="str">
            <v>2025-01-15</v>
          </cell>
          <cell r="G1662" t="str">
            <v>10:46:07</v>
          </cell>
          <cell r="H1662" t="str">
            <v>2025-01-15</v>
          </cell>
          <cell r="I1662" t="str">
            <v>10:46:13</v>
          </cell>
          <cell r="J1662" t="str">
            <v>ROSSETI_KBR</v>
          </cell>
          <cell r="K1662" t="str">
            <v>Долг за э/э 1566.74 руб. Отключение с 2025-02-10.</v>
          </cell>
          <cell r="L1662" t="str">
            <v>доставлено</v>
          </cell>
        </row>
        <row r="1663">
          <cell r="C1663" t="str">
            <v>79288850015</v>
          </cell>
          <cell r="E1663" t="str">
            <v>2025-02-13 2085.75</v>
          </cell>
          <cell r="F1663" t="str">
            <v>2025-01-15</v>
          </cell>
          <cell r="G1663" t="str">
            <v>10:46:07</v>
          </cell>
          <cell r="H1663" t="str">
            <v>2025-01-15</v>
          </cell>
          <cell r="I1663" t="str">
            <v>10:46:13</v>
          </cell>
          <cell r="J1663" t="str">
            <v>ROSSETI_KBR</v>
          </cell>
          <cell r="K1663" t="str">
            <v>Долг за э/э 2085.75 руб. Отключение с 2025-02-13.</v>
          </cell>
          <cell r="L1663" t="str">
            <v>доставлено</v>
          </cell>
        </row>
        <row r="1664">
          <cell r="C1664" t="str">
            <v>79034971000</v>
          </cell>
          <cell r="E1664" t="str">
            <v>2025-02-10 2296.56</v>
          </cell>
          <cell r="F1664" t="str">
            <v>2025-01-15</v>
          </cell>
          <cell r="G1664" t="str">
            <v>10:46:07</v>
          </cell>
          <cell r="H1664" t="str">
            <v>2025-01-15</v>
          </cell>
          <cell r="I1664" t="str">
            <v>10:46:14</v>
          </cell>
          <cell r="J1664" t="str">
            <v>ROSSETI_KBR</v>
          </cell>
          <cell r="K1664" t="str">
            <v>Долг за э/э 2296.56 руб. Отключение с 2025-02-10.</v>
          </cell>
          <cell r="L1664" t="str">
            <v>доставлено</v>
          </cell>
        </row>
        <row r="1665">
          <cell r="C1665" t="str">
            <v>79034965563</v>
          </cell>
          <cell r="E1665" t="str">
            <v>2025-02-14 2283.06</v>
          </cell>
          <cell r="F1665" t="str">
            <v>2025-01-15</v>
          </cell>
          <cell r="G1665" t="str">
            <v>10:46:07</v>
          </cell>
          <cell r="H1665" t="str">
            <v>2025-01-15</v>
          </cell>
          <cell r="I1665" t="str">
            <v>10:46:14</v>
          </cell>
          <cell r="J1665" t="str">
            <v>ROSSETI_KBR</v>
          </cell>
          <cell r="K1665" t="str">
            <v>Долг за э/э 2283.06 руб. Отключение с 2025-02-14.</v>
          </cell>
          <cell r="L1665" t="str">
            <v>доставлено</v>
          </cell>
        </row>
        <row r="1666">
          <cell r="C1666" t="str">
            <v>79287177976</v>
          </cell>
          <cell r="E1666" t="str">
            <v>2025-02-13 3307.01</v>
          </cell>
          <cell r="F1666" t="str">
            <v>2025-01-15</v>
          </cell>
          <cell r="G1666" t="str">
            <v>10:46:07</v>
          </cell>
          <cell r="H1666" t="str">
            <v>2025-01-15</v>
          </cell>
          <cell r="I1666" t="str">
            <v>10:46:14</v>
          </cell>
          <cell r="J1666" t="str">
            <v>ROSSETI_KBR</v>
          </cell>
          <cell r="K1666" t="str">
            <v>Долг за э/э 3307.01 руб. Отключение с 2025-02-13.</v>
          </cell>
          <cell r="L1666" t="str">
            <v>доставлено</v>
          </cell>
        </row>
        <row r="1667">
          <cell r="C1667" t="str">
            <v>79034975184</v>
          </cell>
          <cell r="E1667" t="str">
            <v>2025-02-12 3941.76</v>
          </cell>
          <cell r="F1667" t="str">
            <v>2025-01-15</v>
          </cell>
          <cell r="G1667" t="str">
            <v>10:46:07</v>
          </cell>
          <cell r="H1667" t="str">
            <v>2025-01-15</v>
          </cell>
          <cell r="I1667" t="str">
            <v>10:46:14</v>
          </cell>
          <cell r="J1667" t="str">
            <v>ROSSETI_KBR</v>
          </cell>
          <cell r="K1667" t="str">
            <v>Долг за э/э 3941.76 руб. Отключение с 2025-02-12.</v>
          </cell>
          <cell r="L1667" t="str">
            <v>доставлено</v>
          </cell>
        </row>
        <row r="1668">
          <cell r="C1668" t="str">
            <v>79287182663</v>
          </cell>
          <cell r="E1668" t="str">
            <v>2025-02-13 2657.44</v>
          </cell>
          <cell r="F1668" t="str">
            <v>2025-01-15</v>
          </cell>
          <cell r="G1668" t="str">
            <v>10:46:07</v>
          </cell>
          <cell r="H1668" t="str">
            <v>2025-01-15</v>
          </cell>
          <cell r="I1668" t="str">
            <v>10:46:14</v>
          </cell>
          <cell r="J1668" t="str">
            <v>ROSSETI_KBR</v>
          </cell>
          <cell r="K1668" t="str">
            <v>Долг за э/э 2657.44 руб. Отключение с 2025-02-13.</v>
          </cell>
          <cell r="L1668" t="str">
            <v>доставлено</v>
          </cell>
        </row>
        <row r="1669">
          <cell r="C1669" t="str">
            <v>79034967709</v>
          </cell>
          <cell r="E1669" t="str">
            <v>2025-02-13 3136.05</v>
          </cell>
          <cell r="F1669" t="str">
            <v>2025-01-15</v>
          </cell>
          <cell r="G1669" t="str">
            <v>10:46:07</v>
          </cell>
          <cell r="H1669" t="str">
            <v>2025-01-15</v>
          </cell>
          <cell r="I1669" t="str">
            <v>10:46:14</v>
          </cell>
          <cell r="J1669" t="str">
            <v>ROSSETI_KBR</v>
          </cell>
          <cell r="K1669" t="str">
            <v>Долг за э/э 3136.05 руб. Отключение с 2025-02-13.</v>
          </cell>
          <cell r="L1669" t="str">
            <v>доставлено</v>
          </cell>
        </row>
        <row r="1670">
          <cell r="C1670" t="str">
            <v>79035578571</v>
          </cell>
          <cell r="E1670" t="str">
            <v>2025-02-13 2102.64</v>
          </cell>
          <cell r="F1670" t="str">
            <v>2025-01-15</v>
          </cell>
          <cell r="G1670" t="str">
            <v>10:46:07</v>
          </cell>
          <cell r="H1670" t="str">
            <v>2025-01-15</v>
          </cell>
          <cell r="I1670" t="str">
            <v>10:46:14</v>
          </cell>
          <cell r="J1670" t="str">
            <v>ROSSETI_KBR</v>
          </cell>
          <cell r="K1670" t="str">
            <v>Долг за э/э 2102.64 руб. Отключение с 2025-02-13.</v>
          </cell>
          <cell r="L1670" t="str">
            <v>доставлено</v>
          </cell>
        </row>
        <row r="1671">
          <cell r="C1671" t="str">
            <v>79287243770</v>
          </cell>
          <cell r="E1671" t="str">
            <v>2025-02-14 2360.89</v>
          </cell>
          <cell r="F1671" t="str">
            <v>2025-01-15</v>
          </cell>
          <cell r="G1671" t="str">
            <v>10:46:07</v>
          </cell>
          <cell r="H1671" t="str">
            <v>2025-01-15</v>
          </cell>
          <cell r="I1671" t="str">
            <v>10:46:14</v>
          </cell>
          <cell r="J1671" t="str">
            <v>ROSSETI_KBR</v>
          </cell>
          <cell r="K1671" t="str">
            <v>Долг за э/э 2360.89 руб. Отключение с 2025-02-14.</v>
          </cell>
          <cell r="L1671" t="str">
            <v>доставлено</v>
          </cell>
        </row>
        <row r="1672">
          <cell r="C1672" t="str">
            <v>79034972566</v>
          </cell>
          <cell r="E1672" t="str">
            <v>2025-02-13 1981.15</v>
          </cell>
          <cell r="F1672" t="str">
            <v>2025-01-15</v>
          </cell>
          <cell r="G1672" t="str">
            <v>10:46:07</v>
          </cell>
          <cell r="H1672" t="str">
            <v>2025-01-15</v>
          </cell>
          <cell r="I1672" t="str">
            <v>10:46:14</v>
          </cell>
          <cell r="J1672" t="str">
            <v>ROSSETI_KBR</v>
          </cell>
          <cell r="K1672" t="str">
            <v>Долг за э/э 1981.15 руб. Отключение с 2025-02-13.</v>
          </cell>
          <cell r="L1672" t="str">
            <v>доставлено</v>
          </cell>
        </row>
        <row r="1673">
          <cell r="C1673" t="str">
            <v>79034972253</v>
          </cell>
          <cell r="E1673" t="str">
            <v>2025-02-12 4017</v>
          </cell>
          <cell r="F1673" t="str">
            <v>2025-01-15</v>
          </cell>
          <cell r="G1673" t="str">
            <v>10:46:07</v>
          </cell>
          <cell r="H1673" t="str">
            <v>2025-01-15</v>
          </cell>
          <cell r="I1673" t="str">
            <v>10:46:14</v>
          </cell>
          <cell r="J1673" t="str">
            <v>ROSSETI_KBR</v>
          </cell>
          <cell r="K1673" t="str">
            <v>Долг за э/э 4017 руб. Отключение с 2025-02-12.</v>
          </cell>
          <cell r="L1673" t="str">
            <v>доставлено</v>
          </cell>
        </row>
        <row r="1674">
          <cell r="C1674" t="str">
            <v>79287173987</v>
          </cell>
          <cell r="E1674" t="str">
            <v>2025-02-14 1841.1</v>
          </cell>
          <cell r="F1674" t="str">
            <v>2025-01-15</v>
          </cell>
          <cell r="G1674" t="str">
            <v>10:46:07</v>
          </cell>
          <cell r="H1674" t="str">
            <v>2025-01-15</v>
          </cell>
          <cell r="I1674" t="str">
            <v>10:46:14</v>
          </cell>
          <cell r="J1674" t="str">
            <v>ROSSETI_KBR</v>
          </cell>
          <cell r="K1674" t="str">
            <v>Долг за э/э 1841.1 руб. Отключение с 2025-02-14.</v>
          </cell>
          <cell r="L1674" t="str">
            <v>доставлено</v>
          </cell>
        </row>
        <row r="1675">
          <cell r="C1675" t="str">
            <v>79034971960</v>
          </cell>
          <cell r="E1675" t="str">
            <v>2025-02-10 1881.36</v>
          </cell>
          <cell r="F1675" t="str">
            <v>2025-01-15</v>
          </cell>
          <cell r="G1675" t="str">
            <v>10:46:07</v>
          </cell>
          <cell r="H1675" t="str">
            <v>2025-01-15</v>
          </cell>
          <cell r="I1675" t="str">
            <v>10:46:14</v>
          </cell>
          <cell r="J1675" t="str">
            <v>ROSSETI_KBR</v>
          </cell>
          <cell r="K1675" t="str">
            <v>Долг за э/э 1881.36 руб. Отключение с 2025-02-10.</v>
          </cell>
          <cell r="L1675" t="str">
            <v>доставлено</v>
          </cell>
        </row>
        <row r="1676">
          <cell r="C1676" t="str">
            <v>79034971915</v>
          </cell>
          <cell r="E1676" t="str">
            <v>2025-02-14 2137.12</v>
          </cell>
          <cell r="F1676" t="str">
            <v>2025-01-15</v>
          </cell>
          <cell r="G1676" t="str">
            <v>10:46:07</v>
          </cell>
          <cell r="H1676" t="str">
            <v>2025-01-15</v>
          </cell>
          <cell r="I1676" t="str">
            <v>10:46:14</v>
          </cell>
          <cell r="J1676" t="str">
            <v>ROSSETI_KBR</v>
          </cell>
          <cell r="K1676" t="str">
            <v>Долг за э/э 2137.12 руб. Отключение с 2025-02-14.</v>
          </cell>
          <cell r="L1676" t="str">
            <v>доставлено</v>
          </cell>
        </row>
        <row r="1677">
          <cell r="C1677" t="str">
            <v>79034965112</v>
          </cell>
          <cell r="E1677" t="str">
            <v>2025-02-12 1705.72</v>
          </cell>
          <cell r="F1677" t="str">
            <v>2025-01-15</v>
          </cell>
          <cell r="G1677" t="str">
            <v>10:46:07</v>
          </cell>
          <cell r="H1677" t="str">
            <v>2025-01-15</v>
          </cell>
          <cell r="I1677" t="str">
            <v>10:46:14</v>
          </cell>
          <cell r="J1677" t="str">
            <v>ROSSETI_KBR</v>
          </cell>
          <cell r="K1677" t="str">
            <v>Долг за э/э 1705.72 руб. Отключение с 2025-02-12.</v>
          </cell>
          <cell r="L1677" t="str">
            <v>доставлено</v>
          </cell>
        </row>
        <row r="1678">
          <cell r="C1678" t="str">
            <v>79034966997</v>
          </cell>
          <cell r="E1678" t="str">
            <v>2025-02-10 9068.6</v>
          </cell>
          <cell r="F1678" t="str">
            <v>2025-01-15</v>
          </cell>
          <cell r="G1678" t="str">
            <v>10:46:07</v>
          </cell>
          <cell r="H1678" t="str">
            <v>2025-01-15</v>
          </cell>
          <cell r="I1678" t="str">
            <v>10:46:15</v>
          </cell>
          <cell r="J1678" t="str">
            <v>ROSSETI_KBR</v>
          </cell>
          <cell r="K1678" t="str">
            <v>Долг за э/э 9068.6 руб. Отключение с 2025-02-10.</v>
          </cell>
          <cell r="L1678" t="str">
            <v>доставлено</v>
          </cell>
        </row>
        <row r="1679">
          <cell r="C1679" t="str">
            <v>79034967972</v>
          </cell>
          <cell r="E1679" t="str">
            <v>2025-02-10 1642.91</v>
          </cell>
          <cell r="F1679" t="str">
            <v>2025-01-15</v>
          </cell>
          <cell r="G1679" t="str">
            <v>10:46:07</v>
          </cell>
          <cell r="H1679" t="str">
            <v>2025-01-15</v>
          </cell>
          <cell r="I1679" t="str">
            <v>10:46:15</v>
          </cell>
          <cell r="J1679" t="str">
            <v>ROSSETI_KBR</v>
          </cell>
          <cell r="K1679" t="str">
            <v>Долг за э/э 1642.91 руб. Отключение с 2025-02-10.</v>
          </cell>
          <cell r="L1679" t="str">
            <v>доставлено</v>
          </cell>
        </row>
        <row r="1680">
          <cell r="C1680" t="str">
            <v>79034972910</v>
          </cell>
          <cell r="E1680" t="str">
            <v>2025-01-27 1598.03</v>
          </cell>
          <cell r="F1680" t="str">
            <v>2025-01-15</v>
          </cell>
          <cell r="G1680" t="str">
            <v>10:46:07</v>
          </cell>
          <cell r="H1680" t="str">
            <v>2025-01-15</v>
          </cell>
          <cell r="I1680" t="str">
            <v>10:46:15</v>
          </cell>
          <cell r="J1680" t="str">
            <v>ROSSETI_KBR</v>
          </cell>
          <cell r="K1680" t="str">
            <v>Долг за э/э 1598.03 руб. Отключение с 2025-01-27.</v>
          </cell>
          <cell r="L1680" t="str">
            <v>доставлено</v>
          </cell>
        </row>
        <row r="1681">
          <cell r="C1681" t="str">
            <v>79051165555</v>
          </cell>
          <cell r="E1681" t="str">
            <v>2025-02-13 2610.4</v>
          </cell>
          <cell r="F1681" t="str">
            <v>2025-01-15</v>
          </cell>
          <cell r="G1681" t="str">
            <v>10:46:07</v>
          </cell>
          <cell r="H1681" t="str">
            <v>2025-01-15</v>
          </cell>
          <cell r="I1681" t="str">
            <v>10:46:16</v>
          </cell>
          <cell r="J1681" t="str">
            <v>ROSSETI_KBR</v>
          </cell>
          <cell r="K1681" t="str">
            <v>Долг за э/э 2610.4 руб. Отключение с 2025-02-13.</v>
          </cell>
          <cell r="L1681" t="str">
            <v>доставлено</v>
          </cell>
        </row>
        <row r="1682">
          <cell r="C1682" t="str">
            <v>79064831937</v>
          </cell>
          <cell r="E1682" t="str">
            <v>2025-02-13 2580.24</v>
          </cell>
          <cell r="F1682" t="str">
            <v>2025-01-15</v>
          </cell>
          <cell r="G1682" t="str">
            <v>10:46:07</v>
          </cell>
          <cell r="H1682" t="str">
            <v>2025-01-15</v>
          </cell>
          <cell r="I1682" t="str">
            <v>10:46:16</v>
          </cell>
          <cell r="J1682" t="str">
            <v>ROSSETI_KBR</v>
          </cell>
          <cell r="K1682" t="str">
            <v>Долг за э/э 2580.24 руб. Отключение с 2025-02-13.</v>
          </cell>
          <cell r="L1682" t="str">
            <v>доставлено</v>
          </cell>
        </row>
        <row r="1683">
          <cell r="C1683" t="str">
            <v>79064831457</v>
          </cell>
          <cell r="E1683" t="str">
            <v>2025-02-13 2632.81</v>
          </cell>
          <cell r="F1683" t="str">
            <v>2025-01-15</v>
          </cell>
          <cell r="G1683" t="str">
            <v>10:46:07</v>
          </cell>
          <cell r="H1683" t="str">
            <v>2025-01-15</v>
          </cell>
          <cell r="I1683" t="str">
            <v>10:46:16</v>
          </cell>
          <cell r="J1683" t="str">
            <v>ROSSETI_KBR</v>
          </cell>
          <cell r="K1683" t="str">
            <v>Долг за э/э 2632.81 руб. Отключение с 2025-02-13.</v>
          </cell>
          <cell r="L1683" t="str">
            <v>доставлено</v>
          </cell>
        </row>
        <row r="1684">
          <cell r="C1684" t="str">
            <v>79037333335</v>
          </cell>
          <cell r="E1684" t="str">
            <v>2025-02-12 2683.15</v>
          </cell>
          <cell r="F1684" t="str">
            <v>2025-01-15</v>
          </cell>
          <cell r="G1684" t="str">
            <v>10:46:07</v>
          </cell>
          <cell r="H1684" t="str">
            <v>2025-01-15</v>
          </cell>
          <cell r="I1684" t="str">
            <v>10:46:16</v>
          </cell>
          <cell r="J1684" t="str">
            <v>ROSSETI_KBR</v>
          </cell>
          <cell r="K1684" t="str">
            <v>Долг за э/э 2683.15 руб. Отключение с 2025-02-12.</v>
          </cell>
          <cell r="L1684" t="str">
            <v>доставлено</v>
          </cell>
        </row>
        <row r="1685">
          <cell r="C1685" t="str">
            <v>79064847063</v>
          </cell>
          <cell r="E1685" t="str">
            <v>2025-02-10 1300.71</v>
          </cell>
          <cell r="F1685" t="str">
            <v>2025-01-15</v>
          </cell>
          <cell r="G1685" t="str">
            <v>10:46:07</v>
          </cell>
          <cell r="H1685" t="str">
            <v>2025-01-15</v>
          </cell>
          <cell r="I1685" t="str">
            <v>10:46:16</v>
          </cell>
          <cell r="J1685" t="str">
            <v>ROSSETI_KBR</v>
          </cell>
          <cell r="K1685" t="str">
            <v>Долг за э/э 1300.71 руб. Отключение с 2025-02-10.</v>
          </cell>
          <cell r="L1685" t="str">
            <v>доставлено</v>
          </cell>
        </row>
        <row r="1686">
          <cell r="C1686" t="str">
            <v>79034975006</v>
          </cell>
          <cell r="E1686" t="str">
            <v>2025-02-13 2057.83</v>
          </cell>
          <cell r="F1686" t="str">
            <v>2025-01-15</v>
          </cell>
          <cell r="G1686" t="str">
            <v>10:46:07</v>
          </cell>
          <cell r="H1686" t="str">
            <v>2025-01-15</v>
          </cell>
          <cell r="I1686" t="str">
            <v>10:46:16</v>
          </cell>
          <cell r="J1686" t="str">
            <v>ROSSETI_KBR</v>
          </cell>
          <cell r="K1686" t="str">
            <v>Долг за э/э 2057.83 руб. Отключение с 2025-02-13.</v>
          </cell>
          <cell r="L1686" t="str">
            <v>доставлено</v>
          </cell>
        </row>
        <row r="1687">
          <cell r="C1687" t="str">
            <v>79034974002</v>
          </cell>
          <cell r="E1687" t="str">
            <v>2025-02-12 2696.56</v>
          </cell>
          <cell r="F1687" t="str">
            <v>2025-01-15</v>
          </cell>
          <cell r="G1687" t="str">
            <v>10:46:07</v>
          </cell>
          <cell r="H1687" t="str">
            <v>2025-01-15</v>
          </cell>
          <cell r="I1687" t="str">
            <v>10:46:17</v>
          </cell>
          <cell r="J1687" t="str">
            <v>ROSSETI_KBR</v>
          </cell>
          <cell r="K1687" t="str">
            <v>Долг за э/э 2696.56 руб. Отключение с 2025-02-12.</v>
          </cell>
          <cell r="L1687" t="str">
            <v>доставлено</v>
          </cell>
        </row>
        <row r="1688">
          <cell r="C1688" t="str">
            <v>79034977717</v>
          </cell>
          <cell r="E1688" t="str">
            <v>2025-02-10 2822.91</v>
          </cell>
          <cell r="F1688" t="str">
            <v>2025-01-15</v>
          </cell>
          <cell r="G1688" t="str">
            <v>10:46:07</v>
          </cell>
          <cell r="H1688" t="str">
            <v>2025-01-15</v>
          </cell>
          <cell r="I1688" t="str">
            <v>10:46:17</v>
          </cell>
          <cell r="J1688" t="str">
            <v>ROSSETI_KBR</v>
          </cell>
          <cell r="K1688" t="str">
            <v>Долг за э/э 2822.91 руб. Отключение с 2025-02-10.</v>
          </cell>
          <cell r="L1688" t="str">
            <v>доставлено</v>
          </cell>
        </row>
        <row r="1689">
          <cell r="C1689" t="str">
            <v>79034975623</v>
          </cell>
          <cell r="E1689" t="str">
            <v>2025-02-10 4844.26</v>
          </cell>
          <cell r="F1689" t="str">
            <v>2025-01-15</v>
          </cell>
          <cell r="G1689" t="str">
            <v>10:46:07</v>
          </cell>
          <cell r="H1689" t="str">
            <v>2025-01-15</v>
          </cell>
          <cell r="I1689" t="str">
            <v>10:46:17</v>
          </cell>
          <cell r="J1689" t="str">
            <v>ROSSETI_KBR</v>
          </cell>
          <cell r="K1689" t="str">
            <v>Долг за э/э 4844.26 руб. Отключение с 2025-02-10.</v>
          </cell>
          <cell r="L1689" t="str">
            <v>доставлено</v>
          </cell>
        </row>
        <row r="1690">
          <cell r="C1690" t="str">
            <v>79034974888</v>
          </cell>
          <cell r="E1690" t="str">
            <v>2025-02-14 2128.91</v>
          </cell>
          <cell r="F1690" t="str">
            <v>2025-01-15</v>
          </cell>
          <cell r="G1690" t="str">
            <v>10:46:07</v>
          </cell>
          <cell r="H1690" t="str">
            <v>2025-01-15</v>
          </cell>
          <cell r="I1690" t="str">
            <v>10:46:17</v>
          </cell>
          <cell r="J1690" t="str">
            <v>ROSSETI_KBR</v>
          </cell>
          <cell r="K1690" t="str">
            <v>Долг за э/э 2128.91 руб. Отключение с 2025-02-14.</v>
          </cell>
          <cell r="L1690" t="str">
            <v>доставлено</v>
          </cell>
        </row>
        <row r="1691">
          <cell r="C1691" t="str">
            <v>79034978099</v>
          </cell>
          <cell r="E1691" t="str">
            <v>2025-02-13 1609.78</v>
          </cell>
          <cell r="F1691" t="str">
            <v>2025-01-15</v>
          </cell>
          <cell r="G1691" t="str">
            <v>10:46:07</v>
          </cell>
          <cell r="H1691" t="str">
            <v>2025-01-15</v>
          </cell>
          <cell r="I1691" t="str">
            <v>10:46:17</v>
          </cell>
          <cell r="J1691" t="str">
            <v>ROSSETI_KBR</v>
          </cell>
          <cell r="K1691" t="str">
            <v>Долг за э/э 1609.78 руб. Отключение с 2025-02-13.</v>
          </cell>
          <cell r="L1691" t="str">
            <v>доставлено</v>
          </cell>
        </row>
        <row r="1692">
          <cell r="C1692" t="str">
            <v>79034974067</v>
          </cell>
          <cell r="E1692" t="str">
            <v>2025-02-13 2216.54</v>
          </cell>
          <cell r="F1692" t="str">
            <v>2025-01-15</v>
          </cell>
          <cell r="G1692" t="str">
            <v>10:46:07</v>
          </cell>
          <cell r="H1692" t="str">
            <v>2025-01-15</v>
          </cell>
          <cell r="I1692" t="str">
            <v>10:46:17</v>
          </cell>
          <cell r="J1692" t="str">
            <v>ROSSETI_KBR</v>
          </cell>
          <cell r="K1692" t="str">
            <v>Долг за э/э 2216.54 руб. Отключение с 2025-02-13.</v>
          </cell>
          <cell r="L1692" t="str">
            <v>доставлено</v>
          </cell>
        </row>
        <row r="1693">
          <cell r="C1693" t="str">
            <v>79034976912</v>
          </cell>
          <cell r="E1693" t="str">
            <v>2025-02-10 1391.78</v>
          </cell>
          <cell r="F1693" t="str">
            <v>2025-01-15</v>
          </cell>
          <cell r="G1693" t="str">
            <v>10:46:07</v>
          </cell>
          <cell r="H1693" t="str">
            <v>2025-01-15</v>
          </cell>
          <cell r="I1693" t="str">
            <v>10:46:17</v>
          </cell>
          <cell r="J1693" t="str">
            <v>ROSSETI_KBR</v>
          </cell>
          <cell r="K1693" t="str">
            <v>Долг за э/э 1391.78 руб. Отключение с 2025-02-10.</v>
          </cell>
          <cell r="L1693" t="str">
            <v>доставлено</v>
          </cell>
        </row>
        <row r="1694">
          <cell r="C1694" t="str">
            <v>79034971718</v>
          </cell>
          <cell r="E1694" t="str">
            <v>2025-02-13 2517.91</v>
          </cell>
          <cell r="F1694" t="str">
            <v>2025-01-15</v>
          </cell>
          <cell r="G1694" t="str">
            <v>10:46:07</v>
          </cell>
          <cell r="H1694" t="str">
            <v>2025-01-15</v>
          </cell>
          <cell r="I1694" t="str">
            <v>10:46:17</v>
          </cell>
          <cell r="J1694" t="str">
            <v>ROSSETI_KBR</v>
          </cell>
          <cell r="K1694" t="str">
            <v>Долг за э/э 2517.91 руб. Отключение с 2025-02-13.</v>
          </cell>
          <cell r="L1694" t="str">
            <v>доставлено</v>
          </cell>
        </row>
        <row r="1695">
          <cell r="C1695" t="str">
            <v>79064842835</v>
          </cell>
          <cell r="E1695" t="str">
            <v>2025-02-10 3541.77</v>
          </cell>
          <cell r="F1695" t="str">
            <v>2025-01-15</v>
          </cell>
          <cell r="G1695" t="str">
            <v>10:46:07</v>
          </cell>
          <cell r="H1695" t="str">
            <v>2025-01-15</v>
          </cell>
          <cell r="I1695" t="str">
            <v>10:46:17</v>
          </cell>
          <cell r="J1695" t="str">
            <v>ROSSETI_KBR</v>
          </cell>
          <cell r="K1695" t="str">
            <v>Долг за э/э 3541.77 руб. Отключение с 2025-02-10.</v>
          </cell>
          <cell r="L1695" t="str">
            <v>доставлено</v>
          </cell>
        </row>
        <row r="1696">
          <cell r="C1696" t="str">
            <v>79064842001</v>
          </cell>
          <cell r="E1696" t="str">
            <v>2025-02-13 1291.4</v>
          </cell>
          <cell r="F1696" t="str">
            <v>2025-01-15</v>
          </cell>
          <cell r="G1696" t="str">
            <v>10:46:07</v>
          </cell>
          <cell r="H1696" t="str">
            <v>2025-01-15</v>
          </cell>
          <cell r="I1696" t="str">
            <v>10:46:17</v>
          </cell>
          <cell r="J1696" t="str">
            <v>ROSSETI_KBR</v>
          </cell>
          <cell r="K1696" t="str">
            <v>Долг за э/э 1291.4 руб. Отключение с 2025-02-13.</v>
          </cell>
          <cell r="L1696" t="str">
            <v>доставлено</v>
          </cell>
        </row>
        <row r="1697">
          <cell r="C1697" t="str">
            <v>79064831446</v>
          </cell>
          <cell r="E1697" t="str">
            <v>2025-02-12 3251.21</v>
          </cell>
          <cell r="F1697" t="str">
            <v>2025-01-15</v>
          </cell>
          <cell r="G1697" t="str">
            <v>10:46:07</v>
          </cell>
          <cell r="H1697" t="str">
            <v>2025-01-15</v>
          </cell>
          <cell r="I1697" t="str">
            <v>10:46:17</v>
          </cell>
          <cell r="J1697" t="str">
            <v>ROSSETI_KBR</v>
          </cell>
          <cell r="K1697" t="str">
            <v>Долг за э/э 3251.21 руб. Отключение с 2025-02-12.</v>
          </cell>
          <cell r="L1697" t="str">
            <v>доставлено</v>
          </cell>
        </row>
        <row r="1698">
          <cell r="C1698" t="str">
            <v>79034970027</v>
          </cell>
          <cell r="E1698" t="str">
            <v>2025-02-13 2088.65</v>
          </cell>
          <cell r="F1698" t="str">
            <v>2025-01-15</v>
          </cell>
          <cell r="G1698" t="str">
            <v>10:46:07</v>
          </cell>
          <cell r="H1698" t="str">
            <v>2025-01-15</v>
          </cell>
          <cell r="I1698" t="str">
            <v>10:46:17</v>
          </cell>
          <cell r="J1698" t="str">
            <v>ROSSETI_KBR</v>
          </cell>
          <cell r="K1698" t="str">
            <v>Долг за э/э 2088.65 руб. Отключение с 2025-02-13.</v>
          </cell>
          <cell r="L1698" t="str">
            <v>доставлено</v>
          </cell>
        </row>
        <row r="1699">
          <cell r="C1699" t="str">
            <v>79034977177</v>
          </cell>
          <cell r="E1699" t="str">
            <v>2025-02-12 1926.1</v>
          </cell>
          <cell r="F1699" t="str">
            <v>2025-01-15</v>
          </cell>
          <cell r="G1699" t="str">
            <v>10:46:07</v>
          </cell>
          <cell r="H1699" t="str">
            <v>2025-01-15</v>
          </cell>
          <cell r="I1699" t="str">
            <v>10:46:17</v>
          </cell>
          <cell r="J1699" t="str">
            <v>ROSSETI_KBR</v>
          </cell>
          <cell r="K1699" t="str">
            <v>Долг за э/э 1926.1 руб. Отключение с 2025-02-12.</v>
          </cell>
          <cell r="L1699" t="str">
            <v>доставлено</v>
          </cell>
        </row>
        <row r="1700">
          <cell r="C1700" t="str">
            <v>79034973653</v>
          </cell>
          <cell r="E1700" t="str">
            <v>2025-02-10 1288.38</v>
          </cell>
          <cell r="F1700" t="str">
            <v>2025-01-15</v>
          </cell>
          <cell r="G1700" t="str">
            <v>10:46:07</v>
          </cell>
          <cell r="H1700" t="str">
            <v>2025-01-15</v>
          </cell>
          <cell r="I1700" t="str">
            <v>10:46:17</v>
          </cell>
          <cell r="J1700" t="str">
            <v>ROSSETI_KBR</v>
          </cell>
          <cell r="K1700" t="str">
            <v>Долг за э/э 1288.38 руб. Отключение с 2025-02-10.</v>
          </cell>
          <cell r="L1700" t="str">
            <v>доставлено</v>
          </cell>
        </row>
        <row r="1701">
          <cell r="C1701" t="str">
            <v>79064832809</v>
          </cell>
          <cell r="E1701" t="str">
            <v>2025-02-13 1711.49</v>
          </cell>
          <cell r="F1701" t="str">
            <v>2025-01-15</v>
          </cell>
          <cell r="G1701" t="str">
            <v>10:46:07</v>
          </cell>
          <cell r="H1701" t="str">
            <v>2025-01-15</v>
          </cell>
          <cell r="I1701" t="str">
            <v>10:46:17</v>
          </cell>
          <cell r="J1701" t="str">
            <v>ROSSETI_KBR</v>
          </cell>
          <cell r="K1701" t="str">
            <v>Долг за э/э 1711.49 руб. Отключение с 2025-02-13.</v>
          </cell>
          <cell r="L1701" t="str">
            <v>доставлено</v>
          </cell>
        </row>
        <row r="1702">
          <cell r="C1702" t="str">
            <v>79034966446</v>
          </cell>
          <cell r="E1702" t="str">
            <v>2025-01-27 1648.52</v>
          </cell>
          <cell r="F1702" t="str">
            <v>2025-01-15</v>
          </cell>
          <cell r="G1702" t="str">
            <v>10:46:07</v>
          </cell>
          <cell r="H1702" t="str">
            <v>2025-01-15</v>
          </cell>
          <cell r="I1702" t="str">
            <v>10:46:17</v>
          </cell>
          <cell r="J1702" t="str">
            <v>ROSSETI_KBR</v>
          </cell>
          <cell r="K1702" t="str">
            <v>Долг за э/э 1648.52 руб. Отключение с 2025-01-27.</v>
          </cell>
          <cell r="L1702" t="str">
            <v>доставлено</v>
          </cell>
        </row>
        <row r="1703">
          <cell r="C1703" t="str">
            <v>79034951908</v>
          </cell>
          <cell r="E1703" t="str">
            <v>2025-02-14 1756.05</v>
          </cell>
          <cell r="F1703" t="str">
            <v>2025-01-15</v>
          </cell>
          <cell r="G1703" t="str">
            <v>10:46:07</v>
          </cell>
          <cell r="H1703" t="str">
            <v>2025-01-15</v>
          </cell>
          <cell r="I1703" t="str">
            <v>10:46:17</v>
          </cell>
          <cell r="J1703" t="str">
            <v>ROSSETI_KBR</v>
          </cell>
          <cell r="K1703" t="str">
            <v>Долг за э/э 1756.05 руб. Отключение с 2025-02-14.</v>
          </cell>
          <cell r="L1703" t="str">
            <v>доставлено</v>
          </cell>
        </row>
        <row r="1704">
          <cell r="C1704" t="str">
            <v>79064837147</v>
          </cell>
          <cell r="E1704" t="str">
            <v>2025-01-27 3007.13</v>
          </cell>
          <cell r="F1704" t="str">
            <v>2025-01-15</v>
          </cell>
          <cell r="G1704" t="str">
            <v>10:46:07</v>
          </cell>
          <cell r="H1704" t="str">
            <v>2025-01-15</v>
          </cell>
          <cell r="I1704" t="str">
            <v>10:46:17</v>
          </cell>
          <cell r="J1704" t="str">
            <v>ROSSETI_KBR</v>
          </cell>
          <cell r="K1704" t="str">
            <v>Долг за э/э 3007.13 руб. Отключение с 2025-01-27.</v>
          </cell>
          <cell r="L1704" t="str">
            <v>доставлено</v>
          </cell>
        </row>
        <row r="1705">
          <cell r="C1705" t="str">
            <v>79034965702</v>
          </cell>
          <cell r="E1705" t="str">
            <v>2025-02-10 2127.57</v>
          </cell>
          <cell r="F1705" t="str">
            <v>2025-01-15</v>
          </cell>
          <cell r="G1705" t="str">
            <v>10:46:07</v>
          </cell>
          <cell r="H1705" t="str">
            <v>2025-01-15</v>
          </cell>
          <cell r="I1705" t="str">
            <v>10:46:17</v>
          </cell>
          <cell r="J1705" t="str">
            <v>ROSSETI_KBR</v>
          </cell>
          <cell r="K1705" t="str">
            <v>Долг за э/э 2127.57 руб. Отключение с 2025-02-10.</v>
          </cell>
          <cell r="L1705" t="str">
            <v>доставлено</v>
          </cell>
        </row>
        <row r="1706">
          <cell r="C1706" t="str">
            <v>79064831304</v>
          </cell>
          <cell r="E1706" t="str">
            <v>2025-01-27 1745.93</v>
          </cell>
          <cell r="F1706" t="str">
            <v>2025-01-15</v>
          </cell>
          <cell r="G1706" t="str">
            <v>10:46:07</v>
          </cell>
          <cell r="H1706" t="str">
            <v>2025-01-15</v>
          </cell>
          <cell r="I1706" t="str">
            <v>10:46:17</v>
          </cell>
          <cell r="J1706" t="str">
            <v>ROSSETI_KBR</v>
          </cell>
          <cell r="K1706" t="str">
            <v>Долг за э/э 1745.93 руб. Отключение с 2025-01-27.</v>
          </cell>
          <cell r="L1706" t="str">
            <v>доставлено</v>
          </cell>
        </row>
        <row r="1707">
          <cell r="C1707" t="str">
            <v>79064836199</v>
          </cell>
          <cell r="E1707" t="str">
            <v>2025-02-10 1440.31</v>
          </cell>
          <cell r="F1707" t="str">
            <v>2025-01-15</v>
          </cell>
          <cell r="G1707" t="str">
            <v>10:46:07</v>
          </cell>
          <cell r="H1707" t="str">
            <v>2025-01-15</v>
          </cell>
          <cell r="I1707" t="str">
            <v>10:46:17</v>
          </cell>
          <cell r="J1707" t="str">
            <v>ROSSETI_KBR</v>
          </cell>
          <cell r="K1707" t="str">
            <v>Долг за э/э 1440.31 руб. Отключение с 2025-02-10.</v>
          </cell>
          <cell r="L1707" t="str">
            <v>доставлено</v>
          </cell>
        </row>
        <row r="1708">
          <cell r="C1708" t="str">
            <v>79034970004</v>
          </cell>
          <cell r="E1708" t="str">
            <v>2025-02-10 2640.27</v>
          </cell>
          <cell r="F1708" t="str">
            <v>2025-01-15</v>
          </cell>
          <cell r="G1708" t="str">
            <v>10:46:07</v>
          </cell>
          <cell r="H1708" t="str">
            <v>2025-01-15</v>
          </cell>
          <cell r="I1708" t="str">
            <v>10:46:18</v>
          </cell>
          <cell r="J1708" t="str">
            <v>ROSSETI_KBR</v>
          </cell>
          <cell r="K1708" t="str">
            <v>Долг за э/э 2640.27 руб. Отключение с 2025-02-10.</v>
          </cell>
          <cell r="L1708" t="str">
            <v>доставлено</v>
          </cell>
        </row>
        <row r="1709">
          <cell r="C1709" t="str">
            <v>79034968227</v>
          </cell>
          <cell r="E1709" t="str">
            <v>2025-02-12 2736.92</v>
          </cell>
          <cell r="F1709" t="str">
            <v>2025-01-15</v>
          </cell>
          <cell r="G1709" t="str">
            <v>10:46:07</v>
          </cell>
          <cell r="H1709" t="str">
            <v>2025-01-15</v>
          </cell>
          <cell r="I1709" t="str">
            <v>10:46:18</v>
          </cell>
          <cell r="J1709" t="str">
            <v>ROSSETI_KBR</v>
          </cell>
          <cell r="K1709" t="str">
            <v>Долг за э/э 2736.92 руб. Отключение с 2025-02-12.</v>
          </cell>
          <cell r="L1709" t="str">
            <v>доставлено</v>
          </cell>
        </row>
        <row r="1710">
          <cell r="C1710" t="str">
            <v>79034970304</v>
          </cell>
          <cell r="E1710" t="str">
            <v>2025-02-13 2632.98</v>
          </cell>
          <cell r="F1710" t="str">
            <v>2025-01-15</v>
          </cell>
          <cell r="G1710" t="str">
            <v>10:46:07</v>
          </cell>
          <cell r="H1710" t="str">
            <v>2025-01-15</v>
          </cell>
          <cell r="I1710" t="str">
            <v>10:46:18</v>
          </cell>
          <cell r="J1710" t="str">
            <v>ROSSETI_KBR</v>
          </cell>
          <cell r="K1710" t="str">
            <v>Долг за э/э 2632.98 руб. Отключение с 2025-02-13.</v>
          </cell>
          <cell r="L1710" t="str">
            <v>доставлено</v>
          </cell>
        </row>
        <row r="1711">
          <cell r="C1711" t="str">
            <v>79037620700</v>
          </cell>
          <cell r="E1711" t="str">
            <v>2025-02-14 2893.91</v>
          </cell>
          <cell r="F1711" t="str">
            <v>2025-01-15</v>
          </cell>
          <cell r="G1711" t="str">
            <v>10:46:07</v>
          </cell>
          <cell r="H1711" t="str">
            <v>2025-01-15</v>
          </cell>
          <cell r="I1711" t="str">
            <v>10:46:18</v>
          </cell>
          <cell r="J1711" t="str">
            <v>ROSSETI_KBR</v>
          </cell>
          <cell r="K1711" t="str">
            <v>Долг за э/э 2893.91 руб. Отключение с 2025-02-10.</v>
          </cell>
          <cell r="L1711" t="str">
            <v>доставлено</v>
          </cell>
        </row>
        <row r="1712">
          <cell r="C1712" t="str">
            <v>79287167464</v>
          </cell>
          <cell r="E1712" t="str">
            <v>2025-02-13 1341.87</v>
          </cell>
          <cell r="F1712" t="str">
            <v>2025-01-15</v>
          </cell>
          <cell r="G1712" t="str">
            <v>10:46:07</v>
          </cell>
          <cell r="H1712" t="str">
            <v>2025-01-15</v>
          </cell>
          <cell r="I1712" t="str">
            <v>10:46:18</v>
          </cell>
          <cell r="J1712" t="str">
            <v>ROSSETI_KBR</v>
          </cell>
          <cell r="K1712" t="str">
            <v>Долг за э/э 1341.87 руб. Отключение с 2025-02-13.</v>
          </cell>
          <cell r="L1712" t="str">
            <v>доставлено</v>
          </cell>
        </row>
        <row r="1713">
          <cell r="C1713" t="str">
            <v>79034964837</v>
          </cell>
          <cell r="E1713" t="str">
            <v>2025-02-14 338.4</v>
          </cell>
          <cell r="F1713" t="str">
            <v>2025-01-15</v>
          </cell>
          <cell r="G1713" t="str">
            <v>10:46:07</v>
          </cell>
          <cell r="H1713" t="str">
            <v>2025-01-15</v>
          </cell>
          <cell r="I1713" t="str">
            <v>10:46:18</v>
          </cell>
          <cell r="J1713" t="str">
            <v>ROSSETI_KBR</v>
          </cell>
          <cell r="K1713" t="str">
            <v>Долг за э/э 338.4 руб. Отключение с 2025-02-14.</v>
          </cell>
          <cell r="L1713" t="str">
            <v>доставлено</v>
          </cell>
        </row>
        <row r="1714">
          <cell r="C1714" t="str">
            <v>79034971831</v>
          </cell>
          <cell r="E1714" t="str">
            <v>2025-01-27 1983.56</v>
          </cell>
          <cell r="F1714" t="str">
            <v>2025-01-15</v>
          </cell>
          <cell r="G1714" t="str">
            <v>10:46:07</v>
          </cell>
          <cell r="H1714" t="str">
            <v>2025-01-15</v>
          </cell>
          <cell r="I1714" t="str">
            <v>10:46:19</v>
          </cell>
          <cell r="J1714" t="str">
            <v>ROSSETI_KBR</v>
          </cell>
          <cell r="K1714" t="str">
            <v>Долг за э/э 1983.56 руб. Отключение с 2025-01-27.</v>
          </cell>
          <cell r="L1714" t="str">
            <v>доставлено</v>
          </cell>
        </row>
        <row r="1715">
          <cell r="C1715" t="str">
            <v>79034976317</v>
          </cell>
          <cell r="E1715" t="str">
            <v>2025-02-13 3128.77</v>
          </cell>
          <cell r="F1715" t="str">
            <v>2025-01-15</v>
          </cell>
          <cell r="G1715" t="str">
            <v>10:46:07</v>
          </cell>
          <cell r="H1715" t="str">
            <v>2025-01-15</v>
          </cell>
          <cell r="I1715" t="str">
            <v>10:46:19</v>
          </cell>
          <cell r="J1715" t="str">
            <v>ROSSETI_KBR</v>
          </cell>
          <cell r="K1715" t="str">
            <v>Долг за э/э 3128.77 руб. Отключение с 2025-02-13.</v>
          </cell>
          <cell r="L1715" t="str">
            <v>доставлено</v>
          </cell>
        </row>
        <row r="1716">
          <cell r="C1716" t="str">
            <v>79064835887</v>
          </cell>
          <cell r="E1716" t="str">
            <v>2025-02-13 2862.42</v>
          </cell>
          <cell r="F1716" t="str">
            <v>2025-01-15</v>
          </cell>
          <cell r="G1716" t="str">
            <v>10:46:07</v>
          </cell>
          <cell r="H1716" t="str">
            <v>2025-01-15</v>
          </cell>
          <cell r="I1716" t="str">
            <v>10:46:19</v>
          </cell>
          <cell r="J1716" t="str">
            <v>ROSSETI_KBR</v>
          </cell>
          <cell r="K1716" t="str">
            <v>Долг за э/э 2862.42 руб. Отключение с 2025-02-13.</v>
          </cell>
          <cell r="L1716" t="str">
            <v>доставлено</v>
          </cell>
        </row>
        <row r="1717">
          <cell r="C1717" t="str">
            <v>79034955200</v>
          </cell>
          <cell r="E1717" t="str">
            <v>2025-02-10 2286.6</v>
          </cell>
          <cell r="F1717" t="str">
            <v>2025-01-15</v>
          </cell>
          <cell r="G1717" t="str">
            <v>10:46:07</v>
          </cell>
          <cell r="H1717" t="str">
            <v>2025-01-15</v>
          </cell>
          <cell r="I1717" t="str">
            <v>10:46:19</v>
          </cell>
          <cell r="J1717" t="str">
            <v>ROSSETI_KBR</v>
          </cell>
          <cell r="K1717" t="str">
            <v>Долг за э/э 2286.6 руб. Отключение с 2025-02-10.</v>
          </cell>
          <cell r="L1717" t="str">
            <v>доставлено</v>
          </cell>
        </row>
        <row r="1718">
          <cell r="C1718" t="str">
            <v>79034977938</v>
          </cell>
          <cell r="E1718" t="str">
            <v>2025-02-13 2494.87</v>
          </cell>
          <cell r="F1718" t="str">
            <v>2025-01-15</v>
          </cell>
          <cell r="G1718" t="str">
            <v>10:46:07</v>
          </cell>
          <cell r="H1718" t="str">
            <v>2025-01-15</v>
          </cell>
          <cell r="I1718" t="str">
            <v>10:46:19</v>
          </cell>
          <cell r="J1718" t="str">
            <v>ROSSETI_KBR</v>
          </cell>
          <cell r="K1718" t="str">
            <v>Долг за э/э 2494.87 руб. Отключение с 2025-02-13.</v>
          </cell>
          <cell r="L1718" t="str">
            <v>доставлено</v>
          </cell>
        </row>
        <row r="1719">
          <cell r="C1719" t="str">
            <v>79064835352</v>
          </cell>
          <cell r="E1719" t="str">
            <v>2025-02-13 2061.36</v>
          </cell>
          <cell r="F1719" t="str">
            <v>2025-01-15</v>
          </cell>
          <cell r="G1719" t="str">
            <v>10:46:07</v>
          </cell>
          <cell r="H1719" t="str">
            <v>2025-01-15</v>
          </cell>
          <cell r="I1719" t="str">
            <v>10:46:19</v>
          </cell>
          <cell r="J1719" t="str">
            <v>ROSSETI_KBR</v>
          </cell>
          <cell r="K1719" t="str">
            <v>Долг за э/э 2061.36 руб. Отключение с 2025-02-13.</v>
          </cell>
          <cell r="L1719" t="str">
            <v>доставлено</v>
          </cell>
        </row>
        <row r="1720">
          <cell r="C1720" t="str">
            <v>79034979600</v>
          </cell>
          <cell r="E1720" t="str">
            <v>2025-02-10 2846.64</v>
          </cell>
          <cell r="F1720" t="str">
            <v>2025-01-15</v>
          </cell>
          <cell r="G1720" t="str">
            <v>10:46:07</v>
          </cell>
          <cell r="H1720" t="str">
            <v>2025-01-15</v>
          </cell>
          <cell r="I1720" t="str">
            <v>10:46:19</v>
          </cell>
          <cell r="J1720" t="str">
            <v>ROSSETI_KBR</v>
          </cell>
          <cell r="K1720" t="str">
            <v>Долг за э/э 2846.64 руб. Отключение с 2025-02-10.</v>
          </cell>
          <cell r="L1720" t="str">
            <v>доставлено</v>
          </cell>
        </row>
        <row r="1721">
          <cell r="C1721" t="str">
            <v>79064845078</v>
          </cell>
          <cell r="E1721" t="str">
            <v>2025-02-10 3035.4</v>
          </cell>
          <cell r="F1721" t="str">
            <v>2025-01-15</v>
          </cell>
          <cell r="G1721" t="str">
            <v>10:46:07</v>
          </cell>
          <cell r="H1721" t="str">
            <v>2025-01-15</v>
          </cell>
          <cell r="I1721" t="str">
            <v>10:46:19</v>
          </cell>
          <cell r="J1721" t="str">
            <v>ROSSETI_KBR</v>
          </cell>
          <cell r="K1721" t="str">
            <v>Долг за э/э 3035.4 руб. Отключение с 2025-02-10.</v>
          </cell>
          <cell r="L1721" t="str">
            <v>доставлено</v>
          </cell>
        </row>
        <row r="1722">
          <cell r="C1722" t="str">
            <v>79064843690</v>
          </cell>
          <cell r="E1722" t="str">
            <v>2025-02-14 1934.96</v>
          </cell>
          <cell r="F1722" t="str">
            <v>2025-01-15</v>
          </cell>
          <cell r="G1722" t="str">
            <v>10:46:07</v>
          </cell>
          <cell r="H1722" t="str">
            <v>2025-01-15</v>
          </cell>
          <cell r="I1722" t="str">
            <v>10:46:19</v>
          </cell>
          <cell r="J1722" t="str">
            <v>ROSSETI_KBR</v>
          </cell>
          <cell r="K1722" t="str">
            <v>Долг за э/э 1934.96 руб. Отключение с 2025-02-14.</v>
          </cell>
          <cell r="L1722" t="str">
            <v>доставлено</v>
          </cell>
        </row>
        <row r="1723">
          <cell r="C1723" t="str">
            <v>79064837648</v>
          </cell>
          <cell r="E1723" t="str">
            <v>2025-02-12 2114.92</v>
          </cell>
          <cell r="F1723" t="str">
            <v>2025-01-15</v>
          </cell>
          <cell r="G1723" t="str">
            <v>10:46:07</v>
          </cell>
          <cell r="H1723" t="str">
            <v>2025-01-15</v>
          </cell>
          <cell r="I1723" t="str">
            <v>10:46:19</v>
          </cell>
          <cell r="J1723" t="str">
            <v>ROSSETI_KBR</v>
          </cell>
          <cell r="K1723" t="str">
            <v>Долг за э/э 2114.92 руб. Отключение с 2025-02-12.</v>
          </cell>
          <cell r="L1723" t="str">
            <v>доставлено</v>
          </cell>
        </row>
        <row r="1724">
          <cell r="C1724" t="str">
            <v>79064832218</v>
          </cell>
          <cell r="E1724" t="str">
            <v>2025-02-12 2291.04</v>
          </cell>
          <cell r="F1724" t="str">
            <v>2025-01-15</v>
          </cell>
          <cell r="G1724" t="str">
            <v>10:46:07</v>
          </cell>
          <cell r="H1724" t="str">
            <v>2025-01-15</v>
          </cell>
          <cell r="I1724" t="str">
            <v>10:46:19</v>
          </cell>
          <cell r="J1724" t="str">
            <v>ROSSETI_KBR</v>
          </cell>
          <cell r="K1724" t="str">
            <v>Долг за э/э 2291.04 руб. Отключение с 2025-02-12.</v>
          </cell>
          <cell r="L1724" t="str">
            <v>доставлено</v>
          </cell>
        </row>
        <row r="1725">
          <cell r="C1725" t="str">
            <v>79034971007</v>
          </cell>
          <cell r="E1725" t="str">
            <v>2025-02-12 2176.65</v>
          </cell>
          <cell r="F1725" t="str">
            <v>2025-01-15</v>
          </cell>
          <cell r="G1725" t="str">
            <v>10:46:07</v>
          </cell>
          <cell r="H1725" t="str">
            <v>2025-01-15</v>
          </cell>
          <cell r="I1725" t="str">
            <v>10:46:20</v>
          </cell>
          <cell r="J1725" t="str">
            <v>ROSSETI_KBR</v>
          </cell>
          <cell r="K1725" t="str">
            <v>Долг за э/э 2176.65 руб. Отключение с 2025-02-12.</v>
          </cell>
          <cell r="L1725" t="str">
            <v>доставлено</v>
          </cell>
        </row>
        <row r="1726">
          <cell r="C1726" t="str">
            <v>79050070050</v>
          </cell>
          <cell r="E1726" t="str">
            <v>2025-02-13 1671.5</v>
          </cell>
          <cell r="F1726" t="str">
            <v>2025-01-15</v>
          </cell>
          <cell r="G1726" t="str">
            <v>10:46:07</v>
          </cell>
          <cell r="H1726" t="str">
            <v>2025-01-15</v>
          </cell>
          <cell r="I1726" t="str">
            <v>10:46:20</v>
          </cell>
          <cell r="J1726" t="str">
            <v>ROSSETI_KBR</v>
          </cell>
          <cell r="K1726" t="str">
            <v>Долг за э/э 1671.5 руб. Отключение с 2025-02-13.</v>
          </cell>
          <cell r="L1726" t="str">
            <v>доставлено</v>
          </cell>
        </row>
        <row r="1727">
          <cell r="C1727" t="str">
            <v>79034965556</v>
          </cell>
          <cell r="E1727" t="str">
            <v>2025-02-10 1902.79</v>
          </cell>
          <cell r="F1727" t="str">
            <v>2025-01-15</v>
          </cell>
          <cell r="G1727" t="str">
            <v>10:46:07</v>
          </cell>
          <cell r="H1727" t="str">
            <v>2025-01-15</v>
          </cell>
          <cell r="I1727" t="str">
            <v>10:46:20</v>
          </cell>
          <cell r="J1727" t="str">
            <v>ROSSETI_KBR</v>
          </cell>
          <cell r="K1727" t="str">
            <v>Долг за э/э 1902.79 руб. Отключение с 2025-02-10.</v>
          </cell>
          <cell r="L1727" t="str">
            <v>доставлено</v>
          </cell>
        </row>
        <row r="1728">
          <cell r="C1728" t="str">
            <v>79034976070</v>
          </cell>
          <cell r="E1728" t="str">
            <v>2025-02-13 1561.85</v>
          </cell>
          <cell r="F1728" t="str">
            <v>2025-01-15</v>
          </cell>
          <cell r="G1728" t="str">
            <v>10:46:07</v>
          </cell>
          <cell r="H1728" t="str">
            <v>2025-01-15</v>
          </cell>
          <cell r="I1728" t="str">
            <v>10:46:20</v>
          </cell>
          <cell r="J1728" t="str">
            <v>ROSSETI_KBR</v>
          </cell>
          <cell r="K1728" t="str">
            <v>Долг за э/э 1561.85 руб. Отключение с 2025-02-13.</v>
          </cell>
          <cell r="L1728" t="str">
            <v>доставлено</v>
          </cell>
        </row>
        <row r="1729">
          <cell r="C1729" t="str">
            <v>79034966711</v>
          </cell>
          <cell r="E1729" t="str">
            <v>2025-02-13 2436.83</v>
          </cell>
          <cell r="F1729" t="str">
            <v>2025-01-15</v>
          </cell>
          <cell r="G1729" t="str">
            <v>10:46:07</v>
          </cell>
          <cell r="H1729" t="str">
            <v>2025-01-15</v>
          </cell>
          <cell r="I1729" t="str">
            <v>10:46:20</v>
          </cell>
          <cell r="J1729" t="str">
            <v>ROSSETI_KBR</v>
          </cell>
          <cell r="K1729" t="str">
            <v>Долг за э/э 2436.83 руб. Отключение с 2025-02-13.</v>
          </cell>
          <cell r="L1729" t="str">
            <v>доставлено</v>
          </cell>
        </row>
        <row r="1730">
          <cell r="C1730" t="str">
            <v>79064840879</v>
          </cell>
          <cell r="E1730" t="str">
            <v>2025-02-13 2027.44</v>
          </cell>
          <cell r="F1730" t="str">
            <v>2025-01-15</v>
          </cell>
          <cell r="G1730" t="str">
            <v>10:46:07</v>
          </cell>
          <cell r="H1730" t="str">
            <v>2025-01-15</v>
          </cell>
          <cell r="I1730" t="str">
            <v>10:46:20</v>
          </cell>
          <cell r="J1730" t="str">
            <v>ROSSETI_KBR</v>
          </cell>
          <cell r="K1730" t="str">
            <v>Долг за э/э 2027.44 руб. Отключение с 2025-02-13.</v>
          </cell>
          <cell r="L1730" t="str">
            <v>доставлено</v>
          </cell>
        </row>
        <row r="1731">
          <cell r="C1731" t="str">
            <v>79064836911</v>
          </cell>
          <cell r="E1731" t="str">
            <v>2025-02-10 2031.11</v>
          </cell>
          <cell r="F1731" t="str">
            <v>2025-01-15</v>
          </cell>
          <cell r="G1731" t="str">
            <v>10:46:07</v>
          </cell>
          <cell r="H1731" t="str">
            <v>2025-01-15</v>
          </cell>
          <cell r="I1731" t="str">
            <v>10:46:21</v>
          </cell>
          <cell r="J1731" t="str">
            <v>ROSSETI_KBR</v>
          </cell>
          <cell r="K1731" t="str">
            <v>Долг за э/э 2031.11 руб. Отключение с 2025-02-10.</v>
          </cell>
          <cell r="L1731" t="str">
            <v>доставлено</v>
          </cell>
        </row>
        <row r="1732">
          <cell r="C1732" t="str">
            <v>79052023644</v>
          </cell>
          <cell r="E1732" t="str">
            <v>2025-02-10 1578.23</v>
          </cell>
          <cell r="F1732" t="str">
            <v>2025-01-15</v>
          </cell>
          <cell r="G1732" t="str">
            <v>10:46:07</v>
          </cell>
          <cell r="H1732" t="str">
            <v>2025-01-15</v>
          </cell>
          <cell r="I1732" t="str">
            <v>10:46:21</v>
          </cell>
          <cell r="J1732" t="str">
            <v>ROSSETI_KBR</v>
          </cell>
          <cell r="K1732" t="str">
            <v>Долг за э/э 1578.23 руб. Отключение с 2025-02-10.</v>
          </cell>
          <cell r="L1732" t="str">
            <v>доставлено</v>
          </cell>
        </row>
        <row r="1733">
          <cell r="C1733" t="str">
            <v>79289101242</v>
          </cell>
          <cell r="E1733" t="str">
            <v>2025-02-13 2436.26</v>
          </cell>
          <cell r="F1733" t="str">
            <v>2025-01-15</v>
          </cell>
          <cell r="G1733" t="str">
            <v>10:46:07</v>
          </cell>
          <cell r="H1733" t="str">
            <v>2025-01-15</v>
          </cell>
          <cell r="I1733" t="str">
            <v>10:46:21</v>
          </cell>
          <cell r="J1733" t="str">
            <v>ROSSETI_KBR</v>
          </cell>
          <cell r="K1733" t="str">
            <v>Долг за э/э 2436.26 руб. Отключение с 2025-02-13.</v>
          </cell>
          <cell r="L1733" t="str">
            <v>доставлено</v>
          </cell>
        </row>
        <row r="1734">
          <cell r="C1734" t="str">
            <v>79064846155</v>
          </cell>
          <cell r="E1734" t="str">
            <v>2025-02-12 2436.63</v>
          </cell>
          <cell r="F1734" t="str">
            <v>2025-01-15</v>
          </cell>
          <cell r="G1734" t="str">
            <v>10:46:07</v>
          </cell>
          <cell r="H1734" t="str">
            <v>2025-01-15</v>
          </cell>
          <cell r="I1734" t="str">
            <v>10:46:21</v>
          </cell>
          <cell r="J1734" t="str">
            <v>ROSSETI_KBR</v>
          </cell>
          <cell r="K1734" t="str">
            <v>Долг за э/э 2436.63 руб. Отключение с 2025-02-12.</v>
          </cell>
          <cell r="L1734" t="str">
            <v>доставлено</v>
          </cell>
        </row>
        <row r="1735">
          <cell r="C1735" t="str">
            <v>79064832874</v>
          </cell>
          <cell r="E1735" t="str">
            <v>2025-02-10 2211.16</v>
          </cell>
          <cell r="F1735" t="str">
            <v>2025-01-15</v>
          </cell>
          <cell r="G1735" t="str">
            <v>10:46:07</v>
          </cell>
          <cell r="H1735" t="str">
            <v>2025-01-15</v>
          </cell>
          <cell r="I1735" t="str">
            <v>10:46:22</v>
          </cell>
          <cell r="J1735" t="str">
            <v>ROSSETI_KBR</v>
          </cell>
          <cell r="K1735" t="str">
            <v>Долг за э/э 2211.16 руб. Отключение с 2025-02-10.</v>
          </cell>
          <cell r="L1735" t="str">
            <v>доставлено</v>
          </cell>
        </row>
        <row r="1736">
          <cell r="C1736" t="str">
            <v>79034979138</v>
          </cell>
          <cell r="E1736" t="str">
            <v>2025-02-12 1391.48</v>
          </cell>
          <cell r="F1736" t="str">
            <v>2025-01-15</v>
          </cell>
          <cell r="G1736" t="str">
            <v>10:46:07</v>
          </cell>
          <cell r="H1736" t="str">
            <v>2025-01-15</v>
          </cell>
          <cell r="I1736" t="str">
            <v>10:46:22</v>
          </cell>
          <cell r="J1736" t="str">
            <v>ROSSETI_KBR</v>
          </cell>
          <cell r="K1736" t="str">
            <v>Долг за э/э 1391.48 руб. Отключение с 2025-02-12.</v>
          </cell>
          <cell r="L1736" t="str">
            <v>доставлено</v>
          </cell>
        </row>
        <row r="1737">
          <cell r="C1737" t="str">
            <v>79034979738</v>
          </cell>
          <cell r="E1737" t="str">
            <v>2025-02-13 2935.56</v>
          </cell>
          <cell r="F1737" t="str">
            <v>2025-01-15</v>
          </cell>
          <cell r="G1737" t="str">
            <v>10:46:07</v>
          </cell>
          <cell r="H1737" t="str">
            <v>2025-01-15</v>
          </cell>
          <cell r="I1737" t="str">
            <v>10:46:22</v>
          </cell>
          <cell r="J1737" t="str">
            <v>ROSSETI_KBR</v>
          </cell>
          <cell r="K1737" t="str">
            <v>Долг за э/э 2935.56 руб. Отключение с 2025-02-13.</v>
          </cell>
          <cell r="L1737" t="str">
            <v>доставлено</v>
          </cell>
        </row>
        <row r="1738">
          <cell r="C1738" t="str">
            <v>79034967064</v>
          </cell>
          <cell r="E1738" t="str">
            <v>2025-02-13 2411.48</v>
          </cell>
          <cell r="F1738" t="str">
            <v>2025-01-15</v>
          </cell>
          <cell r="G1738" t="str">
            <v>10:46:07</v>
          </cell>
          <cell r="H1738" t="str">
            <v>2025-01-15</v>
          </cell>
          <cell r="I1738" t="str">
            <v>10:46:23</v>
          </cell>
          <cell r="J1738" t="str">
            <v>ROSSETI_KBR</v>
          </cell>
          <cell r="K1738" t="str">
            <v>Долг за э/э 2411.48 руб. Отключение с 2025-02-13.</v>
          </cell>
          <cell r="L1738" t="str">
            <v>доставлено</v>
          </cell>
        </row>
        <row r="1739">
          <cell r="C1739" t="str">
            <v>79064845587</v>
          </cell>
          <cell r="E1739" t="str">
            <v>2025-02-13 2240.59</v>
          </cell>
          <cell r="F1739" t="str">
            <v>2025-01-15</v>
          </cell>
          <cell r="G1739" t="str">
            <v>10:46:07</v>
          </cell>
          <cell r="H1739" t="str">
            <v>2025-01-15</v>
          </cell>
          <cell r="I1739" t="str">
            <v>10:46:23</v>
          </cell>
          <cell r="J1739" t="str">
            <v>ROSSETI_KBR</v>
          </cell>
          <cell r="K1739" t="str">
            <v>Долг за э/э 2240.59 руб. Отключение с 2025-02-13.</v>
          </cell>
          <cell r="L1739" t="str">
            <v>доставлено</v>
          </cell>
        </row>
        <row r="1740">
          <cell r="C1740" t="str">
            <v>79287152698</v>
          </cell>
          <cell r="E1740" t="str">
            <v>2025-02-14 1757.93</v>
          </cell>
          <cell r="F1740" t="str">
            <v>2025-01-15</v>
          </cell>
          <cell r="G1740" t="str">
            <v>10:46:07</v>
          </cell>
          <cell r="H1740" t="str">
            <v>2025-01-15</v>
          </cell>
          <cell r="I1740" t="str">
            <v>10:46:25</v>
          </cell>
          <cell r="J1740" t="str">
            <v>ROSSETI_KBR</v>
          </cell>
          <cell r="K1740" t="str">
            <v>Долг за э/э 1757.93 руб. Отключение с 2025-02-14.</v>
          </cell>
          <cell r="L1740" t="str">
            <v>доставлено</v>
          </cell>
        </row>
        <row r="1741">
          <cell r="C1741" t="str">
            <v>79034971441</v>
          </cell>
          <cell r="E1741" t="str">
            <v>2025-02-14 2451.9</v>
          </cell>
          <cell r="F1741" t="str">
            <v>2025-01-15</v>
          </cell>
          <cell r="G1741" t="str">
            <v>10:46:07</v>
          </cell>
          <cell r="H1741" t="str">
            <v>2025-01-15</v>
          </cell>
          <cell r="I1741" t="str">
            <v>10:46:26</v>
          </cell>
          <cell r="J1741" t="str">
            <v>ROSSETI_KBR</v>
          </cell>
          <cell r="K1741" t="str">
            <v>Долг за э/э 2451.9 руб. Отключение с 2025-02-14.</v>
          </cell>
          <cell r="L1741" t="str">
            <v>доставлено</v>
          </cell>
        </row>
        <row r="1742">
          <cell r="C1742" t="str">
            <v>79064842114</v>
          </cell>
          <cell r="E1742" t="str">
            <v>2025-02-10 2692.4</v>
          </cell>
          <cell r="F1742" t="str">
            <v>2025-01-15</v>
          </cell>
          <cell r="G1742" t="str">
            <v>10:46:07</v>
          </cell>
          <cell r="H1742" t="str">
            <v>2025-01-15</v>
          </cell>
          <cell r="I1742" t="str">
            <v>10:46:27</v>
          </cell>
          <cell r="J1742" t="str">
            <v>ROSSETI_KBR</v>
          </cell>
          <cell r="K1742" t="str">
            <v>Долг за э/э 2692.4 руб. Отключение с 2025-02-10.</v>
          </cell>
          <cell r="L1742" t="str">
            <v>доставлено</v>
          </cell>
        </row>
        <row r="1743">
          <cell r="C1743" t="str">
            <v>79289122220</v>
          </cell>
          <cell r="E1743" t="str">
            <v>2025-02-13 2154.49</v>
          </cell>
          <cell r="F1743" t="str">
            <v>2025-01-15</v>
          </cell>
          <cell r="G1743" t="str">
            <v>10:46:07</v>
          </cell>
          <cell r="H1743" t="str">
            <v>2025-01-15</v>
          </cell>
          <cell r="I1743" t="str">
            <v>10:46:29</v>
          </cell>
          <cell r="J1743" t="str">
            <v>ROSSETI_KBR</v>
          </cell>
          <cell r="K1743" t="str">
            <v>Долг за э/э 2154.49 руб. Отключение с 2025-02-13.</v>
          </cell>
          <cell r="L1743" t="str">
            <v>доставлено</v>
          </cell>
        </row>
        <row r="1744">
          <cell r="C1744" t="str">
            <v>79287141924</v>
          </cell>
          <cell r="E1744" t="str">
            <v>2025-02-10 4808.52</v>
          </cell>
          <cell r="F1744" t="str">
            <v>2025-01-15</v>
          </cell>
          <cell r="G1744" t="str">
            <v>10:46:07</v>
          </cell>
          <cell r="H1744" t="str">
            <v>2025-01-15</v>
          </cell>
          <cell r="I1744" t="str">
            <v>10:47:33</v>
          </cell>
          <cell r="J1744" t="str">
            <v>ROSSETI_KBR</v>
          </cell>
          <cell r="K1744" t="str">
            <v>Долг за э/э 4808.52 руб. Отключение с 2025-02-10.</v>
          </cell>
          <cell r="L1744" t="str">
            <v>доставлено</v>
          </cell>
        </row>
        <row r="1745">
          <cell r="C1745" t="str">
            <v>79287240017</v>
          </cell>
          <cell r="E1745" t="str">
            <v>2025-02-13 2643.58</v>
          </cell>
          <cell r="F1745" t="str">
            <v>2025-01-15</v>
          </cell>
          <cell r="G1745" t="str">
            <v>10:46:07</v>
          </cell>
          <cell r="H1745" t="str">
            <v>2025-01-15</v>
          </cell>
          <cell r="I1745" t="str">
            <v>10:47:34</v>
          </cell>
          <cell r="J1745" t="str">
            <v>ROSSETI_KBR</v>
          </cell>
          <cell r="K1745" t="str">
            <v>Долг за э/э 2643.58 руб. Отключение с 2025-02-13.</v>
          </cell>
          <cell r="L1745" t="str">
            <v>доставлено</v>
          </cell>
        </row>
        <row r="1746">
          <cell r="C1746" t="str">
            <v>79287189648</v>
          </cell>
          <cell r="E1746" t="str">
            <v>2025-02-13 2391.46</v>
          </cell>
          <cell r="F1746" t="str">
            <v>2025-01-15</v>
          </cell>
          <cell r="G1746" t="str">
            <v>10:46:07</v>
          </cell>
          <cell r="H1746" t="str">
            <v>2025-01-15</v>
          </cell>
          <cell r="I1746" t="str">
            <v>10:47:37</v>
          </cell>
          <cell r="J1746" t="str">
            <v>ROSSETI_KBR</v>
          </cell>
          <cell r="K1746" t="str">
            <v>Долг за э/э 2391.46 руб. Отключение с 2025-02-13.</v>
          </cell>
          <cell r="L1746" t="str">
            <v>доставлено</v>
          </cell>
        </row>
        <row r="1747">
          <cell r="C1747" t="str">
            <v>79034966079</v>
          </cell>
          <cell r="E1747" t="str">
            <v>2025-02-12 2263.74</v>
          </cell>
          <cell r="F1747" t="str">
            <v>2025-01-15</v>
          </cell>
          <cell r="G1747" t="str">
            <v>10:46:07</v>
          </cell>
          <cell r="H1747" t="str">
            <v>2025-01-15</v>
          </cell>
          <cell r="I1747" t="str">
            <v>10:47:40</v>
          </cell>
          <cell r="J1747" t="str">
            <v>ROSSETI_KBR</v>
          </cell>
          <cell r="K1747" t="str">
            <v>Долг за э/э 2263.74 руб. Отключение с 2025-02-12.</v>
          </cell>
          <cell r="L1747" t="str">
            <v>доставлено</v>
          </cell>
        </row>
        <row r="1748">
          <cell r="C1748" t="str">
            <v>79287149990</v>
          </cell>
          <cell r="E1748" t="str">
            <v>2025-02-14 4832.22</v>
          </cell>
          <cell r="F1748" t="str">
            <v>2025-01-15</v>
          </cell>
          <cell r="G1748" t="str">
            <v>10:46:07</v>
          </cell>
          <cell r="H1748" t="str">
            <v>2025-01-15</v>
          </cell>
          <cell r="I1748" t="str">
            <v>10:47:43</v>
          </cell>
          <cell r="J1748" t="str">
            <v>ROSSETI_KBR</v>
          </cell>
          <cell r="K1748" t="str">
            <v>Долг за э/э 4832.22 руб. Отключение с 2025-02-14.</v>
          </cell>
          <cell r="L1748" t="str">
            <v>доставлено</v>
          </cell>
        </row>
        <row r="1749">
          <cell r="C1749" t="str">
            <v>79064845642</v>
          </cell>
          <cell r="E1749" t="str">
            <v>2025-02-12 1422.18</v>
          </cell>
          <cell r="F1749" t="str">
            <v>2025-01-15</v>
          </cell>
          <cell r="G1749" t="str">
            <v>10:46:07</v>
          </cell>
          <cell r="H1749" t="str">
            <v>2025-01-15</v>
          </cell>
          <cell r="I1749" t="str">
            <v>10:47:45</v>
          </cell>
          <cell r="J1749" t="str">
            <v>ROSSETI_KBR</v>
          </cell>
          <cell r="K1749" t="str">
            <v>Долг за э/э 1422.18 руб. Отключение с 2025-02-12.</v>
          </cell>
          <cell r="L1749" t="str">
            <v>доставлено</v>
          </cell>
        </row>
        <row r="1750">
          <cell r="C1750" t="str">
            <v>79034977378</v>
          </cell>
          <cell r="E1750" t="str">
            <v>2025-02-12 6895.3</v>
          </cell>
          <cell r="F1750" t="str">
            <v>2025-01-15</v>
          </cell>
          <cell r="G1750" t="str">
            <v>10:46:07</v>
          </cell>
          <cell r="H1750" t="str">
            <v>2025-01-15</v>
          </cell>
          <cell r="I1750" t="str">
            <v>10:47:49</v>
          </cell>
          <cell r="J1750" t="str">
            <v>ROSSETI_KBR</v>
          </cell>
          <cell r="K1750" t="str">
            <v>Долг за э/э 6895.3 руб. Отключение с 2025-02-12.</v>
          </cell>
          <cell r="L1750" t="str">
            <v>доставлено</v>
          </cell>
        </row>
        <row r="1751">
          <cell r="C1751" t="str">
            <v>79034979909</v>
          </cell>
          <cell r="E1751" t="str">
            <v>2025-01-27 1503.54</v>
          </cell>
          <cell r="F1751" t="str">
            <v>2025-01-15</v>
          </cell>
          <cell r="G1751" t="str">
            <v>10:46:07</v>
          </cell>
          <cell r="H1751" t="str">
            <v>2025-01-15</v>
          </cell>
          <cell r="I1751" t="str">
            <v>10:48:25</v>
          </cell>
          <cell r="J1751" t="str">
            <v>ROSSETI_KBR</v>
          </cell>
          <cell r="K1751" t="str">
            <v>Долг за э/э 1503.54 руб. Отключение с 2025-01-27.</v>
          </cell>
          <cell r="L1751" t="str">
            <v>доставлено</v>
          </cell>
        </row>
        <row r="1752">
          <cell r="C1752" t="str">
            <v>79289100561</v>
          </cell>
          <cell r="E1752" t="str">
            <v>2025-02-10 2265.65</v>
          </cell>
          <cell r="F1752" t="str">
            <v>2025-01-15</v>
          </cell>
          <cell r="G1752" t="str">
            <v>10:46:07</v>
          </cell>
          <cell r="H1752" t="str">
            <v>2025-01-15</v>
          </cell>
          <cell r="I1752" t="str">
            <v>10:48:40</v>
          </cell>
          <cell r="J1752" t="str">
            <v>ROSSETI_KBR</v>
          </cell>
          <cell r="K1752" t="str">
            <v>Долг за э/э 2265.65 руб. Отключение с 2025-02-10.</v>
          </cell>
          <cell r="L1752" t="str">
            <v>доставлено</v>
          </cell>
        </row>
        <row r="1753">
          <cell r="C1753" t="str">
            <v>79034975227</v>
          </cell>
          <cell r="E1753" t="str">
            <v>2025-02-10 2788.76</v>
          </cell>
          <cell r="F1753" t="str">
            <v>2025-01-15</v>
          </cell>
          <cell r="G1753" t="str">
            <v>10:46:07</v>
          </cell>
          <cell r="H1753" t="str">
            <v>2025-01-15</v>
          </cell>
          <cell r="I1753" t="str">
            <v>10:49:15</v>
          </cell>
          <cell r="J1753" t="str">
            <v>ROSSETI_KBR</v>
          </cell>
          <cell r="K1753" t="str">
            <v>Долг за э/э 2788.76 руб. Отключение с 2025-02-10.</v>
          </cell>
          <cell r="L1753" t="str">
            <v>не доставлено</v>
          </cell>
        </row>
        <row r="1754">
          <cell r="C1754" t="str">
            <v>79064847685</v>
          </cell>
          <cell r="E1754" t="str">
            <v>2025-02-13 908.86</v>
          </cell>
          <cell r="F1754" t="str">
            <v>2025-01-15</v>
          </cell>
          <cell r="G1754" t="str">
            <v>10:46:07</v>
          </cell>
          <cell r="H1754" t="str">
            <v>2025-01-15</v>
          </cell>
          <cell r="I1754" t="str">
            <v>10:49:37</v>
          </cell>
          <cell r="J1754" t="str">
            <v>ROSSETI_KBR</v>
          </cell>
          <cell r="K1754" t="str">
            <v>Долг за э/э 908.86 руб. Отключение с 2025-02-13.</v>
          </cell>
          <cell r="L1754" t="str">
            <v>доставлено</v>
          </cell>
        </row>
        <row r="1755">
          <cell r="C1755" t="str">
            <v>79202149443</v>
          </cell>
          <cell r="E1755" t="str">
            <v>2025-02-13 1497.63</v>
          </cell>
          <cell r="F1755" t="str">
            <v>2025-01-15</v>
          </cell>
          <cell r="G1755" t="str">
            <v>10:46:07</v>
          </cell>
          <cell r="H1755" t="str">
            <v>2025-01-15</v>
          </cell>
          <cell r="I1755" t="str">
            <v>10:52:54</v>
          </cell>
          <cell r="J1755" t="str">
            <v>ROSSETI_KBR</v>
          </cell>
          <cell r="K1755" t="str">
            <v>Долг за э/э 1497.63 руб. Отключение с 2025-02-13.</v>
          </cell>
          <cell r="L1755" t="str">
            <v>доставлено</v>
          </cell>
        </row>
        <row r="1756">
          <cell r="C1756" t="str">
            <v>79034974115</v>
          </cell>
          <cell r="E1756" t="str">
            <v>2025-02-10 3454.24</v>
          </cell>
          <cell r="F1756" t="str">
            <v>2025-01-15</v>
          </cell>
          <cell r="G1756" t="str">
            <v>10:46:07</v>
          </cell>
          <cell r="H1756" t="str">
            <v>2025-01-15</v>
          </cell>
          <cell r="I1756" t="str">
            <v>10:59:17</v>
          </cell>
          <cell r="J1756" t="str">
            <v>ROSSETI_KBR</v>
          </cell>
          <cell r="K1756" t="str">
            <v>Долг за э/э 3454.24 руб. Отключение с 2025-02-10.</v>
          </cell>
          <cell r="L1756" t="str">
            <v>не доставлено</v>
          </cell>
        </row>
        <row r="1757">
          <cell r="C1757" t="str">
            <v>79064834091</v>
          </cell>
          <cell r="E1757" t="str">
            <v>2025-02-10 1955.2</v>
          </cell>
          <cell r="F1757" t="str">
            <v>2025-01-15</v>
          </cell>
          <cell r="G1757" t="str">
            <v>10:46:07</v>
          </cell>
          <cell r="H1757" t="str">
            <v>2025-01-15</v>
          </cell>
          <cell r="I1757" t="str">
            <v>11:02:51</v>
          </cell>
          <cell r="J1757" t="str">
            <v>ROSSETI_KBR</v>
          </cell>
          <cell r="K1757" t="str">
            <v>Долг за э/э 1955.2 руб. Отключение с 2025-02-10.</v>
          </cell>
          <cell r="L1757" t="str">
            <v>доставлено</v>
          </cell>
        </row>
        <row r="1758">
          <cell r="C1758" t="str">
            <v>79287174165</v>
          </cell>
          <cell r="E1758" t="str">
            <v>2025-02-13 2234.85</v>
          </cell>
          <cell r="F1758" t="str">
            <v>2025-01-15</v>
          </cell>
          <cell r="G1758" t="str">
            <v>10:46:07</v>
          </cell>
          <cell r="H1758" t="str">
            <v>2025-01-15</v>
          </cell>
          <cell r="I1758" t="str">
            <v>11:40:15</v>
          </cell>
          <cell r="J1758" t="str">
            <v>ROSSETI_KBR</v>
          </cell>
          <cell r="K1758" t="str">
            <v>Долг за э/э 2234.85 руб. Отключение с 2025-02-13.</v>
          </cell>
          <cell r="L1758" t="str">
            <v>доставлено</v>
          </cell>
        </row>
        <row r="1759">
          <cell r="C1759" t="str">
            <v>79034967768</v>
          </cell>
          <cell r="E1759" t="str">
            <v>2025-02-13 2287.46</v>
          </cell>
          <cell r="F1759" t="str">
            <v>2025-01-15</v>
          </cell>
          <cell r="G1759" t="str">
            <v>10:46:07</v>
          </cell>
          <cell r="H1759" t="str">
            <v>2025-01-15</v>
          </cell>
          <cell r="I1759" t="str">
            <v>12:23:44</v>
          </cell>
          <cell r="J1759" t="str">
            <v>ROSSETI_KBR</v>
          </cell>
          <cell r="K1759" t="str">
            <v>Долг за э/э 2287.46 руб. Отключение с 2025-02-13.</v>
          </cell>
          <cell r="L1759" t="str">
            <v>доставлено</v>
          </cell>
        </row>
        <row r="1760">
          <cell r="C1760" t="str">
            <v>79287179555</v>
          </cell>
          <cell r="E1760" t="str">
            <v>2025-02-13 2669.68</v>
          </cell>
          <cell r="F1760" t="str">
            <v>2025-01-15</v>
          </cell>
          <cell r="G1760" t="str">
            <v>10:46:07</v>
          </cell>
          <cell r="H1760" t="str">
            <v>2025-01-15</v>
          </cell>
          <cell r="I1760" t="str">
            <v>12:27:52</v>
          </cell>
          <cell r="J1760" t="str">
            <v>ROSSETI_KBR</v>
          </cell>
          <cell r="K1760" t="str">
            <v>Долг за э/э 2669.68 руб. Отключение с 2025-02-13.</v>
          </cell>
          <cell r="L1760" t="str">
            <v>доставлено</v>
          </cell>
        </row>
        <row r="1761">
          <cell r="C1761" t="str">
            <v>79287156080</v>
          </cell>
          <cell r="E1761" t="str">
            <v>2025-02-10 1351.43</v>
          </cell>
          <cell r="F1761" t="str">
            <v>2025-01-15</v>
          </cell>
          <cell r="G1761" t="str">
            <v>10:46:07</v>
          </cell>
          <cell r="H1761" t="str">
            <v>2025-01-15</v>
          </cell>
          <cell r="I1761" t="str">
            <v>12:33:23</v>
          </cell>
          <cell r="J1761" t="str">
            <v>ROSSETI_KBR</v>
          </cell>
          <cell r="K1761" t="str">
            <v>Долг за э/э 1351.43 руб. Отключение с 2025-02-10.</v>
          </cell>
          <cell r="L1761" t="str">
            <v>доставлено</v>
          </cell>
        </row>
        <row r="1762">
          <cell r="C1762" t="str">
            <v>79064840770</v>
          </cell>
          <cell r="E1762" t="str">
            <v>2025-02-10 857.7</v>
          </cell>
          <cell r="F1762" t="str">
            <v>2025-01-15</v>
          </cell>
          <cell r="G1762" t="str">
            <v>10:46:07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857.7 руб. Отключение с 2025-02-10.</v>
          </cell>
          <cell r="L1762" t="str">
            <v>отправлено</v>
          </cell>
        </row>
        <row r="1763">
          <cell r="C1763" t="str">
            <v>79287152801</v>
          </cell>
          <cell r="E1763" t="str">
            <v>2025-02-12 1425.75</v>
          </cell>
          <cell r="F1763" t="str">
            <v>2025-01-15</v>
          </cell>
          <cell r="G1763" t="str">
            <v>10:46:07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1425.75 руб. Отключение с 2025-02-12.</v>
          </cell>
          <cell r="L1763" t="str">
            <v>отправлено</v>
          </cell>
        </row>
        <row r="1764">
          <cell r="C1764" t="str">
            <v>79064841222</v>
          </cell>
          <cell r="E1764" t="str">
            <v>2025-02-10 550.11</v>
          </cell>
          <cell r="F1764" t="str">
            <v>2025-01-15</v>
          </cell>
          <cell r="G1764" t="str">
            <v>10:46:07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550.11 руб. Отключение с 2025-02-10.</v>
          </cell>
          <cell r="L1764" t="str">
            <v>отправлено</v>
          </cell>
        </row>
        <row r="1765">
          <cell r="C1765" t="str">
            <v>79064845473</v>
          </cell>
          <cell r="E1765" t="str">
            <v>2025-02-13 2106.48</v>
          </cell>
          <cell r="F1765" t="str">
            <v>2025-01-15</v>
          </cell>
          <cell r="G1765" t="str">
            <v>10:46:07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2106.48 руб. Отключение с 2025-02-13.</v>
          </cell>
          <cell r="L1765" t="str">
            <v>отправлено</v>
          </cell>
        </row>
        <row r="1766">
          <cell r="C1766" t="str">
            <v>79289105426</v>
          </cell>
          <cell r="E1766" t="str">
            <v>2025-02-10 3519.32</v>
          </cell>
          <cell r="F1766" t="str">
            <v>2025-01-15</v>
          </cell>
          <cell r="G1766" t="str">
            <v>10:46:07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3519.32 руб. Отключение с 2025-02-10.</v>
          </cell>
          <cell r="L1766" t="str">
            <v>отправлено</v>
          </cell>
        </row>
        <row r="1767">
          <cell r="C1767" t="str">
            <v>79034977064</v>
          </cell>
          <cell r="E1767" t="str">
            <v>2025-02-12 2010.37</v>
          </cell>
          <cell r="F1767" t="str">
            <v>2025-01-15</v>
          </cell>
          <cell r="G1767" t="str">
            <v>10:46:07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2010.37 руб. Отключение с 2025-02-12.</v>
          </cell>
          <cell r="L1767" t="str">
            <v>отправлено</v>
          </cell>
        </row>
        <row r="1768">
          <cell r="C1768" t="str">
            <v>79289106123</v>
          </cell>
          <cell r="E1768" t="str">
            <v>2025-02-13 4233.1</v>
          </cell>
          <cell r="F1768" t="str">
            <v>2025-01-15</v>
          </cell>
          <cell r="G1768" t="str">
            <v>10:46:07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4233.1 руб. Отключение с 2025-02-13.</v>
          </cell>
          <cell r="L1768" t="str">
            <v>отправлено</v>
          </cell>
        </row>
        <row r="1769">
          <cell r="C1769" t="str">
            <v>79287179712</v>
          </cell>
          <cell r="E1769" t="str">
            <v>2025-02-10 1446.49</v>
          </cell>
          <cell r="F1769" t="str">
            <v>2025-01-15</v>
          </cell>
          <cell r="G1769" t="str">
            <v>10:46:07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1446.49 руб. Отключение с 2025-02-10.</v>
          </cell>
          <cell r="L1769" t="str">
            <v>отправлено</v>
          </cell>
        </row>
        <row r="1770">
          <cell r="C1770" t="str">
            <v>79034977001</v>
          </cell>
          <cell r="E1770" t="str">
            <v>2025-02-13 1857.16</v>
          </cell>
          <cell r="F1770" t="str">
            <v>2025-01-15</v>
          </cell>
          <cell r="G1770" t="str">
            <v>10:46:07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1857.16 руб. Отключение с 2025-02-13.</v>
          </cell>
          <cell r="L1770" t="str">
            <v>отправлено</v>
          </cell>
        </row>
        <row r="1771">
          <cell r="C1771" t="str">
            <v>79034978075</v>
          </cell>
          <cell r="E1771" t="str">
            <v>2025-02-13 1231.37</v>
          </cell>
          <cell r="F1771" t="str">
            <v>2025-01-15</v>
          </cell>
          <cell r="G1771" t="str">
            <v>10:46:07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1231.37 руб. Отключение с 2025-02-13.</v>
          </cell>
          <cell r="L1771" t="str">
            <v>отправлено</v>
          </cell>
        </row>
        <row r="1772">
          <cell r="C1772" t="str">
            <v>79050080009</v>
          </cell>
          <cell r="E1772" t="str">
            <v>2025-02-10 4811.17</v>
          </cell>
          <cell r="F1772" t="str">
            <v>2025-01-15</v>
          </cell>
          <cell r="G1772" t="str">
            <v>10:46:07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4811.17 руб. Отключение с 2025-02-10.</v>
          </cell>
          <cell r="L1772" t="str">
            <v>отправлено</v>
          </cell>
        </row>
        <row r="1773">
          <cell r="C1773" t="str">
            <v>79034967864</v>
          </cell>
          <cell r="E1773" t="str">
            <v>2025-02-13 2468.36</v>
          </cell>
          <cell r="F1773" t="str">
            <v>2025-01-15</v>
          </cell>
          <cell r="G1773" t="str">
            <v>10:46:07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2468.36 руб. Отключение с 2025-02-13.</v>
          </cell>
          <cell r="L1773" t="str">
            <v>отправлено</v>
          </cell>
        </row>
        <row r="1774">
          <cell r="C1774" t="str">
            <v>79287228228</v>
          </cell>
          <cell r="E1774" t="str">
            <v>2025-02-13 2284.07</v>
          </cell>
          <cell r="F1774" t="str">
            <v>2025-01-15</v>
          </cell>
          <cell r="G1774" t="str">
            <v>10:46:07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2284.07 руб. Отключение с 2025-02-13.</v>
          </cell>
          <cell r="L1774" t="str">
            <v>отправлено</v>
          </cell>
        </row>
        <row r="1775">
          <cell r="C1775" t="str">
            <v>79287215926</v>
          </cell>
          <cell r="E1775" t="str">
            <v>2025-02-10 1559.52</v>
          </cell>
          <cell r="F1775" t="str">
            <v>2025-01-15</v>
          </cell>
          <cell r="G1775" t="str">
            <v>10:46:07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1559.52 руб. Отключение с 2025-02-10.</v>
          </cell>
          <cell r="L1775" t="str">
            <v>отправлено</v>
          </cell>
        </row>
        <row r="1776">
          <cell r="C1776" t="str">
            <v>79064844914</v>
          </cell>
          <cell r="E1776" t="str">
            <v>2025-02-14 1487.32</v>
          </cell>
          <cell r="F1776" t="str">
            <v>2025-01-15</v>
          </cell>
          <cell r="G1776" t="str">
            <v>10:46:07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1487.32 руб. Отключение с 2025-02-14.</v>
          </cell>
          <cell r="L1776" t="str">
            <v>отправлено</v>
          </cell>
        </row>
        <row r="1777">
          <cell r="C1777" t="str">
            <v>79323225979</v>
          </cell>
          <cell r="E1777" t="str">
            <v>2025-02-10 2245.26</v>
          </cell>
          <cell r="F1777" t="str">
            <v>2025-01-15</v>
          </cell>
          <cell r="G1777" t="str">
            <v>10:46:08</v>
          </cell>
          <cell r="H1777" t="str">
            <v>2025-01-15</v>
          </cell>
          <cell r="I1777" t="str">
            <v>10:46:08</v>
          </cell>
          <cell r="J1777" t="str">
            <v>ROSSETI_KBR</v>
          </cell>
          <cell r="K1777" t="str">
            <v>Долг за э/э 2245.26 руб. Отключение с 2025-02-10.</v>
          </cell>
          <cell r="L1777" t="str">
            <v>доставлено</v>
          </cell>
        </row>
        <row r="1778">
          <cell r="C1778" t="str">
            <v>79292628110</v>
          </cell>
          <cell r="E1778" t="str">
            <v>2025-02-10 2938.19</v>
          </cell>
          <cell r="F1778" t="str">
            <v>2025-01-15</v>
          </cell>
          <cell r="G1778" t="str">
            <v>10:46:08</v>
          </cell>
          <cell r="H1778" t="str">
            <v>2025-01-15</v>
          </cell>
          <cell r="I1778" t="str">
            <v>10:46:08</v>
          </cell>
          <cell r="J1778" t="str">
            <v>ROSSETI_KBR</v>
          </cell>
          <cell r="K1778" t="str">
            <v>Долг за э/э 2938.19 руб. Отключение с 2025-02-10.</v>
          </cell>
          <cell r="L1778" t="str">
            <v>доставлено</v>
          </cell>
        </row>
        <row r="1779">
          <cell r="C1779" t="str">
            <v>79298851324</v>
          </cell>
          <cell r="E1779" t="str">
            <v>2025-02-14 2580.56</v>
          </cell>
          <cell r="F1779" t="str">
            <v>2025-01-15</v>
          </cell>
          <cell r="G1779" t="str">
            <v>10:46:08</v>
          </cell>
          <cell r="H1779" t="str">
            <v>2025-01-15</v>
          </cell>
          <cell r="I1779" t="str">
            <v>10:46:08</v>
          </cell>
          <cell r="J1779" t="str">
            <v>ROSSETI_KBR</v>
          </cell>
          <cell r="K1779" t="str">
            <v>Долг за э/э 2580.56 руб. Отключение с 2025-02-14.</v>
          </cell>
          <cell r="L1779" t="str">
            <v>доставлено</v>
          </cell>
        </row>
        <row r="1780">
          <cell r="C1780" t="str">
            <v>79287168200</v>
          </cell>
          <cell r="E1780" t="str">
            <v>2025-02-10 2014.12</v>
          </cell>
          <cell r="F1780" t="str">
            <v>2025-01-15</v>
          </cell>
          <cell r="G1780" t="str">
            <v>10:46:08</v>
          </cell>
          <cell r="H1780" t="str">
            <v>2025-01-15</v>
          </cell>
          <cell r="I1780" t="str">
            <v>10:46:08</v>
          </cell>
          <cell r="J1780" t="str">
            <v>ROSSETI_KBR</v>
          </cell>
          <cell r="K1780" t="str">
            <v>Долг за э/э 2014.12 руб. Отключение с 2025-02-10.</v>
          </cell>
          <cell r="L1780" t="str">
            <v>доставлено</v>
          </cell>
        </row>
        <row r="1781">
          <cell r="C1781" t="str">
            <v>79287170700</v>
          </cell>
          <cell r="E1781" t="str">
            <v>2025-02-13 4015.66</v>
          </cell>
          <cell r="F1781" t="str">
            <v>2025-01-15</v>
          </cell>
          <cell r="G1781" t="str">
            <v>10:46:08</v>
          </cell>
          <cell r="H1781" t="str">
            <v>2025-01-15</v>
          </cell>
          <cell r="I1781" t="str">
            <v>10:46:08</v>
          </cell>
          <cell r="J1781" t="str">
            <v>ROSSETI_KBR</v>
          </cell>
          <cell r="K1781" t="str">
            <v>Долг за э/э 4015.66 руб. Отключение с 2025-02-13.</v>
          </cell>
          <cell r="L1781" t="str">
            <v>доставлено</v>
          </cell>
        </row>
        <row r="1782">
          <cell r="C1782" t="str">
            <v>79286937114</v>
          </cell>
          <cell r="E1782" t="str">
            <v>2025-02-12 5479.93</v>
          </cell>
          <cell r="F1782" t="str">
            <v>2025-01-15</v>
          </cell>
          <cell r="G1782" t="str">
            <v>10:46:08</v>
          </cell>
          <cell r="H1782" t="str">
            <v>2025-01-15</v>
          </cell>
          <cell r="I1782" t="str">
            <v>10:46:08</v>
          </cell>
          <cell r="J1782" t="str">
            <v>ROSSETI_KBR</v>
          </cell>
          <cell r="K1782" t="str">
            <v>Долг за э/э 5479.93 руб. Отключение с 2025-02-12.</v>
          </cell>
          <cell r="L1782" t="str">
            <v>доставлено</v>
          </cell>
        </row>
        <row r="1783">
          <cell r="C1783" t="str">
            <v>79287171740</v>
          </cell>
          <cell r="E1783" t="str">
            <v>2025-02-13 2236.94</v>
          </cell>
          <cell r="F1783" t="str">
            <v>2025-01-15</v>
          </cell>
          <cell r="G1783" t="str">
            <v>10:46:08</v>
          </cell>
          <cell r="H1783" t="str">
            <v>2025-01-15</v>
          </cell>
          <cell r="I1783" t="str">
            <v>10:46:08</v>
          </cell>
          <cell r="J1783" t="str">
            <v>ROSSETI_KBR</v>
          </cell>
          <cell r="K1783" t="str">
            <v>Долг за э/э 2236.94 руб. Отключение с 2025-02-13.</v>
          </cell>
          <cell r="L1783" t="str">
            <v>доставлено</v>
          </cell>
        </row>
        <row r="1784">
          <cell r="C1784" t="str">
            <v>79287172223</v>
          </cell>
          <cell r="E1784" t="str">
            <v>2025-02-12 2722.29</v>
          </cell>
          <cell r="F1784" t="str">
            <v>2025-01-15</v>
          </cell>
          <cell r="G1784" t="str">
            <v>10:46:08</v>
          </cell>
          <cell r="H1784" t="str">
            <v>2025-01-15</v>
          </cell>
          <cell r="I1784" t="str">
            <v>10:46:08</v>
          </cell>
          <cell r="J1784" t="str">
            <v>ROSSETI_KBR</v>
          </cell>
          <cell r="K1784" t="str">
            <v>Долг за э/э 2722.29 руб. Отключение с 2025-02-12.</v>
          </cell>
          <cell r="L1784" t="str">
            <v>доставлено</v>
          </cell>
        </row>
        <row r="1785">
          <cell r="C1785" t="str">
            <v>79287173140</v>
          </cell>
          <cell r="E1785" t="str">
            <v>2025-02-12 2914.81</v>
          </cell>
          <cell r="F1785" t="str">
            <v>2025-01-15</v>
          </cell>
          <cell r="G1785" t="str">
            <v>10:46:08</v>
          </cell>
          <cell r="H1785" t="str">
            <v>2025-01-15</v>
          </cell>
          <cell r="I1785" t="str">
            <v>10:46:08</v>
          </cell>
          <cell r="J1785" t="str">
            <v>ROSSETI_KBR</v>
          </cell>
          <cell r="K1785" t="str">
            <v>Долг за э/э 2914.81 руб. Отключение с 2025-02-12.</v>
          </cell>
          <cell r="L1785" t="str">
            <v>доставлено</v>
          </cell>
        </row>
        <row r="1786">
          <cell r="C1786" t="str">
            <v>79287173189</v>
          </cell>
          <cell r="E1786" t="str">
            <v>2025-02-12 3542.43</v>
          </cell>
          <cell r="F1786" t="str">
            <v>2025-01-15</v>
          </cell>
          <cell r="G1786" t="str">
            <v>10:46:08</v>
          </cell>
          <cell r="H1786" t="str">
            <v>2025-01-15</v>
          </cell>
          <cell r="I1786" t="str">
            <v>10:46:08</v>
          </cell>
          <cell r="J1786" t="str">
            <v>ROSSETI_KBR</v>
          </cell>
          <cell r="K1786" t="str">
            <v>Долг за э/э 3542.43 руб. Отключение с 2025-02-12.</v>
          </cell>
          <cell r="L1786" t="str">
            <v>доставлено</v>
          </cell>
        </row>
        <row r="1787">
          <cell r="C1787" t="str">
            <v>79287180460</v>
          </cell>
          <cell r="E1787" t="str">
            <v>2025-02-10 2997.52</v>
          </cell>
          <cell r="F1787" t="str">
            <v>2025-01-15</v>
          </cell>
          <cell r="G1787" t="str">
            <v>10:46:08</v>
          </cell>
          <cell r="H1787" t="str">
            <v>2025-01-15</v>
          </cell>
          <cell r="I1787" t="str">
            <v>10:46:08</v>
          </cell>
          <cell r="J1787" t="str">
            <v>ROSSETI_KBR</v>
          </cell>
          <cell r="K1787" t="str">
            <v>Долг за э/э 2997.52 руб. Отключение с 2025-02-10.</v>
          </cell>
          <cell r="L1787" t="str">
            <v>доставлено</v>
          </cell>
        </row>
        <row r="1788">
          <cell r="C1788" t="str">
            <v>79287181324</v>
          </cell>
          <cell r="E1788" t="str">
            <v>2025-02-10 2460.94</v>
          </cell>
          <cell r="F1788" t="str">
            <v>2025-01-15</v>
          </cell>
          <cell r="G1788" t="str">
            <v>10:46:08</v>
          </cell>
          <cell r="H1788" t="str">
            <v>2025-01-15</v>
          </cell>
          <cell r="I1788" t="str">
            <v>10:46:08</v>
          </cell>
          <cell r="J1788" t="str">
            <v>ROSSETI_KBR</v>
          </cell>
          <cell r="K1788" t="str">
            <v>Долг за э/э 2460.94 руб. Отключение с 2025-02-10.</v>
          </cell>
          <cell r="L1788" t="str">
            <v>доставлено</v>
          </cell>
        </row>
        <row r="1789">
          <cell r="C1789" t="str">
            <v>79287182733</v>
          </cell>
          <cell r="E1789" t="str">
            <v>2025-02-12 4058.19</v>
          </cell>
          <cell r="F1789" t="str">
            <v>2025-01-15</v>
          </cell>
          <cell r="G1789" t="str">
            <v>10:46:08</v>
          </cell>
          <cell r="H1789" t="str">
            <v>2025-01-15</v>
          </cell>
          <cell r="I1789" t="str">
            <v>10:46:08</v>
          </cell>
          <cell r="J1789" t="str">
            <v>ROSSETI_KBR</v>
          </cell>
          <cell r="K1789" t="str">
            <v>Долг за э/э 4058.19 руб. Отключение с 2025-02-12.</v>
          </cell>
          <cell r="L1789" t="str">
            <v>доставлено</v>
          </cell>
        </row>
        <row r="1790">
          <cell r="C1790" t="str">
            <v>79287184433</v>
          </cell>
          <cell r="E1790" t="str">
            <v>2025-02-13 2221.18</v>
          </cell>
          <cell r="F1790" t="str">
            <v>2025-01-15</v>
          </cell>
          <cell r="G1790" t="str">
            <v>10:46:08</v>
          </cell>
          <cell r="H1790" t="str">
            <v>2025-01-15</v>
          </cell>
          <cell r="I1790" t="str">
            <v>10:46:08</v>
          </cell>
          <cell r="J1790" t="str">
            <v>ROSSETI_KBR</v>
          </cell>
          <cell r="K1790" t="str">
            <v>Долг за э/э 2221.18 руб. Отключение с 2025-02-13.</v>
          </cell>
          <cell r="L1790" t="str">
            <v>доставлено</v>
          </cell>
        </row>
        <row r="1791">
          <cell r="C1791" t="str">
            <v>79287185355</v>
          </cell>
          <cell r="E1791" t="str">
            <v>2025-02-12 1765.69</v>
          </cell>
          <cell r="F1791" t="str">
            <v>2025-01-15</v>
          </cell>
          <cell r="G1791" t="str">
            <v>10:46:08</v>
          </cell>
          <cell r="H1791" t="str">
            <v>2025-01-15</v>
          </cell>
          <cell r="I1791" t="str">
            <v>10:46:08</v>
          </cell>
          <cell r="J1791" t="str">
            <v>ROSSETI_KBR</v>
          </cell>
          <cell r="K1791" t="str">
            <v>Долг за э/э 1765.69 руб. Отключение с 2025-02-12.</v>
          </cell>
          <cell r="L1791" t="str">
            <v>доставлено</v>
          </cell>
        </row>
        <row r="1792">
          <cell r="C1792" t="str">
            <v>79287187995</v>
          </cell>
          <cell r="E1792" t="str">
            <v>2025-02-10 3003.52</v>
          </cell>
          <cell r="F1792" t="str">
            <v>2025-01-15</v>
          </cell>
          <cell r="G1792" t="str">
            <v>10:46:08</v>
          </cell>
          <cell r="H1792" t="str">
            <v>2025-01-15</v>
          </cell>
          <cell r="I1792" t="str">
            <v>10:46:08</v>
          </cell>
          <cell r="J1792" t="str">
            <v>ROSSETI_KBR</v>
          </cell>
          <cell r="K1792" t="str">
            <v>Долг за э/э 3003.52 руб. Отключение с 2025-02-10.</v>
          </cell>
          <cell r="L1792" t="str">
            <v>доставлено</v>
          </cell>
        </row>
        <row r="1793">
          <cell r="C1793" t="str">
            <v>79287229406</v>
          </cell>
          <cell r="E1793" t="str">
            <v>2025-02-13 2393.32</v>
          </cell>
          <cell r="F1793" t="str">
            <v>2025-01-15</v>
          </cell>
          <cell r="G1793" t="str">
            <v>10:46:08</v>
          </cell>
          <cell r="H1793" t="str">
            <v>2025-01-15</v>
          </cell>
          <cell r="I1793" t="str">
            <v>10:46:08</v>
          </cell>
          <cell r="J1793" t="str">
            <v>ROSSETI_KBR</v>
          </cell>
          <cell r="K1793" t="str">
            <v>Долг за э/э 2393.32 руб. Отключение с 2025-02-13.</v>
          </cell>
          <cell r="L1793" t="str">
            <v>доставлено</v>
          </cell>
        </row>
        <row r="1794">
          <cell r="C1794" t="str">
            <v>79286941616</v>
          </cell>
          <cell r="E1794" t="str">
            <v>2025-02-12 4378.95</v>
          </cell>
          <cell r="F1794" t="str">
            <v>2025-01-15</v>
          </cell>
          <cell r="G1794" t="str">
            <v>10:46:08</v>
          </cell>
          <cell r="H1794" t="str">
            <v>2025-01-15</v>
          </cell>
          <cell r="I1794" t="str">
            <v>10:46:08</v>
          </cell>
          <cell r="J1794" t="str">
            <v>ROSSETI_KBR</v>
          </cell>
          <cell r="K1794" t="str">
            <v>Долг за э/э 4378.95 руб. Отключение с 2025-02-12.</v>
          </cell>
          <cell r="L1794" t="str">
            <v>доставлено</v>
          </cell>
        </row>
        <row r="1795">
          <cell r="C1795" t="str">
            <v>79287215410</v>
          </cell>
          <cell r="E1795" t="str">
            <v>2025-02-12 2611.35</v>
          </cell>
          <cell r="F1795" t="str">
            <v>2025-01-15</v>
          </cell>
          <cell r="G1795" t="str">
            <v>10:46:08</v>
          </cell>
          <cell r="H1795" t="str">
            <v>2025-01-15</v>
          </cell>
          <cell r="I1795" t="str">
            <v>10:46:08</v>
          </cell>
          <cell r="J1795" t="str">
            <v>ROSSETI_KBR</v>
          </cell>
          <cell r="K1795" t="str">
            <v>Долг за э/э 2611.35 руб. Отключение с 2025-02-12.</v>
          </cell>
          <cell r="L1795" t="str">
            <v>доставлено</v>
          </cell>
        </row>
        <row r="1796">
          <cell r="C1796" t="str">
            <v>79287221050</v>
          </cell>
          <cell r="E1796" t="str">
            <v>2025-02-12 1340.43</v>
          </cell>
          <cell r="F1796" t="str">
            <v>2025-01-15</v>
          </cell>
          <cell r="G1796" t="str">
            <v>10:46:08</v>
          </cell>
          <cell r="H1796" t="str">
            <v>2025-01-15</v>
          </cell>
          <cell r="I1796" t="str">
            <v>10:46:08</v>
          </cell>
          <cell r="J1796" t="str">
            <v>ROSSETI_KBR</v>
          </cell>
          <cell r="K1796" t="str">
            <v>Долг за э/э 1340.43 руб. Отключение с 2025-02-12.</v>
          </cell>
          <cell r="L1796" t="str">
            <v>доставлено</v>
          </cell>
        </row>
        <row r="1797">
          <cell r="C1797" t="str">
            <v>79287221331</v>
          </cell>
          <cell r="E1797" t="str">
            <v>2025-02-13 2420.46</v>
          </cell>
          <cell r="F1797" t="str">
            <v>2025-01-15</v>
          </cell>
          <cell r="G1797" t="str">
            <v>10:46:08</v>
          </cell>
          <cell r="H1797" t="str">
            <v>2025-01-15</v>
          </cell>
          <cell r="I1797" t="str">
            <v>10:46:08</v>
          </cell>
          <cell r="J1797" t="str">
            <v>ROSSETI_KBR</v>
          </cell>
          <cell r="K1797" t="str">
            <v>Долг за э/э 2420.46 руб. Отключение с 2025-02-13.</v>
          </cell>
          <cell r="L1797" t="str">
            <v>доставлено</v>
          </cell>
        </row>
        <row r="1798">
          <cell r="C1798" t="str">
            <v>79287221747</v>
          </cell>
          <cell r="E1798" t="str">
            <v>2025-02-14 1960.91</v>
          </cell>
          <cell r="F1798" t="str">
            <v>2025-01-15</v>
          </cell>
          <cell r="G1798" t="str">
            <v>10:46:08</v>
          </cell>
          <cell r="H1798" t="str">
            <v>2025-01-15</v>
          </cell>
          <cell r="I1798" t="str">
            <v>10:46:08</v>
          </cell>
          <cell r="J1798" t="str">
            <v>ROSSETI_KBR</v>
          </cell>
          <cell r="K1798" t="str">
            <v>Долг за э/э 1960.91 руб. Отключение с 2025-02-14.</v>
          </cell>
          <cell r="L1798" t="str">
            <v>доставлено</v>
          </cell>
        </row>
        <row r="1799">
          <cell r="C1799" t="str">
            <v>79202784236</v>
          </cell>
          <cell r="E1799" t="str">
            <v>2025-02-10 2193.45</v>
          </cell>
          <cell r="F1799" t="str">
            <v>2025-01-15</v>
          </cell>
          <cell r="G1799" t="str">
            <v>10:46:08</v>
          </cell>
          <cell r="H1799" t="str">
            <v>2025-01-15</v>
          </cell>
          <cell r="I1799" t="str">
            <v>10:46:08</v>
          </cell>
          <cell r="J1799" t="str">
            <v>ROSSETI_KBR</v>
          </cell>
          <cell r="K1799" t="str">
            <v>Долг за э/э 2193.45 руб. Отключение с 2025-02-10.</v>
          </cell>
          <cell r="L1799" t="str">
            <v>доставлено</v>
          </cell>
        </row>
        <row r="1800">
          <cell r="C1800" t="str">
            <v>79287222039</v>
          </cell>
          <cell r="E1800" t="str">
            <v>2025-02-12 1243.2</v>
          </cell>
          <cell r="F1800" t="str">
            <v>2025-01-15</v>
          </cell>
          <cell r="G1800" t="str">
            <v>10:46:08</v>
          </cell>
          <cell r="H1800" t="str">
            <v>2025-01-15</v>
          </cell>
          <cell r="I1800" t="str">
            <v>10:46:08</v>
          </cell>
          <cell r="J1800" t="str">
            <v>ROSSETI_KBR</v>
          </cell>
          <cell r="K1800" t="str">
            <v>Долг за э/э 1243.2 руб. Отключение с 2025-02-12.</v>
          </cell>
          <cell r="L1800" t="str">
            <v>доставлено</v>
          </cell>
        </row>
        <row r="1801">
          <cell r="C1801" t="str">
            <v>79287222144</v>
          </cell>
          <cell r="E1801" t="str">
            <v>2025-02-14 1895.25</v>
          </cell>
          <cell r="F1801" t="str">
            <v>2025-01-15</v>
          </cell>
          <cell r="G1801" t="str">
            <v>10:46:08</v>
          </cell>
          <cell r="H1801" t="str">
            <v>2025-01-15</v>
          </cell>
          <cell r="I1801" t="str">
            <v>10:46:08</v>
          </cell>
          <cell r="J1801" t="str">
            <v>ROSSETI_KBR</v>
          </cell>
          <cell r="K1801" t="str">
            <v>Долг за э/э 1895.25 руб. Отключение с 2025-02-14.</v>
          </cell>
          <cell r="L1801" t="str">
            <v>доставлено</v>
          </cell>
        </row>
        <row r="1802">
          <cell r="C1802" t="str">
            <v>79287222414</v>
          </cell>
          <cell r="E1802" t="str">
            <v>2025-02-14 2054.09</v>
          </cell>
          <cell r="F1802" t="str">
            <v>2025-01-15</v>
          </cell>
          <cell r="G1802" t="str">
            <v>10:46:08</v>
          </cell>
          <cell r="H1802" t="str">
            <v>2025-01-15</v>
          </cell>
          <cell r="I1802" t="str">
            <v>10:46:08</v>
          </cell>
          <cell r="J1802" t="str">
            <v>ROSSETI_KBR</v>
          </cell>
          <cell r="K1802" t="str">
            <v>Долг за э/э 2054.09 руб. Отключение с 2025-02-14.</v>
          </cell>
          <cell r="L1802" t="str">
            <v>доставлено</v>
          </cell>
        </row>
        <row r="1803">
          <cell r="C1803" t="str">
            <v>79287223990</v>
          </cell>
          <cell r="E1803" t="str">
            <v>2025-02-13 1288.79</v>
          </cell>
          <cell r="F1803" t="str">
            <v>2025-01-15</v>
          </cell>
          <cell r="G1803" t="str">
            <v>10:46:08</v>
          </cell>
          <cell r="H1803" t="str">
            <v>2025-01-15</v>
          </cell>
          <cell r="I1803" t="str">
            <v>10:46:08</v>
          </cell>
          <cell r="J1803" t="str">
            <v>ROSSETI_KBR</v>
          </cell>
          <cell r="K1803" t="str">
            <v>Долг за э/э 1288.79 руб. Отключение с 2025-02-13.</v>
          </cell>
          <cell r="L1803" t="str">
            <v>доставлено</v>
          </cell>
        </row>
        <row r="1804">
          <cell r="C1804" t="str">
            <v>79287225285</v>
          </cell>
          <cell r="E1804" t="str">
            <v>2025-02-13 1598.56</v>
          </cell>
          <cell r="F1804" t="str">
            <v>2025-01-15</v>
          </cell>
          <cell r="G1804" t="str">
            <v>10:46:08</v>
          </cell>
          <cell r="H1804" t="str">
            <v>2025-01-15</v>
          </cell>
          <cell r="I1804" t="str">
            <v>10:46:08</v>
          </cell>
          <cell r="J1804" t="str">
            <v>ROSSETI_KBR</v>
          </cell>
          <cell r="K1804" t="str">
            <v>Долг за э/э 1598.56 руб. Отключение с 2025-02-13.</v>
          </cell>
          <cell r="L1804" t="str">
            <v>доставлено</v>
          </cell>
        </row>
        <row r="1805">
          <cell r="C1805" t="str">
            <v>79287226450</v>
          </cell>
          <cell r="E1805" t="str">
            <v>2025-02-14 2357.33</v>
          </cell>
          <cell r="F1805" t="str">
            <v>2025-01-15</v>
          </cell>
          <cell r="G1805" t="str">
            <v>10:46:08</v>
          </cell>
          <cell r="H1805" t="str">
            <v>2025-01-15</v>
          </cell>
          <cell r="I1805" t="str">
            <v>10:46:08</v>
          </cell>
          <cell r="J1805" t="str">
            <v>ROSSETI_KBR</v>
          </cell>
          <cell r="K1805" t="str">
            <v>Долг за э/э 2357.33 руб. Отключение с 2025-02-14.</v>
          </cell>
          <cell r="L1805" t="str">
            <v>доставлено</v>
          </cell>
        </row>
        <row r="1806">
          <cell r="C1806" t="str">
            <v>79287226866</v>
          </cell>
          <cell r="E1806" t="str">
            <v>2025-02-10 3989.05</v>
          </cell>
          <cell r="F1806" t="str">
            <v>2025-01-15</v>
          </cell>
          <cell r="G1806" t="str">
            <v>10:46:08</v>
          </cell>
          <cell r="H1806" t="str">
            <v>2025-01-15</v>
          </cell>
          <cell r="I1806" t="str">
            <v>10:46:08</v>
          </cell>
          <cell r="J1806" t="str">
            <v>ROSSETI_KBR</v>
          </cell>
          <cell r="K1806" t="str">
            <v>Долг за э/э 3989.05 руб. Отключение с 2025-02-10.</v>
          </cell>
          <cell r="L1806" t="str">
            <v>доставлено</v>
          </cell>
        </row>
        <row r="1807">
          <cell r="C1807" t="str">
            <v>79220696777</v>
          </cell>
          <cell r="E1807" t="str">
            <v>2025-02-13 2264.88</v>
          </cell>
          <cell r="F1807" t="str">
            <v>2025-01-15</v>
          </cell>
          <cell r="G1807" t="str">
            <v>10:46:08</v>
          </cell>
          <cell r="H1807" t="str">
            <v>2025-01-15</v>
          </cell>
          <cell r="I1807" t="str">
            <v>10:46:08</v>
          </cell>
          <cell r="J1807" t="str">
            <v>ROSSETI_KBR</v>
          </cell>
          <cell r="K1807" t="str">
            <v>Долг за э/э 2264.88 руб. Отключение с 2025-02-13.</v>
          </cell>
          <cell r="L1807" t="str">
            <v>доставлено</v>
          </cell>
        </row>
        <row r="1808">
          <cell r="C1808" t="str">
            <v>79287228659</v>
          </cell>
          <cell r="E1808" t="str">
            <v>2025-02-10 1252.11</v>
          </cell>
          <cell r="F1808" t="str">
            <v>2025-01-15</v>
          </cell>
          <cell r="G1808" t="str">
            <v>10:46:08</v>
          </cell>
          <cell r="H1808" t="str">
            <v>2025-01-15</v>
          </cell>
          <cell r="I1808" t="str">
            <v>10:46:08</v>
          </cell>
          <cell r="J1808" t="str">
            <v>ROSSETI_KBR</v>
          </cell>
          <cell r="K1808" t="str">
            <v>Долг за э/э 1252.11 руб. Отключение с 2025-02-10.</v>
          </cell>
          <cell r="L1808" t="str">
            <v>доставлено</v>
          </cell>
        </row>
        <row r="1809">
          <cell r="C1809" t="str">
            <v>79287231169</v>
          </cell>
          <cell r="E1809" t="str">
            <v>2025-02-12 2646.46</v>
          </cell>
          <cell r="F1809" t="str">
            <v>2025-01-15</v>
          </cell>
          <cell r="G1809" t="str">
            <v>10:46:08</v>
          </cell>
          <cell r="H1809" t="str">
            <v>2025-01-15</v>
          </cell>
          <cell r="I1809" t="str">
            <v>10:46:08</v>
          </cell>
          <cell r="J1809" t="str">
            <v>ROSSETI_KBR</v>
          </cell>
          <cell r="K1809" t="str">
            <v>Долг за э/э 2646.46 руб. Отключение с 2025-02-12.</v>
          </cell>
          <cell r="L1809" t="str">
            <v>доставлено</v>
          </cell>
        </row>
        <row r="1810">
          <cell r="C1810" t="str">
            <v>79287232324</v>
          </cell>
          <cell r="E1810" t="str">
            <v>2025-02-13 1835.24</v>
          </cell>
          <cell r="F1810" t="str">
            <v>2025-01-15</v>
          </cell>
          <cell r="G1810" t="str">
            <v>10:46:08</v>
          </cell>
          <cell r="H1810" t="str">
            <v>2025-01-15</v>
          </cell>
          <cell r="I1810" t="str">
            <v>10:46:08</v>
          </cell>
          <cell r="J1810" t="str">
            <v>ROSSETI_KBR</v>
          </cell>
          <cell r="K1810" t="str">
            <v>Долг за э/э 1835.24 руб. Отключение с 2025-02-13.</v>
          </cell>
          <cell r="L1810" t="str">
            <v>доставлено</v>
          </cell>
        </row>
        <row r="1811">
          <cell r="C1811" t="str">
            <v>79287232628</v>
          </cell>
          <cell r="E1811" t="str">
            <v>2025-02-13 2449.63</v>
          </cell>
          <cell r="F1811" t="str">
            <v>2025-01-15</v>
          </cell>
          <cell r="G1811" t="str">
            <v>10:46:08</v>
          </cell>
          <cell r="H1811" t="str">
            <v>2025-01-15</v>
          </cell>
          <cell r="I1811" t="str">
            <v>10:46:08</v>
          </cell>
          <cell r="J1811" t="str">
            <v>ROSSETI_KBR</v>
          </cell>
          <cell r="K1811" t="str">
            <v>Долг за э/э 2449.63 руб. Отключение с 2025-02-13.</v>
          </cell>
          <cell r="L1811" t="str">
            <v>доставлено</v>
          </cell>
        </row>
        <row r="1812">
          <cell r="C1812" t="str">
            <v>79287234073</v>
          </cell>
          <cell r="E1812" t="str">
            <v>2025-02-14 1994.68</v>
          </cell>
          <cell r="F1812" t="str">
            <v>2025-01-15</v>
          </cell>
          <cell r="G1812" t="str">
            <v>10:46:08</v>
          </cell>
          <cell r="H1812" t="str">
            <v>2025-01-15</v>
          </cell>
          <cell r="I1812" t="str">
            <v>10:46:08</v>
          </cell>
          <cell r="J1812" t="str">
            <v>ROSSETI_KBR</v>
          </cell>
          <cell r="K1812" t="str">
            <v>Долг за э/э 1994.68 руб. Отключение с 2025-02-14.</v>
          </cell>
          <cell r="L1812" t="str">
            <v>доставлено</v>
          </cell>
        </row>
        <row r="1813">
          <cell r="C1813" t="str">
            <v>79287235759</v>
          </cell>
          <cell r="E1813" t="str">
            <v>2025-02-13 693.68</v>
          </cell>
          <cell r="F1813" t="str">
            <v>2025-01-15</v>
          </cell>
          <cell r="G1813" t="str">
            <v>10:46:08</v>
          </cell>
          <cell r="H1813" t="str">
            <v>2025-01-15</v>
          </cell>
          <cell r="I1813" t="str">
            <v>10:46:08</v>
          </cell>
          <cell r="J1813" t="str">
            <v>ROSSETI_KBR</v>
          </cell>
          <cell r="K1813" t="str">
            <v>Долг за э/э 693.68 руб. Отключение с 2025-02-13.</v>
          </cell>
          <cell r="L1813" t="str">
            <v>доставлено</v>
          </cell>
        </row>
        <row r="1814">
          <cell r="C1814" t="str">
            <v>79287236263</v>
          </cell>
          <cell r="E1814" t="str">
            <v>2025-02-14 1823.05</v>
          </cell>
          <cell r="F1814" t="str">
            <v>2025-01-15</v>
          </cell>
          <cell r="G1814" t="str">
            <v>10:46:08</v>
          </cell>
          <cell r="H1814" t="str">
            <v>2025-01-15</v>
          </cell>
          <cell r="I1814" t="str">
            <v>10:46:08</v>
          </cell>
          <cell r="J1814" t="str">
            <v>ROSSETI_KBR</v>
          </cell>
          <cell r="K1814" t="str">
            <v>Долг за э/э 1823.05 руб. Отключение с 2025-02-14.</v>
          </cell>
          <cell r="L1814" t="str">
            <v>доставлено</v>
          </cell>
        </row>
        <row r="1815">
          <cell r="C1815" t="str">
            <v>79287236669</v>
          </cell>
          <cell r="E1815" t="str">
            <v>2025-02-13 2004</v>
          </cell>
          <cell r="F1815" t="str">
            <v>2025-01-15</v>
          </cell>
          <cell r="G1815" t="str">
            <v>10:46:08</v>
          </cell>
          <cell r="H1815" t="str">
            <v>2025-01-15</v>
          </cell>
          <cell r="I1815" t="str">
            <v>10:46:08</v>
          </cell>
          <cell r="J1815" t="str">
            <v>ROSSETI_KBR</v>
          </cell>
          <cell r="K1815" t="str">
            <v>Долг за э/э 2004 руб. Отключение с 2025-02-13.</v>
          </cell>
          <cell r="L1815" t="str">
            <v>доставлено</v>
          </cell>
        </row>
        <row r="1816">
          <cell r="C1816" t="str">
            <v>79287239325</v>
          </cell>
          <cell r="E1816" t="str">
            <v>2025-02-13 1372.81</v>
          </cell>
          <cell r="F1816" t="str">
            <v>2025-01-15</v>
          </cell>
          <cell r="G1816" t="str">
            <v>10:46:08</v>
          </cell>
          <cell r="H1816" t="str">
            <v>2025-01-15</v>
          </cell>
          <cell r="I1816" t="str">
            <v>10:46:08</v>
          </cell>
          <cell r="J1816" t="str">
            <v>ROSSETI_KBR</v>
          </cell>
          <cell r="K1816" t="str">
            <v>Долг за э/э 1372.81 руб. Отключение с 2025-02-13.</v>
          </cell>
          <cell r="L1816" t="str">
            <v>доставлено</v>
          </cell>
        </row>
        <row r="1817">
          <cell r="C1817" t="str">
            <v>79287239697</v>
          </cell>
          <cell r="E1817" t="str">
            <v>2025-02-14 2121.78</v>
          </cell>
          <cell r="F1817" t="str">
            <v>2025-01-15</v>
          </cell>
          <cell r="G1817" t="str">
            <v>10:46:08</v>
          </cell>
          <cell r="H1817" t="str">
            <v>2025-01-15</v>
          </cell>
          <cell r="I1817" t="str">
            <v>10:46:08</v>
          </cell>
          <cell r="J1817" t="str">
            <v>ROSSETI_KBR</v>
          </cell>
          <cell r="K1817" t="str">
            <v>Долг за э/э 2121.78 руб. Отключение с 2025-02-14.</v>
          </cell>
          <cell r="L1817" t="str">
            <v>доставлено</v>
          </cell>
        </row>
        <row r="1818">
          <cell r="C1818" t="str">
            <v>79287240156</v>
          </cell>
          <cell r="E1818" t="str">
            <v>2025-02-13 2274.79</v>
          </cell>
          <cell r="F1818" t="str">
            <v>2025-01-15</v>
          </cell>
          <cell r="G1818" t="str">
            <v>10:46:08</v>
          </cell>
          <cell r="H1818" t="str">
            <v>2025-01-15</v>
          </cell>
          <cell r="I1818" t="str">
            <v>10:46:08</v>
          </cell>
          <cell r="J1818" t="str">
            <v>ROSSETI_KBR</v>
          </cell>
          <cell r="K1818" t="str">
            <v>Долг за э/э 2274.79 руб. Отключение с 2025-02-13.</v>
          </cell>
          <cell r="L1818" t="str">
            <v>доставлено</v>
          </cell>
        </row>
        <row r="1819">
          <cell r="C1819" t="str">
            <v>79287240885</v>
          </cell>
          <cell r="E1819" t="str">
            <v>2025-02-10 487.08</v>
          </cell>
          <cell r="F1819" t="str">
            <v>2025-01-15</v>
          </cell>
          <cell r="G1819" t="str">
            <v>10:46:08</v>
          </cell>
          <cell r="H1819" t="str">
            <v>2025-01-15</v>
          </cell>
          <cell r="I1819" t="str">
            <v>10:46:08</v>
          </cell>
          <cell r="J1819" t="str">
            <v>ROSSETI_KBR</v>
          </cell>
          <cell r="K1819" t="str">
            <v>Долг за э/э 487.08 руб. Отключение с 2025-02-10.</v>
          </cell>
          <cell r="L1819" t="str">
            <v>доставлено</v>
          </cell>
        </row>
        <row r="1820">
          <cell r="C1820" t="str">
            <v>79037192624</v>
          </cell>
          <cell r="E1820" t="str">
            <v>2025-02-10 1732.73</v>
          </cell>
          <cell r="F1820" t="str">
            <v>2025-01-15</v>
          </cell>
          <cell r="G1820" t="str">
            <v>10:46:08</v>
          </cell>
          <cell r="H1820" t="str">
            <v>2025-01-15</v>
          </cell>
          <cell r="I1820" t="str">
            <v>10:46:08</v>
          </cell>
          <cell r="J1820" t="str">
            <v>ROSSETI_KBR</v>
          </cell>
          <cell r="K1820" t="str">
            <v>Долг за э/э 1732.73 руб. Отключение с 2025-02-10.</v>
          </cell>
          <cell r="L1820" t="str">
            <v>доставлено</v>
          </cell>
        </row>
        <row r="1821">
          <cell r="C1821" t="str">
            <v>79287242457</v>
          </cell>
          <cell r="E1821" t="str">
            <v>2025-02-10 1501.18</v>
          </cell>
          <cell r="F1821" t="str">
            <v>2025-01-15</v>
          </cell>
          <cell r="G1821" t="str">
            <v>10:46:08</v>
          </cell>
          <cell r="H1821" t="str">
            <v>2025-01-15</v>
          </cell>
          <cell r="I1821" t="str">
            <v>10:46:08</v>
          </cell>
          <cell r="J1821" t="str">
            <v>ROSSETI_KBR</v>
          </cell>
          <cell r="K1821" t="str">
            <v>Долг за э/э 1501.18 руб. Отключение с 2025-02-10.</v>
          </cell>
          <cell r="L1821" t="str">
            <v>доставлено</v>
          </cell>
        </row>
        <row r="1822">
          <cell r="C1822" t="str">
            <v>79288893539</v>
          </cell>
          <cell r="E1822" t="str">
            <v>2025-02-12 2038.89</v>
          </cell>
          <cell r="F1822" t="str">
            <v>2025-01-15</v>
          </cell>
          <cell r="G1822" t="str">
            <v>10:46:08</v>
          </cell>
          <cell r="H1822" t="str">
            <v>2025-01-15</v>
          </cell>
          <cell r="I1822" t="str">
            <v>10:46:08</v>
          </cell>
          <cell r="J1822" t="str">
            <v>ROSSETI_KBR</v>
          </cell>
          <cell r="K1822" t="str">
            <v>Долг за э/э 2038.89 руб. Отключение с 2025-02-12.</v>
          </cell>
          <cell r="L1822" t="str">
            <v>доставлено</v>
          </cell>
        </row>
        <row r="1823">
          <cell r="C1823" t="str">
            <v>79292463305</v>
          </cell>
          <cell r="E1823" t="str">
            <v>2025-02-13 1327.55</v>
          </cell>
          <cell r="F1823" t="str">
            <v>2025-01-15</v>
          </cell>
          <cell r="G1823" t="str">
            <v>10:46:08</v>
          </cell>
          <cell r="H1823" t="str">
            <v>2025-01-15</v>
          </cell>
          <cell r="I1823" t="str">
            <v>10:46:08</v>
          </cell>
          <cell r="J1823" t="str">
            <v>ROSSETI_KBR</v>
          </cell>
          <cell r="K1823" t="str">
            <v>Долг за э/э 1327.55 руб. Отключение с 2025-02-13.</v>
          </cell>
          <cell r="L1823" t="str">
            <v>доставлено</v>
          </cell>
        </row>
        <row r="1824">
          <cell r="C1824" t="str">
            <v>79292476851</v>
          </cell>
          <cell r="E1824" t="str">
            <v>2025-02-13 2614.37</v>
          </cell>
          <cell r="F1824" t="str">
            <v>2025-01-15</v>
          </cell>
          <cell r="G1824" t="str">
            <v>10:46:08</v>
          </cell>
          <cell r="H1824" t="str">
            <v>2025-01-15</v>
          </cell>
          <cell r="I1824" t="str">
            <v>10:46:08</v>
          </cell>
          <cell r="J1824" t="str">
            <v>ROSSETI_KBR</v>
          </cell>
          <cell r="K1824" t="str">
            <v>Долг за э/э 2614.37 руб. Отключение с 2025-02-13.</v>
          </cell>
          <cell r="L1824" t="str">
            <v>доставлено</v>
          </cell>
        </row>
        <row r="1825">
          <cell r="C1825" t="str">
            <v>79320112787</v>
          </cell>
          <cell r="E1825" t="str">
            <v>2025-02-10 5956.82</v>
          </cell>
          <cell r="F1825" t="str">
            <v>2025-01-15</v>
          </cell>
          <cell r="G1825" t="str">
            <v>10:46:08</v>
          </cell>
          <cell r="H1825" t="str">
            <v>2025-01-15</v>
          </cell>
          <cell r="I1825" t="str">
            <v>10:46:08</v>
          </cell>
          <cell r="J1825" t="str">
            <v>ROSSETI_KBR</v>
          </cell>
          <cell r="K1825" t="str">
            <v>Долг за э/э 5956.82 руб. Отключение с 2025-02-10.</v>
          </cell>
          <cell r="L1825" t="str">
            <v>доставлено</v>
          </cell>
        </row>
        <row r="1826">
          <cell r="C1826" t="str">
            <v>79292739655</v>
          </cell>
          <cell r="E1826" t="str">
            <v>2025-02-10 2237.15</v>
          </cell>
          <cell r="F1826" t="str">
            <v>2025-01-15</v>
          </cell>
          <cell r="G1826" t="str">
            <v>10:46:08</v>
          </cell>
          <cell r="H1826" t="str">
            <v>2025-01-15</v>
          </cell>
          <cell r="I1826" t="str">
            <v>10:46:08</v>
          </cell>
          <cell r="J1826" t="str">
            <v>ROSSETI_KBR</v>
          </cell>
          <cell r="K1826" t="str">
            <v>Долг за э/э 2237.15 руб. Отключение с 2025-02-10.</v>
          </cell>
          <cell r="L1826" t="str">
            <v>доставлено</v>
          </cell>
        </row>
        <row r="1827">
          <cell r="C1827" t="str">
            <v>79298841372</v>
          </cell>
          <cell r="E1827" t="str">
            <v>2025-02-10 2141.78</v>
          </cell>
          <cell r="F1827" t="str">
            <v>2025-01-15</v>
          </cell>
          <cell r="G1827" t="str">
            <v>10:46:08</v>
          </cell>
          <cell r="H1827" t="str">
            <v>2025-01-15</v>
          </cell>
          <cell r="I1827" t="str">
            <v>10:46:08</v>
          </cell>
          <cell r="J1827" t="str">
            <v>ROSSETI_KBR</v>
          </cell>
          <cell r="K1827" t="str">
            <v>Долг за э/э 2141.78 руб. Отключение с 2025-02-10.</v>
          </cell>
          <cell r="L1827" t="str">
            <v>доставлено</v>
          </cell>
        </row>
        <row r="1828">
          <cell r="C1828" t="str">
            <v>79298844413</v>
          </cell>
          <cell r="E1828" t="str">
            <v>2025-02-10 1783</v>
          </cell>
          <cell r="F1828" t="str">
            <v>2025-01-15</v>
          </cell>
          <cell r="G1828" t="str">
            <v>10:46:08</v>
          </cell>
          <cell r="H1828" t="str">
            <v>2025-01-15</v>
          </cell>
          <cell r="I1828" t="str">
            <v>10:46:08</v>
          </cell>
          <cell r="J1828" t="str">
            <v>ROSSETI_KBR</v>
          </cell>
          <cell r="K1828" t="str">
            <v>Долг за э/э 1783 руб. Отключение с 2025-02-10.</v>
          </cell>
          <cell r="L1828" t="str">
            <v>доставлено</v>
          </cell>
        </row>
        <row r="1829">
          <cell r="C1829" t="str">
            <v>79298845558</v>
          </cell>
          <cell r="E1829" t="str">
            <v>2025-02-13 2631.74</v>
          </cell>
          <cell r="F1829" t="str">
            <v>2025-01-15</v>
          </cell>
          <cell r="G1829" t="str">
            <v>10:46:08</v>
          </cell>
          <cell r="H1829" t="str">
            <v>2025-01-15</v>
          </cell>
          <cell r="I1829" t="str">
            <v>10:46:08</v>
          </cell>
          <cell r="J1829" t="str">
            <v>ROSSETI_KBR</v>
          </cell>
          <cell r="K1829" t="str">
            <v>Долг за э/э 2631.74 руб. Отключение с 2025-02-13.</v>
          </cell>
          <cell r="L1829" t="str">
            <v>доставлено</v>
          </cell>
        </row>
        <row r="1830">
          <cell r="C1830" t="str">
            <v>79298845656</v>
          </cell>
          <cell r="E1830" t="str">
            <v>2025-02-13 2086.56</v>
          </cell>
          <cell r="F1830" t="str">
            <v>2025-01-15</v>
          </cell>
          <cell r="G1830" t="str">
            <v>10:46:08</v>
          </cell>
          <cell r="H1830" t="str">
            <v>2025-01-15</v>
          </cell>
          <cell r="I1830" t="str">
            <v>10:46:08</v>
          </cell>
          <cell r="J1830" t="str">
            <v>ROSSETI_KBR</v>
          </cell>
          <cell r="K1830" t="str">
            <v>Долг за э/э 2086.56 руб. Отключение с 2025-02-13.</v>
          </cell>
          <cell r="L1830" t="str">
            <v>доставлено</v>
          </cell>
        </row>
        <row r="1831">
          <cell r="C1831" t="str">
            <v>79298850325</v>
          </cell>
          <cell r="E1831" t="str">
            <v>2025-02-10 1325.46</v>
          </cell>
          <cell r="F1831" t="str">
            <v>2025-01-15</v>
          </cell>
          <cell r="G1831" t="str">
            <v>10:46:08</v>
          </cell>
          <cell r="H1831" t="str">
            <v>2025-01-15</v>
          </cell>
          <cell r="I1831" t="str">
            <v>10:46:08</v>
          </cell>
          <cell r="J1831" t="str">
            <v>ROSSETI_KBR</v>
          </cell>
          <cell r="K1831" t="str">
            <v>Долг за э/э 1325.46 руб. Отключение с 2025-02-10.</v>
          </cell>
          <cell r="L1831" t="str">
            <v>доставлено</v>
          </cell>
        </row>
        <row r="1832">
          <cell r="C1832" t="str">
            <v>79298850481</v>
          </cell>
          <cell r="E1832" t="str">
            <v>2025-02-10 5305.65</v>
          </cell>
          <cell r="F1832" t="str">
            <v>2025-01-15</v>
          </cell>
          <cell r="G1832" t="str">
            <v>10:46:08</v>
          </cell>
          <cell r="H1832" t="str">
            <v>2025-01-15</v>
          </cell>
          <cell r="I1832" t="str">
            <v>10:46:08</v>
          </cell>
          <cell r="J1832" t="str">
            <v>ROSSETI_KBR</v>
          </cell>
          <cell r="K1832" t="str">
            <v>Долг за э/э 5305.65 руб. Отключение с 2025-02-10.</v>
          </cell>
          <cell r="L1832" t="str">
            <v>доставлено</v>
          </cell>
        </row>
        <row r="1833">
          <cell r="C1833" t="str">
            <v>79304388785</v>
          </cell>
          <cell r="E1833" t="str">
            <v>2025-02-12 2680.62</v>
          </cell>
          <cell r="F1833" t="str">
            <v>2025-01-15</v>
          </cell>
          <cell r="G1833" t="str">
            <v>10:46:08</v>
          </cell>
          <cell r="H1833" t="str">
            <v>2025-01-15</v>
          </cell>
          <cell r="I1833" t="str">
            <v>10:46:08</v>
          </cell>
          <cell r="J1833" t="str">
            <v>ROSSETI_KBR</v>
          </cell>
          <cell r="K1833" t="str">
            <v>Долг за э/э 2680.62 руб. Отключение с 2025-02-12.</v>
          </cell>
          <cell r="L1833" t="str">
            <v>доставлено</v>
          </cell>
        </row>
        <row r="1834">
          <cell r="C1834" t="str">
            <v>79287230273</v>
          </cell>
          <cell r="E1834" t="str">
            <v>2025-02-10 2193.18</v>
          </cell>
          <cell r="F1834" t="str">
            <v>2025-01-15</v>
          </cell>
          <cell r="G1834" t="str">
            <v>10:46:08</v>
          </cell>
          <cell r="H1834" t="str">
            <v>2025-01-15</v>
          </cell>
          <cell r="I1834" t="str">
            <v>10:46:08</v>
          </cell>
          <cell r="J1834" t="str">
            <v>ROSSETI_KBR</v>
          </cell>
          <cell r="K1834" t="str">
            <v>Долг за э/э 2193.18 руб. Отключение с 2025-02-10.</v>
          </cell>
          <cell r="L1834" t="str">
            <v>доставлено</v>
          </cell>
        </row>
        <row r="1835">
          <cell r="C1835" t="str">
            <v>79298852828</v>
          </cell>
          <cell r="E1835" t="str">
            <v>2025-02-13 2395.68</v>
          </cell>
          <cell r="F1835" t="str">
            <v>2025-01-15</v>
          </cell>
          <cell r="G1835" t="str">
            <v>10:46:08</v>
          </cell>
          <cell r="H1835" t="str">
            <v>2025-01-15</v>
          </cell>
          <cell r="I1835" t="str">
            <v>10:46:08</v>
          </cell>
          <cell r="J1835" t="str">
            <v>ROSSETI_KBR</v>
          </cell>
          <cell r="K1835" t="str">
            <v>Долг за э/э 2395.68 руб. Отключение с 2025-02-13.</v>
          </cell>
          <cell r="L1835" t="str">
            <v>доставлено</v>
          </cell>
        </row>
        <row r="1836">
          <cell r="C1836" t="str">
            <v>79287004306</v>
          </cell>
          <cell r="E1836" t="str">
            <v>2025-02-10 2183.67</v>
          </cell>
          <cell r="F1836" t="str">
            <v>2025-01-15</v>
          </cell>
          <cell r="G1836" t="str">
            <v>10:46:08</v>
          </cell>
          <cell r="H1836" t="str">
            <v>2025-01-15</v>
          </cell>
          <cell r="I1836" t="str">
            <v>10:46:08</v>
          </cell>
          <cell r="J1836" t="str">
            <v>ROSSETI_KBR</v>
          </cell>
          <cell r="K1836" t="str">
            <v>Долг за э/э 2183.67 руб. Отключение с 2025-02-10.</v>
          </cell>
          <cell r="L1836" t="str">
            <v>доставлено</v>
          </cell>
        </row>
        <row r="1837">
          <cell r="C1837" t="str">
            <v>79298858684</v>
          </cell>
          <cell r="E1837" t="str">
            <v>2025-02-10 2607.59</v>
          </cell>
          <cell r="F1837" t="str">
            <v>2025-01-15</v>
          </cell>
          <cell r="G1837" t="str">
            <v>10:46:08</v>
          </cell>
          <cell r="H1837" t="str">
            <v>2025-01-15</v>
          </cell>
          <cell r="I1837" t="str">
            <v>10:46:08</v>
          </cell>
          <cell r="J1837" t="str">
            <v>ROSSETI_KBR</v>
          </cell>
          <cell r="K1837" t="str">
            <v>Долг за э/э 2607.59 руб. Отключение с 2025-02-10.</v>
          </cell>
          <cell r="L1837" t="str">
            <v>доставлено</v>
          </cell>
        </row>
        <row r="1838">
          <cell r="C1838" t="str">
            <v>79306759455</v>
          </cell>
          <cell r="E1838" t="str">
            <v>2025-02-12 1394.36</v>
          </cell>
          <cell r="F1838" t="str">
            <v>2025-01-15</v>
          </cell>
          <cell r="G1838" t="str">
            <v>10:46:08</v>
          </cell>
          <cell r="H1838" t="str">
            <v>2025-01-15</v>
          </cell>
          <cell r="I1838" t="str">
            <v>10:46:08</v>
          </cell>
          <cell r="J1838" t="str">
            <v>ROSSETI_KBR</v>
          </cell>
          <cell r="K1838" t="str">
            <v>Долг за э/э 1394.36 руб. Отключение с 2025-02-12.</v>
          </cell>
          <cell r="L1838" t="str">
            <v>доставлено</v>
          </cell>
        </row>
        <row r="1839">
          <cell r="C1839" t="str">
            <v>79201666999</v>
          </cell>
          <cell r="E1839" t="str">
            <v>2025-02-10 9023.8</v>
          </cell>
          <cell r="F1839" t="str">
            <v>2025-01-15</v>
          </cell>
          <cell r="G1839" t="str">
            <v>10:46:08</v>
          </cell>
          <cell r="H1839" t="str">
            <v>2025-01-15</v>
          </cell>
          <cell r="I1839" t="str">
            <v>10:46:08</v>
          </cell>
          <cell r="J1839" t="str">
            <v>ROSSETI_KBR</v>
          </cell>
          <cell r="K1839" t="str">
            <v>Долг за э/э 9023.8 руб. Отключение с 2025-02-10.</v>
          </cell>
          <cell r="L1839" t="str">
            <v>доставлено</v>
          </cell>
        </row>
        <row r="1840">
          <cell r="C1840" t="str">
            <v>79287230441</v>
          </cell>
          <cell r="E1840" t="str">
            <v>2025-02-13 2425.19</v>
          </cell>
          <cell r="F1840" t="str">
            <v>2025-01-15</v>
          </cell>
          <cell r="G1840" t="str">
            <v>10:46:08</v>
          </cell>
          <cell r="H1840" t="str">
            <v>2025-01-15</v>
          </cell>
          <cell r="I1840" t="str">
            <v>10:46:09</v>
          </cell>
          <cell r="J1840" t="str">
            <v>ROSSETI_KBR</v>
          </cell>
          <cell r="K1840" t="str">
            <v>Долг за э/э 2425.19 руб. Отключение с 2025-02-13.</v>
          </cell>
          <cell r="L1840" t="str">
            <v>доставлено</v>
          </cell>
        </row>
        <row r="1841">
          <cell r="C1841" t="str">
            <v>79298850986</v>
          </cell>
          <cell r="E1841" t="str">
            <v>2025-02-13 2309.52</v>
          </cell>
          <cell r="F1841" t="str">
            <v>2025-01-15</v>
          </cell>
          <cell r="G1841" t="str">
            <v>10:46:08</v>
          </cell>
          <cell r="H1841" t="str">
            <v>2025-01-15</v>
          </cell>
          <cell r="I1841" t="str">
            <v>10:46:09</v>
          </cell>
          <cell r="J1841" t="str">
            <v>ROSSETI_KBR</v>
          </cell>
          <cell r="K1841" t="str">
            <v>Долг за э/э 2309.52 руб. Отключение с 2025-02-13.</v>
          </cell>
          <cell r="L1841" t="str">
            <v>доставлено</v>
          </cell>
        </row>
        <row r="1842">
          <cell r="C1842" t="str">
            <v>79287004870</v>
          </cell>
          <cell r="E1842" t="str">
            <v>2025-02-13 2374.68</v>
          </cell>
          <cell r="F1842" t="str">
            <v>2025-01-15</v>
          </cell>
          <cell r="G1842" t="str">
            <v>10:46:08</v>
          </cell>
          <cell r="H1842" t="str">
            <v>2025-01-15</v>
          </cell>
          <cell r="I1842" t="str">
            <v>10:46:09</v>
          </cell>
          <cell r="J1842" t="str">
            <v>ROSSETI_KBR</v>
          </cell>
          <cell r="K1842" t="str">
            <v>Долг за э/э 2374.68 руб. Отключение с 2025-02-13.</v>
          </cell>
          <cell r="L1842" t="str">
            <v>доставлено</v>
          </cell>
        </row>
        <row r="1843">
          <cell r="C1843" t="str">
            <v>79064833910</v>
          </cell>
          <cell r="E1843" t="str">
            <v>2025-02-13 1455.38</v>
          </cell>
          <cell r="F1843" t="str">
            <v>2025-01-15</v>
          </cell>
          <cell r="G1843" t="str">
            <v>10:46:08</v>
          </cell>
          <cell r="H1843" t="str">
            <v>2025-01-15</v>
          </cell>
          <cell r="I1843" t="str">
            <v>10:46:09</v>
          </cell>
          <cell r="J1843" t="str">
            <v>ROSSETI_KBR</v>
          </cell>
          <cell r="K1843" t="str">
            <v>Долг за э/э 1455.38 руб. Отключение с 2025-02-13.</v>
          </cell>
          <cell r="L1843" t="str">
            <v>доставлено</v>
          </cell>
        </row>
        <row r="1844">
          <cell r="C1844" t="str">
            <v>79287168186</v>
          </cell>
          <cell r="E1844" t="str">
            <v>2025-02-10 1527.03</v>
          </cell>
          <cell r="F1844" t="str">
            <v>2025-01-15</v>
          </cell>
          <cell r="G1844" t="str">
            <v>10:46:08</v>
          </cell>
          <cell r="H1844" t="str">
            <v>2025-01-15</v>
          </cell>
          <cell r="I1844" t="str">
            <v>10:46:09</v>
          </cell>
          <cell r="J1844" t="str">
            <v>ROSSETI_KBR</v>
          </cell>
          <cell r="K1844" t="str">
            <v>Долг за э/э 1527.03 руб. Отключение с 2025-02-10.</v>
          </cell>
          <cell r="L1844" t="str">
            <v>доставлено</v>
          </cell>
        </row>
        <row r="1845">
          <cell r="C1845" t="str">
            <v>79286936288</v>
          </cell>
          <cell r="E1845" t="str">
            <v>2025-02-14 1786.66</v>
          </cell>
          <cell r="F1845" t="str">
            <v>2025-01-15</v>
          </cell>
          <cell r="G1845" t="str">
            <v>10:46:08</v>
          </cell>
          <cell r="H1845" t="str">
            <v>2025-01-15</v>
          </cell>
          <cell r="I1845" t="str">
            <v>10:46:09</v>
          </cell>
          <cell r="J1845" t="str">
            <v>ROSSETI_KBR</v>
          </cell>
          <cell r="K1845" t="str">
            <v>Долг за э/э 1786.66 руб. Отключение с 2025-02-14.</v>
          </cell>
          <cell r="L1845" t="str">
            <v>доставлено</v>
          </cell>
        </row>
        <row r="1846">
          <cell r="C1846" t="str">
            <v>79286937232</v>
          </cell>
          <cell r="E1846" t="str">
            <v>2025-02-10 4422.38</v>
          </cell>
          <cell r="F1846" t="str">
            <v>2025-01-15</v>
          </cell>
          <cell r="G1846" t="str">
            <v>10:46:08</v>
          </cell>
          <cell r="H1846" t="str">
            <v>2025-01-15</v>
          </cell>
          <cell r="I1846" t="str">
            <v>10:46:09</v>
          </cell>
          <cell r="J1846" t="str">
            <v>ROSSETI_KBR</v>
          </cell>
          <cell r="K1846" t="str">
            <v>Долг за э/э 4422.38 руб. Отключение с 2025-02-10.</v>
          </cell>
          <cell r="L1846" t="str">
            <v>доставлено</v>
          </cell>
        </row>
        <row r="1847">
          <cell r="C1847" t="str">
            <v>79286937673</v>
          </cell>
          <cell r="E1847" t="str">
            <v>2025-02-10 6552.02</v>
          </cell>
          <cell r="F1847" t="str">
            <v>2025-01-15</v>
          </cell>
          <cell r="G1847" t="str">
            <v>10:46:08</v>
          </cell>
          <cell r="H1847" t="str">
            <v>2025-01-15</v>
          </cell>
          <cell r="I1847" t="str">
            <v>10:46:09</v>
          </cell>
          <cell r="J1847" t="str">
            <v>ROSSETI_KBR</v>
          </cell>
          <cell r="K1847" t="str">
            <v>Долг за э/э 6552.02 руб. Отключение с 2025-02-10.</v>
          </cell>
          <cell r="L1847" t="str">
            <v>доставлено</v>
          </cell>
        </row>
        <row r="1848">
          <cell r="C1848" t="str">
            <v>79286937832</v>
          </cell>
          <cell r="E1848" t="str">
            <v>2025-02-12 1443.07</v>
          </cell>
          <cell r="F1848" t="str">
            <v>2025-01-15</v>
          </cell>
          <cell r="G1848" t="str">
            <v>10:46:08</v>
          </cell>
          <cell r="H1848" t="str">
            <v>2025-01-15</v>
          </cell>
          <cell r="I1848" t="str">
            <v>10:46:09</v>
          </cell>
          <cell r="J1848" t="str">
            <v>ROSSETI_KBR</v>
          </cell>
          <cell r="K1848" t="str">
            <v>Долг за э/э 1443.07 руб. Отключение с 2025-02-12.</v>
          </cell>
          <cell r="L1848" t="str">
            <v>доставлено</v>
          </cell>
        </row>
        <row r="1849">
          <cell r="C1849" t="str">
            <v>79287176830</v>
          </cell>
          <cell r="E1849" t="str">
            <v>2025-02-12 2288.13</v>
          </cell>
          <cell r="F1849" t="str">
            <v>2025-01-15</v>
          </cell>
          <cell r="G1849" t="str">
            <v>10:46:08</v>
          </cell>
          <cell r="H1849" t="str">
            <v>2025-01-15</v>
          </cell>
          <cell r="I1849" t="str">
            <v>10:46:09</v>
          </cell>
          <cell r="J1849" t="str">
            <v>ROSSETI_KBR</v>
          </cell>
          <cell r="K1849" t="str">
            <v>Долг за э/э 2288.13 руб. Отключение с 2025-02-12.</v>
          </cell>
          <cell r="L1849" t="str">
            <v>доставлено</v>
          </cell>
        </row>
        <row r="1850">
          <cell r="C1850" t="str">
            <v>79287179043</v>
          </cell>
          <cell r="E1850" t="str">
            <v>2025-02-13 2954.94</v>
          </cell>
          <cell r="F1850" t="str">
            <v>2025-01-15</v>
          </cell>
          <cell r="G1850" t="str">
            <v>10:46:08</v>
          </cell>
          <cell r="H1850" t="str">
            <v>2025-01-15</v>
          </cell>
          <cell r="I1850" t="str">
            <v>10:46:09</v>
          </cell>
          <cell r="J1850" t="str">
            <v>ROSSETI_KBR</v>
          </cell>
          <cell r="K1850" t="str">
            <v>Долг за э/э 2954.94 руб. Отключение с 2025-02-13.</v>
          </cell>
          <cell r="L1850" t="str">
            <v>доставлено</v>
          </cell>
        </row>
        <row r="1851">
          <cell r="C1851" t="str">
            <v>79286940321</v>
          </cell>
          <cell r="E1851" t="str">
            <v>2025-02-10 1605.76</v>
          </cell>
          <cell r="F1851" t="str">
            <v>2025-01-15</v>
          </cell>
          <cell r="G1851" t="str">
            <v>10:46:08</v>
          </cell>
          <cell r="H1851" t="str">
            <v>2025-01-15</v>
          </cell>
          <cell r="I1851" t="str">
            <v>10:46:09</v>
          </cell>
          <cell r="J1851" t="str">
            <v>ROSSETI_KBR</v>
          </cell>
          <cell r="K1851" t="str">
            <v>Долг за э/э 1605.76 руб. Отключение с 2025-02-10.</v>
          </cell>
          <cell r="L1851" t="str">
            <v>доставлено</v>
          </cell>
        </row>
        <row r="1852">
          <cell r="C1852" t="str">
            <v>79287186696</v>
          </cell>
          <cell r="E1852" t="str">
            <v>2025-02-10 2264.21</v>
          </cell>
          <cell r="F1852" t="str">
            <v>2025-01-15</v>
          </cell>
          <cell r="G1852" t="str">
            <v>10:46:08</v>
          </cell>
          <cell r="H1852" t="str">
            <v>2025-01-15</v>
          </cell>
          <cell r="I1852" t="str">
            <v>10:46:09</v>
          </cell>
          <cell r="J1852" t="str">
            <v>ROSSETI_KBR</v>
          </cell>
          <cell r="K1852" t="str">
            <v>Долг за э/э 2264.21 руб. Отключение с 2025-02-10.</v>
          </cell>
          <cell r="L1852" t="str">
            <v>доставлено</v>
          </cell>
        </row>
        <row r="1853">
          <cell r="C1853" t="str">
            <v>79287187771</v>
          </cell>
          <cell r="E1853" t="str">
            <v>2025-02-10 849.25</v>
          </cell>
          <cell r="F1853" t="str">
            <v>2025-01-15</v>
          </cell>
          <cell r="G1853" t="str">
            <v>10:46:08</v>
          </cell>
          <cell r="H1853" t="str">
            <v>2025-01-15</v>
          </cell>
          <cell r="I1853" t="str">
            <v>10:46:09</v>
          </cell>
          <cell r="J1853" t="str">
            <v>ROSSETI_KBR</v>
          </cell>
          <cell r="K1853" t="str">
            <v>Долг за э/э 849.25 руб. Отключение с 2025-02-10.</v>
          </cell>
          <cell r="L1853" t="str">
            <v>доставлено</v>
          </cell>
        </row>
        <row r="1854">
          <cell r="C1854" t="str">
            <v>79287191099</v>
          </cell>
          <cell r="E1854" t="str">
            <v>2025-02-12 3172.53</v>
          </cell>
          <cell r="F1854" t="str">
            <v>2025-01-15</v>
          </cell>
          <cell r="G1854" t="str">
            <v>10:46:08</v>
          </cell>
          <cell r="H1854" t="str">
            <v>2025-01-15</v>
          </cell>
          <cell r="I1854" t="str">
            <v>10:46:09</v>
          </cell>
          <cell r="J1854" t="str">
            <v>ROSSETI_KBR</v>
          </cell>
          <cell r="K1854" t="str">
            <v>Долг за э/э 3172.53 руб. Отключение с 2025-02-12.</v>
          </cell>
          <cell r="L1854" t="str">
            <v>доставлено</v>
          </cell>
        </row>
        <row r="1855">
          <cell r="C1855" t="str">
            <v>79287191157</v>
          </cell>
          <cell r="E1855" t="str">
            <v>2025-02-14 1779.73</v>
          </cell>
          <cell r="F1855" t="str">
            <v>2025-01-15</v>
          </cell>
          <cell r="G1855" t="str">
            <v>10:46:08</v>
          </cell>
          <cell r="H1855" t="str">
            <v>2025-01-15</v>
          </cell>
          <cell r="I1855" t="str">
            <v>10:46:09</v>
          </cell>
          <cell r="J1855" t="str">
            <v>ROSSETI_KBR</v>
          </cell>
          <cell r="K1855" t="str">
            <v>Долг за э/э 1779.73 руб. Отключение с 2025-02-14.</v>
          </cell>
          <cell r="L1855" t="str">
            <v>доставлено</v>
          </cell>
        </row>
        <row r="1856">
          <cell r="C1856" t="str">
            <v>79286942132</v>
          </cell>
          <cell r="E1856" t="str">
            <v>2025-02-13 1252.72</v>
          </cell>
          <cell r="F1856" t="str">
            <v>2025-01-15</v>
          </cell>
          <cell r="G1856" t="str">
            <v>10:46:08</v>
          </cell>
          <cell r="H1856" t="str">
            <v>2025-01-15</v>
          </cell>
          <cell r="I1856" t="str">
            <v>10:46:09</v>
          </cell>
          <cell r="J1856" t="str">
            <v>ROSSETI_KBR</v>
          </cell>
          <cell r="K1856" t="str">
            <v>Долг за э/э 1252.72 руб. Отключение с 2025-02-13.</v>
          </cell>
          <cell r="L1856" t="str">
            <v>доставлено</v>
          </cell>
        </row>
        <row r="1857">
          <cell r="C1857" t="str">
            <v>79287215807</v>
          </cell>
          <cell r="E1857" t="str">
            <v>2025-02-10 2405.03</v>
          </cell>
          <cell r="F1857" t="str">
            <v>2025-01-15</v>
          </cell>
          <cell r="G1857" t="str">
            <v>10:46:08</v>
          </cell>
          <cell r="H1857" t="str">
            <v>2025-01-15</v>
          </cell>
          <cell r="I1857" t="str">
            <v>10:46:09</v>
          </cell>
          <cell r="J1857" t="str">
            <v>ROSSETI_KBR</v>
          </cell>
          <cell r="K1857" t="str">
            <v>Долг за э/э 2405.03 руб. Отключение с 2025-02-10.</v>
          </cell>
          <cell r="L1857" t="str">
            <v>доставлено</v>
          </cell>
        </row>
        <row r="1858">
          <cell r="C1858" t="str">
            <v>79287217876</v>
          </cell>
          <cell r="E1858" t="str">
            <v>2025-02-12 1411.1</v>
          </cell>
          <cell r="F1858" t="str">
            <v>2025-01-15</v>
          </cell>
          <cell r="G1858" t="str">
            <v>10:46:08</v>
          </cell>
          <cell r="H1858" t="str">
            <v>2025-01-15</v>
          </cell>
          <cell r="I1858" t="str">
            <v>10:46:09</v>
          </cell>
          <cell r="J1858" t="str">
            <v>ROSSETI_KBR</v>
          </cell>
          <cell r="K1858" t="str">
            <v>Долг за э/э 1411.1 руб. Отключение с 2025-02-12.</v>
          </cell>
          <cell r="L1858" t="str">
            <v>доставлено</v>
          </cell>
        </row>
        <row r="1859">
          <cell r="C1859" t="str">
            <v>79287220107</v>
          </cell>
          <cell r="E1859" t="str">
            <v>2025-02-10 1631.69</v>
          </cell>
          <cell r="F1859" t="str">
            <v>2025-01-15</v>
          </cell>
          <cell r="G1859" t="str">
            <v>10:46:08</v>
          </cell>
          <cell r="H1859" t="str">
            <v>2025-01-15</v>
          </cell>
          <cell r="I1859" t="str">
            <v>10:46:09</v>
          </cell>
          <cell r="J1859" t="str">
            <v>ROSSETI_KBR</v>
          </cell>
          <cell r="K1859" t="str">
            <v>Долг за э/э 1631.69 руб. Отключение с 2025-02-10.</v>
          </cell>
          <cell r="L1859" t="str">
            <v>доставлено</v>
          </cell>
        </row>
        <row r="1860">
          <cell r="C1860" t="str">
            <v>79287220284</v>
          </cell>
          <cell r="E1860" t="str">
            <v>2025-02-13 3346.06</v>
          </cell>
          <cell r="F1860" t="str">
            <v>2025-01-15</v>
          </cell>
          <cell r="G1860" t="str">
            <v>10:46:08</v>
          </cell>
          <cell r="H1860" t="str">
            <v>2025-01-15</v>
          </cell>
          <cell r="I1860" t="str">
            <v>10:46:09</v>
          </cell>
          <cell r="J1860" t="str">
            <v>ROSSETI_KBR</v>
          </cell>
          <cell r="K1860" t="str">
            <v>Долг за э/э 3346.06 руб. Отключение с 2025-02-13.</v>
          </cell>
          <cell r="L1860" t="str">
            <v>доставлено</v>
          </cell>
        </row>
        <row r="1861">
          <cell r="C1861" t="str">
            <v>79287220350</v>
          </cell>
          <cell r="E1861" t="str">
            <v>2025-02-13 2134.75</v>
          </cell>
          <cell r="F1861" t="str">
            <v>2025-01-15</v>
          </cell>
          <cell r="G1861" t="str">
            <v>10:46:08</v>
          </cell>
          <cell r="H1861" t="str">
            <v>2025-01-15</v>
          </cell>
          <cell r="I1861" t="str">
            <v>10:46:09</v>
          </cell>
          <cell r="J1861" t="str">
            <v>ROSSETI_KBR</v>
          </cell>
          <cell r="K1861" t="str">
            <v>Долг за э/э 2134.75 руб. Отключение с 2025-02-13.</v>
          </cell>
          <cell r="L1861" t="str">
            <v>доставлено</v>
          </cell>
        </row>
        <row r="1862">
          <cell r="C1862" t="str">
            <v>79287220486</v>
          </cell>
          <cell r="E1862" t="str">
            <v>2025-02-13 1520.95</v>
          </cell>
          <cell r="F1862" t="str">
            <v>2025-01-15</v>
          </cell>
          <cell r="G1862" t="str">
            <v>10:46:08</v>
          </cell>
          <cell r="H1862" t="str">
            <v>2025-01-15</v>
          </cell>
          <cell r="I1862" t="str">
            <v>10:46:09</v>
          </cell>
          <cell r="J1862" t="str">
            <v>ROSSETI_KBR</v>
          </cell>
          <cell r="K1862" t="str">
            <v>Долг за э/э 1520.95 руб. Отключение с 2025-02-13.</v>
          </cell>
          <cell r="L1862" t="str">
            <v>доставлено</v>
          </cell>
        </row>
        <row r="1863">
          <cell r="C1863" t="str">
            <v>79286942760</v>
          </cell>
          <cell r="E1863" t="str">
            <v>2025-02-13 3079.7</v>
          </cell>
          <cell r="F1863" t="str">
            <v>2025-01-15</v>
          </cell>
          <cell r="G1863" t="str">
            <v>10:46:08</v>
          </cell>
          <cell r="H1863" t="str">
            <v>2025-01-15</v>
          </cell>
          <cell r="I1863" t="str">
            <v>10:46:09</v>
          </cell>
          <cell r="J1863" t="str">
            <v>ROSSETI_KBR</v>
          </cell>
          <cell r="K1863" t="str">
            <v>Долг за э/э 3079.7 руб. Отключение с 2025-02-13.</v>
          </cell>
          <cell r="L1863" t="str">
            <v>доставлено</v>
          </cell>
        </row>
        <row r="1864">
          <cell r="C1864" t="str">
            <v>79286933179</v>
          </cell>
          <cell r="E1864" t="str">
            <v>2025-02-13 1457.45</v>
          </cell>
          <cell r="F1864" t="str">
            <v>2025-01-15</v>
          </cell>
          <cell r="G1864" t="str">
            <v>10:46:08</v>
          </cell>
          <cell r="H1864" t="str">
            <v>2025-01-15</v>
          </cell>
          <cell r="I1864" t="str">
            <v>10:46:09</v>
          </cell>
          <cell r="J1864" t="str">
            <v>ROSSETI_KBR</v>
          </cell>
          <cell r="K1864" t="str">
            <v>Долг за э/э 1457.45 руб. Отключение с 2025-02-13.</v>
          </cell>
          <cell r="L1864" t="str">
            <v>доставлено</v>
          </cell>
        </row>
        <row r="1865">
          <cell r="C1865" t="str">
            <v>79286944231</v>
          </cell>
          <cell r="E1865" t="str">
            <v>2025-02-12 2008.35</v>
          </cell>
          <cell r="F1865" t="str">
            <v>2025-01-15</v>
          </cell>
          <cell r="G1865" t="str">
            <v>10:46:08</v>
          </cell>
          <cell r="H1865" t="str">
            <v>2025-01-15</v>
          </cell>
          <cell r="I1865" t="str">
            <v>10:46:09</v>
          </cell>
          <cell r="J1865" t="str">
            <v>ROSSETI_KBR</v>
          </cell>
          <cell r="K1865" t="str">
            <v>Долг за э/э 2008.35 руб. Отключение с 2025-02-12.</v>
          </cell>
          <cell r="L1865" t="str">
            <v>доставлено</v>
          </cell>
        </row>
        <row r="1866">
          <cell r="C1866" t="str">
            <v>79256291316</v>
          </cell>
          <cell r="E1866" t="str">
            <v>2025-02-12 3257.25</v>
          </cell>
          <cell r="F1866" t="str">
            <v>2025-01-15</v>
          </cell>
          <cell r="G1866" t="str">
            <v>10:46:08</v>
          </cell>
          <cell r="H1866" t="str">
            <v>2025-01-15</v>
          </cell>
          <cell r="I1866" t="str">
            <v>10:46:09</v>
          </cell>
          <cell r="J1866" t="str">
            <v>ROSSETI_KBR</v>
          </cell>
          <cell r="K1866" t="str">
            <v>Долг за э/э 3257.25 руб. Отключение с 2025-02-12.</v>
          </cell>
          <cell r="L1866" t="str">
            <v>доставлено</v>
          </cell>
        </row>
        <row r="1867">
          <cell r="C1867" t="str">
            <v>79286944290</v>
          </cell>
          <cell r="E1867" t="str">
            <v>2025-02-10 2797.81</v>
          </cell>
          <cell r="F1867" t="str">
            <v>2025-01-15</v>
          </cell>
          <cell r="G1867" t="str">
            <v>10:46:08</v>
          </cell>
          <cell r="H1867" t="str">
            <v>2025-01-15</v>
          </cell>
          <cell r="I1867" t="str">
            <v>10:46:09</v>
          </cell>
          <cell r="J1867" t="str">
            <v>ROSSETI_KBR</v>
          </cell>
          <cell r="K1867" t="str">
            <v>Долг за э/э 2797.81 руб. Отключение с 2025-02-10.</v>
          </cell>
          <cell r="L1867" t="str">
            <v>доставлено</v>
          </cell>
        </row>
        <row r="1868">
          <cell r="C1868" t="str">
            <v>79286944407</v>
          </cell>
          <cell r="E1868" t="str">
            <v>2025-02-10 3007.39</v>
          </cell>
          <cell r="F1868" t="str">
            <v>2025-01-15</v>
          </cell>
          <cell r="G1868" t="str">
            <v>10:46:08</v>
          </cell>
          <cell r="H1868" t="str">
            <v>2025-01-15</v>
          </cell>
          <cell r="I1868" t="str">
            <v>10:46:09</v>
          </cell>
          <cell r="J1868" t="str">
            <v>ROSSETI_KBR</v>
          </cell>
          <cell r="K1868" t="str">
            <v>Долг за э/э 3007.39 руб. Отключение с 2025-02-10.</v>
          </cell>
          <cell r="L1868" t="str">
            <v>доставлено</v>
          </cell>
        </row>
        <row r="1869">
          <cell r="C1869" t="str">
            <v>79287222205</v>
          </cell>
          <cell r="E1869" t="str">
            <v>2025-02-14 1790.56</v>
          </cell>
          <cell r="F1869" t="str">
            <v>2025-01-15</v>
          </cell>
          <cell r="G1869" t="str">
            <v>10:46:08</v>
          </cell>
          <cell r="H1869" t="str">
            <v>2025-01-15</v>
          </cell>
          <cell r="I1869" t="str">
            <v>10:46:09</v>
          </cell>
          <cell r="J1869" t="str">
            <v>ROSSETI_KBR</v>
          </cell>
          <cell r="K1869" t="str">
            <v>Долг за э/э 1790.56 руб. Отключение с 2025-02-14.</v>
          </cell>
          <cell r="L1869" t="str">
            <v>доставлено</v>
          </cell>
        </row>
        <row r="1870">
          <cell r="C1870" t="str">
            <v>79286944862</v>
          </cell>
          <cell r="E1870" t="str">
            <v>2025-02-10 1931.25</v>
          </cell>
          <cell r="F1870" t="str">
            <v>2025-01-15</v>
          </cell>
          <cell r="G1870" t="str">
            <v>10:46:08</v>
          </cell>
          <cell r="H1870" t="str">
            <v>2025-01-15</v>
          </cell>
          <cell r="I1870" t="str">
            <v>10:46:09</v>
          </cell>
          <cell r="J1870" t="str">
            <v>ROSSETI_KBR</v>
          </cell>
          <cell r="K1870" t="str">
            <v>Долг за э/э 1931.25 руб. Отключение с 2025-02-10.</v>
          </cell>
          <cell r="L1870" t="str">
            <v>доставлено</v>
          </cell>
        </row>
        <row r="1871">
          <cell r="C1871" t="str">
            <v>79286945086</v>
          </cell>
          <cell r="E1871" t="str">
            <v>2025-02-13 3613</v>
          </cell>
          <cell r="F1871" t="str">
            <v>2025-01-15</v>
          </cell>
          <cell r="G1871" t="str">
            <v>10:46:08</v>
          </cell>
          <cell r="H1871" t="str">
            <v>2025-01-15</v>
          </cell>
          <cell r="I1871" t="str">
            <v>10:46:09</v>
          </cell>
          <cell r="J1871" t="str">
            <v>ROSSETI_KBR</v>
          </cell>
          <cell r="K1871" t="str">
            <v>Долг за э/э 3613 руб. Отключение с 2025-02-13.</v>
          </cell>
          <cell r="L1871" t="str">
            <v>доставлено</v>
          </cell>
        </row>
        <row r="1872">
          <cell r="C1872" t="str">
            <v>79287224285</v>
          </cell>
          <cell r="E1872" t="str">
            <v>2025-02-12 2485.85</v>
          </cell>
          <cell r="F1872" t="str">
            <v>2025-01-15</v>
          </cell>
          <cell r="G1872" t="str">
            <v>10:46:08</v>
          </cell>
          <cell r="H1872" t="str">
            <v>2025-01-15</v>
          </cell>
          <cell r="I1872" t="str">
            <v>10:46:09</v>
          </cell>
          <cell r="J1872" t="str">
            <v>ROSSETI_KBR</v>
          </cell>
          <cell r="K1872" t="str">
            <v>Долг за э/э 2485.85 руб. Отключение с 2025-02-12.</v>
          </cell>
          <cell r="L1872" t="str">
            <v>доставлено</v>
          </cell>
        </row>
        <row r="1873">
          <cell r="C1873" t="str">
            <v>79260823152</v>
          </cell>
          <cell r="E1873" t="str">
            <v>2025-02-13 2152.7</v>
          </cell>
          <cell r="F1873" t="str">
            <v>2025-01-15</v>
          </cell>
          <cell r="G1873" t="str">
            <v>10:46:08</v>
          </cell>
          <cell r="H1873" t="str">
            <v>2025-01-15</v>
          </cell>
          <cell r="I1873" t="str">
            <v>10:46:09</v>
          </cell>
          <cell r="J1873" t="str">
            <v>ROSSETI_KBR</v>
          </cell>
          <cell r="K1873" t="str">
            <v>Долг за э/э 2152.7 руб. Отключение с 2025-02-13.</v>
          </cell>
          <cell r="L1873" t="str">
            <v>доставлено</v>
          </cell>
        </row>
        <row r="1874">
          <cell r="C1874" t="str">
            <v>79287224889</v>
          </cell>
          <cell r="E1874" t="str">
            <v>2025-02-12 2722.33</v>
          </cell>
          <cell r="F1874" t="str">
            <v>2025-01-15</v>
          </cell>
          <cell r="G1874" t="str">
            <v>10:46:08</v>
          </cell>
          <cell r="H1874" t="str">
            <v>2025-01-15</v>
          </cell>
          <cell r="I1874" t="str">
            <v>10:46:09</v>
          </cell>
          <cell r="J1874" t="str">
            <v>ROSSETI_KBR</v>
          </cell>
          <cell r="K1874" t="str">
            <v>Долг за э/э 2722.33 руб. Отключение с 2025-02-12.</v>
          </cell>
          <cell r="L1874" t="str">
            <v>доставлено</v>
          </cell>
        </row>
        <row r="1875">
          <cell r="C1875" t="str">
            <v>79287225006</v>
          </cell>
          <cell r="E1875" t="str">
            <v>2025-02-13 2277.51</v>
          </cell>
          <cell r="F1875" t="str">
            <v>2025-01-15</v>
          </cell>
          <cell r="G1875" t="str">
            <v>10:46:08</v>
          </cell>
          <cell r="H1875" t="str">
            <v>2025-01-15</v>
          </cell>
          <cell r="I1875" t="str">
            <v>10:46:09</v>
          </cell>
          <cell r="J1875" t="str">
            <v>ROSSETI_KBR</v>
          </cell>
          <cell r="K1875" t="str">
            <v>Долг за э/э 2277.51 руб. Отключение с 2025-02-13.</v>
          </cell>
          <cell r="L1875" t="str">
            <v>доставлено</v>
          </cell>
        </row>
        <row r="1876">
          <cell r="C1876" t="str">
            <v>79287225282</v>
          </cell>
          <cell r="E1876" t="str">
            <v>2025-02-13 1335.7</v>
          </cell>
          <cell r="F1876" t="str">
            <v>2025-01-15</v>
          </cell>
          <cell r="G1876" t="str">
            <v>10:46:08</v>
          </cell>
          <cell r="H1876" t="str">
            <v>2025-01-15</v>
          </cell>
          <cell r="I1876" t="str">
            <v>10:46:09</v>
          </cell>
          <cell r="J1876" t="str">
            <v>ROSSETI_KBR</v>
          </cell>
          <cell r="K1876" t="str">
            <v>Долг за э/э 1335.7 руб. Отключение с 2025-02-13.</v>
          </cell>
          <cell r="L1876" t="str">
            <v>доставлено</v>
          </cell>
        </row>
        <row r="1877">
          <cell r="C1877" t="str">
            <v>79287225586</v>
          </cell>
          <cell r="E1877" t="str">
            <v>2025-02-13 2285.13</v>
          </cell>
          <cell r="F1877" t="str">
            <v>2025-01-15</v>
          </cell>
          <cell r="G1877" t="str">
            <v>10:46:08</v>
          </cell>
          <cell r="H1877" t="str">
            <v>2025-01-15</v>
          </cell>
          <cell r="I1877" t="str">
            <v>10:46:09</v>
          </cell>
          <cell r="J1877" t="str">
            <v>ROSSETI_KBR</v>
          </cell>
          <cell r="K1877" t="str">
            <v>Долг за э/э 2285.13 руб. Отключение с 2025-02-13.</v>
          </cell>
          <cell r="L1877" t="str">
            <v>доставлено</v>
          </cell>
        </row>
        <row r="1878">
          <cell r="C1878" t="str">
            <v>79287225955</v>
          </cell>
          <cell r="E1878" t="str">
            <v>2025-02-13 3630.75</v>
          </cell>
          <cell r="F1878" t="str">
            <v>2025-01-15</v>
          </cell>
          <cell r="G1878" t="str">
            <v>10:46:08</v>
          </cell>
          <cell r="H1878" t="str">
            <v>2025-01-15</v>
          </cell>
          <cell r="I1878" t="str">
            <v>10:46:09</v>
          </cell>
          <cell r="J1878" t="str">
            <v>ROSSETI_KBR</v>
          </cell>
          <cell r="K1878" t="str">
            <v>Долг за э/э 3630.75 руб. Отключение с 2025-02-13.</v>
          </cell>
          <cell r="L1878" t="str">
            <v>доставлено</v>
          </cell>
        </row>
        <row r="1879">
          <cell r="C1879" t="str">
            <v>79287226769</v>
          </cell>
          <cell r="E1879" t="str">
            <v>2025-02-12 5033.55</v>
          </cell>
          <cell r="F1879" t="str">
            <v>2025-01-15</v>
          </cell>
          <cell r="G1879" t="str">
            <v>10:46:08</v>
          </cell>
          <cell r="H1879" t="str">
            <v>2025-01-15</v>
          </cell>
          <cell r="I1879" t="str">
            <v>10:46:09</v>
          </cell>
          <cell r="J1879" t="str">
            <v>ROSSETI_KBR</v>
          </cell>
          <cell r="K1879" t="str">
            <v>Долг за э/э 5033.55 руб. Отключение с 2025-02-12.</v>
          </cell>
          <cell r="L1879" t="str">
            <v>доставлено</v>
          </cell>
        </row>
        <row r="1880">
          <cell r="C1880" t="str">
            <v>79264290103</v>
          </cell>
          <cell r="E1880" t="str">
            <v>2025-02-13 2419.65</v>
          </cell>
          <cell r="F1880" t="str">
            <v>2025-01-15</v>
          </cell>
          <cell r="G1880" t="str">
            <v>10:46:08</v>
          </cell>
          <cell r="H1880" t="str">
            <v>2025-01-15</v>
          </cell>
          <cell r="I1880" t="str">
            <v>10:46:09</v>
          </cell>
          <cell r="J1880" t="str">
            <v>ROSSETI_KBR</v>
          </cell>
          <cell r="K1880" t="str">
            <v>Долг за э/э 2419.65 руб. Отключение с 2025-02-13.</v>
          </cell>
          <cell r="L1880" t="str">
            <v>доставлено</v>
          </cell>
        </row>
        <row r="1881">
          <cell r="C1881" t="str">
            <v>79264526262</v>
          </cell>
          <cell r="E1881" t="str">
            <v>2025-02-13 3773.17</v>
          </cell>
          <cell r="F1881" t="str">
            <v>2025-01-15</v>
          </cell>
          <cell r="G1881" t="str">
            <v>10:46:08</v>
          </cell>
          <cell r="H1881" t="str">
            <v>2025-01-15</v>
          </cell>
          <cell r="I1881" t="str">
            <v>10:46:09</v>
          </cell>
          <cell r="J1881" t="str">
            <v>ROSSETI_KBR</v>
          </cell>
          <cell r="K1881" t="str">
            <v>Долг за э/э 3773.17 руб. Отключение с 2025-02-13.</v>
          </cell>
          <cell r="L1881" t="str">
            <v>доставлено</v>
          </cell>
        </row>
        <row r="1882">
          <cell r="C1882" t="str">
            <v>79286946958</v>
          </cell>
          <cell r="E1882" t="str">
            <v>2025-02-12 8528.51</v>
          </cell>
          <cell r="F1882" t="str">
            <v>2025-01-15</v>
          </cell>
          <cell r="G1882" t="str">
            <v>10:46:08</v>
          </cell>
          <cell r="H1882" t="str">
            <v>2025-01-15</v>
          </cell>
          <cell r="I1882" t="str">
            <v>10:46:09</v>
          </cell>
          <cell r="J1882" t="str">
            <v>ROSSETI_KBR</v>
          </cell>
          <cell r="K1882" t="str">
            <v>Долг за э/э 8528.51 руб. Отключение с 2025-02-12.</v>
          </cell>
          <cell r="L1882" t="str">
            <v>доставлено</v>
          </cell>
        </row>
        <row r="1883">
          <cell r="C1883" t="str">
            <v>79287228069</v>
          </cell>
          <cell r="E1883" t="str">
            <v>2025-02-13 2275.63</v>
          </cell>
          <cell r="F1883" t="str">
            <v>2025-01-15</v>
          </cell>
          <cell r="G1883" t="str">
            <v>10:46:08</v>
          </cell>
          <cell r="H1883" t="str">
            <v>2025-01-15</v>
          </cell>
          <cell r="I1883" t="str">
            <v>10:46:09</v>
          </cell>
          <cell r="J1883" t="str">
            <v>ROSSETI_KBR</v>
          </cell>
          <cell r="K1883" t="str">
            <v>Долг за э/э 2275.63 руб. Отключение с 2025-02-13.</v>
          </cell>
          <cell r="L1883" t="str">
            <v>доставлено</v>
          </cell>
        </row>
        <row r="1884">
          <cell r="C1884" t="str">
            <v>79287228089</v>
          </cell>
          <cell r="E1884" t="str">
            <v>2025-02-13 2256.35</v>
          </cell>
          <cell r="F1884" t="str">
            <v>2025-01-15</v>
          </cell>
          <cell r="G1884" t="str">
            <v>10:46:08</v>
          </cell>
          <cell r="H1884" t="str">
            <v>2025-01-15</v>
          </cell>
          <cell r="I1884" t="str">
            <v>10:46:09</v>
          </cell>
          <cell r="J1884" t="str">
            <v>ROSSETI_KBR</v>
          </cell>
          <cell r="K1884" t="str">
            <v>Долг за э/э 2256.35 руб. Отключение с 2025-02-13.</v>
          </cell>
          <cell r="L1884" t="str">
            <v>доставлено</v>
          </cell>
        </row>
        <row r="1885">
          <cell r="C1885" t="str">
            <v>79220920008</v>
          </cell>
          <cell r="E1885" t="str">
            <v>2025-02-10 3095.54</v>
          </cell>
          <cell r="F1885" t="str">
            <v>2025-01-15</v>
          </cell>
          <cell r="G1885" t="str">
            <v>10:46:08</v>
          </cell>
          <cell r="H1885" t="str">
            <v>2025-01-15</v>
          </cell>
          <cell r="I1885" t="str">
            <v>10:46:09</v>
          </cell>
          <cell r="J1885" t="str">
            <v>ROSSETI_KBR</v>
          </cell>
          <cell r="K1885" t="str">
            <v>Долг за э/э 3095.54 руб. Отключение с 2025-02-10.</v>
          </cell>
          <cell r="L1885" t="str">
            <v>доставлено</v>
          </cell>
        </row>
        <row r="1886">
          <cell r="C1886" t="str">
            <v>79287228683</v>
          </cell>
          <cell r="E1886" t="str">
            <v>2025-02-13 2660.55</v>
          </cell>
          <cell r="F1886" t="str">
            <v>2025-01-15</v>
          </cell>
          <cell r="G1886" t="str">
            <v>10:46:08</v>
          </cell>
          <cell r="H1886" t="str">
            <v>2025-01-15</v>
          </cell>
          <cell r="I1886" t="str">
            <v>10:46:09</v>
          </cell>
          <cell r="J1886" t="str">
            <v>ROSSETI_KBR</v>
          </cell>
          <cell r="K1886" t="str">
            <v>Долг за э/э 2660.55 руб. Отключение с 2025-02-13.</v>
          </cell>
          <cell r="L1886" t="str">
            <v>доставлено</v>
          </cell>
        </row>
        <row r="1887">
          <cell r="C1887" t="str">
            <v>79298851876</v>
          </cell>
          <cell r="E1887" t="str">
            <v>2025-02-13 2035.91</v>
          </cell>
          <cell r="F1887" t="str">
            <v>2025-01-15</v>
          </cell>
          <cell r="G1887" t="str">
            <v>10:46:08</v>
          </cell>
          <cell r="H1887" t="str">
            <v>2025-01-15</v>
          </cell>
          <cell r="I1887" t="str">
            <v>10:46:09</v>
          </cell>
          <cell r="J1887" t="str">
            <v>ROSSETI_KBR</v>
          </cell>
          <cell r="K1887" t="str">
            <v>Долг за э/э 2035.91 руб. Отключение с 2025-02-13.</v>
          </cell>
          <cell r="L1887" t="str">
            <v>доставлено</v>
          </cell>
        </row>
        <row r="1888">
          <cell r="C1888" t="str">
            <v>79267581006</v>
          </cell>
          <cell r="E1888" t="str">
            <v>2025-02-12 3249.65</v>
          </cell>
          <cell r="F1888" t="str">
            <v>2025-01-15</v>
          </cell>
          <cell r="G1888" t="str">
            <v>10:46:08</v>
          </cell>
          <cell r="H1888" t="str">
            <v>2025-01-15</v>
          </cell>
          <cell r="I1888" t="str">
            <v>10:46:09</v>
          </cell>
          <cell r="J1888" t="str">
            <v>ROSSETI_KBR</v>
          </cell>
          <cell r="K1888" t="str">
            <v>Долг за э/э 3249.65 руб. Отключение с 2025-02-12.</v>
          </cell>
          <cell r="L1888" t="str">
            <v>доставлено</v>
          </cell>
        </row>
        <row r="1889">
          <cell r="C1889" t="str">
            <v>79267733888</v>
          </cell>
          <cell r="E1889" t="str">
            <v>2025-02-13 2013.65</v>
          </cell>
          <cell r="F1889" t="str">
            <v>2025-01-15</v>
          </cell>
          <cell r="G1889" t="str">
            <v>10:46:08</v>
          </cell>
          <cell r="H1889" t="str">
            <v>2025-01-15</v>
          </cell>
          <cell r="I1889" t="str">
            <v>10:46:09</v>
          </cell>
          <cell r="J1889" t="str">
            <v>ROSSETI_KBR</v>
          </cell>
          <cell r="K1889" t="str">
            <v>Долг за э/э 2013.65 руб. Отключение с 2025-02-13.</v>
          </cell>
          <cell r="L1889" t="str">
            <v>доставлено</v>
          </cell>
        </row>
        <row r="1890">
          <cell r="C1890" t="str">
            <v>79221313545</v>
          </cell>
          <cell r="E1890" t="str">
            <v>2025-02-12 2463.62</v>
          </cell>
          <cell r="F1890" t="str">
            <v>2025-01-15</v>
          </cell>
          <cell r="G1890" t="str">
            <v>10:46:08</v>
          </cell>
          <cell r="H1890" t="str">
            <v>2025-01-15</v>
          </cell>
          <cell r="I1890" t="str">
            <v>10:46:09</v>
          </cell>
          <cell r="J1890" t="str">
            <v>ROSSETI_KBR</v>
          </cell>
          <cell r="K1890" t="str">
            <v>Долг за э/э 2463.62 руб. Отключение с 2025-02-12.</v>
          </cell>
          <cell r="L1890" t="str">
            <v>доставлено</v>
          </cell>
        </row>
        <row r="1891">
          <cell r="C1891" t="str">
            <v>79324273755</v>
          </cell>
          <cell r="E1891" t="str">
            <v>2025-02-12 3230.95</v>
          </cell>
          <cell r="F1891" t="str">
            <v>2025-01-15</v>
          </cell>
          <cell r="G1891" t="str">
            <v>10:46:08</v>
          </cell>
          <cell r="H1891" t="str">
            <v>2025-01-15</v>
          </cell>
          <cell r="I1891" t="str">
            <v>10:46:09</v>
          </cell>
          <cell r="J1891" t="str">
            <v>ROSSETI_KBR</v>
          </cell>
          <cell r="K1891" t="str">
            <v>Долг за э/э 3230.95 руб. Отключение с 2025-02-12.</v>
          </cell>
          <cell r="L1891" t="str">
            <v>доставлено</v>
          </cell>
        </row>
        <row r="1892">
          <cell r="C1892" t="str">
            <v>79324205656</v>
          </cell>
          <cell r="E1892" t="str">
            <v>2025-02-13 2617.35</v>
          </cell>
          <cell r="F1892" t="str">
            <v>2025-01-15</v>
          </cell>
          <cell r="G1892" t="str">
            <v>10:46:08</v>
          </cell>
          <cell r="H1892" t="str">
            <v>2025-01-15</v>
          </cell>
          <cell r="I1892" t="str">
            <v>10:46:09</v>
          </cell>
          <cell r="J1892" t="str">
            <v>ROSSETI_KBR</v>
          </cell>
          <cell r="K1892" t="str">
            <v>Долг за э/э 2617.35 руб. Отключение с 2025-02-13.</v>
          </cell>
          <cell r="L1892" t="str">
            <v>доставлено</v>
          </cell>
        </row>
        <row r="1893">
          <cell r="C1893" t="str">
            <v>79231186777</v>
          </cell>
          <cell r="E1893" t="str">
            <v>2025-02-13 8296.87</v>
          </cell>
          <cell r="F1893" t="str">
            <v>2025-01-15</v>
          </cell>
          <cell r="G1893" t="str">
            <v>10:46:08</v>
          </cell>
          <cell r="H1893" t="str">
            <v>2025-01-15</v>
          </cell>
          <cell r="I1893" t="str">
            <v>10:46:09</v>
          </cell>
          <cell r="J1893" t="str">
            <v>ROSSETI_KBR</v>
          </cell>
          <cell r="K1893" t="str">
            <v>Долг за э/э 8296.87 руб. Отключение с 2025-02-13.</v>
          </cell>
          <cell r="L1893" t="str">
            <v>доставлено</v>
          </cell>
        </row>
        <row r="1894">
          <cell r="C1894" t="str">
            <v>79287232825</v>
          </cell>
          <cell r="E1894" t="str">
            <v>2025-02-13 2183.3</v>
          </cell>
          <cell r="F1894" t="str">
            <v>2025-01-15</v>
          </cell>
          <cell r="G1894" t="str">
            <v>10:46:08</v>
          </cell>
          <cell r="H1894" t="str">
            <v>2025-01-15</v>
          </cell>
          <cell r="I1894" t="str">
            <v>10:46:09</v>
          </cell>
          <cell r="J1894" t="str">
            <v>ROSSETI_KBR</v>
          </cell>
          <cell r="K1894" t="str">
            <v>Долг за э/э 2183.3 руб. Отключение с 2025-02-13.</v>
          </cell>
          <cell r="L1894" t="str">
            <v>доставлено</v>
          </cell>
        </row>
        <row r="1895">
          <cell r="C1895" t="str">
            <v>79224333289</v>
          </cell>
          <cell r="E1895" t="str">
            <v>2025-02-13 4400.54</v>
          </cell>
          <cell r="F1895" t="str">
            <v>2025-01-15</v>
          </cell>
          <cell r="G1895" t="str">
            <v>10:46:08</v>
          </cell>
          <cell r="H1895" t="str">
            <v>2025-01-15</v>
          </cell>
          <cell r="I1895" t="str">
            <v>10:46:09</v>
          </cell>
          <cell r="J1895" t="str">
            <v>ROSSETI_KBR</v>
          </cell>
          <cell r="K1895" t="str">
            <v>Долг за э/э 4400.54 руб. Отключение с 2025-02-13.</v>
          </cell>
          <cell r="L1895" t="str">
            <v>доставлено</v>
          </cell>
        </row>
        <row r="1896">
          <cell r="C1896" t="str">
            <v>79287234454</v>
          </cell>
          <cell r="E1896" t="str">
            <v>2025-02-13 2476.73</v>
          </cell>
          <cell r="F1896" t="str">
            <v>2025-01-15</v>
          </cell>
          <cell r="G1896" t="str">
            <v>10:46:08</v>
          </cell>
          <cell r="H1896" t="str">
            <v>2025-01-15</v>
          </cell>
          <cell r="I1896" t="str">
            <v>10:46:09</v>
          </cell>
          <cell r="J1896" t="str">
            <v>ROSSETI_KBR</v>
          </cell>
          <cell r="K1896" t="str">
            <v>Долг за э/э 2476.73 руб. Отключение с 2025-02-13.</v>
          </cell>
          <cell r="L1896" t="str">
            <v>доставлено</v>
          </cell>
        </row>
        <row r="1897">
          <cell r="C1897" t="str">
            <v>79323194900</v>
          </cell>
          <cell r="E1897" t="str">
            <v>2025-02-12 3266.55</v>
          </cell>
          <cell r="F1897" t="str">
            <v>2025-01-15</v>
          </cell>
          <cell r="G1897" t="str">
            <v>10:46:08</v>
          </cell>
          <cell r="H1897" t="str">
            <v>2025-01-15</v>
          </cell>
          <cell r="I1897" t="str">
            <v>10:46:09</v>
          </cell>
          <cell r="J1897" t="str">
            <v>ROSSETI_KBR</v>
          </cell>
          <cell r="K1897" t="str">
            <v>Долг за э/э 3266.55 руб. Отключение с 2025-02-12.</v>
          </cell>
          <cell r="L1897" t="str">
            <v>доставлено</v>
          </cell>
        </row>
        <row r="1898">
          <cell r="C1898" t="str">
            <v>79287235410</v>
          </cell>
          <cell r="E1898" t="str">
            <v>2025-02-13 5205.64</v>
          </cell>
          <cell r="F1898" t="str">
            <v>2025-01-15</v>
          </cell>
          <cell r="G1898" t="str">
            <v>10:46:08</v>
          </cell>
          <cell r="H1898" t="str">
            <v>2025-01-15</v>
          </cell>
          <cell r="I1898" t="str">
            <v>10:46:09</v>
          </cell>
          <cell r="J1898" t="str">
            <v>ROSSETI_KBR</v>
          </cell>
          <cell r="K1898" t="str">
            <v>Долг за э/э 5205.64 руб. Отключение с 2025-02-13.</v>
          </cell>
          <cell r="L1898" t="str">
            <v>доставлено</v>
          </cell>
        </row>
        <row r="1899">
          <cell r="C1899" t="str">
            <v>79286947763</v>
          </cell>
          <cell r="E1899" t="str">
            <v>2025-02-10 4004.97</v>
          </cell>
          <cell r="F1899" t="str">
            <v>2025-01-15</v>
          </cell>
          <cell r="G1899" t="str">
            <v>10:46:08</v>
          </cell>
          <cell r="H1899" t="str">
            <v>2025-01-15</v>
          </cell>
          <cell r="I1899" t="str">
            <v>10:46:09</v>
          </cell>
          <cell r="J1899" t="str">
            <v>ROSSETI_KBR</v>
          </cell>
          <cell r="K1899" t="str">
            <v>Долг за э/э 4004.97 руб. Отключение с 2025-02-10.</v>
          </cell>
          <cell r="L1899" t="str">
            <v>доставлено</v>
          </cell>
        </row>
        <row r="1900">
          <cell r="C1900" t="str">
            <v>79323162758</v>
          </cell>
          <cell r="E1900" t="str">
            <v>2025-02-13 2294.54</v>
          </cell>
          <cell r="F1900" t="str">
            <v>2025-01-15</v>
          </cell>
          <cell r="G1900" t="str">
            <v>10:46:08</v>
          </cell>
          <cell r="H1900" t="str">
            <v>2025-01-15</v>
          </cell>
          <cell r="I1900" t="str">
            <v>10:46:09</v>
          </cell>
          <cell r="J1900" t="str">
            <v>ROSSETI_KBR</v>
          </cell>
          <cell r="K1900" t="str">
            <v>Долг за э/э 2294.54 руб. Отключение с 2025-02-13.</v>
          </cell>
          <cell r="L1900" t="str">
            <v>доставлено</v>
          </cell>
        </row>
        <row r="1901">
          <cell r="C1901" t="str">
            <v>79287237363</v>
          </cell>
          <cell r="E1901" t="str">
            <v>2025-02-13 2009.6</v>
          </cell>
          <cell r="F1901" t="str">
            <v>2025-01-15</v>
          </cell>
          <cell r="G1901" t="str">
            <v>10:46:08</v>
          </cell>
          <cell r="H1901" t="str">
            <v>2025-01-15</v>
          </cell>
          <cell r="I1901" t="str">
            <v>10:46:09</v>
          </cell>
          <cell r="J1901" t="str">
            <v>ROSSETI_KBR</v>
          </cell>
          <cell r="K1901" t="str">
            <v>Долг за э/э 2009.6 руб. Отключение с 2025-02-13.</v>
          </cell>
          <cell r="L1901" t="str">
            <v>доставлено</v>
          </cell>
        </row>
        <row r="1902">
          <cell r="C1902" t="str">
            <v>79044949096</v>
          </cell>
          <cell r="E1902" t="str">
            <v>2025-02-10 1344.56</v>
          </cell>
          <cell r="F1902" t="str">
            <v>2025-01-15</v>
          </cell>
          <cell r="G1902" t="str">
            <v>10:46:08</v>
          </cell>
          <cell r="H1902" t="str">
            <v>2025-01-15</v>
          </cell>
          <cell r="I1902" t="str">
            <v>10:46:09</v>
          </cell>
          <cell r="J1902" t="str">
            <v>ROSSETI_KBR</v>
          </cell>
          <cell r="K1902" t="str">
            <v>Долг за э/э 1344.56 руб. Отключение с 2025-02-10.</v>
          </cell>
          <cell r="L1902" t="str">
            <v>доставлено</v>
          </cell>
        </row>
        <row r="1903">
          <cell r="C1903" t="str">
            <v>79287238373</v>
          </cell>
          <cell r="E1903" t="str">
            <v>2025-02-10 5973.93</v>
          </cell>
          <cell r="F1903" t="str">
            <v>2025-01-15</v>
          </cell>
          <cell r="G1903" t="str">
            <v>10:46:08</v>
          </cell>
          <cell r="H1903" t="str">
            <v>2025-01-15</v>
          </cell>
          <cell r="I1903" t="str">
            <v>10:46:09</v>
          </cell>
          <cell r="J1903" t="str">
            <v>ROSSETI_KBR</v>
          </cell>
          <cell r="K1903" t="str">
            <v>Долг за э/э 5973.93 руб. Отключение с 2025-02-10.</v>
          </cell>
          <cell r="L1903" t="str">
            <v>доставлено</v>
          </cell>
        </row>
        <row r="1904">
          <cell r="C1904" t="str">
            <v>79287238527</v>
          </cell>
          <cell r="E1904" t="str">
            <v>2025-02-13 1700.31</v>
          </cell>
          <cell r="F1904" t="str">
            <v>2025-01-15</v>
          </cell>
          <cell r="G1904" t="str">
            <v>10:46:08</v>
          </cell>
          <cell r="H1904" t="str">
            <v>2025-01-15</v>
          </cell>
          <cell r="I1904" t="str">
            <v>10:46:09</v>
          </cell>
          <cell r="J1904" t="str">
            <v>ROSSETI_KBR</v>
          </cell>
          <cell r="K1904" t="str">
            <v>Долг за э/э 1700.31 руб. Отключение с 2025-02-13.</v>
          </cell>
          <cell r="L1904" t="str">
            <v>доставлено</v>
          </cell>
        </row>
        <row r="1905">
          <cell r="C1905" t="str">
            <v>79320773377</v>
          </cell>
          <cell r="E1905" t="str">
            <v>2025-02-14 5755</v>
          </cell>
          <cell r="F1905" t="str">
            <v>2025-01-15</v>
          </cell>
          <cell r="G1905" t="str">
            <v>10:46:08</v>
          </cell>
          <cell r="H1905" t="str">
            <v>2025-01-15</v>
          </cell>
          <cell r="I1905" t="str">
            <v>10:46:09</v>
          </cell>
          <cell r="J1905" t="str">
            <v>ROSSETI_KBR</v>
          </cell>
          <cell r="K1905" t="str">
            <v>Долг за э/э 5755 руб. Отключение с 2025-02-14.</v>
          </cell>
          <cell r="L1905" t="str">
            <v>доставлено</v>
          </cell>
        </row>
        <row r="1906">
          <cell r="C1906" t="str">
            <v>79287000650</v>
          </cell>
          <cell r="E1906" t="str">
            <v>2025-02-13 2145.68</v>
          </cell>
          <cell r="F1906" t="str">
            <v>2025-01-15</v>
          </cell>
          <cell r="G1906" t="str">
            <v>10:46:08</v>
          </cell>
          <cell r="H1906" t="str">
            <v>2025-01-15</v>
          </cell>
          <cell r="I1906" t="str">
            <v>10:46:09</v>
          </cell>
          <cell r="J1906" t="str">
            <v>ROSSETI_KBR</v>
          </cell>
          <cell r="K1906" t="str">
            <v>Долг за э/э 2145.68 руб. Отключение с 2025-02-13.</v>
          </cell>
          <cell r="L1906" t="str">
            <v>доставлено</v>
          </cell>
        </row>
        <row r="1907">
          <cell r="C1907" t="str">
            <v>79287240569</v>
          </cell>
          <cell r="E1907" t="str">
            <v>2025-02-10 2341.04</v>
          </cell>
          <cell r="F1907" t="str">
            <v>2025-01-15</v>
          </cell>
          <cell r="G1907" t="str">
            <v>10:46:08</v>
          </cell>
          <cell r="H1907" t="str">
            <v>2025-01-15</v>
          </cell>
          <cell r="I1907" t="str">
            <v>10:46:09</v>
          </cell>
          <cell r="J1907" t="str">
            <v>ROSSETI_KBR</v>
          </cell>
          <cell r="K1907" t="str">
            <v>Долг за э/э 2341.04 руб. Отключение с 2025-02-10.</v>
          </cell>
          <cell r="L1907" t="str">
            <v>доставлено</v>
          </cell>
        </row>
        <row r="1908">
          <cell r="C1908" t="str">
            <v>79287000818</v>
          </cell>
          <cell r="E1908" t="str">
            <v>2025-02-10 1645.8</v>
          </cell>
          <cell r="F1908" t="str">
            <v>2025-01-15</v>
          </cell>
          <cell r="G1908" t="str">
            <v>10:46:08</v>
          </cell>
          <cell r="H1908" t="str">
            <v>2025-01-15</v>
          </cell>
          <cell r="I1908" t="str">
            <v>10:46:09</v>
          </cell>
          <cell r="J1908" t="str">
            <v>ROSSETI_KBR</v>
          </cell>
          <cell r="K1908" t="str">
            <v>Долг за э/э 1645.8 руб. Отключение с 2025-02-10.</v>
          </cell>
          <cell r="L1908" t="str">
            <v>доставлено</v>
          </cell>
        </row>
        <row r="1909">
          <cell r="C1909" t="str">
            <v>79287000908</v>
          </cell>
          <cell r="E1909" t="str">
            <v>2025-02-12 3200.09</v>
          </cell>
          <cell r="F1909" t="str">
            <v>2025-01-15</v>
          </cell>
          <cell r="G1909" t="str">
            <v>10:46:08</v>
          </cell>
          <cell r="H1909" t="str">
            <v>2025-01-15</v>
          </cell>
          <cell r="I1909" t="str">
            <v>10:46:09</v>
          </cell>
          <cell r="J1909" t="str">
            <v>ROSSETI_KBR</v>
          </cell>
          <cell r="K1909" t="str">
            <v>Долг за э/э 3200.09 руб. Отключение с 2025-02-12.</v>
          </cell>
          <cell r="L1909" t="str">
            <v>доставлено</v>
          </cell>
        </row>
        <row r="1910">
          <cell r="C1910" t="str">
            <v>79292284934</v>
          </cell>
          <cell r="E1910" t="str">
            <v>2025-02-12 2751.1</v>
          </cell>
          <cell r="F1910" t="str">
            <v>2025-01-15</v>
          </cell>
          <cell r="G1910" t="str">
            <v>10:46:08</v>
          </cell>
          <cell r="H1910" t="str">
            <v>2025-01-15</v>
          </cell>
          <cell r="I1910" t="str">
            <v>10:46:09</v>
          </cell>
          <cell r="J1910" t="str">
            <v>ROSSETI_KBR</v>
          </cell>
          <cell r="K1910" t="str">
            <v>Долг за э/э 2751.1 руб. Отключение с 2025-02-12.</v>
          </cell>
          <cell r="L1910" t="str">
            <v>доставлено</v>
          </cell>
        </row>
        <row r="1911">
          <cell r="C1911" t="str">
            <v>79287001198</v>
          </cell>
          <cell r="E1911" t="str">
            <v>2025-02-10 2699.29</v>
          </cell>
          <cell r="F1911" t="str">
            <v>2025-01-15</v>
          </cell>
          <cell r="G1911" t="str">
            <v>10:46:08</v>
          </cell>
          <cell r="H1911" t="str">
            <v>2025-01-15</v>
          </cell>
          <cell r="I1911" t="str">
            <v>10:46:09</v>
          </cell>
          <cell r="J1911" t="str">
            <v>ROSSETI_KBR</v>
          </cell>
          <cell r="K1911" t="str">
            <v>Долг за э/э 2699.29 руб. Отключение с 2025-02-10.</v>
          </cell>
          <cell r="L1911" t="str">
            <v>доставлено</v>
          </cell>
        </row>
        <row r="1912">
          <cell r="C1912" t="str">
            <v>79292711847</v>
          </cell>
          <cell r="E1912" t="str">
            <v>2025-02-14 1637.7</v>
          </cell>
          <cell r="F1912" t="str">
            <v>2025-01-15</v>
          </cell>
          <cell r="G1912" t="str">
            <v>10:46:08</v>
          </cell>
          <cell r="H1912" t="str">
            <v>2025-01-15</v>
          </cell>
          <cell r="I1912" t="str">
            <v>10:46:09</v>
          </cell>
          <cell r="J1912" t="str">
            <v>ROSSETI_KBR</v>
          </cell>
          <cell r="K1912" t="str">
            <v>Долг за э/э 1637.7 руб. Отключение с 2025-02-14.</v>
          </cell>
          <cell r="L1912" t="str">
            <v>доставлено</v>
          </cell>
        </row>
        <row r="1913">
          <cell r="C1913" t="str">
            <v>79293330433</v>
          </cell>
          <cell r="E1913" t="str">
            <v>2025-02-10 2099.23</v>
          </cell>
          <cell r="F1913" t="str">
            <v>2025-01-15</v>
          </cell>
          <cell r="G1913" t="str">
            <v>10:46:08</v>
          </cell>
          <cell r="H1913" t="str">
            <v>2025-01-15</v>
          </cell>
          <cell r="I1913" t="str">
            <v>10:46:09</v>
          </cell>
          <cell r="J1913" t="str">
            <v>ROSSETI_KBR</v>
          </cell>
          <cell r="K1913" t="str">
            <v>Долг за э/э 2099.23 руб. Отключение с 2025-02-10.</v>
          </cell>
          <cell r="L1913" t="str">
            <v>доставлено</v>
          </cell>
        </row>
        <row r="1914">
          <cell r="C1914" t="str">
            <v>79304117564</v>
          </cell>
          <cell r="E1914" t="str">
            <v>2025-02-14 2019.26</v>
          </cell>
          <cell r="F1914" t="str">
            <v>2025-01-15</v>
          </cell>
          <cell r="G1914" t="str">
            <v>10:46:08</v>
          </cell>
          <cell r="H1914" t="str">
            <v>2025-01-15</v>
          </cell>
          <cell r="I1914" t="str">
            <v>10:46:09</v>
          </cell>
          <cell r="J1914" t="str">
            <v>ROSSETI_KBR</v>
          </cell>
          <cell r="K1914" t="str">
            <v>Долг за э/э 2019.26 руб. Отключение с 2025-02-14.</v>
          </cell>
          <cell r="L1914" t="str">
            <v>доставлено</v>
          </cell>
        </row>
        <row r="1915">
          <cell r="C1915" t="str">
            <v>79302438080</v>
          </cell>
          <cell r="E1915" t="str">
            <v>2025-02-12 2489.14</v>
          </cell>
          <cell r="F1915" t="str">
            <v>2025-01-15</v>
          </cell>
          <cell r="G1915" t="str">
            <v>10:46:08</v>
          </cell>
          <cell r="H1915" t="str">
            <v>2025-01-15</v>
          </cell>
          <cell r="I1915" t="str">
            <v>10:46:09</v>
          </cell>
          <cell r="J1915" t="str">
            <v>ROSSETI_KBR</v>
          </cell>
          <cell r="K1915" t="str">
            <v>Долг за э/э 2489.14 руб. Отключение с 2025-02-12.</v>
          </cell>
          <cell r="L1915" t="str">
            <v>доставлено</v>
          </cell>
        </row>
        <row r="1916">
          <cell r="C1916" t="str">
            <v>79293331500</v>
          </cell>
          <cell r="E1916" t="str">
            <v>2025-02-13 2011.6</v>
          </cell>
          <cell r="F1916" t="str">
            <v>2025-01-15</v>
          </cell>
          <cell r="G1916" t="str">
            <v>10:46:08</v>
          </cell>
          <cell r="H1916" t="str">
            <v>2025-01-15</v>
          </cell>
          <cell r="I1916" t="str">
            <v>10:46:09</v>
          </cell>
          <cell r="J1916" t="str">
            <v>ROSSETI_KBR</v>
          </cell>
          <cell r="K1916" t="str">
            <v>Долг за э/э 2011.6 руб. Отключение с 2025-02-13.</v>
          </cell>
          <cell r="L1916" t="str">
            <v>доставлено</v>
          </cell>
        </row>
        <row r="1917">
          <cell r="C1917" t="str">
            <v>79293831007</v>
          </cell>
          <cell r="E1917" t="str">
            <v>2025-02-14 2823.33</v>
          </cell>
          <cell r="F1917" t="str">
            <v>2025-01-15</v>
          </cell>
          <cell r="G1917" t="str">
            <v>10:46:08</v>
          </cell>
          <cell r="H1917" t="str">
            <v>2025-01-15</v>
          </cell>
          <cell r="I1917" t="str">
            <v>10:46:09</v>
          </cell>
          <cell r="J1917" t="str">
            <v>ROSSETI_KBR</v>
          </cell>
          <cell r="K1917" t="str">
            <v>Долг за э/э 2823.33 руб. Отключение с 2025-02-14.</v>
          </cell>
          <cell r="L1917" t="str">
            <v>доставлено</v>
          </cell>
        </row>
        <row r="1918">
          <cell r="C1918" t="str">
            <v>79287004747</v>
          </cell>
          <cell r="E1918" t="str">
            <v>2025-02-10 2642.88</v>
          </cell>
          <cell r="F1918" t="str">
            <v>2025-01-15</v>
          </cell>
          <cell r="G1918" t="str">
            <v>10:46:08</v>
          </cell>
          <cell r="H1918" t="str">
            <v>2025-01-15</v>
          </cell>
          <cell r="I1918" t="str">
            <v>10:46:09</v>
          </cell>
          <cell r="J1918" t="str">
            <v>ROSSETI_KBR</v>
          </cell>
          <cell r="K1918" t="str">
            <v>Долг за э/э 2642.88 руб. Отключение с 2025-02-10.</v>
          </cell>
          <cell r="L1918" t="str">
            <v>доставлено</v>
          </cell>
        </row>
        <row r="1919">
          <cell r="C1919" t="str">
            <v>79296910007</v>
          </cell>
          <cell r="E1919" t="str">
            <v>2025-02-14 2708.9</v>
          </cell>
          <cell r="F1919" t="str">
            <v>2025-01-15</v>
          </cell>
          <cell r="G1919" t="str">
            <v>10:46:08</v>
          </cell>
          <cell r="H1919" t="str">
            <v>2025-01-15</v>
          </cell>
          <cell r="I1919" t="str">
            <v>10:46:09</v>
          </cell>
          <cell r="J1919" t="str">
            <v>ROSSETI_KBR</v>
          </cell>
          <cell r="K1919" t="str">
            <v>Долг за э/э 2708.9 руб. Отключение с 2025-02-14.</v>
          </cell>
          <cell r="L1919" t="str">
            <v>доставлено</v>
          </cell>
        </row>
        <row r="1920">
          <cell r="C1920" t="str">
            <v>79298840455</v>
          </cell>
          <cell r="E1920" t="str">
            <v>2025-02-13 4938.85</v>
          </cell>
          <cell r="F1920" t="str">
            <v>2025-01-15</v>
          </cell>
          <cell r="G1920" t="str">
            <v>10:46:08</v>
          </cell>
          <cell r="H1920" t="str">
            <v>2025-01-15</v>
          </cell>
          <cell r="I1920" t="str">
            <v>10:46:09</v>
          </cell>
          <cell r="J1920" t="str">
            <v>ROSSETI_KBR</v>
          </cell>
          <cell r="K1920" t="str">
            <v>Долг за э/э 4938.85 руб. Отключение с 2025-02-13.</v>
          </cell>
          <cell r="L1920" t="str">
            <v>доставлено</v>
          </cell>
        </row>
        <row r="1921">
          <cell r="C1921" t="str">
            <v>79298841444</v>
          </cell>
          <cell r="E1921" t="str">
            <v>2025-02-10 2724.35</v>
          </cell>
          <cell r="F1921" t="str">
            <v>2025-01-15</v>
          </cell>
          <cell r="G1921" t="str">
            <v>10:46:08</v>
          </cell>
          <cell r="H1921" t="str">
            <v>2025-01-15</v>
          </cell>
          <cell r="I1921" t="str">
            <v>10:46:09</v>
          </cell>
          <cell r="J1921" t="str">
            <v>ROSSETI_KBR</v>
          </cell>
          <cell r="K1921" t="str">
            <v>Долг за э/э 2724.35 руб. Отключение с 2025-02-10.</v>
          </cell>
          <cell r="L1921" t="str">
            <v>доставлено</v>
          </cell>
        </row>
        <row r="1922">
          <cell r="C1922" t="str">
            <v>79298858884</v>
          </cell>
          <cell r="E1922" t="str">
            <v>2025-02-12 1780.1</v>
          </cell>
          <cell r="F1922" t="str">
            <v>2025-01-15</v>
          </cell>
          <cell r="G1922" t="str">
            <v>10:46:08</v>
          </cell>
          <cell r="H1922" t="str">
            <v>2025-01-15</v>
          </cell>
          <cell r="I1922" t="str">
            <v>10:46:09</v>
          </cell>
          <cell r="J1922" t="str">
            <v>ROSSETI_KBR</v>
          </cell>
          <cell r="K1922" t="str">
            <v>Долг за э/э 1780.1 руб. Отключение с 2025-02-12.</v>
          </cell>
          <cell r="L1922" t="str">
            <v>доставлено</v>
          </cell>
        </row>
        <row r="1923">
          <cell r="C1923" t="str">
            <v>79298858696</v>
          </cell>
          <cell r="E1923" t="str">
            <v>2025-02-12 5451.56</v>
          </cell>
          <cell r="F1923" t="str">
            <v>2025-01-15</v>
          </cell>
          <cell r="G1923" t="str">
            <v>10:46:08</v>
          </cell>
          <cell r="H1923" t="str">
            <v>2025-01-15</v>
          </cell>
          <cell r="I1923" t="str">
            <v>10:46:09</v>
          </cell>
          <cell r="J1923" t="str">
            <v>ROSSETI_KBR</v>
          </cell>
          <cell r="K1923" t="str">
            <v>Долг за э/э 5451.56 руб. Отключение с 2025-02-12.</v>
          </cell>
          <cell r="L1923" t="str">
            <v>доставлено</v>
          </cell>
        </row>
        <row r="1924">
          <cell r="C1924" t="str">
            <v>79298841763</v>
          </cell>
          <cell r="E1924" t="str">
            <v>2025-02-13 5107.85</v>
          </cell>
          <cell r="F1924" t="str">
            <v>2025-01-15</v>
          </cell>
          <cell r="G1924" t="str">
            <v>10:46:08</v>
          </cell>
          <cell r="H1924" t="str">
            <v>2025-01-15</v>
          </cell>
          <cell r="I1924" t="str">
            <v>10:46:09</v>
          </cell>
          <cell r="J1924" t="str">
            <v>ROSSETI_KBR</v>
          </cell>
          <cell r="K1924" t="str">
            <v>Долг за э/э 5107.85 руб. Отключение с 2025-02-13.</v>
          </cell>
          <cell r="L1924" t="str">
            <v>доставлено</v>
          </cell>
        </row>
        <row r="1925">
          <cell r="C1925" t="str">
            <v>79298858191</v>
          </cell>
          <cell r="E1925" t="str">
            <v>2025-02-12 2622.75</v>
          </cell>
          <cell r="F1925" t="str">
            <v>2025-01-15</v>
          </cell>
          <cell r="G1925" t="str">
            <v>10:46:08</v>
          </cell>
          <cell r="H1925" t="str">
            <v>2025-01-15</v>
          </cell>
          <cell r="I1925" t="str">
            <v>10:46:09</v>
          </cell>
          <cell r="J1925" t="str">
            <v>ROSSETI_KBR</v>
          </cell>
          <cell r="K1925" t="str">
            <v>Долг за э/э 2622.75 руб. Отключение с 2025-02-12.</v>
          </cell>
          <cell r="L1925" t="str">
            <v>доставлено</v>
          </cell>
        </row>
        <row r="1926">
          <cell r="C1926" t="str">
            <v>79298842553</v>
          </cell>
          <cell r="E1926" t="str">
            <v>2025-02-13 4536.47</v>
          </cell>
          <cell r="F1926" t="str">
            <v>2025-01-15</v>
          </cell>
          <cell r="G1926" t="str">
            <v>10:46:08</v>
          </cell>
          <cell r="H1926" t="str">
            <v>2025-01-15</v>
          </cell>
          <cell r="I1926" t="str">
            <v>10:46:09</v>
          </cell>
          <cell r="J1926" t="str">
            <v>ROSSETI_KBR</v>
          </cell>
          <cell r="K1926" t="str">
            <v>Долг за э/э 4536.47 руб. Отключение с 2025-02-13.</v>
          </cell>
          <cell r="L1926" t="str">
            <v>доставлено</v>
          </cell>
        </row>
        <row r="1927">
          <cell r="C1927" t="str">
            <v>79298843535</v>
          </cell>
          <cell r="E1927" t="str">
            <v>2025-02-13 3153.76</v>
          </cell>
          <cell r="F1927" t="str">
            <v>2025-01-15</v>
          </cell>
          <cell r="G1927" t="str">
            <v>10:46:08</v>
          </cell>
          <cell r="H1927" t="str">
            <v>2025-01-15</v>
          </cell>
          <cell r="I1927" t="str">
            <v>10:46:09</v>
          </cell>
          <cell r="J1927" t="str">
            <v>ROSSETI_KBR</v>
          </cell>
          <cell r="K1927" t="str">
            <v>Долг за э/э 3153.76 руб. Отключение с 2025-02-13.</v>
          </cell>
          <cell r="L1927" t="str">
            <v>доставлено</v>
          </cell>
        </row>
        <row r="1928">
          <cell r="C1928" t="str">
            <v>79298857219</v>
          </cell>
          <cell r="E1928" t="str">
            <v>2025-02-12 1694.8</v>
          </cell>
          <cell r="F1928" t="str">
            <v>2025-01-15</v>
          </cell>
          <cell r="G1928" t="str">
            <v>10:46:08</v>
          </cell>
          <cell r="H1928" t="str">
            <v>2025-01-15</v>
          </cell>
          <cell r="I1928" t="str">
            <v>10:46:09</v>
          </cell>
          <cell r="J1928" t="str">
            <v>ROSSETI_KBR</v>
          </cell>
          <cell r="K1928" t="str">
            <v>Долг за э/э 1694.8 руб. Отключение с 2025-02-12.</v>
          </cell>
          <cell r="L1928" t="str">
            <v>доставлено</v>
          </cell>
        </row>
        <row r="1929">
          <cell r="C1929" t="str">
            <v>79298857179</v>
          </cell>
          <cell r="E1929" t="str">
            <v>2025-02-12 3068.72</v>
          </cell>
          <cell r="F1929" t="str">
            <v>2025-01-15</v>
          </cell>
          <cell r="G1929" t="str">
            <v>10:46:08</v>
          </cell>
          <cell r="H1929" t="str">
            <v>2025-01-15</v>
          </cell>
          <cell r="I1929" t="str">
            <v>10:46:09</v>
          </cell>
          <cell r="J1929" t="str">
            <v>ROSSETI_KBR</v>
          </cell>
          <cell r="K1929" t="str">
            <v>Долг за э/э 3068.72 руб. Отключение с 2025-02-12.</v>
          </cell>
          <cell r="L1929" t="str">
            <v>доставлено</v>
          </cell>
        </row>
        <row r="1930">
          <cell r="C1930" t="str">
            <v>79298856266</v>
          </cell>
          <cell r="E1930" t="str">
            <v>2025-02-12 1531.1</v>
          </cell>
          <cell r="F1930" t="str">
            <v>2025-01-15</v>
          </cell>
          <cell r="G1930" t="str">
            <v>10:46:08</v>
          </cell>
          <cell r="H1930" t="str">
            <v>2025-01-15</v>
          </cell>
          <cell r="I1930" t="str">
            <v>10:46:09</v>
          </cell>
          <cell r="J1930" t="str">
            <v>ROSSETI_KBR</v>
          </cell>
          <cell r="K1930" t="str">
            <v>Долг за э/э 1531.1 руб. Отключение с 2025-02-12.</v>
          </cell>
          <cell r="L1930" t="str">
            <v>доставлено</v>
          </cell>
        </row>
        <row r="1931">
          <cell r="C1931" t="str">
            <v>79298843911</v>
          </cell>
          <cell r="E1931" t="str">
            <v>2025-02-10 2610.57</v>
          </cell>
          <cell r="F1931" t="str">
            <v>2025-01-15</v>
          </cell>
          <cell r="G1931" t="str">
            <v>10:46:08</v>
          </cell>
          <cell r="H1931" t="str">
            <v>2025-01-15</v>
          </cell>
          <cell r="I1931" t="str">
            <v>10:46:09</v>
          </cell>
          <cell r="J1931" t="str">
            <v>ROSSETI_KBR</v>
          </cell>
          <cell r="K1931" t="str">
            <v>Долг за э/э 2610.57 руб. Отключение с 2025-02-10.</v>
          </cell>
          <cell r="L1931" t="str">
            <v>доставлено</v>
          </cell>
        </row>
        <row r="1932">
          <cell r="C1932" t="str">
            <v>79298844226</v>
          </cell>
          <cell r="E1932" t="str">
            <v>2025-02-13 2049.7</v>
          </cell>
          <cell r="F1932" t="str">
            <v>2025-01-15</v>
          </cell>
          <cell r="G1932" t="str">
            <v>10:46:08</v>
          </cell>
          <cell r="H1932" t="str">
            <v>2025-01-15</v>
          </cell>
          <cell r="I1932" t="str">
            <v>10:46:09</v>
          </cell>
          <cell r="J1932" t="str">
            <v>ROSSETI_KBR</v>
          </cell>
          <cell r="K1932" t="str">
            <v>Долг за э/э 2049.7 руб. Отключение с 2025-02-13.</v>
          </cell>
          <cell r="L1932" t="str">
            <v>доставлено</v>
          </cell>
        </row>
        <row r="1933">
          <cell r="C1933" t="str">
            <v>79298855500</v>
          </cell>
          <cell r="E1933" t="str">
            <v>2025-02-13 2767.38</v>
          </cell>
          <cell r="F1933" t="str">
            <v>2025-01-15</v>
          </cell>
          <cell r="G1933" t="str">
            <v>10:46:08</v>
          </cell>
          <cell r="H1933" t="str">
            <v>2025-01-15</v>
          </cell>
          <cell r="I1933" t="str">
            <v>10:46:09</v>
          </cell>
          <cell r="J1933" t="str">
            <v>ROSSETI_KBR</v>
          </cell>
          <cell r="K1933" t="str">
            <v>Долг за э/э 2767.38 руб. Отключение с 2025-02-13.</v>
          </cell>
          <cell r="L1933" t="str">
            <v>доставлено</v>
          </cell>
        </row>
        <row r="1934">
          <cell r="C1934" t="str">
            <v>79298845508</v>
          </cell>
          <cell r="E1934" t="str">
            <v>2025-02-12 1415.78</v>
          </cell>
          <cell r="F1934" t="str">
            <v>2025-01-15</v>
          </cell>
          <cell r="G1934" t="str">
            <v>10:46:08</v>
          </cell>
          <cell r="H1934" t="str">
            <v>2025-01-15</v>
          </cell>
          <cell r="I1934" t="str">
            <v>10:46:09</v>
          </cell>
          <cell r="J1934" t="str">
            <v>ROSSETI_KBR</v>
          </cell>
          <cell r="K1934" t="str">
            <v>Долг за э/э 1415.78 руб. Отключение с 2025-02-12.</v>
          </cell>
          <cell r="L1934" t="str">
            <v>доставлено</v>
          </cell>
        </row>
        <row r="1935">
          <cell r="C1935" t="str">
            <v>79287002753</v>
          </cell>
          <cell r="E1935" t="str">
            <v>2025-02-13 2888.27</v>
          </cell>
          <cell r="F1935" t="str">
            <v>2025-01-15</v>
          </cell>
          <cell r="G1935" t="str">
            <v>10:46:08</v>
          </cell>
          <cell r="H1935" t="str">
            <v>2025-01-15</v>
          </cell>
          <cell r="I1935" t="str">
            <v>10:46:09</v>
          </cell>
          <cell r="J1935" t="str">
            <v>ROSSETI_KBR</v>
          </cell>
          <cell r="K1935" t="str">
            <v>Долг за э/э 2888.27 руб. Отключение с 2025-02-13.</v>
          </cell>
          <cell r="L1935" t="str">
            <v>доставлено</v>
          </cell>
        </row>
        <row r="1936">
          <cell r="C1936" t="str">
            <v>79298855005</v>
          </cell>
          <cell r="E1936" t="str">
            <v>2025-02-13 2231.36</v>
          </cell>
          <cell r="F1936" t="str">
            <v>2025-01-15</v>
          </cell>
          <cell r="G1936" t="str">
            <v>10:46:08</v>
          </cell>
          <cell r="H1936" t="str">
            <v>2025-01-15</v>
          </cell>
          <cell r="I1936" t="str">
            <v>10:46:09</v>
          </cell>
          <cell r="J1936" t="str">
            <v>ROSSETI_KBR</v>
          </cell>
          <cell r="K1936" t="str">
            <v>Долг за э/э 2231.36 руб. Отключение с 2025-02-13.</v>
          </cell>
          <cell r="L1936" t="str">
            <v>доставлено</v>
          </cell>
        </row>
        <row r="1937">
          <cell r="C1937" t="str">
            <v>79298854417</v>
          </cell>
          <cell r="E1937" t="str">
            <v>2025-02-12 2395.27</v>
          </cell>
          <cell r="F1937" t="str">
            <v>2025-01-15</v>
          </cell>
          <cell r="G1937" t="str">
            <v>10:46:08</v>
          </cell>
          <cell r="H1937" t="str">
            <v>2025-01-15</v>
          </cell>
          <cell r="I1937" t="str">
            <v>10:46:09</v>
          </cell>
          <cell r="J1937" t="str">
            <v>ROSSETI_KBR</v>
          </cell>
          <cell r="K1937" t="str">
            <v>Долг за э/э 2395.27 руб. Отключение с 2025-02-12.</v>
          </cell>
          <cell r="L1937" t="str">
            <v>доставлено</v>
          </cell>
        </row>
        <row r="1938">
          <cell r="C1938" t="str">
            <v>79298850655</v>
          </cell>
          <cell r="E1938" t="str">
            <v>2025-02-13 2155.02</v>
          </cell>
          <cell r="F1938" t="str">
            <v>2025-01-15</v>
          </cell>
          <cell r="G1938" t="str">
            <v>10:46:08</v>
          </cell>
          <cell r="H1938" t="str">
            <v>2025-01-15</v>
          </cell>
          <cell r="I1938" t="str">
            <v>10:46:09</v>
          </cell>
          <cell r="J1938" t="str">
            <v>ROSSETI_KBR</v>
          </cell>
          <cell r="K1938" t="str">
            <v>Долг за э/э 2155.02 руб. Отключение с 2025-02-13.</v>
          </cell>
          <cell r="L1938" t="str">
            <v>доставлено</v>
          </cell>
        </row>
        <row r="1939">
          <cell r="C1939" t="str">
            <v>79298853388</v>
          </cell>
          <cell r="E1939" t="str">
            <v>2025-02-13 2072.79</v>
          </cell>
          <cell r="F1939" t="str">
            <v>2025-01-15</v>
          </cell>
          <cell r="G1939" t="str">
            <v>10:46:08</v>
          </cell>
          <cell r="H1939" t="str">
            <v>2025-01-15</v>
          </cell>
          <cell r="I1939" t="str">
            <v>10:46:09</v>
          </cell>
          <cell r="J1939" t="str">
            <v>ROSSETI_KBR</v>
          </cell>
          <cell r="K1939" t="str">
            <v>Долг за э/э 2072.79 руб. Отключение с 2025-02-13.</v>
          </cell>
          <cell r="L1939" t="str">
            <v>доставлено</v>
          </cell>
        </row>
        <row r="1940">
          <cell r="C1940" t="str">
            <v>79298852924</v>
          </cell>
          <cell r="E1940" t="str">
            <v>2025-02-12 1362.19</v>
          </cell>
          <cell r="F1940" t="str">
            <v>2025-01-15</v>
          </cell>
          <cell r="G1940" t="str">
            <v>10:46:08</v>
          </cell>
          <cell r="H1940" t="str">
            <v>2025-01-15</v>
          </cell>
          <cell r="I1940" t="str">
            <v>10:46:09</v>
          </cell>
          <cell r="J1940" t="str">
            <v>ROSSETI_KBR</v>
          </cell>
          <cell r="K1940" t="str">
            <v>Долг за э/э 1362.19 руб. Отключение с 2025-02-12.</v>
          </cell>
          <cell r="L1940" t="str">
            <v>доставлено</v>
          </cell>
        </row>
        <row r="1941">
          <cell r="C1941" t="str">
            <v>79298852829</v>
          </cell>
          <cell r="E1941" t="str">
            <v>2025-02-13 2838.57</v>
          </cell>
          <cell r="F1941" t="str">
            <v>2025-01-15</v>
          </cell>
          <cell r="G1941" t="str">
            <v>10:46:08</v>
          </cell>
          <cell r="H1941" t="str">
            <v>2025-01-15</v>
          </cell>
          <cell r="I1941" t="str">
            <v>10:46:09</v>
          </cell>
          <cell r="J1941" t="str">
            <v>ROSSETI_KBR</v>
          </cell>
          <cell r="K1941" t="str">
            <v>Долг за э/э 2838.57 руб. Отключение с 2025-02-13.</v>
          </cell>
          <cell r="L1941" t="str">
            <v>доставлено</v>
          </cell>
        </row>
        <row r="1942">
          <cell r="C1942" t="str">
            <v>79298850878</v>
          </cell>
          <cell r="E1942" t="str">
            <v>2025-02-13 3107.22</v>
          </cell>
          <cell r="F1942" t="str">
            <v>2025-01-15</v>
          </cell>
          <cell r="G1942" t="str">
            <v>10:46:08</v>
          </cell>
          <cell r="H1942" t="str">
            <v>2025-01-15</v>
          </cell>
          <cell r="I1942" t="str">
            <v>10:46:09</v>
          </cell>
          <cell r="J1942" t="str">
            <v>ROSSETI_KBR</v>
          </cell>
          <cell r="K1942" t="str">
            <v>Долг за э/э 3107.22 руб. Отключение с 2025-02-13.</v>
          </cell>
          <cell r="L1942" t="str">
            <v>доставлено</v>
          </cell>
        </row>
        <row r="1943">
          <cell r="C1943" t="str">
            <v>79298852337</v>
          </cell>
          <cell r="E1943" t="str">
            <v>2025-02-14 1820.62</v>
          </cell>
          <cell r="F1943" t="str">
            <v>2025-01-15</v>
          </cell>
          <cell r="G1943" t="str">
            <v>10:46:08</v>
          </cell>
          <cell r="H1943" t="str">
            <v>2025-01-15</v>
          </cell>
          <cell r="I1943" t="str">
            <v>10:46:09</v>
          </cell>
          <cell r="J1943" t="str">
            <v>ROSSETI_KBR</v>
          </cell>
          <cell r="K1943" t="str">
            <v>Долг за э/э 1820.62 руб. Отключение с 2025-02-14.</v>
          </cell>
          <cell r="L1943" t="str">
            <v>доставлено</v>
          </cell>
        </row>
        <row r="1944">
          <cell r="C1944" t="str">
            <v>79298850913</v>
          </cell>
          <cell r="E1944" t="str">
            <v>2025-02-12 2705.08</v>
          </cell>
          <cell r="F1944" t="str">
            <v>2025-01-15</v>
          </cell>
          <cell r="G1944" t="str">
            <v>10:46:08</v>
          </cell>
          <cell r="H1944" t="str">
            <v>2025-01-15</v>
          </cell>
          <cell r="I1944" t="str">
            <v>10:46:09</v>
          </cell>
          <cell r="J1944" t="str">
            <v>ROSSETI_KBR</v>
          </cell>
          <cell r="K1944" t="str">
            <v>Долг за э/э 2705.08 руб. Отключение с 2025-02-12.</v>
          </cell>
          <cell r="L1944" t="str">
            <v>доставлено</v>
          </cell>
        </row>
        <row r="1945">
          <cell r="C1945" t="str">
            <v>79287003299</v>
          </cell>
          <cell r="E1945" t="str">
            <v>2025-02-14 1721.68</v>
          </cell>
          <cell r="F1945" t="str">
            <v>2025-01-15</v>
          </cell>
          <cell r="G1945" t="str">
            <v>10:46:08</v>
          </cell>
          <cell r="H1945" t="str">
            <v>2025-01-15</v>
          </cell>
          <cell r="I1945" t="str">
            <v>10:46:09</v>
          </cell>
          <cell r="J1945" t="str">
            <v>ROSSETI_KBR</v>
          </cell>
          <cell r="K1945" t="str">
            <v>Долг за э/э 1721.68 руб. Отключение с 2025-02-14.</v>
          </cell>
          <cell r="L1945" t="str">
            <v>доставлено</v>
          </cell>
        </row>
        <row r="1946">
          <cell r="C1946" t="str">
            <v>79296109999</v>
          </cell>
          <cell r="E1946" t="str">
            <v>2025-02-13 2436.95</v>
          </cell>
          <cell r="F1946" t="str">
            <v>2025-01-15</v>
          </cell>
          <cell r="G1946" t="str">
            <v>10:46:08</v>
          </cell>
          <cell r="H1946" t="str">
            <v>2025-01-15</v>
          </cell>
          <cell r="I1946" t="str">
            <v>10:46:09</v>
          </cell>
          <cell r="J1946" t="str">
            <v>ROSSETI_KBR</v>
          </cell>
          <cell r="K1946" t="str">
            <v>Долг за э/э 2436.95 руб. Отключение с 2025-02-13.</v>
          </cell>
          <cell r="L1946" t="str">
            <v>доставлено</v>
          </cell>
        </row>
        <row r="1947">
          <cell r="C1947" t="str">
            <v>79287004377</v>
          </cell>
          <cell r="E1947" t="str">
            <v>2025-02-10 2739.8</v>
          </cell>
          <cell r="F1947" t="str">
            <v>2025-01-15</v>
          </cell>
          <cell r="G1947" t="str">
            <v>10:46:08</v>
          </cell>
          <cell r="H1947" t="str">
            <v>2025-01-15</v>
          </cell>
          <cell r="I1947" t="str">
            <v>10:46:10</v>
          </cell>
          <cell r="J1947" t="str">
            <v>ROSSETI_KBR</v>
          </cell>
          <cell r="K1947" t="str">
            <v>Долг за э/э 2739.8 руб. Отключение с 2025-02-10.</v>
          </cell>
          <cell r="L1947" t="str">
            <v>доставлено</v>
          </cell>
        </row>
        <row r="1948">
          <cell r="C1948" t="str">
            <v>79298983073</v>
          </cell>
          <cell r="E1948" t="str">
            <v>2025-02-12 2316.85</v>
          </cell>
          <cell r="F1948" t="str">
            <v>2025-01-15</v>
          </cell>
          <cell r="G1948" t="str">
            <v>10:46:08</v>
          </cell>
          <cell r="H1948" t="str">
            <v>2025-01-15</v>
          </cell>
          <cell r="I1948" t="str">
            <v>10:46:10</v>
          </cell>
          <cell r="J1948" t="str">
            <v>ROSSETI_KBR</v>
          </cell>
          <cell r="K1948" t="str">
            <v>Долг за э/э 2316.85 руб. Отключение с 2025-02-12.</v>
          </cell>
          <cell r="L1948" t="str">
            <v>доставлено</v>
          </cell>
        </row>
        <row r="1949">
          <cell r="C1949" t="str">
            <v>79298852134</v>
          </cell>
          <cell r="E1949" t="str">
            <v>2025-02-10 1236.55</v>
          </cell>
          <cell r="F1949" t="str">
            <v>2025-01-15</v>
          </cell>
          <cell r="G1949" t="str">
            <v>10:46:08</v>
          </cell>
          <cell r="H1949" t="str">
            <v>2025-01-15</v>
          </cell>
          <cell r="I1949" t="str">
            <v>10:46:10</v>
          </cell>
          <cell r="J1949" t="str">
            <v>ROSSETI_KBR</v>
          </cell>
          <cell r="K1949" t="str">
            <v>Долг за э/э 1236.55 руб. Отключение с 2025-02-10.</v>
          </cell>
          <cell r="L1949" t="str">
            <v>доставлено</v>
          </cell>
        </row>
        <row r="1950">
          <cell r="C1950" t="str">
            <v>79323134810</v>
          </cell>
          <cell r="E1950" t="str">
            <v>2025-02-13 3709.7</v>
          </cell>
          <cell r="F1950" t="str">
            <v>2025-01-15</v>
          </cell>
          <cell r="G1950" t="str">
            <v>10:46:08</v>
          </cell>
          <cell r="H1950" t="str">
            <v>2025-01-15</v>
          </cell>
          <cell r="I1950" t="str">
            <v>10:46:10</v>
          </cell>
          <cell r="J1950" t="str">
            <v>ROSSETI_KBR</v>
          </cell>
          <cell r="K1950" t="str">
            <v>Долг за э/э 3709.7 руб. Отключение с 2025-02-13.</v>
          </cell>
          <cell r="L1950" t="str">
            <v>доставлено</v>
          </cell>
        </row>
        <row r="1951">
          <cell r="C1951" t="str">
            <v>79286949088</v>
          </cell>
          <cell r="E1951" t="str">
            <v>2025-02-10 2734.52</v>
          </cell>
          <cell r="F1951" t="str">
            <v>2025-01-15</v>
          </cell>
          <cell r="G1951" t="str">
            <v>10:46:08</v>
          </cell>
          <cell r="H1951" t="str">
            <v>2025-01-15</v>
          </cell>
          <cell r="I1951" t="str">
            <v>10:46:10</v>
          </cell>
          <cell r="J1951" t="str">
            <v>ROSSETI_KBR</v>
          </cell>
          <cell r="K1951" t="str">
            <v>Долг за э/э 2734.52 руб. Отключение с 2025-02-10.</v>
          </cell>
          <cell r="L1951" t="str">
            <v>доставлено</v>
          </cell>
        </row>
        <row r="1952">
          <cell r="C1952" t="str">
            <v>79287000606</v>
          </cell>
          <cell r="E1952" t="str">
            <v>2025-02-10 6266.54</v>
          </cell>
          <cell r="F1952" t="str">
            <v>2025-01-15</v>
          </cell>
          <cell r="G1952" t="str">
            <v>10:46:08</v>
          </cell>
          <cell r="H1952" t="str">
            <v>2025-01-15</v>
          </cell>
          <cell r="I1952" t="str">
            <v>10:46:10</v>
          </cell>
          <cell r="J1952" t="str">
            <v>ROSSETI_KBR</v>
          </cell>
          <cell r="K1952" t="str">
            <v>Долг за э/э 6266.54 руб. Отключение с 2025-02-10.</v>
          </cell>
          <cell r="L1952" t="str">
            <v>доставлено</v>
          </cell>
        </row>
        <row r="1953">
          <cell r="C1953" t="str">
            <v>79298855355</v>
          </cell>
          <cell r="E1953" t="str">
            <v>2025-02-12 1941.45</v>
          </cell>
          <cell r="F1953" t="str">
            <v>2025-01-15</v>
          </cell>
          <cell r="G1953" t="str">
            <v>10:46:08</v>
          </cell>
          <cell r="H1953" t="str">
            <v>2025-01-15</v>
          </cell>
          <cell r="I1953" t="str">
            <v>10:46:10</v>
          </cell>
          <cell r="J1953" t="str">
            <v>ROSSETI_KBR</v>
          </cell>
          <cell r="K1953" t="str">
            <v>Долг за э/э 1941.45 руб. Отключение с 2025-02-12.</v>
          </cell>
          <cell r="L1953" t="str">
            <v>доставлено</v>
          </cell>
        </row>
        <row r="1954">
          <cell r="C1954" t="str">
            <v>79298850409</v>
          </cell>
          <cell r="E1954" t="str">
            <v>2025-02-14 2743.34</v>
          </cell>
          <cell r="F1954" t="str">
            <v>2025-01-15</v>
          </cell>
          <cell r="G1954" t="str">
            <v>10:46:08</v>
          </cell>
          <cell r="H1954" t="str">
            <v>2025-01-15</v>
          </cell>
          <cell r="I1954" t="str">
            <v>10:46:10</v>
          </cell>
          <cell r="J1954" t="str">
            <v>ROSSETI_KBR</v>
          </cell>
          <cell r="K1954" t="str">
            <v>Долг за э/э 2743.34 руб. Отключение с 2025-02-14.</v>
          </cell>
          <cell r="L1954" t="str">
            <v>доставлено</v>
          </cell>
        </row>
        <row r="1955">
          <cell r="C1955" t="str">
            <v>79292798044</v>
          </cell>
          <cell r="E1955" t="str">
            <v>2025-02-13 2690.15</v>
          </cell>
          <cell r="F1955" t="str">
            <v>2025-01-15</v>
          </cell>
          <cell r="G1955" t="str">
            <v>10:46:08</v>
          </cell>
          <cell r="H1955" t="str">
            <v>2025-01-15</v>
          </cell>
          <cell r="I1955" t="str">
            <v>10:46:10</v>
          </cell>
          <cell r="J1955" t="str">
            <v>ROSSETI_KBR</v>
          </cell>
          <cell r="K1955" t="str">
            <v>Долг за э/э 2690.15 руб. Отключение с 2025-02-13.</v>
          </cell>
          <cell r="L1955" t="str">
            <v>доставлено</v>
          </cell>
        </row>
        <row r="1956">
          <cell r="C1956" t="str">
            <v>79287004424</v>
          </cell>
          <cell r="E1956" t="str">
            <v>2025-02-13 2858.21</v>
          </cell>
          <cell r="F1956" t="str">
            <v>2025-01-15</v>
          </cell>
          <cell r="G1956" t="str">
            <v>10:46:08</v>
          </cell>
          <cell r="H1956" t="str">
            <v>2025-01-15</v>
          </cell>
          <cell r="I1956" t="str">
            <v>10:46:10</v>
          </cell>
          <cell r="J1956" t="str">
            <v>ROSSETI_KBR</v>
          </cell>
          <cell r="K1956" t="str">
            <v>Долг за э/э 2858.21 руб. Отключение с 2025-02-13.</v>
          </cell>
          <cell r="L1956" t="str">
            <v>доставлено</v>
          </cell>
        </row>
        <row r="1957">
          <cell r="C1957" t="str">
            <v>79287000910</v>
          </cell>
          <cell r="E1957" t="str">
            <v>2025-02-13 2061.73</v>
          </cell>
          <cell r="F1957" t="str">
            <v>2025-01-15</v>
          </cell>
          <cell r="G1957" t="str">
            <v>10:46:08</v>
          </cell>
          <cell r="H1957" t="str">
            <v>2025-01-15</v>
          </cell>
          <cell r="I1957" t="str">
            <v>10:46:10</v>
          </cell>
          <cell r="J1957" t="str">
            <v>ROSSETI_KBR</v>
          </cell>
          <cell r="K1957" t="str">
            <v>Долг за э/э 2061.73 руб. Отключение с 2025-02-13.</v>
          </cell>
          <cell r="L1957" t="str">
            <v>доставлено</v>
          </cell>
        </row>
        <row r="1958">
          <cell r="C1958" t="str">
            <v>79298845791</v>
          </cell>
          <cell r="E1958" t="str">
            <v>2025-02-10 2595.59</v>
          </cell>
          <cell r="F1958" t="str">
            <v>2025-01-15</v>
          </cell>
          <cell r="G1958" t="str">
            <v>10:46:08</v>
          </cell>
          <cell r="H1958" t="str">
            <v>2025-01-15</v>
          </cell>
          <cell r="I1958" t="str">
            <v>10:46:10</v>
          </cell>
          <cell r="J1958" t="str">
            <v>ROSSETI_KBR</v>
          </cell>
          <cell r="K1958" t="str">
            <v>Долг за э/э 2595.59 руб. Отключение с 2025-02-10.</v>
          </cell>
          <cell r="L1958" t="str">
            <v>доставлено</v>
          </cell>
        </row>
        <row r="1959">
          <cell r="C1959" t="str">
            <v>79298368888</v>
          </cell>
          <cell r="E1959" t="str">
            <v>2025-02-12 15676.45</v>
          </cell>
          <cell r="F1959" t="str">
            <v>2025-01-15</v>
          </cell>
          <cell r="G1959" t="str">
            <v>10:46:08</v>
          </cell>
          <cell r="H1959" t="str">
            <v>2025-01-15</v>
          </cell>
          <cell r="I1959" t="str">
            <v>10:46:10</v>
          </cell>
          <cell r="J1959" t="str">
            <v>ROSSETI_KBR</v>
          </cell>
          <cell r="K1959" t="str">
            <v>Долг за э/э 15676.45 руб. Отключение с 2025-02-12.</v>
          </cell>
          <cell r="L1959" t="str">
            <v>доставлено</v>
          </cell>
        </row>
        <row r="1960">
          <cell r="C1960" t="str">
            <v>79374708059</v>
          </cell>
          <cell r="E1960" t="str">
            <v>2025-02-10 3141.63</v>
          </cell>
          <cell r="F1960" t="str">
            <v>2025-01-15</v>
          </cell>
          <cell r="G1960" t="str">
            <v>10:46:08</v>
          </cell>
          <cell r="H1960" t="str">
            <v>2025-01-15</v>
          </cell>
          <cell r="I1960" t="str">
            <v>10:46:10</v>
          </cell>
          <cell r="J1960" t="str">
            <v>ROSSETI_KBR</v>
          </cell>
          <cell r="K1960" t="str">
            <v>Долг за э/э 3141.63 руб. Отключение с 2025-02-10.</v>
          </cell>
          <cell r="L1960" t="str">
            <v>доставлено</v>
          </cell>
        </row>
        <row r="1961">
          <cell r="C1961" t="str">
            <v>79298855442</v>
          </cell>
          <cell r="E1961" t="str">
            <v>2025-02-12 2893.86</v>
          </cell>
          <cell r="F1961" t="str">
            <v>2025-01-15</v>
          </cell>
          <cell r="G1961" t="str">
            <v>10:46:08</v>
          </cell>
          <cell r="H1961" t="str">
            <v>2025-01-15</v>
          </cell>
          <cell r="I1961" t="str">
            <v>10:46:10</v>
          </cell>
          <cell r="J1961" t="str">
            <v>ROSSETI_KBR</v>
          </cell>
          <cell r="K1961" t="str">
            <v>Долг за э/э 2893.86 руб. Отключение с 2025-02-12.</v>
          </cell>
          <cell r="L1961" t="str">
            <v>доставлено</v>
          </cell>
        </row>
        <row r="1962">
          <cell r="C1962" t="str">
            <v>79225666539</v>
          </cell>
          <cell r="E1962" t="str">
            <v>2025-02-10 6871.28</v>
          </cell>
          <cell r="F1962" t="str">
            <v>2025-01-15</v>
          </cell>
          <cell r="G1962" t="str">
            <v>10:46:08</v>
          </cell>
          <cell r="H1962" t="str">
            <v>2025-01-15</v>
          </cell>
          <cell r="I1962" t="str">
            <v>10:46:10</v>
          </cell>
          <cell r="J1962" t="str">
            <v>ROSSETI_KBR</v>
          </cell>
          <cell r="K1962" t="str">
            <v>Долг за э/э 6871.28 руб. Отключение с 2025-02-10.</v>
          </cell>
          <cell r="L1962" t="str">
            <v>доставлено</v>
          </cell>
        </row>
        <row r="1963">
          <cell r="C1963" t="str">
            <v>79287001005</v>
          </cell>
          <cell r="E1963" t="str">
            <v>2025-02-13 2147.55</v>
          </cell>
          <cell r="F1963" t="str">
            <v>2025-01-15</v>
          </cell>
          <cell r="G1963" t="str">
            <v>10:46:08</v>
          </cell>
          <cell r="H1963" t="str">
            <v>2025-01-15</v>
          </cell>
          <cell r="I1963" t="str">
            <v>10:46:10</v>
          </cell>
          <cell r="J1963" t="str">
            <v>ROSSETI_KBR</v>
          </cell>
          <cell r="K1963" t="str">
            <v>Долг за э/э 2147.55 руб. Отключение с 2025-02-13.</v>
          </cell>
          <cell r="L1963" t="str">
            <v>доставлено</v>
          </cell>
        </row>
        <row r="1964">
          <cell r="C1964" t="str">
            <v>79286947608</v>
          </cell>
          <cell r="E1964" t="str">
            <v>2025-02-10 0.43</v>
          </cell>
          <cell r="F1964" t="str">
            <v>2025-01-15</v>
          </cell>
          <cell r="G1964" t="str">
            <v>10:46:08</v>
          </cell>
          <cell r="H1964" t="str">
            <v>2025-01-15</v>
          </cell>
          <cell r="I1964" t="str">
            <v>10:46:10</v>
          </cell>
          <cell r="J1964" t="str">
            <v>ROSSETI_KBR</v>
          </cell>
          <cell r="K1964" t="str">
            <v>Долг за э/э 0.43 руб. Отключение с 2025-02-10.</v>
          </cell>
          <cell r="L1964" t="str">
            <v>доставлено</v>
          </cell>
        </row>
        <row r="1965">
          <cell r="C1965" t="str">
            <v>79286941446</v>
          </cell>
          <cell r="E1965" t="str">
            <v>2025-02-13 3463.07</v>
          </cell>
          <cell r="F1965" t="str">
            <v>2025-01-15</v>
          </cell>
          <cell r="G1965" t="str">
            <v>10:46:08</v>
          </cell>
          <cell r="H1965" t="str">
            <v>2025-01-15</v>
          </cell>
          <cell r="I1965" t="str">
            <v>10:46:10</v>
          </cell>
          <cell r="J1965" t="str">
            <v>ROSSETI_KBR</v>
          </cell>
          <cell r="K1965" t="str">
            <v>Долг за э/э 3463.07 руб. Отключение с 2025-02-13.</v>
          </cell>
          <cell r="L1965" t="str">
            <v>доставлено</v>
          </cell>
        </row>
        <row r="1966">
          <cell r="C1966" t="str">
            <v>79287228428</v>
          </cell>
          <cell r="E1966" t="str">
            <v>2025-02-13 2812.34</v>
          </cell>
          <cell r="F1966" t="str">
            <v>2025-01-15</v>
          </cell>
          <cell r="G1966" t="str">
            <v>10:46:08</v>
          </cell>
          <cell r="H1966" t="str">
            <v>2025-01-15</v>
          </cell>
          <cell r="I1966" t="str">
            <v>10:46:10</v>
          </cell>
          <cell r="J1966" t="str">
            <v>ROSSETI_KBR</v>
          </cell>
          <cell r="K1966" t="str">
            <v>Долг за э/э 2812.34 руб. Отключение с 2025-02-13.</v>
          </cell>
          <cell r="L1966" t="str">
            <v>доставлено</v>
          </cell>
        </row>
        <row r="1967">
          <cell r="C1967" t="str">
            <v>79298857896</v>
          </cell>
          <cell r="E1967" t="str">
            <v>2025-02-13 2152.9</v>
          </cell>
          <cell r="F1967" t="str">
            <v>2025-01-15</v>
          </cell>
          <cell r="G1967" t="str">
            <v>10:46:08</v>
          </cell>
          <cell r="H1967" t="str">
            <v>2025-01-15</v>
          </cell>
          <cell r="I1967" t="str">
            <v>10:46:10</v>
          </cell>
          <cell r="J1967" t="str">
            <v>ROSSETI_KBR</v>
          </cell>
          <cell r="K1967" t="str">
            <v>Долг за э/э 2152.9 руб. Отключение с 2025-02-13.</v>
          </cell>
          <cell r="L1967" t="str">
            <v>доставлено</v>
          </cell>
        </row>
        <row r="1968">
          <cell r="C1968" t="str">
            <v>79304271397</v>
          </cell>
          <cell r="E1968" t="str">
            <v>2025-02-12 2249.32</v>
          </cell>
          <cell r="F1968" t="str">
            <v>2025-01-15</v>
          </cell>
          <cell r="G1968" t="str">
            <v>10:46:08</v>
          </cell>
          <cell r="H1968" t="str">
            <v>2025-01-15</v>
          </cell>
          <cell r="I1968" t="str">
            <v>10:46:10</v>
          </cell>
          <cell r="J1968" t="str">
            <v>ROSSETI_KBR</v>
          </cell>
          <cell r="K1968" t="str">
            <v>Долг за э/э 2249.32 руб. Отключение с 2025-02-12.</v>
          </cell>
          <cell r="L1968" t="str">
            <v>доставлено</v>
          </cell>
        </row>
        <row r="1969">
          <cell r="C1969" t="str">
            <v>79292286466</v>
          </cell>
          <cell r="E1969" t="str">
            <v>2025-02-14 2076.29</v>
          </cell>
          <cell r="F1969" t="str">
            <v>2025-01-15</v>
          </cell>
          <cell r="G1969" t="str">
            <v>10:46:08</v>
          </cell>
          <cell r="H1969" t="str">
            <v>2025-01-15</v>
          </cell>
          <cell r="I1969" t="str">
            <v>10:46:10</v>
          </cell>
          <cell r="J1969" t="str">
            <v>ROSSETI_KBR</v>
          </cell>
          <cell r="K1969" t="str">
            <v>Долг за э/э 2076.29 руб. Отключение с 2025-02-14.</v>
          </cell>
          <cell r="L1969" t="str">
            <v>доставлено</v>
          </cell>
        </row>
        <row r="1970">
          <cell r="C1970" t="str">
            <v>79286939657</v>
          </cell>
          <cell r="E1970" t="str">
            <v>2025-02-10 1724.81</v>
          </cell>
          <cell r="F1970" t="str">
            <v>2025-01-15</v>
          </cell>
          <cell r="G1970" t="str">
            <v>10:46:08</v>
          </cell>
          <cell r="H1970" t="str">
            <v>2025-01-15</v>
          </cell>
          <cell r="I1970" t="str">
            <v>10:46:11</v>
          </cell>
          <cell r="J1970" t="str">
            <v>ROSSETI_KBR</v>
          </cell>
          <cell r="K1970" t="str">
            <v>Долг за э/э 1724.81 руб. Отключение с 2025-02-10.</v>
          </cell>
          <cell r="L1970" t="str">
            <v>доставлено</v>
          </cell>
        </row>
        <row r="1971">
          <cell r="C1971" t="str">
            <v>79287227522</v>
          </cell>
          <cell r="E1971" t="str">
            <v>2025-02-12 2206.49</v>
          </cell>
          <cell r="F1971" t="str">
            <v>2025-01-15</v>
          </cell>
          <cell r="G1971" t="str">
            <v>10:46:08</v>
          </cell>
          <cell r="H1971" t="str">
            <v>2025-01-15</v>
          </cell>
          <cell r="I1971" t="str">
            <v>10:46:11</v>
          </cell>
          <cell r="J1971" t="str">
            <v>ROSSETI_KBR</v>
          </cell>
          <cell r="K1971" t="str">
            <v>Долг за э/э 2206.49 руб. Отключение с 2025-02-12.</v>
          </cell>
          <cell r="L1971" t="str">
            <v>доставлено</v>
          </cell>
        </row>
        <row r="1972">
          <cell r="C1972" t="str">
            <v>79292611726</v>
          </cell>
          <cell r="E1972" t="str">
            <v>2025-02-10 672.85</v>
          </cell>
          <cell r="F1972" t="str">
            <v>2025-01-15</v>
          </cell>
          <cell r="G1972" t="str">
            <v>10:46:08</v>
          </cell>
          <cell r="H1972" t="str">
            <v>2025-01-15</v>
          </cell>
          <cell r="I1972" t="str">
            <v>10:46:11</v>
          </cell>
          <cell r="J1972" t="str">
            <v>ROSSETI_KBR</v>
          </cell>
          <cell r="K1972" t="str">
            <v>Долг за э/э 672.85 руб. Отключение с 2025-02-10.</v>
          </cell>
          <cell r="L1972" t="str">
            <v>доставлено</v>
          </cell>
        </row>
        <row r="1973">
          <cell r="C1973" t="str">
            <v>79286942194</v>
          </cell>
          <cell r="E1973" t="str">
            <v>2025-02-12 1238.23</v>
          </cell>
          <cell r="F1973" t="str">
            <v>2025-01-15</v>
          </cell>
          <cell r="G1973" t="str">
            <v>10:46:08</v>
          </cell>
          <cell r="H1973" t="str">
            <v>2025-01-15</v>
          </cell>
          <cell r="I1973" t="str">
            <v>10:46:11</v>
          </cell>
          <cell r="J1973" t="str">
            <v>ROSSETI_KBR</v>
          </cell>
          <cell r="K1973" t="str">
            <v>Долг за э/э 1238.23 руб. Отключение с 2025-02-12.</v>
          </cell>
          <cell r="L1973" t="str">
            <v>доставлено</v>
          </cell>
        </row>
        <row r="1974">
          <cell r="C1974" t="str">
            <v>79286948961</v>
          </cell>
          <cell r="E1974" t="str">
            <v>2025-02-12 1587.61</v>
          </cell>
          <cell r="F1974" t="str">
            <v>2025-01-15</v>
          </cell>
          <cell r="G1974" t="str">
            <v>10:46:08</v>
          </cell>
          <cell r="H1974" t="str">
            <v>2025-01-15</v>
          </cell>
          <cell r="I1974" t="str">
            <v>10:46:11</v>
          </cell>
          <cell r="J1974" t="str">
            <v>ROSSETI_KBR</v>
          </cell>
          <cell r="K1974" t="str">
            <v>Долг за э/э 1587.61 руб. Отключение с 2025-02-12.</v>
          </cell>
          <cell r="L1974" t="str">
            <v>доставлено</v>
          </cell>
        </row>
        <row r="1975">
          <cell r="C1975" t="str">
            <v>79286946164</v>
          </cell>
          <cell r="E1975" t="str">
            <v>2025-02-13 3919.87</v>
          </cell>
          <cell r="F1975" t="str">
            <v>2025-01-15</v>
          </cell>
          <cell r="G1975" t="str">
            <v>10:46:08</v>
          </cell>
          <cell r="H1975" t="str">
            <v>2025-01-15</v>
          </cell>
          <cell r="I1975" t="str">
            <v>10:46:12</v>
          </cell>
          <cell r="J1975" t="str">
            <v>ROSSETI_KBR</v>
          </cell>
          <cell r="K1975" t="str">
            <v>Долг за э/э 3919.87 руб. Отключение с 2025-02-13.</v>
          </cell>
          <cell r="L1975" t="str">
            <v>доставлено</v>
          </cell>
        </row>
        <row r="1976">
          <cell r="C1976" t="str">
            <v>79298845446</v>
          </cell>
          <cell r="E1976" t="str">
            <v>2025-02-12 3687.36</v>
          </cell>
          <cell r="F1976" t="str">
            <v>2025-01-15</v>
          </cell>
          <cell r="G1976" t="str">
            <v>10:46:08</v>
          </cell>
          <cell r="H1976" t="str">
            <v>2025-01-15</v>
          </cell>
          <cell r="I1976" t="str">
            <v>10:46:12</v>
          </cell>
          <cell r="J1976" t="str">
            <v>ROSSETI_KBR</v>
          </cell>
          <cell r="K1976" t="str">
            <v>Долг за э/э 3687.36 руб. Отключение с 2025-02-12.</v>
          </cell>
          <cell r="L1976" t="str">
            <v>доставлено</v>
          </cell>
        </row>
        <row r="1977">
          <cell r="C1977" t="str">
            <v>79307170011</v>
          </cell>
          <cell r="E1977" t="str">
            <v>2025-02-13 2302.05</v>
          </cell>
          <cell r="F1977" t="str">
            <v>2025-01-15</v>
          </cell>
          <cell r="G1977" t="str">
            <v>10:46:08</v>
          </cell>
          <cell r="H1977" t="str">
            <v>2025-01-15</v>
          </cell>
          <cell r="I1977" t="str">
            <v>10:46:12</v>
          </cell>
          <cell r="J1977" t="str">
            <v>ROSSETI_KBR</v>
          </cell>
          <cell r="K1977" t="str">
            <v>Долг за э/э 2302.05 руб. Отключение с 2025-02-13.</v>
          </cell>
          <cell r="L1977" t="str">
            <v>доставлено</v>
          </cell>
        </row>
        <row r="1978">
          <cell r="C1978" t="str">
            <v>79287216372</v>
          </cell>
          <cell r="E1978" t="str">
            <v>2025-02-12 1421.84</v>
          </cell>
          <cell r="F1978" t="str">
            <v>2025-01-15</v>
          </cell>
          <cell r="G1978" t="str">
            <v>10:46:08</v>
          </cell>
          <cell r="H1978" t="str">
            <v>2025-01-15</v>
          </cell>
          <cell r="I1978" t="str">
            <v>10:46:12</v>
          </cell>
          <cell r="J1978" t="str">
            <v>ROSSETI_KBR</v>
          </cell>
          <cell r="K1978" t="str">
            <v>Долг за э/э 1421.84 руб. Отключение с 2025-02-12.</v>
          </cell>
          <cell r="L1978" t="str">
            <v>доставлено</v>
          </cell>
        </row>
        <row r="1979">
          <cell r="C1979" t="str">
            <v>79264242453</v>
          </cell>
          <cell r="E1979" t="str">
            <v>2025-02-12 2796.45</v>
          </cell>
          <cell r="F1979" t="str">
            <v>2025-01-15</v>
          </cell>
          <cell r="G1979" t="str">
            <v>10:46:08</v>
          </cell>
          <cell r="H1979" t="str">
            <v>2025-01-15</v>
          </cell>
          <cell r="I1979" t="str">
            <v>10:46:13</v>
          </cell>
          <cell r="J1979" t="str">
            <v>ROSSETI_KBR</v>
          </cell>
          <cell r="K1979" t="str">
            <v>Долг за э/э 2796.45 руб. Отключение с 2025-02-12.</v>
          </cell>
          <cell r="L1979" t="str">
            <v>доставлено</v>
          </cell>
        </row>
        <row r="1980">
          <cell r="C1980" t="str">
            <v>79287004546</v>
          </cell>
          <cell r="E1980" t="str">
            <v>2025-02-12 6551.49</v>
          </cell>
          <cell r="F1980" t="str">
            <v>2025-01-15</v>
          </cell>
          <cell r="G1980" t="str">
            <v>10:46:08</v>
          </cell>
          <cell r="H1980" t="str">
            <v>2025-01-15</v>
          </cell>
          <cell r="I1980" t="str">
            <v>10:46:13</v>
          </cell>
          <cell r="J1980" t="str">
            <v>ROSSETI_KBR</v>
          </cell>
          <cell r="K1980" t="str">
            <v>Долг за э/э 6551.49 руб. Отключение с 2025-02-12.</v>
          </cell>
          <cell r="L1980" t="str">
            <v>доставлено</v>
          </cell>
        </row>
        <row r="1981">
          <cell r="C1981" t="str">
            <v>79293500007</v>
          </cell>
          <cell r="E1981" t="str">
            <v>2025-02-12 1694.48</v>
          </cell>
          <cell r="F1981" t="str">
            <v>2025-01-15</v>
          </cell>
          <cell r="G1981" t="str">
            <v>10:46:08</v>
          </cell>
          <cell r="H1981" t="str">
            <v>2025-01-15</v>
          </cell>
          <cell r="I1981" t="str">
            <v>10:46:13</v>
          </cell>
          <cell r="J1981" t="str">
            <v>ROSSETI_KBR</v>
          </cell>
          <cell r="K1981" t="str">
            <v>Долг за э/э 1694.48 руб. Отключение с 2025-02-12.</v>
          </cell>
          <cell r="L1981" t="str">
            <v>доставлено</v>
          </cell>
        </row>
        <row r="1982">
          <cell r="C1982" t="str">
            <v>79287217034</v>
          </cell>
          <cell r="E1982" t="str">
            <v>2025-02-12 1884.71</v>
          </cell>
          <cell r="F1982" t="str">
            <v>2025-01-15</v>
          </cell>
          <cell r="G1982" t="str">
            <v>10:46:08</v>
          </cell>
          <cell r="H1982" t="str">
            <v>2025-01-15</v>
          </cell>
          <cell r="I1982" t="str">
            <v>10:46:13</v>
          </cell>
          <cell r="J1982" t="str">
            <v>ROSSETI_KBR</v>
          </cell>
          <cell r="K1982" t="str">
            <v>Долг за э/э 1884.71 руб. Отключение с 2025-02-12.</v>
          </cell>
          <cell r="L1982" t="str">
            <v>доставлено</v>
          </cell>
        </row>
        <row r="1983">
          <cell r="C1983" t="str">
            <v>79298851955</v>
          </cell>
          <cell r="E1983" t="str">
            <v>2025-02-13 2016.2</v>
          </cell>
          <cell r="F1983" t="str">
            <v>2025-01-15</v>
          </cell>
          <cell r="G1983" t="str">
            <v>10:46:08</v>
          </cell>
          <cell r="H1983" t="str">
            <v>2025-01-15</v>
          </cell>
          <cell r="I1983" t="str">
            <v>10:46:13</v>
          </cell>
          <cell r="J1983" t="str">
            <v>ROSSETI_KBR</v>
          </cell>
          <cell r="K1983" t="str">
            <v>Долг за э/э 2016.2 руб. Отключение с 2025-02-13.</v>
          </cell>
          <cell r="L1983" t="str">
            <v>доставлено</v>
          </cell>
        </row>
        <row r="1984">
          <cell r="C1984" t="str">
            <v>79286939940</v>
          </cell>
          <cell r="E1984" t="str">
            <v>2025-02-13 1336</v>
          </cell>
          <cell r="F1984" t="str">
            <v>2025-01-15</v>
          </cell>
          <cell r="G1984" t="str">
            <v>10:46:08</v>
          </cell>
          <cell r="H1984" t="str">
            <v>2025-01-15</v>
          </cell>
          <cell r="I1984" t="str">
            <v>10:46:13</v>
          </cell>
          <cell r="J1984" t="str">
            <v>ROSSETI_KBR</v>
          </cell>
          <cell r="K1984" t="str">
            <v>Долг за э/э 1336 руб. Отключение с 2025-02-13.</v>
          </cell>
          <cell r="L1984" t="str">
            <v>не доставлено</v>
          </cell>
        </row>
        <row r="1985">
          <cell r="C1985" t="str">
            <v>79287001301</v>
          </cell>
          <cell r="E1985" t="str">
            <v>2025-02-10 4673.22</v>
          </cell>
          <cell r="F1985" t="str">
            <v>2025-01-15</v>
          </cell>
          <cell r="G1985" t="str">
            <v>10:46:08</v>
          </cell>
          <cell r="H1985" t="str">
            <v>2025-01-15</v>
          </cell>
          <cell r="I1985" t="str">
            <v>10:46:13</v>
          </cell>
          <cell r="J1985" t="str">
            <v>ROSSETI_KBR</v>
          </cell>
          <cell r="K1985" t="str">
            <v>Долг за э/э 4673.22 руб. Отключение с 2025-02-10.</v>
          </cell>
          <cell r="L1985" t="str">
            <v>доставлено</v>
          </cell>
        </row>
        <row r="1986">
          <cell r="C1986" t="str">
            <v>79227687638</v>
          </cell>
          <cell r="E1986" t="str">
            <v>2025-02-10 2353.29</v>
          </cell>
          <cell r="F1986" t="str">
            <v>2025-01-15</v>
          </cell>
          <cell r="G1986" t="str">
            <v>10:46:08</v>
          </cell>
          <cell r="H1986" t="str">
            <v>2025-01-15</v>
          </cell>
          <cell r="I1986" t="str">
            <v>10:46:13</v>
          </cell>
          <cell r="J1986" t="str">
            <v>ROSSETI_KBR</v>
          </cell>
          <cell r="K1986" t="str">
            <v>Долг за э/э 2353.29 руб. Отключение с 2025-02-10.</v>
          </cell>
          <cell r="L1986" t="str">
            <v>доставлено</v>
          </cell>
        </row>
        <row r="1987">
          <cell r="C1987" t="str">
            <v>79298859803</v>
          </cell>
          <cell r="E1987" t="str">
            <v>2025-02-13 2869.24</v>
          </cell>
          <cell r="F1987" t="str">
            <v>2025-01-15</v>
          </cell>
          <cell r="G1987" t="str">
            <v>10:46:08</v>
          </cell>
          <cell r="H1987" t="str">
            <v>2025-01-15</v>
          </cell>
          <cell r="I1987" t="str">
            <v>10:46:13</v>
          </cell>
          <cell r="J1987" t="str">
            <v>ROSSETI_KBR</v>
          </cell>
          <cell r="K1987" t="str">
            <v>Долг за э/э 2869.24 руб. Отключение с 2025-02-13.</v>
          </cell>
          <cell r="L1987" t="str">
            <v>доставлено</v>
          </cell>
        </row>
        <row r="1988">
          <cell r="C1988" t="str">
            <v>79287001474</v>
          </cell>
          <cell r="E1988" t="str">
            <v>2025-02-12 2827.35</v>
          </cell>
          <cell r="F1988" t="str">
            <v>2025-01-15</v>
          </cell>
          <cell r="G1988" t="str">
            <v>10:46:08</v>
          </cell>
          <cell r="H1988" t="str">
            <v>2025-01-15</v>
          </cell>
          <cell r="I1988" t="str">
            <v>10:46:13</v>
          </cell>
          <cell r="J1988" t="str">
            <v>ROSSETI_KBR</v>
          </cell>
          <cell r="K1988" t="str">
            <v>Долг за э/э 2827.35 руб. Отключение с 2025-02-12.</v>
          </cell>
          <cell r="L1988" t="str">
            <v>не доставлено</v>
          </cell>
        </row>
        <row r="1989">
          <cell r="C1989" t="str">
            <v>79322557943</v>
          </cell>
          <cell r="E1989" t="str">
            <v>2025-02-12 1922.6</v>
          </cell>
          <cell r="F1989" t="str">
            <v>2025-01-15</v>
          </cell>
          <cell r="G1989" t="str">
            <v>10:46:08</v>
          </cell>
          <cell r="H1989" t="str">
            <v>2025-01-15</v>
          </cell>
          <cell r="I1989" t="str">
            <v>10:46:13</v>
          </cell>
          <cell r="J1989" t="str">
            <v>ROSSETI_KBR</v>
          </cell>
          <cell r="K1989" t="str">
            <v>Долг за э/э 1922.6 руб. Отключение с 2025-02-12.</v>
          </cell>
          <cell r="L1989" t="str">
            <v>не доставлено</v>
          </cell>
        </row>
        <row r="1990">
          <cell r="C1990" t="str">
            <v>79287001176</v>
          </cell>
          <cell r="E1990" t="str">
            <v>2025-02-13 4078.41</v>
          </cell>
          <cell r="F1990" t="str">
            <v>2025-01-15</v>
          </cell>
          <cell r="G1990" t="str">
            <v>10:46:08</v>
          </cell>
          <cell r="H1990" t="str">
            <v>2025-01-15</v>
          </cell>
          <cell r="I1990" t="str">
            <v>10:46:13</v>
          </cell>
          <cell r="J1990" t="str">
            <v>ROSSETI_KBR</v>
          </cell>
          <cell r="K1990" t="str">
            <v>Долг за э/э 4078.41 руб. Отключение с 2025-02-13.</v>
          </cell>
          <cell r="L1990" t="str">
            <v>доставлено</v>
          </cell>
        </row>
        <row r="1991">
          <cell r="C1991" t="str">
            <v>79298857912</v>
          </cell>
          <cell r="E1991" t="str">
            <v>2025-02-14 1901.98</v>
          </cell>
          <cell r="F1991" t="str">
            <v>2025-01-15</v>
          </cell>
          <cell r="G1991" t="str">
            <v>10:46:08</v>
          </cell>
          <cell r="H1991" t="str">
            <v>2025-01-15</v>
          </cell>
          <cell r="I1991" t="str">
            <v>10:46:13</v>
          </cell>
          <cell r="J1991" t="str">
            <v>ROSSETI_KBR</v>
          </cell>
          <cell r="K1991" t="str">
            <v>Долг за э/э 1901.98 руб. Отключение с 2025-02-14.</v>
          </cell>
          <cell r="L1991" t="str">
            <v>доставлено</v>
          </cell>
        </row>
        <row r="1992">
          <cell r="C1992" t="str">
            <v>79287179954</v>
          </cell>
          <cell r="E1992" t="str">
            <v>2025-02-12 1349.66</v>
          </cell>
          <cell r="F1992" t="str">
            <v>2025-01-15</v>
          </cell>
          <cell r="G1992" t="str">
            <v>10:46:08</v>
          </cell>
          <cell r="H1992" t="str">
            <v>2025-01-15</v>
          </cell>
          <cell r="I1992" t="str">
            <v>10:46:13</v>
          </cell>
          <cell r="J1992" t="str">
            <v>ROSSETI_KBR</v>
          </cell>
          <cell r="K1992" t="str">
            <v>Долг за э/э 1349.66 руб. Отключение с 2025-02-12.</v>
          </cell>
          <cell r="L1992" t="str">
            <v>не доставлено</v>
          </cell>
        </row>
        <row r="1993">
          <cell r="C1993" t="str">
            <v>79287238641</v>
          </cell>
          <cell r="E1993" t="str">
            <v>2025-02-12 2627.84</v>
          </cell>
          <cell r="F1993" t="str">
            <v>2025-01-15</v>
          </cell>
          <cell r="G1993" t="str">
            <v>10:46:08</v>
          </cell>
          <cell r="H1993" t="str">
            <v>2025-01-15</v>
          </cell>
          <cell r="I1993" t="str">
            <v>10:46:13</v>
          </cell>
          <cell r="J1993" t="str">
            <v>ROSSETI_KBR</v>
          </cell>
          <cell r="K1993" t="str">
            <v>Долг за э/э 2627.84 руб. Отключение с 2025-02-12.</v>
          </cell>
          <cell r="L1993" t="str">
            <v>не доставлено</v>
          </cell>
        </row>
        <row r="1994">
          <cell r="C1994" t="str">
            <v>79298843952</v>
          </cell>
          <cell r="E1994" t="str">
            <v>2025-02-13 1993.69</v>
          </cell>
          <cell r="F1994" t="str">
            <v>2025-01-15</v>
          </cell>
          <cell r="G1994" t="str">
            <v>10:46:08</v>
          </cell>
          <cell r="H1994" t="str">
            <v>2025-01-15</v>
          </cell>
          <cell r="I1994" t="str">
            <v>10:46:13</v>
          </cell>
          <cell r="J1994" t="str">
            <v>ROSSETI_KBR</v>
          </cell>
          <cell r="K1994" t="str">
            <v>Долг за э/э 1993.69 руб. Отключение с 2025-02-13.</v>
          </cell>
          <cell r="L1994" t="str">
            <v>не доставлено</v>
          </cell>
        </row>
        <row r="1995">
          <cell r="C1995" t="str">
            <v>79298855556</v>
          </cell>
          <cell r="E1995" t="str">
            <v>2025-02-13 2363.85</v>
          </cell>
          <cell r="F1995" t="str">
            <v>2025-01-15</v>
          </cell>
          <cell r="G1995" t="str">
            <v>10:46:08</v>
          </cell>
          <cell r="H1995" t="str">
            <v>2025-01-15</v>
          </cell>
          <cell r="I1995" t="str">
            <v>10:46:13</v>
          </cell>
          <cell r="J1995" t="str">
            <v>ROSSETI_KBR</v>
          </cell>
          <cell r="K1995" t="str">
            <v>Долг за э/э 2363.85 руб. Отключение с 2025-02-13.</v>
          </cell>
          <cell r="L1995" t="str">
            <v>доставлено</v>
          </cell>
        </row>
        <row r="1996">
          <cell r="C1996" t="str">
            <v>79298853504</v>
          </cell>
          <cell r="E1996" t="str">
            <v>2025-02-13 2285.12</v>
          </cell>
          <cell r="F1996" t="str">
            <v>2025-01-15</v>
          </cell>
          <cell r="G1996" t="str">
            <v>10:46:08</v>
          </cell>
          <cell r="H1996" t="str">
            <v>2025-01-15</v>
          </cell>
          <cell r="I1996" t="str">
            <v>10:46:13</v>
          </cell>
          <cell r="J1996" t="str">
            <v>ROSSETI_KBR</v>
          </cell>
          <cell r="K1996" t="str">
            <v>Долг за э/э 2285.12 руб. Отключение с 2025-02-13.</v>
          </cell>
          <cell r="L1996" t="str">
            <v>доставлено</v>
          </cell>
        </row>
        <row r="1997">
          <cell r="C1997" t="str">
            <v>79298850600</v>
          </cell>
          <cell r="E1997" t="str">
            <v>2025-02-12 4653.29</v>
          </cell>
          <cell r="F1997" t="str">
            <v>2025-01-15</v>
          </cell>
          <cell r="G1997" t="str">
            <v>10:46:08</v>
          </cell>
          <cell r="H1997" t="str">
            <v>2025-01-15</v>
          </cell>
          <cell r="I1997" t="str">
            <v>10:46:13</v>
          </cell>
          <cell r="J1997" t="str">
            <v>ROSSETI_KBR</v>
          </cell>
          <cell r="K1997" t="str">
            <v>Долг за э/э 4653.29 руб. Отключение с 2025-02-12.</v>
          </cell>
          <cell r="L1997" t="str">
            <v>доставлено</v>
          </cell>
        </row>
        <row r="1998">
          <cell r="C1998" t="str">
            <v>79287001710</v>
          </cell>
          <cell r="E1998" t="str">
            <v>2025-02-13 3798.43</v>
          </cell>
          <cell r="F1998" t="str">
            <v>2025-01-15</v>
          </cell>
          <cell r="G1998" t="str">
            <v>10:46:08</v>
          </cell>
          <cell r="H1998" t="str">
            <v>2025-01-15</v>
          </cell>
          <cell r="I1998" t="str">
            <v>10:46:13</v>
          </cell>
          <cell r="J1998" t="str">
            <v>ROSSETI_KBR</v>
          </cell>
          <cell r="K1998" t="str">
            <v>Долг за э/э 3798.43 руб. Отключение с 2025-02-13.</v>
          </cell>
          <cell r="L1998" t="str">
            <v>доставлено</v>
          </cell>
        </row>
        <row r="1999">
          <cell r="C1999" t="str">
            <v>79287217782</v>
          </cell>
          <cell r="E1999" t="str">
            <v>2025-02-12 2084.34</v>
          </cell>
          <cell r="F1999" t="str">
            <v>2025-01-15</v>
          </cell>
          <cell r="G1999" t="str">
            <v>10:46:08</v>
          </cell>
          <cell r="H1999" t="str">
            <v>2025-01-15</v>
          </cell>
          <cell r="I1999" t="str">
            <v>10:46:13</v>
          </cell>
          <cell r="J1999" t="str">
            <v>ROSSETI_KBR</v>
          </cell>
          <cell r="K1999" t="str">
            <v>Долг за э/э 2084.34 руб. Отключение с 2025-02-12.</v>
          </cell>
          <cell r="L1999" t="str">
            <v>доставлено</v>
          </cell>
        </row>
        <row r="2000">
          <cell r="C2000" t="str">
            <v>79287223854</v>
          </cell>
          <cell r="E2000" t="str">
            <v>2025-02-13 2772.03</v>
          </cell>
          <cell r="F2000" t="str">
            <v>2025-01-15</v>
          </cell>
          <cell r="G2000" t="str">
            <v>10:46:08</v>
          </cell>
          <cell r="H2000" t="str">
            <v>2025-01-15</v>
          </cell>
          <cell r="I2000" t="str">
            <v>10:46:13</v>
          </cell>
          <cell r="J2000" t="str">
            <v>ROSSETI_KBR</v>
          </cell>
          <cell r="K2000" t="str">
            <v>Долг за э/э 2772.03 руб. Отключение с 2025-02-13.</v>
          </cell>
          <cell r="L2000" t="str">
            <v>не доставлено</v>
          </cell>
        </row>
        <row r="2001">
          <cell r="C2001" t="str">
            <v>79287222466</v>
          </cell>
          <cell r="E2001" t="str">
            <v>2025-02-12 2113.8</v>
          </cell>
          <cell r="F2001" t="str">
            <v>2025-01-15</v>
          </cell>
          <cell r="G2001" t="str">
            <v>10:46:08</v>
          </cell>
          <cell r="H2001" t="str">
            <v>2025-01-15</v>
          </cell>
          <cell r="I2001" t="str">
            <v>10:46:13</v>
          </cell>
          <cell r="J2001" t="str">
            <v>ROSSETI_KBR</v>
          </cell>
          <cell r="K2001" t="str">
            <v>Долг за э/э 2113.8 руб. Отключение с 2025-02-12.</v>
          </cell>
          <cell r="L2001" t="str">
            <v>не доставлено</v>
          </cell>
        </row>
        <row r="2002">
          <cell r="C2002" t="str">
            <v>79306810707</v>
          </cell>
          <cell r="E2002" t="str">
            <v>2025-02-13 2307.2</v>
          </cell>
          <cell r="F2002" t="str">
            <v>2025-01-15</v>
          </cell>
          <cell r="G2002" t="str">
            <v>10:46:08</v>
          </cell>
          <cell r="H2002" t="str">
            <v>2025-01-15</v>
          </cell>
          <cell r="I2002" t="str">
            <v>10:46:13</v>
          </cell>
          <cell r="J2002" t="str">
            <v>ROSSETI_KBR</v>
          </cell>
          <cell r="K2002" t="str">
            <v>Долг за э/э 2307.2 руб. Отключение с 2025-02-13.</v>
          </cell>
          <cell r="L2002" t="str">
            <v>доставлено</v>
          </cell>
        </row>
        <row r="2003">
          <cell r="C2003" t="str">
            <v>79287239729</v>
          </cell>
          <cell r="E2003" t="str">
            <v>2025-02-12 2369.06</v>
          </cell>
          <cell r="F2003" t="str">
            <v>2025-01-15</v>
          </cell>
          <cell r="G2003" t="str">
            <v>10:46:08</v>
          </cell>
          <cell r="H2003" t="str">
            <v>2025-01-15</v>
          </cell>
          <cell r="I2003" t="str">
            <v>10:46:13</v>
          </cell>
          <cell r="J2003" t="str">
            <v>ROSSETI_KBR</v>
          </cell>
          <cell r="K2003" t="str">
            <v>Долг за э/э 2369.06 руб. Отключение с 2025-02-12.</v>
          </cell>
          <cell r="L2003" t="str">
            <v>доставлено</v>
          </cell>
        </row>
        <row r="2004">
          <cell r="C2004" t="str">
            <v>79286938009</v>
          </cell>
          <cell r="E2004" t="str">
            <v>2025-02-10 3692.3</v>
          </cell>
          <cell r="F2004" t="str">
            <v>2025-01-15</v>
          </cell>
          <cell r="G2004" t="str">
            <v>10:46:08</v>
          </cell>
          <cell r="H2004" t="str">
            <v>2025-01-15</v>
          </cell>
          <cell r="I2004" t="str">
            <v>10:46:13</v>
          </cell>
          <cell r="J2004" t="str">
            <v>ROSSETI_KBR</v>
          </cell>
          <cell r="K2004" t="str">
            <v>Долг за э/э 3692.3 руб. Отключение с 2025-02-10.</v>
          </cell>
          <cell r="L2004" t="str">
            <v>доставлено</v>
          </cell>
        </row>
        <row r="2005">
          <cell r="C2005" t="str">
            <v>79037820343</v>
          </cell>
          <cell r="E2005" t="str">
            <v>2025-02-10 17.03</v>
          </cell>
          <cell r="F2005" t="str">
            <v>2025-01-15</v>
          </cell>
          <cell r="G2005" t="str">
            <v>10:46:08</v>
          </cell>
          <cell r="H2005" t="str">
            <v>2025-01-15</v>
          </cell>
          <cell r="I2005" t="str">
            <v>10:46:14</v>
          </cell>
          <cell r="J2005" t="str">
            <v>ROSSETI_KBR</v>
          </cell>
          <cell r="K2005" t="str">
            <v>Долг за э/э 17.03 руб. Отключение с 2025-02-10.</v>
          </cell>
          <cell r="L2005" t="str">
            <v>доставлено</v>
          </cell>
        </row>
        <row r="2006">
          <cell r="C2006" t="str">
            <v>79287002344</v>
          </cell>
          <cell r="E2006" t="str">
            <v>2025-02-14 1328.48</v>
          </cell>
          <cell r="F2006" t="str">
            <v>2025-01-15</v>
          </cell>
          <cell r="G2006" t="str">
            <v>10:46:08</v>
          </cell>
          <cell r="H2006" t="str">
            <v>2025-01-15</v>
          </cell>
          <cell r="I2006" t="str">
            <v>10:46:14</v>
          </cell>
          <cell r="J2006" t="str">
            <v>ROSSETI_KBR</v>
          </cell>
          <cell r="K2006" t="str">
            <v>Долг за э/э 1328.48 руб. Отключение с 2025-02-14.</v>
          </cell>
          <cell r="L2006" t="str">
            <v>доставлено</v>
          </cell>
        </row>
        <row r="2007">
          <cell r="C2007" t="str">
            <v>79222818048</v>
          </cell>
          <cell r="E2007" t="str">
            <v>2025-01-27 3450.68</v>
          </cell>
          <cell r="F2007" t="str">
            <v>2025-01-15</v>
          </cell>
          <cell r="G2007" t="str">
            <v>10:46:08</v>
          </cell>
          <cell r="H2007" t="str">
            <v>2025-01-15</v>
          </cell>
          <cell r="I2007" t="str">
            <v>10:46:14</v>
          </cell>
          <cell r="J2007" t="str">
            <v>ROSSETI_KBR</v>
          </cell>
          <cell r="K2007" t="str">
            <v>Долг за э/э 3450.68 руб. Отключение с 2025-01-27.</v>
          </cell>
          <cell r="L2007" t="str">
            <v>доставлено</v>
          </cell>
        </row>
        <row r="2008">
          <cell r="C2008" t="str">
            <v>79298842566</v>
          </cell>
          <cell r="E2008" t="str">
            <v>2025-02-14 1847.02</v>
          </cell>
          <cell r="F2008" t="str">
            <v>2025-01-15</v>
          </cell>
          <cell r="G2008" t="str">
            <v>10:46:08</v>
          </cell>
          <cell r="H2008" t="str">
            <v>2025-01-15</v>
          </cell>
          <cell r="I2008" t="str">
            <v>10:46:14</v>
          </cell>
          <cell r="J2008" t="str">
            <v>ROSSETI_KBR</v>
          </cell>
          <cell r="K2008" t="str">
            <v>Долг за э/э 1847.02 руб. Отключение с 2025-02-14.</v>
          </cell>
          <cell r="L2008" t="str">
            <v>доставлено</v>
          </cell>
        </row>
        <row r="2009">
          <cell r="C2009" t="str">
            <v>79296060707</v>
          </cell>
          <cell r="E2009" t="str">
            <v>2025-02-13 2034.14</v>
          </cell>
          <cell r="F2009" t="str">
            <v>2025-01-15</v>
          </cell>
          <cell r="G2009" t="str">
            <v>10:46:08</v>
          </cell>
          <cell r="H2009" t="str">
            <v>2025-01-15</v>
          </cell>
          <cell r="I2009" t="str">
            <v>10:46:14</v>
          </cell>
          <cell r="J2009" t="str">
            <v>ROSSETI_KBR</v>
          </cell>
          <cell r="K2009" t="str">
            <v>Долг за э/э 2034.14 руб. Отключение с 2025-02-13.</v>
          </cell>
          <cell r="L2009" t="str">
            <v>доставлено</v>
          </cell>
        </row>
        <row r="2010">
          <cell r="C2010" t="str">
            <v>79298303535</v>
          </cell>
          <cell r="E2010" t="str">
            <v>2025-02-12 1478.48</v>
          </cell>
          <cell r="F2010" t="str">
            <v>2025-01-15</v>
          </cell>
          <cell r="G2010" t="str">
            <v>10:46:08</v>
          </cell>
          <cell r="H2010" t="str">
            <v>2025-01-15</v>
          </cell>
          <cell r="I2010" t="str">
            <v>10:46:14</v>
          </cell>
          <cell r="J2010" t="str">
            <v>ROSSETI_KBR</v>
          </cell>
          <cell r="K2010" t="str">
            <v>Долг за э/э 1478.48 руб. Отключение с 2025-02-12.</v>
          </cell>
          <cell r="L2010" t="str">
            <v>доставлено</v>
          </cell>
        </row>
        <row r="2011">
          <cell r="C2011" t="str">
            <v>79286947906</v>
          </cell>
          <cell r="E2011" t="str">
            <v>2025-02-12 2707.97</v>
          </cell>
          <cell r="F2011" t="str">
            <v>2025-01-15</v>
          </cell>
          <cell r="G2011" t="str">
            <v>10:46:08</v>
          </cell>
          <cell r="H2011" t="str">
            <v>2025-01-15</v>
          </cell>
          <cell r="I2011" t="str">
            <v>10:46:14</v>
          </cell>
          <cell r="J2011" t="str">
            <v>ROSSETI_KBR</v>
          </cell>
          <cell r="K2011" t="str">
            <v>Долг за э/э 2707.97 руб. Отключение с 2025-02-12.</v>
          </cell>
          <cell r="L2011" t="str">
            <v>не доставлено</v>
          </cell>
        </row>
        <row r="2012">
          <cell r="C2012" t="str">
            <v>79286946898</v>
          </cell>
          <cell r="E2012" t="str">
            <v>2025-02-10 2446.97</v>
          </cell>
          <cell r="F2012" t="str">
            <v>2025-01-15</v>
          </cell>
          <cell r="G2012" t="str">
            <v>10:46:08</v>
          </cell>
          <cell r="H2012" t="str">
            <v>2025-01-15</v>
          </cell>
          <cell r="I2012" t="str">
            <v>10:46:14</v>
          </cell>
          <cell r="J2012" t="str">
            <v>ROSSETI_KBR</v>
          </cell>
          <cell r="K2012" t="str">
            <v>Долг за э/э 2446.97 руб. Отключение с 2025-02-10.</v>
          </cell>
          <cell r="L2012" t="str">
            <v>не доставлено</v>
          </cell>
        </row>
        <row r="2013">
          <cell r="C2013" t="str">
            <v>79286940895</v>
          </cell>
          <cell r="E2013" t="str">
            <v>2025-02-10 1959.56</v>
          </cell>
          <cell r="F2013" t="str">
            <v>2025-01-15</v>
          </cell>
          <cell r="G2013" t="str">
            <v>10:46:08</v>
          </cell>
          <cell r="H2013" t="str">
            <v>2025-01-15</v>
          </cell>
          <cell r="I2013" t="str">
            <v>10:46:15</v>
          </cell>
          <cell r="J2013" t="str">
            <v>ROSSETI_KBR</v>
          </cell>
          <cell r="K2013" t="str">
            <v>Долг за э/э 1959.56 руб. Отключение с 2025-02-10.</v>
          </cell>
          <cell r="L2013" t="str">
            <v>доставлено</v>
          </cell>
        </row>
        <row r="2014">
          <cell r="C2014" t="str">
            <v>79064832834</v>
          </cell>
          <cell r="E2014" t="str">
            <v>2025-02-10 1809.44</v>
          </cell>
          <cell r="F2014" t="str">
            <v>2025-01-15</v>
          </cell>
          <cell r="G2014" t="str">
            <v>10:46:08</v>
          </cell>
          <cell r="H2014" t="str">
            <v>2025-01-15</v>
          </cell>
          <cell r="I2014" t="str">
            <v>10:46:15</v>
          </cell>
          <cell r="J2014" t="str">
            <v>ROSSETI_KBR</v>
          </cell>
          <cell r="K2014" t="str">
            <v>Долг за э/э 1809.44 руб. Отключение с 2025-02-10.</v>
          </cell>
          <cell r="L2014" t="str">
            <v>доставлено</v>
          </cell>
        </row>
        <row r="2015">
          <cell r="C2015" t="str">
            <v>79064846844</v>
          </cell>
          <cell r="E2015" t="str">
            <v>2025-02-13 2208.15</v>
          </cell>
          <cell r="F2015" t="str">
            <v>2025-01-15</v>
          </cell>
          <cell r="G2015" t="str">
            <v>10:46:08</v>
          </cell>
          <cell r="H2015" t="str">
            <v>2025-01-15</v>
          </cell>
          <cell r="I2015" t="str">
            <v>10:46:15</v>
          </cell>
          <cell r="J2015" t="str">
            <v>ROSSETI_KBR</v>
          </cell>
          <cell r="K2015" t="str">
            <v>Долг за э/э 2208.15 руб. Отключение с 2025-02-13.</v>
          </cell>
          <cell r="L2015" t="str">
            <v>доставлено</v>
          </cell>
        </row>
        <row r="2016">
          <cell r="C2016" t="str">
            <v>79094899130</v>
          </cell>
          <cell r="E2016" t="str">
            <v>2025-02-14 1611.73</v>
          </cell>
          <cell r="F2016" t="str">
            <v>2025-01-15</v>
          </cell>
          <cell r="G2016" t="str">
            <v>10:46:08</v>
          </cell>
          <cell r="H2016" t="str">
            <v>2025-01-15</v>
          </cell>
          <cell r="I2016" t="str">
            <v>10:46:15</v>
          </cell>
          <cell r="J2016" t="str">
            <v>ROSSETI_KBR</v>
          </cell>
          <cell r="K2016" t="str">
            <v>Долг за э/э 1611.73 руб. Отключение с 2025-02-14.</v>
          </cell>
          <cell r="L2016" t="str">
            <v>доставлено</v>
          </cell>
        </row>
        <row r="2017">
          <cell r="C2017" t="str">
            <v>79064834443</v>
          </cell>
          <cell r="E2017" t="str">
            <v>2025-02-13 2071.96</v>
          </cell>
          <cell r="F2017" t="str">
            <v>2025-01-15</v>
          </cell>
          <cell r="G2017" t="str">
            <v>10:46:08</v>
          </cell>
          <cell r="H2017" t="str">
            <v>2025-01-15</v>
          </cell>
          <cell r="I2017" t="str">
            <v>10:46:15</v>
          </cell>
          <cell r="J2017" t="str">
            <v>ROSSETI_KBR</v>
          </cell>
          <cell r="K2017" t="str">
            <v>Долг за э/э 2071.96 руб. Отключение с 2025-02-13.</v>
          </cell>
          <cell r="L2017" t="str">
            <v>доставлено</v>
          </cell>
        </row>
        <row r="2018">
          <cell r="C2018" t="str">
            <v>79064844450</v>
          </cell>
          <cell r="E2018" t="str">
            <v>2025-01-27 1524.4</v>
          </cell>
          <cell r="F2018" t="str">
            <v>2025-01-15</v>
          </cell>
          <cell r="G2018" t="str">
            <v>10:46:08</v>
          </cell>
          <cell r="H2018" t="str">
            <v>2025-01-15</v>
          </cell>
          <cell r="I2018" t="str">
            <v>10:46:16</v>
          </cell>
          <cell r="J2018" t="str">
            <v>ROSSETI_KBR</v>
          </cell>
          <cell r="K2018" t="str">
            <v>Долг за э/э 1524.4 руб. Отключение с 2025-01-27.</v>
          </cell>
          <cell r="L2018" t="str">
            <v>доставлено</v>
          </cell>
        </row>
        <row r="2019">
          <cell r="C2019" t="str">
            <v>79064840320</v>
          </cell>
          <cell r="E2019" t="str">
            <v>2025-02-10 10004.61</v>
          </cell>
          <cell r="F2019" t="str">
            <v>2025-01-15</v>
          </cell>
          <cell r="G2019" t="str">
            <v>10:46:08</v>
          </cell>
          <cell r="H2019" t="str">
            <v>2025-01-15</v>
          </cell>
          <cell r="I2019" t="str">
            <v>10:46:16</v>
          </cell>
          <cell r="J2019" t="str">
            <v>ROSSETI_KBR</v>
          </cell>
          <cell r="K2019" t="str">
            <v>Долг за э/э 10004.61 руб. Отключение с 2025-02-10.</v>
          </cell>
          <cell r="L2019" t="str">
            <v>доставлено</v>
          </cell>
        </row>
        <row r="2020">
          <cell r="C2020" t="str">
            <v>79064831800</v>
          </cell>
          <cell r="E2020" t="str">
            <v>2025-02-12 2493.95</v>
          </cell>
          <cell r="F2020" t="str">
            <v>2025-01-15</v>
          </cell>
          <cell r="G2020" t="str">
            <v>10:46:08</v>
          </cell>
          <cell r="H2020" t="str">
            <v>2025-01-15</v>
          </cell>
          <cell r="I2020" t="str">
            <v>10:46:16</v>
          </cell>
          <cell r="J2020" t="str">
            <v>ROSSETI_KBR</v>
          </cell>
          <cell r="K2020" t="str">
            <v>Долг за э/э 2493.95 руб. Отключение с 2025-02-12.</v>
          </cell>
          <cell r="L2020" t="str">
            <v>доставлено</v>
          </cell>
        </row>
        <row r="2021">
          <cell r="C2021" t="str">
            <v>79094873390</v>
          </cell>
          <cell r="E2021" t="str">
            <v>2025-02-12 1822.99</v>
          </cell>
          <cell r="F2021" t="str">
            <v>2025-01-15</v>
          </cell>
          <cell r="G2021" t="str">
            <v>10:46:08</v>
          </cell>
          <cell r="H2021" t="str">
            <v>2025-01-15</v>
          </cell>
          <cell r="I2021" t="str">
            <v>10:46:16</v>
          </cell>
          <cell r="J2021" t="str">
            <v>ROSSETI_KBR</v>
          </cell>
          <cell r="K2021" t="str">
            <v>Долг за э/э 1822.99 руб. Отключение с 2025-02-12.</v>
          </cell>
          <cell r="L2021" t="str">
            <v>доставлено</v>
          </cell>
        </row>
        <row r="2022">
          <cell r="C2022" t="str">
            <v>79050376444</v>
          </cell>
          <cell r="E2022" t="str">
            <v>2025-02-13 1359.79</v>
          </cell>
          <cell r="F2022" t="str">
            <v>2025-01-15</v>
          </cell>
          <cell r="G2022" t="str">
            <v>10:46:08</v>
          </cell>
          <cell r="H2022" t="str">
            <v>2025-01-15</v>
          </cell>
          <cell r="I2022" t="str">
            <v>10:46:16</v>
          </cell>
          <cell r="J2022" t="str">
            <v>ROSSETI_KBR</v>
          </cell>
          <cell r="K2022" t="str">
            <v>Долг за э/э 1359.79 руб. Отключение с 2025-02-13.</v>
          </cell>
          <cell r="L2022" t="str">
            <v>доставлено</v>
          </cell>
        </row>
        <row r="2023">
          <cell r="C2023" t="str">
            <v>79064845572</v>
          </cell>
          <cell r="E2023" t="str">
            <v>2025-02-10 2481.21</v>
          </cell>
          <cell r="F2023" t="str">
            <v>2025-01-15</v>
          </cell>
          <cell r="G2023" t="str">
            <v>10:46:08</v>
          </cell>
          <cell r="H2023" t="str">
            <v>2025-01-15</v>
          </cell>
          <cell r="I2023" t="str">
            <v>10:46:16</v>
          </cell>
          <cell r="J2023" t="str">
            <v>ROSSETI_KBR</v>
          </cell>
          <cell r="K2023" t="str">
            <v>Долг за э/э 2481.21 руб. Отключение с 2025-02-10.</v>
          </cell>
          <cell r="L2023" t="str">
            <v>доставлено</v>
          </cell>
        </row>
        <row r="2024">
          <cell r="C2024" t="str">
            <v>79287171702</v>
          </cell>
          <cell r="E2024" t="str">
            <v>2025-02-13 2689.87</v>
          </cell>
          <cell r="F2024" t="str">
            <v>2025-01-15</v>
          </cell>
          <cell r="G2024" t="str">
            <v>10:46:08</v>
          </cell>
          <cell r="H2024" t="str">
            <v>2025-01-15</v>
          </cell>
          <cell r="I2024" t="str">
            <v>10:46:16</v>
          </cell>
          <cell r="J2024" t="str">
            <v>ROSSETI_KBR</v>
          </cell>
          <cell r="K2024" t="str">
            <v>Долг за э/э 2689.87 руб. Отключение с 2025-02-13.</v>
          </cell>
          <cell r="L2024" t="str">
            <v>доставлено</v>
          </cell>
        </row>
        <row r="2025">
          <cell r="C2025" t="str">
            <v>79094902076</v>
          </cell>
          <cell r="E2025" t="str">
            <v>2025-02-13 2381.06</v>
          </cell>
          <cell r="F2025" t="str">
            <v>2025-01-15</v>
          </cell>
          <cell r="G2025" t="str">
            <v>10:46:08</v>
          </cell>
          <cell r="H2025" t="str">
            <v>2025-01-15</v>
          </cell>
          <cell r="I2025" t="str">
            <v>10:46:16</v>
          </cell>
          <cell r="J2025" t="str">
            <v>ROSSETI_KBR</v>
          </cell>
          <cell r="K2025" t="str">
            <v>Долг за э/э 2381.06 руб. Отключение с 2025-02-13.</v>
          </cell>
          <cell r="L2025" t="str">
            <v>доставлено</v>
          </cell>
        </row>
        <row r="2026">
          <cell r="C2026" t="str">
            <v>79094900286</v>
          </cell>
          <cell r="E2026" t="str">
            <v>2025-02-13 1425.95</v>
          </cell>
          <cell r="F2026" t="str">
            <v>2025-01-15</v>
          </cell>
          <cell r="G2026" t="str">
            <v>10:46:08</v>
          </cell>
          <cell r="H2026" t="str">
            <v>2025-01-15</v>
          </cell>
          <cell r="I2026" t="str">
            <v>10:46:16</v>
          </cell>
          <cell r="J2026" t="str">
            <v>ROSSETI_KBR</v>
          </cell>
          <cell r="K2026" t="str">
            <v>Долг за э/э 1425.95 руб. Отключение с 2025-02-13.</v>
          </cell>
          <cell r="L2026" t="str">
            <v>доставлено</v>
          </cell>
        </row>
        <row r="2027">
          <cell r="C2027" t="str">
            <v>79064838953</v>
          </cell>
          <cell r="E2027" t="str">
            <v>2025-02-12 2271.15</v>
          </cell>
          <cell r="F2027" t="str">
            <v>2025-01-15</v>
          </cell>
          <cell r="G2027" t="str">
            <v>10:46:08</v>
          </cell>
          <cell r="H2027" t="str">
            <v>2025-01-15</v>
          </cell>
          <cell r="I2027" t="str">
            <v>10:46:17</v>
          </cell>
          <cell r="J2027" t="str">
            <v>ROSSETI_KBR</v>
          </cell>
          <cell r="K2027" t="str">
            <v>Долг за э/э 2271.15 руб. Отключение с 2025-02-12.</v>
          </cell>
          <cell r="L2027" t="str">
            <v>доставлено</v>
          </cell>
        </row>
        <row r="2028">
          <cell r="C2028" t="str">
            <v>79064844310</v>
          </cell>
          <cell r="E2028" t="str">
            <v>2025-02-10 7054.94</v>
          </cell>
          <cell r="F2028" t="str">
            <v>2025-01-15</v>
          </cell>
          <cell r="G2028" t="str">
            <v>10:46:08</v>
          </cell>
          <cell r="H2028" t="str">
            <v>2025-01-15</v>
          </cell>
          <cell r="I2028" t="str">
            <v>10:46:17</v>
          </cell>
          <cell r="J2028" t="str">
            <v>ROSSETI_KBR</v>
          </cell>
          <cell r="K2028" t="str">
            <v>Долг за э/э 7054.94 руб. Отключение с 2025-02-10.</v>
          </cell>
          <cell r="L2028" t="str">
            <v>доставлено</v>
          </cell>
        </row>
        <row r="2029">
          <cell r="C2029" t="str">
            <v>79094908419</v>
          </cell>
          <cell r="E2029" t="str">
            <v>2025-02-13 2147.34</v>
          </cell>
          <cell r="F2029" t="str">
            <v>2025-01-15</v>
          </cell>
          <cell r="G2029" t="str">
            <v>10:46:08</v>
          </cell>
          <cell r="H2029" t="str">
            <v>2025-01-15</v>
          </cell>
          <cell r="I2029" t="str">
            <v>10:46:17</v>
          </cell>
          <cell r="J2029" t="str">
            <v>ROSSETI_KBR</v>
          </cell>
          <cell r="K2029" t="str">
            <v>Долг за э/э 2147.34 руб. Отключение с 2025-02-13.</v>
          </cell>
          <cell r="L2029" t="str">
            <v>доставлено</v>
          </cell>
        </row>
        <row r="2030">
          <cell r="C2030" t="str">
            <v>79094908858</v>
          </cell>
          <cell r="E2030" t="str">
            <v>2025-02-12 4230.38</v>
          </cell>
          <cell r="F2030" t="str">
            <v>2025-01-15</v>
          </cell>
          <cell r="G2030" t="str">
            <v>10:46:08</v>
          </cell>
          <cell r="H2030" t="str">
            <v>2025-01-15</v>
          </cell>
          <cell r="I2030" t="str">
            <v>10:46:17</v>
          </cell>
          <cell r="J2030" t="str">
            <v>ROSSETI_KBR</v>
          </cell>
          <cell r="K2030" t="str">
            <v>Долг за э/э 4230.38 руб. Отключение с 2025-02-12.</v>
          </cell>
          <cell r="L2030" t="str">
            <v>доставлено</v>
          </cell>
        </row>
        <row r="2031">
          <cell r="C2031" t="str">
            <v>79064840477</v>
          </cell>
          <cell r="E2031" t="str">
            <v>2025-02-13 2044.57</v>
          </cell>
          <cell r="F2031" t="str">
            <v>2025-01-15</v>
          </cell>
          <cell r="G2031" t="str">
            <v>10:46:08</v>
          </cell>
          <cell r="H2031" t="str">
            <v>2025-01-15</v>
          </cell>
          <cell r="I2031" t="str">
            <v>10:46:17</v>
          </cell>
          <cell r="J2031" t="str">
            <v>ROSSETI_KBR</v>
          </cell>
          <cell r="K2031" t="str">
            <v>Долг за э/э 2044.57 руб. Отключение с 2025-02-13.</v>
          </cell>
          <cell r="L2031" t="str">
            <v>доставлено</v>
          </cell>
        </row>
        <row r="2032">
          <cell r="C2032" t="str">
            <v>79094902231</v>
          </cell>
          <cell r="E2032" t="str">
            <v>2025-02-10 2412.23</v>
          </cell>
          <cell r="F2032" t="str">
            <v>2025-01-15</v>
          </cell>
          <cell r="G2032" t="str">
            <v>10:46:08</v>
          </cell>
          <cell r="H2032" t="str">
            <v>2025-01-15</v>
          </cell>
          <cell r="I2032" t="str">
            <v>10:46:17</v>
          </cell>
          <cell r="J2032" t="str">
            <v>ROSSETI_KBR</v>
          </cell>
          <cell r="K2032" t="str">
            <v>Долг за э/э 2412.23 руб. Отключение с 2025-02-10.</v>
          </cell>
          <cell r="L2032" t="str">
            <v>доставлено</v>
          </cell>
        </row>
        <row r="2033">
          <cell r="C2033" t="str">
            <v>79094902641</v>
          </cell>
          <cell r="E2033" t="str">
            <v>2025-02-13 1278.2</v>
          </cell>
          <cell r="F2033" t="str">
            <v>2025-01-15</v>
          </cell>
          <cell r="G2033" t="str">
            <v>10:46:08</v>
          </cell>
          <cell r="H2033" t="str">
            <v>2025-01-15</v>
          </cell>
          <cell r="I2033" t="str">
            <v>10:46:17</v>
          </cell>
          <cell r="J2033" t="str">
            <v>ROSSETI_KBR</v>
          </cell>
          <cell r="K2033" t="str">
            <v>Долг за э/э 1278.2 руб. Отключение с 2025-02-13.</v>
          </cell>
          <cell r="L2033" t="str">
            <v>доставлено</v>
          </cell>
        </row>
        <row r="2034">
          <cell r="C2034" t="str">
            <v>79094900888</v>
          </cell>
          <cell r="E2034" t="str">
            <v>2025-02-13 2420.5</v>
          </cell>
          <cell r="F2034" t="str">
            <v>2025-01-15</v>
          </cell>
          <cell r="G2034" t="str">
            <v>10:46:08</v>
          </cell>
          <cell r="H2034" t="str">
            <v>2025-01-15</v>
          </cell>
          <cell r="I2034" t="str">
            <v>10:46:17</v>
          </cell>
          <cell r="J2034" t="str">
            <v>ROSSETI_KBR</v>
          </cell>
          <cell r="K2034" t="str">
            <v>Долг за э/э 2420.5 руб. Отключение с 2025-02-13.</v>
          </cell>
          <cell r="L2034" t="str">
            <v>доставлено</v>
          </cell>
        </row>
        <row r="2035">
          <cell r="C2035" t="str">
            <v>79064836222</v>
          </cell>
          <cell r="E2035" t="str">
            <v>2025-02-13 2940.7</v>
          </cell>
          <cell r="F2035" t="str">
            <v>2025-01-15</v>
          </cell>
          <cell r="G2035" t="str">
            <v>10:46:08</v>
          </cell>
          <cell r="H2035" t="str">
            <v>2025-01-15</v>
          </cell>
          <cell r="I2035" t="str">
            <v>10:46:17</v>
          </cell>
          <cell r="J2035" t="str">
            <v>ROSSETI_KBR</v>
          </cell>
          <cell r="K2035" t="str">
            <v>Долг за э/э 2940.7 руб. Отключение с 2025-02-13.</v>
          </cell>
          <cell r="L2035" t="str">
            <v>доставлено</v>
          </cell>
        </row>
        <row r="2036">
          <cell r="C2036" t="str">
            <v>79064836111</v>
          </cell>
          <cell r="E2036" t="str">
            <v>2025-02-12 1428.1</v>
          </cell>
          <cell r="F2036" t="str">
            <v>2025-01-15</v>
          </cell>
          <cell r="G2036" t="str">
            <v>10:46:08</v>
          </cell>
          <cell r="H2036" t="str">
            <v>2025-01-15</v>
          </cell>
          <cell r="I2036" t="str">
            <v>10:46:17</v>
          </cell>
          <cell r="J2036" t="str">
            <v>ROSSETI_KBR</v>
          </cell>
          <cell r="K2036" t="str">
            <v>Долг за э/э 1428.1 руб. Отключение с 2025-02-12.</v>
          </cell>
          <cell r="L2036" t="str">
            <v>доставлено</v>
          </cell>
        </row>
        <row r="2037">
          <cell r="C2037" t="str">
            <v>79064838121</v>
          </cell>
          <cell r="E2037" t="str">
            <v>2025-02-14 2598.43</v>
          </cell>
          <cell r="F2037" t="str">
            <v>2025-01-15</v>
          </cell>
          <cell r="G2037" t="str">
            <v>10:46:08</v>
          </cell>
          <cell r="H2037" t="str">
            <v>2025-01-15</v>
          </cell>
          <cell r="I2037" t="str">
            <v>10:46:17</v>
          </cell>
          <cell r="J2037" t="str">
            <v>ROSSETI_KBR</v>
          </cell>
          <cell r="K2037" t="str">
            <v>Долг за э/э 2598.43 руб. Отключение с 2025-02-14.</v>
          </cell>
          <cell r="L2037" t="str">
            <v>доставлено</v>
          </cell>
        </row>
        <row r="2038">
          <cell r="C2038" t="str">
            <v>79064835919</v>
          </cell>
          <cell r="E2038" t="str">
            <v>2025-02-10 2724.35</v>
          </cell>
          <cell r="F2038" t="str">
            <v>2025-01-15</v>
          </cell>
          <cell r="G2038" t="str">
            <v>10:46:08</v>
          </cell>
          <cell r="H2038" t="str">
            <v>2025-01-15</v>
          </cell>
          <cell r="I2038" t="str">
            <v>10:46:17</v>
          </cell>
          <cell r="J2038" t="str">
            <v>ROSSETI_KBR</v>
          </cell>
          <cell r="K2038" t="str">
            <v>Долг за э/э 2724.35 руб. Отключение с 2025-02-10.</v>
          </cell>
          <cell r="L2038" t="str">
            <v>доставлено</v>
          </cell>
        </row>
        <row r="2039">
          <cell r="C2039" t="str">
            <v>79064835245</v>
          </cell>
          <cell r="E2039" t="str">
            <v>2025-02-14 1206.89</v>
          </cell>
          <cell r="F2039" t="str">
            <v>2025-01-15</v>
          </cell>
          <cell r="G2039" t="str">
            <v>10:46:08</v>
          </cell>
          <cell r="H2039" t="str">
            <v>2025-01-15</v>
          </cell>
          <cell r="I2039" t="str">
            <v>10:46:17</v>
          </cell>
          <cell r="J2039" t="str">
            <v>ROSSETI_KBR</v>
          </cell>
          <cell r="K2039" t="str">
            <v>Долг за э/э 1206.89 руб. Отключение с 2025-02-14.</v>
          </cell>
          <cell r="L2039" t="str">
            <v>доставлено</v>
          </cell>
        </row>
        <row r="2040">
          <cell r="C2040" t="str">
            <v>79064834646</v>
          </cell>
          <cell r="E2040" t="str">
            <v>2025-02-13 2411.51</v>
          </cell>
          <cell r="F2040" t="str">
            <v>2025-01-15</v>
          </cell>
          <cell r="G2040" t="str">
            <v>10:46:08</v>
          </cell>
          <cell r="H2040" t="str">
            <v>2025-01-15</v>
          </cell>
          <cell r="I2040" t="str">
            <v>10:46:17</v>
          </cell>
          <cell r="J2040" t="str">
            <v>ROSSETI_KBR</v>
          </cell>
          <cell r="K2040" t="str">
            <v>Долг за э/э 2411.51 руб. Отключение с 2025-02-13.</v>
          </cell>
          <cell r="L2040" t="str">
            <v>доставлено</v>
          </cell>
        </row>
        <row r="2041">
          <cell r="C2041" t="str">
            <v>79064841996</v>
          </cell>
          <cell r="E2041" t="str">
            <v>2025-02-14 1397.07</v>
          </cell>
          <cell r="F2041" t="str">
            <v>2025-01-15</v>
          </cell>
          <cell r="G2041" t="str">
            <v>10:46:08</v>
          </cell>
          <cell r="H2041" t="str">
            <v>2025-01-15</v>
          </cell>
          <cell r="I2041" t="str">
            <v>10:46:17</v>
          </cell>
          <cell r="J2041" t="str">
            <v>ROSSETI_KBR</v>
          </cell>
          <cell r="K2041" t="str">
            <v>Долг за э/э 1397.07 руб. Отключение с 2025-02-14.</v>
          </cell>
          <cell r="L2041" t="str">
            <v>доставлено</v>
          </cell>
        </row>
        <row r="2042">
          <cell r="C2042" t="str">
            <v>79064844581</v>
          </cell>
          <cell r="E2042" t="str">
            <v>2025-02-13 2634.76</v>
          </cell>
          <cell r="F2042" t="str">
            <v>2025-01-15</v>
          </cell>
          <cell r="G2042" t="str">
            <v>10:46:08</v>
          </cell>
          <cell r="H2042" t="str">
            <v>2025-01-15</v>
          </cell>
          <cell r="I2042" t="str">
            <v>10:46:17</v>
          </cell>
          <cell r="J2042" t="str">
            <v>ROSSETI_KBR</v>
          </cell>
          <cell r="K2042" t="str">
            <v>Долг за э/э 2634.76 руб. Отключение с 2025-02-13.</v>
          </cell>
          <cell r="L2042" t="str">
            <v>доставлено</v>
          </cell>
        </row>
        <row r="2043">
          <cell r="C2043" t="str">
            <v>79094904017</v>
          </cell>
          <cell r="E2043" t="str">
            <v>2025-02-13 2391.6</v>
          </cell>
          <cell r="F2043" t="str">
            <v>2025-01-15</v>
          </cell>
          <cell r="G2043" t="str">
            <v>10:46:08</v>
          </cell>
          <cell r="H2043" t="str">
            <v>2025-01-15</v>
          </cell>
          <cell r="I2043" t="str">
            <v>10:46:17</v>
          </cell>
          <cell r="J2043" t="str">
            <v>ROSSETI_KBR</v>
          </cell>
          <cell r="K2043" t="str">
            <v>Долг за э/э 2391.6 руб. Отключение с 2025-02-13.</v>
          </cell>
          <cell r="L2043" t="str">
            <v>доставлено</v>
          </cell>
        </row>
        <row r="2044">
          <cell r="C2044" t="str">
            <v>79064831956</v>
          </cell>
          <cell r="E2044" t="str">
            <v>2025-02-12 2092.26</v>
          </cell>
          <cell r="F2044" t="str">
            <v>2025-01-15</v>
          </cell>
          <cell r="G2044" t="str">
            <v>10:46:08</v>
          </cell>
          <cell r="H2044" t="str">
            <v>2025-01-15</v>
          </cell>
          <cell r="I2044" t="str">
            <v>10:46:17</v>
          </cell>
          <cell r="J2044" t="str">
            <v>ROSSETI_KBR</v>
          </cell>
          <cell r="K2044" t="str">
            <v>Долг за э/э 2092.26 руб. Отключение с 2025-02-12.</v>
          </cell>
          <cell r="L2044" t="str">
            <v>доставлено</v>
          </cell>
        </row>
        <row r="2045">
          <cell r="C2045" t="str">
            <v>79064845343</v>
          </cell>
          <cell r="E2045" t="str">
            <v>2025-02-14 1693.09</v>
          </cell>
          <cell r="F2045" t="str">
            <v>2025-01-15</v>
          </cell>
          <cell r="G2045" t="str">
            <v>10:46:08</v>
          </cell>
          <cell r="H2045" t="str">
            <v>2025-01-15</v>
          </cell>
          <cell r="I2045" t="str">
            <v>10:46:17</v>
          </cell>
          <cell r="J2045" t="str">
            <v>ROSSETI_KBR</v>
          </cell>
          <cell r="K2045" t="str">
            <v>Долг за э/э 1693.09 руб. Отключение с 2025-02-14.</v>
          </cell>
          <cell r="L2045" t="str">
            <v>доставлено</v>
          </cell>
        </row>
        <row r="2046">
          <cell r="C2046" t="str">
            <v>79064845291</v>
          </cell>
          <cell r="E2046" t="str">
            <v>2025-02-10 3150.7</v>
          </cell>
          <cell r="F2046" t="str">
            <v>2025-01-15</v>
          </cell>
          <cell r="G2046" t="str">
            <v>10:46:08</v>
          </cell>
          <cell r="H2046" t="str">
            <v>2025-01-15</v>
          </cell>
          <cell r="I2046" t="str">
            <v>10:46:17</v>
          </cell>
          <cell r="J2046" t="str">
            <v>ROSSETI_KBR</v>
          </cell>
          <cell r="K2046" t="str">
            <v>Долг за э/э 3150.7 руб. Отключение с 2025-02-10.</v>
          </cell>
          <cell r="L2046" t="str">
            <v>доставлено</v>
          </cell>
        </row>
        <row r="2047">
          <cell r="C2047" t="str">
            <v>79094909076</v>
          </cell>
          <cell r="E2047" t="str">
            <v>2025-02-12 1780.28</v>
          </cell>
          <cell r="F2047" t="str">
            <v>2025-01-15</v>
          </cell>
          <cell r="G2047" t="str">
            <v>10:46:08</v>
          </cell>
          <cell r="H2047" t="str">
            <v>2025-01-15</v>
          </cell>
          <cell r="I2047" t="str">
            <v>10:46:17</v>
          </cell>
          <cell r="J2047" t="str">
            <v>ROSSETI_KBR</v>
          </cell>
          <cell r="K2047" t="str">
            <v>Долг за э/э 1780.28 руб. Отключение с 2025-02-12.</v>
          </cell>
          <cell r="L2047" t="str">
            <v>доставлено</v>
          </cell>
        </row>
        <row r="2048">
          <cell r="C2048" t="str">
            <v>79064840080</v>
          </cell>
          <cell r="E2048" t="str">
            <v>2025-02-13 2293.74</v>
          </cell>
          <cell r="F2048" t="str">
            <v>2025-01-15</v>
          </cell>
          <cell r="G2048" t="str">
            <v>10:46:08</v>
          </cell>
          <cell r="H2048" t="str">
            <v>2025-01-15</v>
          </cell>
          <cell r="I2048" t="str">
            <v>10:46:17</v>
          </cell>
          <cell r="J2048" t="str">
            <v>ROSSETI_KBR</v>
          </cell>
          <cell r="K2048" t="str">
            <v>Долг за э/э 2293.74 руб. Отключение с 2025-02-13.</v>
          </cell>
          <cell r="L2048" t="str">
            <v>доставлено</v>
          </cell>
        </row>
        <row r="2049">
          <cell r="C2049" t="str">
            <v>79094900102</v>
          </cell>
          <cell r="E2049" t="str">
            <v>2025-02-14 2158.78</v>
          </cell>
          <cell r="F2049" t="str">
            <v>2025-01-15</v>
          </cell>
          <cell r="G2049" t="str">
            <v>10:46:08</v>
          </cell>
          <cell r="H2049" t="str">
            <v>2025-01-15</v>
          </cell>
          <cell r="I2049" t="str">
            <v>10:46:17</v>
          </cell>
          <cell r="J2049" t="str">
            <v>ROSSETI_KBR</v>
          </cell>
          <cell r="K2049" t="str">
            <v>Долг за э/э 2158.78 руб. Отключение с 2025-02-14.</v>
          </cell>
          <cell r="L2049" t="str">
            <v>доставлено</v>
          </cell>
        </row>
        <row r="2050">
          <cell r="C2050" t="str">
            <v>79064831471</v>
          </cell>
          <cell r="E2050" t="str">
            <v>2025-02-13 1351.47</v>
          </cell>
          <cell r="F2050" t="str">
            <v>2025-01-15</v>
          </cell>
          <cell r="G2050" t="str">
            <v>10:46:08</v>
          </cell>
          <cell r="H2050" t="str">
            <v>2025-01-15</v>
          </cell>
          <cell r="I2050" t="str">
            <v>10:46:17</v>
          </cell>
          <cell r="J2050" t="str">
            <v>ROSSETI_KBR</v>
          </cell>
          <cell r="K2050" t="str">
            <v>Долг за э/э 1351.47 руб. Отключение с 2025-02-13.</v>
          </cell>
          <cell r="L2050" t="str">
            <v>доставлено</v>
          </cell>
        </row>
        <row r="2051">
          <cell r="C2051" t="str">
            <v>79064846366</v>
          </cell>
          <cell r="E2051" t="str">
            <v>2025-02-14 1485.56</v>
          </cell>
          <cell r="F2051" t="str">
            <v>2025-01-15</v>
          </cell>
          <cell r="G2051" t="str">
            <v>10:46:08</v>
          </cell>
          <cell r="H2051" t="str">
            <v>2025-01-15</v>
          </cell>
          <cell r="I2051" t="str">
            <v>10:46:17</v>
          </cell>
          <cell r="J2051" t="str">
            <v>ROSSETI_KBR</v>
          </cell>
          <cell r="K2051" t="str">
            <v>Долг за э/э 1485.56 руб. Отключение с 2025-02-14.</v>
          </cell>
          <cell r="L2051" t="str">
            <v>доставлено</v>
          </cell>
        </row>
        <row r="2052">
          <cell r="C2052" t="str">
            <v>79064841062</v>
          </cell>
          <cell r="E2052" t="str">
            <v>2025-02-12 1792.2</v>
          </cell>
          <cell r="F2052" t="str">
            <v>2025-01-15</v>
          </cell>
          <cell r="G2052" t="str">
            <v>10:46:08</v>
          </cell>
          <cell r="H2052" t="str">
            <v>2025-01-15</v>
          </cell>
          <cell r="I2052" t="str">
            <v>10:46:18</v>
          </cell>
          <cell r="J2052" t="str">
            <v>ROSSETI_KBR</v>
          </cell>
          <cell r="K2052" t="str">
            <v>Долг за э/э 1792.2 руб. Отключение с 2025-02-12.</v>
          </cell>
          <cell r="L2052" t="str">
            <v>доставлено</v>
          </cell>
        </row>
        <row r="2053">
          <cell r="C2053" t="str">
            <v>79064841244</v>
          </cell>
          <cell r="E2053" t="str">
            <v>2025-02-12 3362.27</v>
          </cell>
          <cell r="F2053" t="str">
            <v>2025-01-15</v>
          </cell>
          <cell r="G2053" t="str">
            <v>10:46:08</v>
          </cell>
          <cell r="H2053" t="str">
            <v>2025-01-15</v>
          </cell>
          <cell r="I2053" t="str">
            <v>10:46:18</v>
          </cell>
          <cell r="J2053" t="str">
            <v>ROSSETI_KBR</v>
          </cell>
          <cell r="K2053" t="str">
            <v>Долг за э/э 3362.27 руб. Отключение с 2025-02-12.</v>
          </cell>
          <cell r="L2053" t="str">
            <v>доставлено</v>
          </cell>
        </row>
        <row r="2054">
          <cell r="C2054" t="str">
            <v>79064844357</v>
          </cell>
          <cell r="E2054" t="str">
            <v>2025-02-10 17351.44</v>
          </cell>
          <cell r="F2054" t="str">
            <v>2025-01-15</v>
          </cell>
          <cell r="G2054" t="str">
            <v>10:46:08</v>
          </cell>
          <cell r="H2054" t="str">
            <v>2025-01-15</v>
          </cell>
          <cell r="I2054" t="str">
            <v>10:46:18</v>
          </cell>
          <cell r="J2054" t="str">
            <v>ROSSETI_KBR</v>
          </cell>
          <cell r="K2054" t="str">
            <v>Долг за э/э 17351.44 руб. Отключение с 2025-02-10.</v>
          </cell>
          <cell r="L2054" t="str">
            <v>доставлено</v>
          </cell>
        </row>
        <row r="2055">
          <cell r="C2055" t="str">
            <v>79094899897</v>
          </cell>
          <cell r="E2055" t="str">
            <v>2025-02-13 2857.6</v>
          </cell>
          <cell r="F2055" t="str">
            <v>2025-01-15</v>
          </cell>
          <cell r="G2055" t="str">
            <v>10:46:08</v>
          </cell>
          <cell r="H2055" t="str">
            <v>2025-01-15</v>
          </cell>
          <cell r="I2055" t="str">
            <v>10:46:18</v>
          </cell>
          <cell r="J2055" t="str">
            <v>ROSSETI_KBR</v>
          </cell>
          <cell r="K2055" t="str">
            <v>Долг за э/э 2857.6 руб. Отключение с 2025-02-13.</v>
          </cell>
          <cell r="L2055" t="str">
            <v>доставлено</v>
          </cell>
        </row>
        <row r="2056">
          <cell r="C2056" t="str">
            <v>79064833433</v>
          </cell>
          <cell r="E2056" t="str">
            <v>2025-02-13 1266.42</v>
          </cell>
          <cell r="F2056" t="str">
            <v>2025-01-15</v>
          </cell>
          <cell r="G2056" t="str">
            <v>10:46:08</v>
          </cell>
          <cell r="H2056" t="str">
            <v>2025-01-15</v>
          </cell>
          <cell r="I2056" t="str">
            <v>10:46:18</v>
          </cell>
          <cell r="J2056" t="str">
            <v>ROSSETI_KBR</v>
          </cell>
          <cell r="K2056" t="str">
            <v>Долг за э/э 1266.42 руб. Отключение с 2025-02-13.</v>
          </cell>
          <cell r="L2056" t="str">
            <v>доставлено</v>
          </cell>
        </row>
        <row r="2057">
          <cell r="C2057" t="str">
            <v>79064847077</v>
          </cell>
          <cell r="E2057" t="str">
            <v>2025-02-13 2190.55</v>
          </cell>
          <cell r="F2057" t="str">
            <v>2025-01-15</v>
          </cell>
          <cell r="G2057" t="str">
            <v>10:46:08</v>
          </cell>
          <cell r="H2057" t="str">
            <v>2025-01-15</v>
          </cell>
          <cell r="I2057" t="str">
            <v>10:46:18</v>
          </cell>
          <cell r="J2057" t="str">
            <v>ROSSETI_KBR</v>
          </cell>
          <cell r="K2057" t="str">
            <v>Долг за э/э 2190.55 руб. Отключение с 2025-02-13.</v>
          </cell>
          <cell r="L2057" t="str">
            <v>доставлено</v>
          </cell>
        </row>
        <row r="2058">
          <cell r="C2058" t="str">
            <v>79064844220</v>
          </cell>
          <cell r="E2058" t="str">
            <v>2025-02-12 0.8700000000000045</v>
          </cell>
          <cell r="F2058" t="str">
            <v>2025-01-15</v>
          </cell>
          <cell r="G2058" t="str">
            <v>10:46:08</v>
          </cell>
          <cell r="H2058" t="str">
            <v>2025-01-15</v>
          </cell>
          <cell r="I2058" t="str">
            <v>10:46:18</v>
          </cell>
          <cell r="J2058" t="str">
            <v>ROSSETI_KBR</v>
          </cell>
          <cell r="K2058" t="str">
            <v>Долг за э/э 0.8700000000000045 руб. Отключение с 2025-02-12.</v>
          </cell>
          <cell r="L2058" t="str">
            <v>доставлено</v>
          </cell>
        </row>
        <row r="2059">
          <cell r="C2059" t="str">
            <v>79064840277</v>
          </cell>
          <cell r="E2059" t="str">
            <v>2025-02-10 2332.93</v>
          </cell>
          <cell r="F2059" t="str">
            <v>2025-01-15</v>
          </cell>
          <cell r="G2059" t="str">
            <v>10:46:08</v>
          </cell>
          <cell r="H2059" t="str">
            <v>2025-01-15</v>
          </cell>
          <cell r="I2059" t="str">
            <v>10:46:18</v>
          </cell>
          <cell r="J2059" t="str">
            <v>ROSSETI_KBR</v>
          </cell>
          <cell r="K2059" t="str">
            <v>Долг за э/э 2332.93 руб. Отключение с 2025-02-10.</v>
          </cell>
          <cell r="L2059" t="str">
            <v>доставлено</v>
          </cell>
        </row>
        <row r="2060">
          <cell r="C2060" t="str">
            <v>79064842734</v>
          </cell>
          <cell r="E2060" t="str">
            <v>2025-02-13 1869.24</v>
          </cell>
          <cell r="F2060" t="str">
            <v>2025-01-15</v>
          </cell>
          <cell r="G2060" t="str">
            <v>10:46:08</v>
          </cell>
          <cell r="H2060" t="str">
            <v>2025-01-15</v>
          </cell>
          <cell r="I2060" t="str">
            <v>10:46:18</v>
          </cell>
          <cell r="J2060" t="str">
            <v>ROSSETI_KBR</v>
          </cell>
          <cell r="K2060" t="str">
            <v>Долг за э/э 1869.24 руб. Отключение с 2025-02-13.</v>
          </cell>
          <cell r="L2060" t="str">
            <v>доставлено</v>
          </cell>
        </row>
        <row r="2061">
          <cell r="C2061" t="str">
            <v>79094901583</v>
          </cell>
          <cell r="E2061" t="str">
            <v>2025-02-13 2168.35</v>
          </cell>
          <cell r="F2061" t="str">
            <v>2025-01-15</v>
          </cell>
          <cell r="G2061" t="str">
            <v>10:46:08</v>
          </cell>
          <cell r="H2061" t="str">
            <v>2025-01-15</v>
          </cell>
          <cell r="I2061" t="str">
            <v>10:46:18</v>
          </cell>
          <cell r="J2061" t="str">
            <v>ROSSETI_KBR</v>
          </cell>
          <cell r="K2061" t="str">
            <v>Долг за э/э 2168.35 руб. Отключение с 2025-02-13.</v>
          </cell>
          <cell r="L2061" t="str">
            <v>доставлено</v>
          </cell>
        </row>
        <row r="2062">
          <cell r="C2062" t="str">
            <v>79064845422</v>
          </cell>
          <cell r="E2062" t="str">
            <v>2025-02-13 4304.12</v>
          </cell>
          <cell r="F2062" t="str">
            <v>2025-01-15</v>
          </cell>
          <cell r="G2062" t="str">
            <v>10:46:08</v>
          </cell>
          <cell r="H2062" t="str">
            <v>2025-01-15</v>
          </cell>
          <cell r="I2062" t="str">
            <v>10:46:18</v>
          </cell>
          <cell r="J2062" t="str">
            <v>ROSSETI_KBR</v>
          </cell>
          <cell r="K2062" t="str">
            <v>Долг за э/э 4304.12 руб. Отключение с 2025-02-13.</v>
          </cell>
          <cell r="L2062" t="str">
            <v>доставлено</v>
          </cell>
        </row>
        <row r="2063">
          <cell r="C2063" t="str">
            <v>79094902220</v>
          </cell>
          <cell r="E2063" t="str">
            <v>2025-02-10 2562.36</v>
          </cell>
          <cell r="F2063" t="str">
            <v>2025-01-15</v>
          </cell>
          <cell r="G2063" t="str">
            <v>10:46:08</v>
          </cell>
          <cell r="H2063" t="str">
            <v>2025-01-15</v>
          </cell>
          <cell r="I2063" t="str">
            <v>10:46:18</v>
          </cell>
          <cell r="J2063" t="str">
            <v>ROSSETI_KBR</v>
          </cell>
          <cell r="K2063" t="str">
            <v>Долг за э/э 2562.36 руб. Отключение с 2025-02-10.</v>
          </cell>
          <cell r="L2063" t="str">
            <v>доставлено</v>
          </cell>
        </row>
        <row r="2064">
          <cell r="C2064" t="str">
            <v>79064836762</v>
          </cell>
          <cell r="E2064" t="str">
            <v>2025-02-13 2421.13</v>
          </cell>
          <cell r="F2064" t="str">
            <v>2025-01-15</v>
          </cell>
          <cell r="G2064" t="str">
            <v>10:46:08</v>
          </cell>
          <cell r="H2064" t="str">
            <v>2025-01-15</v>
          </cell>
          <cell r="I2064" t="str">
            <v>10:46:19</v>
          </cell>
          <cell r="J2064" t="str">
            <v>ROSSETI_KBR</v>
          </cell>
          <cell r="K2064" t="str">
            <v>Долг за э/э 2421.13 руб. Отключение с 2025-02-13.</v>
          </cell>
          <cell r="L2064" t="str">
            <v>доставлено</v>
          </cell>
        </row>
        <row r="2065">
          <cell r="C2065" t="str">
            <v>79064846780</v>
          </cell>
          <cell r="E2065" t="str">
            <v>2025-02-14 5175.36</v>
          </cell>
          <cell r="F2065" t="str">
            <v>2025-01-15</v>
          </cell>
          <cell r="G2065" t="str">
            <v>10:46:08</v>
          </cell>
          <cell r="H2065" t="str">
            <v>2025-01-15</v>
          </cell>
          <cell r="I2065" t="str">
            <v>10:46:19</v>
          </cell>
          <cell r="J2065" t="str">
            <v>ROSSETI_KBR</v>
          </cell>
          <cell r="K2065" t="str">
            <v>Долг за э/э 5175.36 руб. Отключение с 2025-02-14.</v>
          </cell>
          <cell r="L2065" t="str">
            <v>доставлено</v>
          </cell>
        </row>
        <row r="2066">
          <cell r="C2066" t="str">
            <v>79094874184</v>
          </cell>
          <cell r="E2066" t="str">
            <v>2025-02-12 2094.32</v>
          </cell>
          <cell r="F2066" t="str">
            <v>2025-01-15</v>
          </cell>
          <cell r="G2066" t="str">
            <v>10:46:08</v>
          </cell>
          <cell r="H2066" t="str">
            <v>2025-01-15</v>
          </cell>
          <cell r="I2066" t="str">
            <v>10:46:19</v>
          </cell>
          <cell r="J2066" t="str">
            <v>ROSSETI_KBR</v>
          </cell>
          <cell r="K2066" t="str">
            <v>Долг за э/э 2094.32 руб. Отключение с 2025-02-12.</v>
          </cell>
          <cell r="L2066" t="str">
            <v>доставлено</v>
          </cell>
        </row>
        <row r="2067">
          <cell r="C2067" t="str">
            <v>79094906557</v>
          </cell>
          <cell r="E2067" t="str">
            <v>2025-02-13 5703.62</v>
          </cell>
          <cell r="F2067" t="str">
            <v>2025-01-15</v>
          </cell>
          <cell r="G2067" t="str">
            <v>10:46:08</v>
          </cell>
          <cell r="H2067" t="str">
            <v>2025-01-15</v>
          </cell>
          <cell r="I2067" t="str">
            <v>10:46:19</v>
          </cell>
          <cell r="J2067" t="str">
            <v>ROSSETI_KBR</v>
          </cell>
          <cell r="K2067" t="str">
            <v>Долг за э/э 5703.62 руб. Отключение с 2025-02-13.</v>
          </cell>
          <cell r="L2067" t="str">
            <v>доставлено</v>
          </cell>
        </row>
        <row r="2068">
          <cell r="C2068" t="str">
            <v>79064831415</v>
          </cell>
          <cell r="E2068" t="str">
            <v>2025-02-13 2787.25</v>
          </cell>
          <cell r="F2068" t="str">
            <v>2025-01-15</v>
          </cell>
          <cell r="G2068" t="str">
            <v>10:46:08</v>
          </cell>
          <cell r="H2068" t="str">
            <v>2025-01-15</v>
          </cell>
          <cell r="I2068" t="str">
            <v>10:46:19</v>
          </cell>
          <cell r="J2068" t="str">
            <v>ROSSETI_KBR</v>
          </cell>
          <cell r="K2068" t="str">
            <v>Долг за э/э 2787.25 руб. Отключение с 2025-02-13.</v>
          </cell>
          <cell r="L2068" t="str">
            <v>доставлено</v>
          </cell>
        </row>
        <row r="2069">
          <cell r="C2069" t="str">
            <v>79298859710</v>
          </cell>
          <cell r="E2069" t="str">
            <v>2025-02-10 1340.16</v>
          </cell>
          <cell r="F2069" t="str">
            <v>2025-01-15</v>
          </cell>
          <cell r="G2069" t="str">
            <v>10:46:08</v>
          </cell>
          <cell r="H2069" t="str">
            <v>2025-01-15</v>
          </cell>
          <cell r="I2069" t="str">
            <v>10:46:19</v>
          </cell>
          <cell r="J2069" t="str">
            <v>ROSSETI_KBR</v>
          </cell>
          <cell r="K2069" t="str">
            <v>Долг за э/э 1340.16 руб. Отключение с 2025-02-10.</v>
          </cell>
          <cell r="L2069" t="str">
            <v>доставлено</v>
          </cell>
        </row>
        <row r="2070">
          <cell r="C2070" t="str">
            <v>79064842328</v>
          </cell>
          <cell r="E2070" t="str">
            <v>2025-02-10 2065.15</v>
          </cell>
          <cell r="F2070" t="str">
            <v>2025-01-15</v>
          </cell>
          <cell r="G2070" t="str">
            <v>10:46:08</v>
          </cell>
          <cell r="H2070" t="str">
            <v>2025-01-15</v>
          </cell>
          <cell r="I2070" t="str">
            <v>10:46:19</v>
          </cell>
          <cell r="J2070" t="str">
            <v>ROSSETI_KBR</v>
          </cell>
          <cell r="K2070" t="str">
            <v>Долг за э/э 2065.15 руб. Отключение с 2025-02-10.</v>
          </cell>
          <cell r="L2070" t="str">
            <v>доставлено</v>
          </cell>
        </row>
        <row r="2071">
          <cell r="C2071" t="str">
            <v>79064844701</v>
          </cell>
          <cell r="E2071" t="str">
            <v>2025-02-13 1298.73</v>
          </cell>
          <cell r="F2071" t="str">
            <v>2025-01-15</v>
          </cell>
          <cell r="G2071" t="str">
            <v>10:46:08</v>
          </cell>
          <cell r="H2071" t="str">
            <v>2025-01-15</v>
          </cell>
          <cell r="I2071" t="str">
            <v>10:46:19</v>
          </cell>
          <cell r="J2071" t="str">
            <v>ROSSETI_KBR</v>
          </cell>
          <cell r="K2071" t="str">
            <v>Долг за э/э 1298.73 руб. Отключение с 2025-02-13.</v>
          </cell>
          <cell r="L2071" t="str">
            <v>доставлено</v>
          </cell>
        </row>
        <row r="2072">
          <cell r="C2072" t="str">
            <v>79298840707</v>
          </cell>
          <cell r="E2072" t="str">
            <v>2025-02-13 2054.85</v>
          </cell>
          <cell r="F2072" t="str">
            <v>2025-01-15</v>
          </cell>
          <cell r="G2072" t="str">
            <v>10:46:08</v>
          </cell>
          <cell r="H2072" t="str">
            <v>2025-01-15</v>
          </cell>
          <cell r="I2072" t="str">
            <v>10:46:19</v>
          </cell>
          <cell r="J2072" t="str">
            <v>ROSSETI_KBR</v>
          </cell>
          <cell r="K2072" t="str">
            <v>Долг за э/э 2054.85 руб. Отключение с 2025-02-13.</v>
          </cell>
          <cell r="L2072" t="str">
            <v>доставлено</v>
          </cell>
        </row>
        <row r="2073">
          <cell r="C2073" t="str">
            <v>79094903602</v>
          </cell>
          <cell r="E2073" t="str">
            <v>2025-02-13 2399.14</v>
          </cell>
          <cell r="F2073" t="str">
            <v>2025-01-15</v>
          </cell>
          <cell r="G2073" t="str">
            <v>10:46:08</v>
          </cell>
          <cell r="H2073" t="str">
            <v>2025-01-15</v>
          </cell>
          <cell r="I2073" t="str">
            <v>10:46:19</v>
          </cell>
          <cell r="J2073" t="str">
            <v>ROSSETI_KBR</v>
          </cell>
          <cell r="K2073" t="str">
            <v>Долг за э/э 2399.14 руб. Отключение с 2025-02-13.</v>
          </cell>
          <cell r="L2073" t="str">
            <v>доставлено</v>
          </cell>
        </row>
        <row r="2074">
          <cell r="C2074" t="str">
            <v>79064841989</v>
          </cell>
          <cell r="E2074" t="str">
            <v>2025-02-10 4181.79</v>
          </cell>
          <cell r="F2074" t="str">
            <v>2025-01-15</v>
          </cell>
          <cell r="G2074" t="str">
            <v>10:46:08</v>
          </cell>
          <cell r="H2074" t="str">
            <v>2025-01-15</v>
          </cell>
          <cell r="I2074" t="str">
            <v>10:46:19</v>
          </cell>
          <cell r="J2074" t="str">
            <v>ROSSETI_KBR</v>
          </cell>
          <cell r="K2074" t="str">
            <v>Долг за э/э 4181.79 руб. Отключение с 2025-02-10.</v>
          </cell>
          <cell r="L2074" t="str">
            <v>доставлено</v>
          </cell>
        </row>
        <row r="2075">
          <cell r="C2075" t="str">
            <v>79094901095</v>
          </cell>
          <cell r="E2075" t="str">
            <v>2025-02-10 1490.45</v>
          </cell>
          <cell r="F2075" t="str">
            <v>2025-01-15</v>
          </cell>
          <cell r="G2075" t="str">
            <v>10:46:08</v>
          </cell>
          <cell r="H2075" t="str">
            <v>2025-01-15</v>
          </cell>
          <cell r="I2075" t="str">
            <v>10:46:19</v>
          </cell>
          <cell r="J2075" t="str">
            <v>ROSSETI_KBR</v>
          </cell>
          <cell r="K2075" t="str">
            <v>Долг за э/э 1490.45 руб. Отключение с 2025-02-10.</v>
          </cell>
          <cell r="L2075" t="str">
            <v>доставлено</v>
          </cell>
        </row>
        <row r="2076">
          <cell r="C2076" t="str">
            <v>79094902628</v>
          </cell>
          <cell r="E2076" t="str">
            <v>2025-02-12 2680.5</v>
          </cell>
          <cell r="F2076" t="str">
            <v>2025-01-15</v>
          </cell>
          <cell r="G2076" t="str">
            <v>10:46:08</v>
          </cell>
          <cell r="H2076" t="str">
            <v>2025-01-15</v>
          </cell>
          <cell r="I2076" t="str">
            <v>10:46:19</v>
          </cell>
          <cell r="J2076" t="str">
            <v>ROSSETI_KBR</v>
          </cell>
          <cell r="K2076" t="str">
            <v>Долг за э/э 2680.5 руб. Отключение с 2025-02-12.</v>
          </cell>
          <cell r="L2076" t="str">
            <v>доставлено</v>
          </cell>
        </row>
        <row r="2077">
          <cell r="C2077" t="str">
            <v>79064837770</v>
          </cell>
          <cell r="E2077" t="str">
            <v>2025-02-13 2282.54</v>
          </cell>
          <cell r="F2077" t="str">
            <v>2025-01-15</v>
          </cell>
          <cell r="G2077" t="str">
            <v>10:46:08</v>
          </cell>
          <cell r="H2077" t="str">
            <v>2025-01-15</v>
          </cell>
          <cell r="I2077" t="str">
            <v>10:46:19</v>
          </cell>
          <cell r="J2077" t="str">
            <v>ROSSETI_KBR</v>
          </cell>
          <cell r="K2077" t="str">
            <v>Долг за э/э 2282.54 руб. Отключение с 2025-02-13.</v>
          </cell>
          <cell r="L2077" t="str">
            <v>доставлено</v>
          </cell>
        </row>
        <row r="2078">
          <cell r="C2078" t="str">
            <v>79094909193</v>
          </cell>
          <cell r="E2078" t="str">
            <v>2025-02-14 2580.15</v>
          </cell>
          <cell r="F2078" t="str">
            <v>2025-01-15</v>
          </cell>
          <cell r="G2078" t="str">
            <v>10:46:08</v>
          </cell>
          <cell r="H2078" t="str">
            <v>2025-01-15</v>
          </cell>
          <cell r="I2078" t="str">
            <v>10:46:20</v>
          </cell>
          <cell r="J2078" t="str">
            <v>ROSSETI_KBR</v>
          </cell>
          <cell r="K2078" t="str">
            <v>Долг за э/э 2580.15 руб. Отключение с 2025-02-14.</v>
          </cell>
          <cell r="L2078" t="str">
            <v>доставлено</v>
          </cell>
        </row>
        <row r="2079">
          <cell r="C2079" t="str">
            <v>79064841284</v>
          </cell>
          <cell r="E2079" t="str">
            <v>2025-02-12 2782.51</v>
          </cell>
          <cell r="F2079" t="str">
            <v>2025-01-15</v>
          </cell>
          <cell r="G2079" t="str">
            <v>10:46:08</v>
          </cell>
          <cell r="H2079" t="str">
            <v>2025-01-15</v>
          </cell>
          <cell r="I2079" t="str">
            <v>10:46:20</v>
          </cell>
          <cell r="J2079" t="str">
            <v>ROSSETI_KBR</v>
          </cell>
          <cell r="K2079" t="str">
            <v>Долг за э/э 2782.51 руб. Отключение с 2025-02-12.</v>
          </cell>
          <cell r="L2079" t="str">
            <v>доставлено</v>
          </cell>
        </row>
        <row r="2080">
          <cell r="C2080" t="str">
            <v>79287232475</v>
          </cell>
          <cell r="E2080" t="str">
            <v>2025-02-13 2127.29</v>
          </cell>
          <cell r="F2080" t="str">
            <v>2025-01-15</v>
          </cell>
          <cell r="G2080" t="str">
            <v>10:46:08</v>
          </cell>
          <cell r="H2080" t="str">
            <v>2025-01-15</v>
          </cell>
          <cell r="I2080" t="str">
            <v>10:46:20</v>
          </cell>
          <cell r="J2080" t="str">
            <v>ROSSETI_KBR</v>
          </cell>
          <cell r="K2080" t="str">
            <v>Долг за э/э 2127.29 руб. Отключение с 2025-02-13.</v>
          </cell>
          <cell r="L2080" t="str">
            <v>доставлено</v>
          </cell>
        </row>
        <row r="2081">
          <cell r="C2081" t="str">
            <v>79064837760</v>
          </cell>
          <cell r="E2081" t="str">
            <v>2025-02-12 2888.17</v>
          </cell>
          <cell r="F2081" t="str">
            <v>2025-01-15</v>
          </cell>
          <cell r="G2081" t="str">
            <v>10:46:08</v>
          </cell>
          <cell r="H2081" t="str">
            <v>2025-01-15</v>
          </cell>
          <cell r="I2081" t="str">
            <v>10:46:20</v>
          </cell>
          <cell r="J2081" t="str">
            <v>ROSSETI_KBR</v>
          </cell>
          <cell r="K2081" t="str">
            <v>Долг за э/э 2888.17 руб. Отключение с 2025-02-12.</v>
          </cell>
          <cell r="L2081" t="str">
            <v>доставлено</v>
          </cell>
        </row>
        <row r="2082">
          <cell r="C2082" t="str">
            <v>79064846584</v>
          </cell>
          <cell r="E2082" t="str">
            <v>2025-02-13 2424.07</v>
          </cell>
          <cell r="F2082" t="str">
            <v>2025-01-15</v>
          </cell>
          <cell r="G2082" t="str">
            <v>10:46:08</v>
          </cell>
          <cell r="H2082" t="str">
            <v>2025-01-15</v>
          </cell>
          <cell r="I2082" t="str">
            <v>10:46:20</v>
          </cell>
          <cell r="J2082" t="str">
            <v>ROSSETI_KBR</v>
          </cell>
          <cell r="K2082" t="str">
            <v>Долг за э/э 2424.07 руб. Отключение с 2025-02-13.</v>
          </cell>
          <cell r="L2082" t="str">
            <v>доставлено</v>
          </cell>
        </row>
        <row r="2083">
          <cell r="C2083" t="str">
            <v>79064836633</v>
          </cell>
          <cell r="E2083" t="str">
            <v>2025-02-13 1754.38</v>
          </cell>
          <cell r="F2083" t="str">
            <v>2025-01-15</v>
          </cell>
          <cell r="G2083" t="str">
            <v>10:46:08</v>
          </cell>
          <cell r="H2083" t="str">
            <v>2025-01-15</v>
          </cell>
          <cell r="I2083" t="str">
            <v>10:46:20</v>
          </cell>
          <cell r="J2083" t="str">
            <v>ROSSETI_KBR</v>
          </cell>
          <cell r="K2083" t="str">
            <v>Долг за э/э 1754.38 руб. Отключение с 2025-02-13.</v>
          </cell>
          <cell r="L2083" t="str">
            <v>доставлено</v>
          </cell>
        </row>
        <row r="2084">
          <cell r="C2084" t="str">
            <v>79064846560</v>
          </cell>
          <cell r="E2084" t="str">
            <v>2025-02-13 2477.18</v>
          </cell>
          <cell r="F2084" t="str">
            <v>2025-01-15</v>
          </cell>
          <cell r="G2084" t="str">
            <v>10:46:08</v>
          </cell>
          <cell r="H2084" t="str">
            <v>2025-01-15</v>
          </cell>
          <cell r="I2084" t="str">
            <v>10:46:20</v>
          </cell>
          <cell r="J2084" t="str">
            <v>ROSSETI_KBR</v>
          </cell>
          <cell r="K2084" t="str">
            <v>Долг за э/э 2477.18 руб. Отключение с 2025-02-13.</v>
          </cell>
          <cell r="L2084" t="str">
            <v>доставлено</v>
          </cell>
        </row>
        <row r="2085">
          <cell r="C2085" t="str">
            <v>79064832203</v>
          </cell>
          <cell r="E2085" t="str">
            <v>2025-02-13 1311.93</v>
          </cell>
          <cell r="F2085" t="str">
            <v>2025-01-15</v>
          </cell>
          <cell r="G2085" t="str">
            <v>10:46:08</v>
          </cell>
          <cell r="H2085" t="str">
            <v>2025-01-15</v>
          </cell>
          <cell r="I2085" t="str">
            <v>10:46:20</v>
          </cell>
          <cell r="J2085" t="str">
            <v>ROSSETI_KBR</v>
          </cell>
          <cell r="K2085" t="str">
            <v>Долг за э/э 1311.93 руб. Отключение с 2025-02-13.</v>
          </cell>
          <cell r="L2085" t="str">
            <v>доставлено</v>
          </cell>
        </row>
        <row r="2086">
          <cell r="C2086" t="str">
            <v>79064846997</v>
          </cell>
          <cell r="E2086" t="str">
            <v>2025-02-13 1749.61</v>
          </cell>
          <cell r="F2086" t="str">
            <v>2025-01-15</v>
          </cell>
          <cell r="G2086" t="str">
            <v>10:46:08</v>
          </cell>
          <cell r="H2086" t="str">
            <v>2025-01-15</v>
          </cell>
          <cell r="I2086" t="str">
            <v>10:46:20</v>
          </cell>
          <cell r="J2086" t="str">
            <v>ROSSETI_KBR</v>
          </cell>
          <cell r="K2086" t="str">
            <v>Долг за э/э 1749.61 руб. Отключение с 2025-02-13.</v>
          </cell>
          <cell r="L2086" t="str">
            <v>доставлено</v>
          </cell>
        </row>
        <row r="2087">
          <cell r="C2087" t="str">
            <v>79064844190</v>
          </cell>
          <cell r="E2087" t="str">
            <v>2025-02-10 251806.56</v>
          </cell>
          <cell r="F2087" t="str">
            <v>2025-01-15</v>
          </cell>
          <cell r="G2087" t="str">
            <v>10:46:08</v>
          </cell>
          <cell r="H2087" t="str">
            <v>2025-01-15</v>
          </cell>
          <cell r="I2087" t="str">
            <v>10:46:20</v>
          </cell>
          <cell r="J2087" t="str">
            <v>ROSSETI_KBR</v>
          </cell>
          <cell r="K2087" t="str">
            <v>Долг за э/э 251806.56 руб. Отключение с 2025-02-10.</v>
          </cell>
          <cell r="L2087" t="str">
            <v>доставлено</v>
          </cell>
        </row>
        <row r="2088">
          <cell r="C2088" t="str">
            <v>79094877426</v>
          </cell>
          <cell r="E2088" t="str">
            <v>2025-02-10 1599.44</v>
          </cell>
          <cell r="F2088" t="str">
            <v>2025-01-15</v>
          </cell>
          <cell r="G2088" t="str">
            <v>10:46:08</v>
          </cell>
          <cell r="H2088" t="str">
            <v>2025-01-15</v>
          </cell>
          <cell r="I2088" t="str">
            <v>10:46:20</v>
          </cell>
          <cell r="J2088" t="str">
            <v>ROSSETI_KBR</v>
          </cell>
          <cell r="K2088" t="str">
            <v>Долг за э/э 1599.44 руб. Отключение с 2025-02-10.</v>
          </cell>
          <cell r="L2088" t="str">
            <v>доставлено</v>
          </cell>
        </row>
        <row r="2089">
          <cell r="C2089" t="str">
            <v>79064844543</v>
          </cell>
          <cell r="E2089" t="str">
            <v>2025-02-10 1407.9</v>
          </cell>
          <cell r="F2089" t="str">
            <v>2025-01-15</v>
          </cell>
          <cell r="G2089" t="str">
            <v>10:46:08</v>
          </cell>
          <cell r="H2089" t="str">
            <v>2025-01-15</v>
          </cell>
          <cell r="I2089" t="str">
            <v>10:46:20</v>
          </cell>
          <cell r="J2089" t="str">
            <v>ROSSETI_KBR</v>
          </cell>
          <cell r="K2089" t="str">
            <v>Долг за э/э 1407.9 руб. Отключение с 2025-02-10.</v>
          </cell>
          <cell r="L2089" t="str">
            <v>доставлено</v>
          </cell>
        </row>
        <row r="2090">
          <cell r="C2090" t="str">
            <v>79094899893</v>
          </cell>
          <cell r="E2090" t="str">
            <v>2025-02-10 4335.89</v>
          </cell>
          <cell r="F2090" t="str">
            <v>2025-01-15</v>
          </cell>
          <cell r="G2090" t="str">
            <v>10:46:08</v>
          </cell>
          <cell r="H2090" t="str">
            <v>2025-01-15</v>
          </cell>
          <cell r="I2090" t="str">
            <v>10:46:20</v>
          </cell>
          <cell r="J2090" t="str">
            <v>ROSSETI_KBR</v>
          </cell>
          <cell r="K2090" t="str">
            <v>Долг за э/э 4335.89 руб. Отключение с 2025-02-10.</v>
          </cell>
          <cell r="L2090" t="str">
            <v>доставлено</v>
          </cell>
        </row>
        <row r="2091">
          <cell r="C2091" t="str">
            <v>79064844716</v>
          </cell>
          <cell r="E2091" t="str">
            <v>2025-02-14 1400.8</v>
          </cell>
          <cell r="F2091" t="str">
            <v>2025-01-15</v>
          </cell>
          <cell r="G2091" t="str">
            <v>10:46:08</v>
          </cell>
          <cell r="H2091" t="str">
            <v>2025-01-15</v>
          </cell>
          <cell r="I2091" t="str">
            <v>10:46:21</v>
          </cell>
          <cell r="J2091" t="str">
            <v>ROSSETI_KBR</v>
          </cell>
          <cell r="K2091" t="str">
            <v>Долг за э/э 1400.8 руб. Отключение с 2025-02-14.</v>
          </cell>
          <cell r="L2091" t="str">
            <v>доставлено</v>
          </cell>
        </row>
        <row r="2092">
          <cell r="C2092" t="str">
            <v>79094900685</v>
          </cell>
          <cell r="E2092" t="str">
            <v>2025-02-13 1619.15</v>
          </cell>
          <cell r="F2092" t="str">
            <v>2025-01-15</v>
          </cell>
          <cell r="G2092" t="str">
            <v>10:46:08</v>
          </cell>
          <cell r="H2092" t="str">
            <v>2025-01-15</v>
          </cell>
          <cell r="I2092" t="str">
            <v>10:46:21</v>
          </cell>
          <cell r="J2092" t="str">
            <v>ROSSETI_KBR</v>
          </cell>
          <cell r="K2092" t="str">
            <v>Долг за э/э 1619.15 руб. Отключение с 2025-02-13.</v>
          </cell>
          <cell r="L2092" t="str">
            <v>доставлено</v>
          </cell>
        </row>
        <row r="2093">
          <cell r="C2093" t="str">
            <v>79064832207</v>
          </cell>
          <cell r="E2093" t="str">
            <v>2025-02-10 5331.2</v>
          </cell>
          <cell r="F2093" t="str">
            <v>2025-01-15</v>
          </cell>
          <cell r="G2093" t="str">
            <v>10:46:08</v>
          </cell>
          <cell r="H2093" t="str">
            <v>2025-01-15</v>
          </cell>
          <cell r="I2093" t="str">
            <v>10:46:21</v>
          </cell>
          <cell r="J2093" t="str">
            <v>ROSSETI_KBR</v>
          </cell>
          <cell r="K2093" t="str">
            <v>Долг за э/э 5331.2 руб. Отключение с 2025-02-10.</v>
          </cell>
          <cell r="L2093" t="str">
            <v>доставлено</v>
          </cell>
        </row>
        <row r="2094">
          <cell r="C2094" t="str">
            <v>79064842310</v>
          </cell>
          <cell r="E2094" t="str">
            <v>2025-02-12 2308.44</v>
          </cell>
          <cell r="F2094" t="str">
            <v>2025-01-15</v>
          </cell>
          <cell r="G2094" t="str">
            <v>10:46:08</v>
          </cell>
          <cell r="H2094" t="str">
            <v>2025-01-15</v>
          </cell>
          <cell r="I2094" t="str">
            <v>10:46:21</v>
          </cell>
          <cell r="J2094" t="str">
            <v>ROSSETI_KBR</v>
          </cell>
          <cell r="K2094" t="str">
            <v>Долг за э/э 2308.44 руб. Отключение с 2025-02-12.</v>
          </cell>
          <cell r="L2094" t="str">
            <v>доставлено</v>
          </cell>
        </row>
        <row r="2095">
          <cell r="C2095" t="str">
            <v>79094732912</v>
          </cell>
          <cell r="E2095" t="str">
            <v>2025-02-12 135.07</v>
          </cell>
          <cell r="F2095" t="str">
            <v>2025-01-15</v>
          </cell>
          <cell r="G2095" t="str">
            <v>10:46:08</v>
          </cell>
          <cell r="H2095" t="str">
            <v>2025-01-15</v>
          </cell>
          <cell r="I2095" t="str">
            <v>10:46:22</v>
          </cell>
          <cell r="J2095" t="str">
            <v>ROSSETI_KBR</v>
          </cell>
          <cell r="K2095" t="str">
            <v>Долг за э/э 135.07 руб. Отключение с 2025-02-12.</v>
          </cell>
          <cell r="L2095" t="str">
            <v>доставлено</v>
          </cell>
        </row>
        <row r="2096">
          <cell r="C2096" t="str">
            <v>79094898911</v>
          </cell>
          <cell r="E2096" t="str">
            <v>2025-02-10 2144.34</v>
          </cell>
          <cell r="F2096" t="str">
            <v>2025-01-15</v>
          </cell>
          <cell r="G2096" t="str">
            <v>10:46:08</v>
          </cell>
          <cell r="H2096" t="str">
            <v>2025-01-15</v>
          </cell>
          <cell r="I2096" t="str">
            <v>10:46:22</v>
          </cell>
          <cell r="J2096" t="str">
            <v>ROSSETI_KBR</v>
          </cell>
          <cell r="K2096" t="str">
            <v>Долг за э/э 2144.34 руб. Отключение с 2025-02-10.</v>
          </cell>
          <cell r="L2096" t="str">
            <v>доставлено</v>
          </cell>
        </row>
        <row r="2097">
          <cell r="C2097" t="str">
            <v>79064843769</v>
          </cell>
          <cell r="E2097" t="str">
            <v>2025-02-12 2691.94</v>
          </cell>
          <cell r="F2097" t="str">
            <v>2025-01-15</v>
          </cell>
          <cell r="G2097" t="str">
            <v>10:46:08</v>
          </cell>
          <cell r="H2097" t="str">
            <v>2025-01-15</v>
          </cell>
          <cell r="I2097" t="str">
            <v>10:46:22</v>
          </cell>
          <cell r="J2097" t="str">
            <v>ROSSETI_KBR</v>
          </cell>
          <cell r="K2097" t="str">
            <v>Долг за э/э 2691.94 руб. Отключение с 2025-02-12.</v>
          </cell>
          <cell r="L2097" t="str">
            <v>доставлено</v>
          </cell>
        </row>
        <row r="2098">
          <cell r="C2098" t="str">
            <v>79286937919</v>
          </cell>
          <cell r="E2098" t="str">
            <v>2025-02-14 2334.39</v>
          </cell>
          <cell r="F2098" t="str">
            <v>2025-01-15</v>
          </cell>
          <cell r="G2098" t="str">
            <v>10:46:08</v>
          </cell>
          <cell r="H2098" t="str">
            <v>2025-01-15</v>
          </cell>
          <cell r="I2098" t="str">
            <v>10:46:22</v>
          </cell>
          <cell r="J2098" t="str">
            <v>ROSSETI_KBR</v>
          </cell>
          <cell r="K2098" t="str">
            <v>Долг за э/э 2334.39 руб. Отключение с 2025-02-14.</v>
          </cell>
          <cell r="L2098" t="str">
            <v>доставлено</v>
          </cell>
        </row>
        <row r="2099">
          <cell r="C2099" t="str">
            <v>79064841616</v>
          </cell>
          <cell r="E2099" t="str">
            <v>2025-02-10 3176.93</v>
          </cell>
          <cell r="F2099" t="str">
            <v>2025-01-15</v>
          </cell>
          <cell r="G2099" t="str">
            <v>10:46:08</v>
          </cell>
          <cell r="H2099" t="str">
            <v>2025-01-15</v>
          </cell>
          <cell r="I2099" t="str">
            <v>10:46:22</v>
          </cell>
          <cell r="J2099" t="str">
            <v>ROSSETI_KBR</v>
          </cell>
          <cell r="K2099" t="str">
            <v>Долг за э/э 3176.93 руб. Отключение с 2025-02-10.</v>
          </cell>
          <cell r="L2099" t="str">
            <v>доставлено</v>
          </cell>
        </row>
        <row r="2100">
          <cell r="C2100" t="str">
            <v>79064845794</v>
          </cell>
          <cell r="E2100" t="str">
            <v>2025-02-12 1339</v>
          </cell>
          <cell r="F2100" t="str">
            <v>2025-01-15</v>
          </cell>
          <cell r="G2100" t="str">
            <v>10:46:08</v>
          </cell>
          <cell r="H2100" t="str">
            <v>2025-01-15</v>
          </cell>
          <cell r="I2100" t="str">
            <v>10:46:23</v>
          </cell>
          <cell r="J2100" t="str">
            <v>ROSSETI_KBR</v>
          </cell>
          <cell r="K2100" t="str">
            <v>Долг за э/э 1339 руб. Отключение с 2025-02-12.</v>
          </cell>
          <cell r="L2100" t="str">
            <v>доставлено</v>
          </cell>
        </row>
        <row r="2101">
          <cell r="C2101" t="str">
            <v>79287002997</v>
          </cell>
          <cell r="E2101" t="str">
            <v>2025-02-13 2017.99</v>
          </cell>
          <cell r="F2101" t="str">
            <v>2025-01-15</v>
          </cell>
          <cell r="G2101" t="str">
            <v>10:46:08</v>
          </cell>
          <cell r="H2101" t="str">
            <v>2025-01-15</v>
          </cell>
          <cell r="I2101" t="str">
            <v>10:46:23</v>
          </cell>
          <cell r="J2101" t="str">
            <v>ROSSETI_KBR</v>
          </cell>
          <cell r="K2101" t="str">
            <v>Долг за э/э 2017.99 руб. Отключение с 2025-02-13.</v>
          </cell>
          <cell r="L2101" t="str">
            <v>доставлено</v>
          </cell>
        </row>
        <row r="2102">
          <cell r="C2102" t="str">
            <v>79094899256</v>
          </cell>
          <cell r="E2102" t="str">
            <v>2025-02-14 2191.27</v>
          </cell>
          <cell r="F2102" t="str">
            <v>2025-01-15</v>
          </cell>
          <cell r="G2102" t="str">
            <v>10:46:08</v>
          </cell>
          <cell r="H2102" t="str">
            <v>2025-01-15</v>
          </cell>
          <cell r="I2102" t="str">
            <v>10:46:24</v>
          </cell>
          <cell r="J2102" t="str">
            <v>ROSSETI_KBR</v>
          </cell>
          <cell r="K2102" t="str">
            <v>Долг за э/э 2191.27 руб. Отключение с 2025-02-14.</v>
          </cell>
          <cell r="L2102" t="str">
            <v>доставлено</v>
          </cell>
        </row>
        <row r="2103">
          <cell r="C2103" t="str">
            <v>79094898988</v>
          </cell>
          <cell r="E2103" t="str">
            <v>2025-01-27 1854.03</v>
          </cell>
          <cell r="F2103" t="str">
            <v>2025-01-15</v>
          </cell>
          <cell r="G2103" t="str">
            <v>10:46:08</v>
          </cell>
          <cell r="H2103" t="str">
            <v>2025-01-15</v>
          </cell>
          <cell r="I2103" t="str">
            <v>10:46:24</v>
          </cell>
          <cell r="J2103" t="str">
            <v>ROSSETI_KBR</v>
          </cell>
          <cell r="K2103" t="str">
            <v>Долг за э/э 1854.03 руб. Отключение с 2025-01-27.</v>
          </cell>
          <cell r="L2103" t="str">
            <v>доставлено</v>
          </cell>
        </row>
        <row r="2104">
          <cell r="C2104" t="str">
            <v>79064835695</v>
          </cell>
          <cell r="E2104" t="str">
            <v>2025-02-14 3302.07</v>
          </cell>
          <cell r="F2104" t="str">
            <v>2025-01-15</v>
          </cell>
          <cell r="G2104" t="str">
            <v>10:46:08</v>
          </cell>
          <cell r="H2104" t="str">
            <v>2025-01-15</v>
          </cell>
          <cell r="I2104" t="str">
            <v>10:46:29</v>
          </cell>
          <cell r="J2104" t="str">
            <v>ROSSETI_KBR</v>
          </cell>
          <cell r="K2104" t="str">
            <v>Долг за э/э 3302.07 руб. Отключение с 2025-02-14.</v>
          </cell>
          <cell r="L2104" t="str">
            <v>доставлено</v>
          </cell>
        </row>
        <row r="2105">
          <cell r="C2105" t="str">
            <v>79064836305</v>
          </cell>
          <cell r="E2105" t="str">
            <v>2025-02-13 2051.07</v>
          </cell>
          <cell r="F2105" t="str">
            <v>2025-01-15</v>
          </cell>
          <cell r="G2105" t="str">
            <v>10:46:08</v>
          </cell>
          <cell r="H2105" t="str">
            <v>2025-01-15</v>
          </cell>
          <cell r="I2105" t="str">
            <v>10:46:30</v>
          </cell>
          <cell r="J2105" t="str">
            <v>ROSSETI_KBR</v>
          </cell>
          <cell r="K2105" t="str">
            <v>Долг за э/э 2051.07 руб. Отключение с 2025-02-13.</v>
          </cell>
          <cell r="L2105" t="str">
            <v>доставлено</v>
          </cell>
        </row>
        <row r="2106">
          <cell r="C2106" t="str">
            <v>79064842434</v>
          </cell>
          <cell r="E2106" t="str">
            <v>2025-02-10 2265.71</v>
          </cell>
          <cell r="F2106" t="str">
            <v>2025-01-15</v>
          </cell>
          <cell r="G2106" t="str">
            <v>10:46:08</v>
          </cell>
          <cell r="H2106" t="str">
            <v>2025-01-15</v>
          </cell>
          <cell r="I2106" t="str">
            <v>10:46:30</v>
          </cell>
          <cell r="J2106" t="str">
            <v>ROSSETI_KBR</v>
          </cell>
          <cell r="K2106" t="str">
            <v>Долг за э/э 2265.71 руб. Отключение с 2025-02-10.</v>
          </cell>
          <cell r="L2106" t="str">
            <v>доставлено</v>
          </cell>
        </row>
        <row r="2107">
          <cell r="C2107" t="str">
            <v>79064843676</v>
          </cell>
          <cell r="E2107" t="str">
            <v>2025-02-10 1418.23</v>
          </cell>
          <cell r="F2107" t="str">
            <v>2025-01-15</v>
          </cell>
          <cell r="G2107" t="str">
            <v>10:46:08</v>
          </cell>
          <cell r="H2107" t="str">
            <v>2025-01-15</v>
          </cell>
          <cell r="I2107" t="str">
            <v>10:46:40</v>
          </cell>
          <cell r="J2107" t="str">
            <v>ROSSETI_KBR</v>
          </cell>
          <cell r="K2107" t="str">
            <v>Долг за э/э 1418.23 руб. Отключение с 2025-02-10.</v>
          </cell>
          <cell r="L2107" t="str">
            <v>доставлено</v>
          </cell>
        </row>
        <row r="2108">
          <cell r="C2108" t="str">
            <v>79287233100</v>
          </cell>
          <cell r="E2108" t="str">
            <v>2025-02-12 2822.07</v>
          </cell>
          <cell r="F2108" t="str">
            <v>2025-01-15</v>
          </cell>
          <cell r="G2108" t="str">
            <v>10:46:08</v>
          </cell>
          <cell r="H2108" t="str">
            <v>2025-01-15</v>
          </cell>
          <cell r="I2108" t="str">
            <v>10:46:48</v>
          </cell>
          <cell r="J2108" t="str">
            <v>ROSSETI_KBR</v>
          </cell>
          <cell r="K2108" t="str">
            <v>Долг за э/э 2822.07 руб. Отключение с 2025-02-12.</v>
          </cell>
          <cell r="L2108" t="str">
            <v>доставлено</v>
          </cell>
        </row>
        <row r="2109">
          <cell r="C2109" t="str">
            <v>79299116777</v>
          </cell>
          <cell r="E2109" t="str">
            <v>2025-02-10 2206.07</v>
          </cell>
          <cell r="F2109" t="str">
            <v>2025-01-15</v>
          </cell>
          <cell r="G2109" t="str">
            <v>10:46:08</v>
          </cell>
          <cell r="H2109" t="str">
            <v>2025-01-15</v>
          </cell>
          <cell r="I2109" t="str">
            <v>10:49:27</v>
          </cell>
          <cell r="J2109" t="str">
            <v>ROSSETI_KBR</v>
          </cell>
          <cell r="K2109" t="str">
            <v>Долг за э/э 2206.07 руб. Отключение с 2025-02-10.</v>
          </cell>
          <cell r="L2109" t="str">
            <v>доставлено</v>
          </cell>
        </row>
        <row r="2110">
          <cell r="C2110" t="str">
            <v>79094899526</v>
          </cell>
          <cell r="E2110" t="str">
            <v>2025-02-10 1317.5</v>
          </cell>
          <cell r="F2110" t="str">
            <v>2025-01-15</v>
          </cell>
          <cell r="G2110" t="str">
            <v>10:46:08</v>
          </cell>
          <cell r="H2110" t="str">
            <v>2025-01-15</v>
          </cell>
          <cell r="I2110" t="str">
            <v>10:51:16</v>
          </cell>
          <cell r="J2110" t="str">
            <v>ROSSETI_KBR</v>
          </cell>
          <cell r="K2110" t="str">
            <v>Долг за э/э 1317.5 руб. Отключение с 2025-02-10.</v>
          </cell>
          <cell r="L2110" t="str">
            <v>не доставлено</v>
          </cell>
        </row>
        <row r="2111">
          <cell r="C2111" t="str">
            <v>79287001935</v>
          </cell>
          <cell r="E2111" t="str">
            <v>2025-02-13 2494.75</v>
          </cell>
          <cell r="F2111" t="str">
            <v>2025-01-15</v>
          </cell>
          <cell r="G2111" t="str">
            <v>10:46:08</v>
          </cell>
          <cell r="H2111" t="str">
            <v>2025-01-15</v>
          </cell>
          <cell r="I2111" t="str">
            <v>10:52:19</v>
          </cell>
          <cell r="J2111" t="str">
            <v>ROSSETI_KBR</v>
          </cell>
          <cell r="K2111" t="str">
            <v>Долг за э/э 2494.75 руб. Отключение с 2025-02-13.</v>
          </cell>
          <cell r="L2111" t="str">
            <v>доставлено</v>
          </cell>
        </row>
        <row r="2112">
          <cell r="C2112" t="str">
            <v>79287001729</v>
          </cell>
          <cell r="E2112" t="str">
            <v>2025-02-12 8645.95</v>
          </cell>
          <cell r="F2112" t="str">
            <v>2025-01-15</v>
          </cell>
          <cell r="G2112" t="str">
            <v>10:46:08</v>
          </cell>
          <cell r="H2112" t="str">
            <v>2025-01-15</v>
          </cell>
          <cell r="I2112" t="str">
            <v>11:17:41</v>
          </cell>
          <cell r="J2112" t="str">
            <v>ROSSETI_KBR</v>
          </cell>
          <cell r="K2112" t="str">
            <v>Долг за э/э 8645.95 руб. Отключение с 2025-02-12.</v>
          </cell>
          <cell r="L2112" t="str">
            <v>доставлено</v>
          </cell>
        </row>
        <row r="2113">
          <cell r="C2113" t="str">
            <v>79094901611</v>
          </cell>
          <cell r="E2113" t="str">
            <v>2025-02-12 5236.23</v>
          </cell>
          <cell r="F2113" t="str">
            <v>2025-01-15</v>
          </cell>
          <cell r="G2113" t="str">
            <v>10:46:08</v>
          </cell>
          <cell r="H2113" t="str">
            <v>2025-01-15</v>
          </cell>
          <cell r="I2113" t="str">
            <v>14:11:18</v>
          </cell>
          <cell r="J2113" t="str">
            <v>ROSSETI_KBR</v>
          </cell>
          <cell r="K2113" t="str">
            <v>Долг за э/э 5236.23 руб. Отключение с 2025-02-12.</v>
          </cell>
          <cell r="L2113" t="str">
            <v>доставлено</v>
          </cell>
        </row>
        <row r="2114">
          <cell r="C2114" t="str">
            <v>79247115671</v>
          </cell>
          <cell r="E2114" t="str">
            <v>2025-02-12 3854.9</v>
          </cell>
          <cell r="F2114" t="str">
            <v>2025-01-15</v>
          </cell>
          <cell r="G2114" t="str">
            <v>10:46:08</v>
          </cell>
          <cell r="H2114" t="str">
            <v>2025-01-15</v>
          </cell>
          <cell r="I2114" t="str">
            <v>14:33:22</v>
          </cell>
          <cell r="J2114" t="str">
            <v>ROSSETI_KBR</v>
          </cell>
          <cell r="K2114" t="str">
            <v>Долг за э/э 3854.9 руб. Отключение с 2025-02-12.</v>
          </cell>
          <cell r="L2114" t="str">
            <v>доставлено</v>
          </cell>
        </row>
        <row r="2115">
          <cell r="C2115" t="str">
            <v>79064845074</v>
          </cell>
          <cell r="E2115" t="str">
            <v>2025-02-13 1319.92</v>
          </cell>
          <cell r="F2115" t="str">
            <v>2025-01-15</v>
          </cell>
          <cell r="G2115" t="str">
            <v>10:46:08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1319.92 руб. Отключение с 2025-02-13.</v>
          </cell>
          <cell r="L2115" t="str">
            <v>отправлено</v>
          </cell>
        </row>
        <row r="2116">
          <cell r="C2116" t="str">
            <v>79064840019</v>
          </cell>
          <cell r="E2116" t="str">
            <v>2025-02-10 3061.37</v>
          </cell>
          <cell r="F2116" t="str">
            <v>2025-01-15</v>
          </cell>
          <cell r="G2116" t="str">
            <v>10:46:08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3061.37 руб. Отключение с 2025-02-10.</v>
          </cell>
          <cell r="L2116" t="str">
            <v>отправлено</v>
          </cell>
        </row>
        <row r="2117">
          <cell r="C2117" t="str">
            <v>79094902415</v>
          </cell>
          <cell r="E2117" t="str">
            <v>2025-02-12 1219.9</v>
          </cell>
          <cell r="F2117" t="str">
            <v>2025-01-15</v>
          </cell>
          <cell r="G2117" t="str">
            <v>10:46:08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1219.9 руб. Отключение с 2025-02-12.</v>
          </cell>
          <cell r="L2117" t="str">
            <v>отправлено</v>
          </cell>
        </row>
        <row r="2118">
          <cell r="C2118" t="str">
            <v>79287228604</v>
          </cell>
          <cell r="E2118" t="str">
            <v>2025-02-13 2212.38</v>
          </cell>
          <cell r="F2118" t="str">
            <v>2025-01-15</v>
          </cell>
          <cell r="G2118" t="str">
            <v>10:46:08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2212.38 руб. Отключение с 2025-02-13.</v>
          </cell>
          <cell r="L2118" t="str">
            <v>отправлено</v>
          </cell>
        </row>
        <row r="2119">
          <cell r="C2119" t="str">
            <v>79286937357</v>
          </cell>
          <cell r="E2119" t="str">
            <v>2025-02-13 1724.8</v>
          </cell>
          <cell r="F2119" t="str">
            <v>2025-01-15</v>
          </cell>
          <cell r="G2119" t="str">
            <v>10:46:08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1724.8 руб. Отключение с 2025-02-13.</v>
          </cell>
          <cell r="L2119" t="str">
            <v>отправлено</v>
          </cell>
        </row>
        <row r="2120">
          <cell r="C2120" t="str">
            <v>79064841986</v>
          </cell>
          <cell r="E2120" t="str">
            <v>2025-02-10 1298.66</v>
          </cell>
          <cell r="F2120" t="str">
            <v>2025-01-15</v>
          </cell>
          <cell r="G2120" t="str">
            <v>10:46:08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1298.66 руб. Отключение с 2025-02-10.</v>
          </cell>
          <cell r="L2120" t="str">
            <v>отправлено</v>
          </cell>
        </row>
        <row r="2121">
          <cell r="C2121" t="str">
            <v>79034966631</v>
          </cell>
          <cell r="E2121" t="str">
            <v>2025-02-14 1790.56</v>
          </cell>
          <cell r="F2121" t="str">
            <v>2025-01-15</v>
          </cell>
          <cell r="G2121" t="str">
            <v>10:46:08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1790.56 руб. Отключение с 2025-02-14.</v>
          </cell>
          <cell r="L2121" t="str">
            <v>отправлено</v>
          </cell>
        </row>
        <row r="2122">
          <cell r="C2122" t="str">
            <v>79263193759</v>
          </cell>
          <cell r="E2122" t="str">
            <v>2025-02-10 3791.59</v>
          </cell>
          <cell r="F2122" t="str">
            <v>2025-01-15</v>
          </cell>
          <cell r="G2122" t="str">
            <v>10:46:08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3791.59 руб. Отключение с 2025-02-10.</v>
          </cell>
          <cell r="L2122" t="str">
            <v>отправлено</v>
          </cell>
        </row>
        <row r="2123">
          <cell r="C2123" t="str">
            <v>79293570084</v>
          </cell>
          <cell r="E2123" t="str">
            <v>2025-02-12 1838.57</v>
          </cell>
          <cell r="F2123" t="str">
            <v>2025-01-15</v>
          </cell>
          <cell r="G2123" t="str">
            <v>10:46:08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1838.57 руб. Отключение с 2025-02-12.</v>
          </cell>
          <cell r="L2123" t="str">
            <v>отправлено</v>
          </cell>
        </row>
        <row r="2124">
          <cell r="C2124" t="str">
            <v>79064843913</v>
          </cell>
          <cell r="E2124" t="str">
            <v>2025-02-13 2185.8</v>
          </cell>
          <cell r="F2124" t="str">
            <v>2025-01-15</v>
          </cell>
          <cell r="G2124" t="str">
            <v>10:46:08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2185.8 руб. Отключение с 2025-02-13.</v>
          </cell>
          <cell r="L2124" t="str">
            <v>отправлено</v>
          </cell>
        </row>
        <row r="2125">
          <cell r="C2125" t="str">
            <v>79287184005</v>
          </cell>
          <cell r="E2125" t="str">
            <v>2025-02-12 2463.69</v>
          </cell>
          <cell r="F2125" t="str">
            <v>2025-01-15</v>
          </cell>
          <cell r="G2125" t="str">
            <v>10:46:08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2463.69 руб. Отключение с 2025-02-12.</v>
          </cell>
          <cell r="L2125" t="str">
            <v>отправлено</v>
          </cell>
        </row>
        <row r="2126">
          <cell r="C2126" t="str">
            <v>79298845308</v>
          </cell>
          <cell r="E2126" t="str">
            <v>2025-02-12 3480.04</v>
          </cell>
          <cell r="F2126" t="str">
            <v>2025-01-15</v>
          </cell>
          <cell r="G2126" t="str">
            <v>10:46:08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3480.04 руб. Отключение с 2025-02-12.</v>
          </cell>
          <cell r="L2126" t="str">
            <v>отправлено</v>
          </cell>
        </row>
        <row r="2127">
          <cell r="C2127" t="str">
            <v>79287216196</v>
          </cell>
          <cell r="E2127" t="str">
            <v>2025-02-13 3909.63</v>
          </cell>
          <cell r="F2127" t="str">
            <v>2025-01-15</v>
          </cell>
          <cell r="G2127" t="str">
            <v>10:46:08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3909.63 руб. Отключение с 2025-02-13.</v>
          </cell>
          <cell r="L2127" t="str">
            <v>отправлено</v>
          </cell>
        </row>
        <row r="2128">
          <cell r="C2128" t="str">
            <v>79064841149</v>
          </cell>
          <cell r="E2128" t="str">
            <v>2025-02-10 832.06</v>
          </cell>
          <cell r="F2128" t="str">
            <v>2025-01-15</v>
          </cell>
          <cell r="G2128" t="str">
            <v>10:46:08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832.06 руб. Отключение с 2025-02-10.</v>
          </cell>
          <cell r="L2128" t="str">
            <v>отправлено</v>
          </cell>
        </row>
        <row r="2129">
          <cell r="C2129" t="str">
            <v>79094903312</v>
          </cell>
          <cell r="E2129" t="str">
            <v>2025-02-10 6151.05</v>
          </cell>
          <cell r="F2129" t="str">
            <v>2025-01-15</v>
          </cell>
          <cell r="G2129" t="str">
            <v>10:46:08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6151.05 руб. Отключение с 2025-02-10.</v>
          </cell>
          <cell r="L2129" t="str">
            <v>отправлено</v>
          </cell>
        </row>
        <row r="2130">
          <cell r="C2130" t="str">
            <v>79064835688</v>
          </cell>
          <cell r="E2130" t="str">
            <v>2025-02-13 1873.59</v>
          </cell>
          <cell r="F2130" t="str">
            <v>2025-01-15</v>
          </cell>
          <cell r="G2130" t="str">
            <v>10:46:08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1873.59 руб. Отключение с 2025-02-13.</v>
          </cell>
          <cell r="L2130" t="str">
            <v>отправлено</v>
          </cell>
        </row>
        <row r="2131">
          <cell r="C2131" t="str">
            <v>79064842403</v>
          </cell>
          <cell r="E2131" t="str">
            <v>2025-02-13 3367.47</v>
          </cell>
          <cell r="F2131" t="str">
            <v>2025-01-15</v>
          </cell>
          <cell r="G2131" t="str">
            <v>10:46:08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3367.47 руб. Отключение с 2025-02-13.</v>
          </cell>
          <cell r="L2131" t="str">
            <v>отправлено</v>
          </cell>
        </row>
        <row r="2132">
          <cell r="C2132" t="str">
            <v>79286939563</v>
          </cell>
          <cell r="E2132" t="str">
            <v>2025-02-12 1777.35</v>
          </cell>
          <cell r="F2132" t="str">
            <v>2025-01-15</v>
          </cell>
          <cell r="G2132" t="str">
            <v>10:46:09</v>
          </cell>
          <cell r="H2132" t="str">
            <v>2025-01-15</v>
          </cell>
          <cell r="I2132" t="str">
            <v>10:46:08</v>
          </cell>
          <cell r="J2132" t="str">
            <v>ROSSETI_KBR</v>
          </cell>
          <cell r="K2132" t="str">
            <v>Долг за э/э 1777.35 руб. Отключение с 2025-02-12.</v>
          </cell>
          <cell r="L2132" t="str">
            <v>доставлено</v>
          </cell>
        </row>
        <row r="2133">
          <cell r="C2133" t="str">
            <v>79225617002</v>
          </cell>
          <cell r="E2133" t="str">
            <v>2025-01-27 2775.6</v>
          </cell>
          <cell r="F2133" t="str">
            <v>2025-01-15</v>
          </cell>
          <cell r="G2133" t="str">
            <v>10:46:09</v>
          </cell>
          <cell r="H2133" t="str">
            <v>2025-01-15</v>
          </cell>
          <cell r="I2133" t="str">
            <v>10:46:09</v>
          </cell>
          <cell r="J2133" t="str">
            <v>ROSSETI_KBR</v>
          </cell>
          <cell r="K2133" t="str">
            <v>Долг за э/э 2775.6 руб. Отключение с 2025-01-27.</v>
          </cell>
          <cell r="L2133" t="str">
            <v>доставлено</v>
          </cell>
        </row>
        <row r="2134">
          <cell r="C2134" t="str">
            <v>79286946394</v>
          </cell>
          <cell r="E2134" t="str">
            <v>2025-02-10 2346.91</v>
          </cell>
          <cell r="F2134" t="str">
            <v>2025-01-15</v>
          </cell>
          <cell r="G2134" t="str">
            <v>10:46:09</v>
          </cell>
          <cell r="H2134" t="str">
            <v>2025-01-15</v>
          </cell>
          <cell r="I2134" t="str">
            <v>10:46:09</v>
          </cell>
          <cell r="J2134" t="str">
            <v>ROSSETI_KBR</v>
          </cell>
          <cell r="K2134" t="str">
            <v>Долг за э/э 2346.91 руб. Отключение с 2025-02-10.</v>
          </cell>
          <cell r="L2134" t="str">
            <v>доставлено</v>
          </cell>
        </row>
        <row r="2135">
          <cell r="C2135" t="str">
            <v>79380757773</v>
          </cell>
          <cell r="E2135" t="str">
            <v>2025-02-13 2077.87</v>
          </cell>
          <cell r="F2135" t="str">
            <v>2025-01-15</v>
          </cell>
          <cell r="G2135" t="str">
            <v>10:46:09</v>
          </cell>
          <cell r="H2135" t="str">
            <v>2025-01-15</v>
          </cell>
          <cell r="I2135" t="str">
            <v>10:46:09</v>
          </cell>
          <cell r="J2135" t="str">
            <v>ROSSETI_KBR</v>
          </cell>
          <cell r="K2135" t="str">
            <v>Долг за э/э 2077.87 руб. Отключение с 2025-02-13.</v>
          </cell>
          <cell r="L2135" t="str">
            <v>доставлено</v>
          </cell>
        </row>
        <row r="2136">
          <cell r="C2136" t="str">
            <v>79235770102</v>
          </cell>
          <cell r="E2136" t="str">
            <v>2025-02-14 1735.57</v>
          </cell>
          <cell r="F2136" t="str">
            <v>2025-01-15</v>
          </cell>
          <cell r="G2136" t="str">
            <v>10:46:09</v>
          </cell>
          <cell r="H2136" t="str">
            <v>2025-01-15</v>
          </cell>
          <cell r="I2136" t="str">
            <v>10:46:09</v>
          </cell>
          <cell r="J2136" t="str">
            <v>ROSSETI_KBR</v>
          </cell>
          <cell r="K2136" t="str">
            <v>Долг за э/э 1735.57 руб. Отключение с 2025-02-14.</v>
          </cell>
          <cell r="L2136" t="str">
            <v>доставлено</v>
          </cell>
        </row>
        <row r="2137">
          <cell r="C2137" t="str">
            <v>79253049195</v>
          </cell>
          <cell r="E2137" t="str">
            <v>2025-02-13 2721</v>
          </cell>
          <cell r="F2137" t="str">
            <v>2025-01-15</v>
          </cell>
          <cell r="G2137" t="str">
            <v>10:46:09</v>
          </cell>
          <cell r="H2137" t="str">
            <v>2025-01-15</v>
          </cell>
          <cell r="I2137" t="str">
            <v>10:46:09</v>
          </cell>
          <cell r="J2137" t="str">
            <v>ROSSETI_KBR</v>
          </cell>
          <cell r="K2137" t="str">
            <v>Долг за э/э 2721 руб. Отключение с 2025-02-13.</v>
          </cell>
          <cell r="L2137" t="str">
            <v>доставлено</v>
          </cell>
        </row>
        <row r="2138">
          <cell r="C2138" t="str">
            <v>79286934089</v>
          </cell>
          <cell r="E2138" t="str">
            <v>2025-02-10 635.04</v>
          </cell>
          <cell r="F2138" t="str">
            <v>2025-01-15</v>
          </cell>
          <cell r="G2138" t="str">
            <v>10:46:09</v>
          </cell>
          <cell r="H2138" t="str">
            <v>2025-01-15</v>
          </cell>
          <cell r="I2138" t="str">
            <v>10:46:09</v>
          </cell>
          <cell r="J2138" t="str">
            <v>ROSSETI_KBR</v>
          </cell>
          <cell r="K2138" t="str">
            <v>Долг за э/э 635.04 руб. Отключение с 2025-02-10.</v>
          </cell>
          <cell r="L2138" t="str">
            <v>доставлено</v>
          </cell>
        </row>
        <row r="2139">
          <cell r="C2139" t="str">
            <v>79253779699</v>
          </cell>
          <cell r="E2139" t="str">
            <v>2025-02-10 1710.52</v>
          </cell>
          <cell r="F2139" t="str">
            <v>2025-01-15</v>
          </cell>
          <cell r="G2139" t="str">
            <v>10:46:09</v>
          </cell>
          <cell r="H2139" t="str">
            <v>2025-01-15</v>
          </cell>
          <cell r="I2139" t="str">
            <v>10:46:09</v>
          </cell>
          <cell r="J2139" t="str">
            <v>ROSSETI_KBR</v>
          </cell>
          <cell r="K2139" t="str">
            <v>Долг за э/э 1710.52 руб. Отключение с 2025-02-10.</v>
          </cell>
          <cell r="L2139" t="str">
            <v>доставлено</v>
          </cell>
        </row>
        <row r="2140">
          <cell r="C2140" t="str">
            <v>79286934166</v>
          </cell>
          <cell r="E2140" t="str">
            <v>2025-02-13 2121.79</v>
          </cell>
          <cell r="F2140" t="str">
            <v>2025-01-15</v>
          </cell>
          <cell r="G2140" t="str">
            <v>10:46:09</v>
          </cell>
          <cell r="H2140" t="str">
            <v>2025-01-15</v>
          </cell>
          <cell r="I2140" t="str">
            <v>10:46:09</v>
          </cell>
          <cell r="J2140" t="str">
            <v>ROSSETI_KBR</v>
          </cell>
          <cell r="K2140" t="str">
            <v>Долг за э/э 2121.79 руб. Отключение с 2025-02-13.</v>
          </cell>
          <cell r="L2140" t="str">
            <v>доставлено</v>
          </cell>
        </row>
        <row r="2141">
          <cell r="C2141" t="str">
            <v>79257188771</v>
          </cell>
          <cell r="E2141" t="str">
            <v>2025-02-12 599.26</v>
          </cell>
          <cell r="F2141" t="str">
            <v>2025-01-15</v>
          </cell>
          <cell r="G2141" t="str">
            <v>10:46:09</v>
          </cell>
          <cell r="H2141" t="str">
            <v>2025-01-15</v>
          </cell>
          <cell r="I2141" t="str">
            <v>10:46:09</v>
          </cell>
          <cell r="J2141" t="str">
            <v>ROSSETI_KBR</v>
          </cell>
          <cell r="K2141" t="str">
            <v>Долг за э/э 599.26 руб. Отключение с 2025-02-12.</v>
          </cell>
          <cell r="L2141" t="str">
            <v>доставлено</v>
          </cell>
        </row>
        <row r="2142">
          <cell r="C2142" t="str">
            <v>79258531010</v>
          </cell>
          <cell r="E2142" t="str">
            <v>2025-02-14 2437.83</v>
          </cell>
          <cell r="F2142" t="str">
            <v>2025-01-15</v>
          </cell>
          <cell r="G2142" t="str">
            <v>10:46:09</v>
          </cell>
          <cell r="H2142" t="str">
            <v>2025-01-15</v>
          </cell>
          <cell r="I2142" t="str">
            <v>10:46:09</v>
          </cell>
          <cell r="J2142" t="str">
            <v>ROSSETI_KBR</v>
          </cell>
          <cell r="K2142" t="str">
            <v>Долг за э/э 2437.83 руб. Отключение с 2025-02-14.</v>
          </cell>
          <cell r="L2142" t="str">
            <v>доставлено</v>
          </cell>
        </row>
        <row r="2143">
          <cell r="C2143" t="str">
            <v>79362224696</v>
          </cell>
          <cell r="E2143" t="str">
            <v>2025-02-14 3281.49</v>
          </cell>
          <cell r="F2143" t="str">
            <v>2025-01-15</v>
          </cell>
          <cell r="G2143" t="str">
            <v>10:46:09</v>
          </cell>
          <cell r="H2143" t="str">
            <v>2025-01-15</v>
          </cell>
          <cell r="I2143" t="str">
            <v>10:46:09</v>
          </cell>
          <cell r="J2143" t="str">
            <v>ROSSETI_KBR</v>
          </cell>
          <cell r="K2143" t="str">
            <v>Долг за э/э 3281.49 руб. Отключение с 2025-02-14.</v>
          </cell>
          <cell r="L2143" t="str">
            <v>доставлено</v>
          </cell>
        </row>
        <row r="2144">
          <cell r="C2144" t="str">
            <v>79374703990</v>
          </cell>
          <cell r="E2144" t="str">
            <v>2025-02-13 1215.44</v>
          </cell>
          <cell r="F2144" t="str">
            <v>2025-01-15</v>
          </cell>
          <cell r="G2144" t="str">
            <v>10:46:09</v>
          </cell>
          <cell r="H2144" t="str">
            <v>2025-01-15</v>
          </cell>
          <cell r="I2144" t="str">
            <v>10:46:09</v>
          </cell>
          <cell r="J2144" t="str">
            <v>ROSSETI_KBR</v>
          </cell>
          <cell r="K2144" t="str">
            <v>Долг за э/э 1215.44 руб. Отключение с 2025-02-13.</v>
          </cell>
          <cell r="L2144" t="str">
            <v>доставлено</v>
          </cell>
        </row>
        <row r="2145">
          <cell r="C2145" t="str">
            <v>79263037861</v>
          </cell>
          <cell r="E2145" t="str">
            <v>2025-02-13 2785.61</v>
          </cell>
          <cell r="F2145" t="str">
            <v>2025-01-15</v>
          </cell>
          <cell r="G2145" t="str">
            <v>10:46:09</v>
          </cell>
          <cell r="H2145" t="str">
            <v>2025-01-15</v>
          </cell>
          <cell r="I2145" t="str">
            <v>10:46:09</v>
          </cell>
          <cell r="J2145" t="str">
            <v>ROSSETI_KBR</v>
          </cell>
          <cell r="K2145" t="str">
            <v>Долг за э/э 2785.61 руб. Отключение с 2025-02-13.</v>
          </cell>
          <cell r="L2145" t="str">
            <v>доставлено</v>
          </cell>
        </row>
        <row r="2146">
          <cell r="C2146" t="str">
            <v>79263593298</v>
          </cell>
          <cell r="E2146" t="str">
            <v>2025-02-13 2668.16</v>
          </cell>
          <cell r="F2146" t="str">
            <v>2025-01-15</v>
          </cell>
          <cell r="G2146" t="str">
            <v>10:46:09</v>
          </cell>
          <cell r="H2146" t="str">
            <v>2025-01-15</v>
          </cell>
          <cell r="I2146" t="str">
            <v>10:46:09</v>
          </cell>
          <cell r="J2146" t="str">
            <v>ROSSETI_KBR</v>
          </cell>
          <cell r="K2146" t="str">
            <v>Долг за э/э 2668.16 руб. Отключение с 2025-02-13.</v>
          </cell>
          <cell r="L2146" t="str">
            <v>доставлено</v>
          </cell>
        </row>
        <row r="2147">
          <cell r="C2147" t="str">
            <v>79286936617</v>
          </cell>
          <cell r="E2147" t="str">
            <v>2025-02-12 3121.53</v>
          </cell>
          <cell r="F2147" t="str">
            <v>2025-01-15</v>
          </cell>
          <cell r="G2147" t="str">
            <v>10:46:09</v>
          </cell>
          <cell r="H2147" t="str">
            <v>2025-01-15</v>
          </cell>
          <cell r="I2147" t="str">
            <v>10:46:09</v>
          </cell>
          <cell r="J2147" t="str">
            <v>ROSSETI_KBR</v>
          </cell>
          <cell r="K2147" t="str">
            <v>Долг за э/э 3121.53 руб. Отключение с 2025-02-12.</v>
          </cell>
          <cell r="L2147" t="str">
            <v>доставлено</v>
          </cell>
        </row>
        <row r="2148">
          <cell r="C2148" t="str">
            <v>79265400001</v>
          </cell>
          <cell r="E2148" t="str">
            <v>2025-02-13 2365.67</v>
          </cell>
          <cell r="F2148" t="str">
            <v>2025-01-15</v>
          </cell>
          <cell r="G2148" t="str">
            <v>10:46:09</v>
          </cell>
          <cell r="H2148" t="str">
            <v>2025-01-15</v>
          </cell>
          <cell r="I2148" t="str">
            <v>10:46:09</v>
          </cell>
          <cell r="J2148" t="str">
            <v>ROSSETI_KBR</v>
          </cell>
          <cell r="K2148" t="str">
            <v>Долг за э/э 2365.67 руб. Отключение с 2025-02-13.</v>
          </cell>
          <cell r="L2148" t="str">
            <v>доставлено</v>
          </cell>
        </row>
        <row r="2149">
          <cell r="C2149" t="str">
            <v>79238000900</v>
          </cell>
          <cell r="E2149" t="str">
            <v>2025-02-10 1485.24</v>
          </cell>
          <cell r="F2149" t="str">
            <v>2025-01-15</v>
          </cell>
          <cell r="G2149" t="str">
            <v>10:46:09</v>
          </cell>
          <cell r="H2149" t="str">
            <v>2025-01-15</v>
          </cell>
          <cell r="I2149" t="str">
            <v>10:46:09</v>
          </cell>
          <cell r="J2149" t="str">
            <v>ROSSETI_KBR</v>
          </cell>
          <cell r="K2149" t="str">
            <v>Долг за э/э 1485.24 руб. Отключение с 2025-02-10.</v>
          </cell>
          <cell r="L2149" t="str">
            <v>доставлено</v>
          </cell>
        </row>
        <row r="2150">
          <cell r="C2150" t="str">
            <v>79333333891</v>
          </cell>
          <cell r="E2150" t="str">
            <v>2025-02-10 1606.45</v>
          </cell>
          <cell r="F2150" t="str">
            <v>2025-01-15</v>
          </cell>
          <cell r="G2150" t="str">
            <v>10:46:09</v>
          </cell>
          <cell r="H2150" t="str">
            <v>2025-01-15</v>
          </cell>
          <cell r="I2150" t="str">
            <v>10:46:09</v>
          </cell>
          <cell r="J2150" t="str">
            <v>ROSSETI_KBR</v>
          </cell>
          <cell r="K2150" t="str">
            <v>Долг за э/э 1606.45 руб. Отключение с 2025-02-10.</v>
          </cell>
          <cell r="L2150" t="str">
            <v>доставлено</v>
          </cell>
        </row>
        <row r="2151">
          <cell r="C2151" t="str">
            <v>79269404505</v>
          </cell>
          <cell r="E2151" t="str">
            <v>2025-02-14 1335.34</v>
          </cell>
          <cell r="F2151" t="str">
            <v>2025-01-15</v>
          </cell>
          <cell r="G2151" t="str">
            <v>10:46:09</v>
          </cell>
          <cell r="H2151" t="str">
            <v>2025-01-15</v>
          </cell>
          <cell r="I2151" t="str">
            <v>10:46:09</v>
          </cell>
          <cell r="J2151" t="str">
            <v>ROSSETI_KBR</v>
          </cell>
          <cell r="K2151" t="str">
            <v>Долг за э/э 1335.34 руб. Отключение с 2025-02-14.</v>
          </cell>
          <cell r="L2151" t="str">
            <v>доставлено</v>
          </cell>
        </row>
        <row r="2152">
          <cell r="C2152" t="str">
            <v>79231914321</v>
          </cell>
          <cell r="E2152" t="str">
            <v>2025-02-10 1891.64</v>
          </cell>
          <cell r="F2152" t="str">
            <v>2025-01-15</v>
          </cell>
          <cell r="G2152" t="str">
            <v>10:46:09</v>
          </cell>
          <cell r="H2152" t="str">
            <v>2025-01-15</v>
          </cell>
          <cell r="I2152" t="str">
            <v>10:46:09</v>
          </cell>
          <cell r="J2152" t="str">
            <v>ROSSETI_KBR</v>
          </cell>
          <cell r="K2152" t="str">
            <v>Долг за э/э 1891.64 руб. Отключение с 2025-02-10.</v>
          </cell>
          <cell r="L2152" t="str">
            <v>доставлено</v>
          </cell>
        </row>
        <row r="2153">
          <cell r="C2153" t="str">
            <v>79380777512</v>
          </cell>
          <cell r="E2153" t="str">
            <v>2025-02-13 1458.44</v>
          </cell>
          <cell r="F2153" t="str">
            <v>2025-01-15</v>
          </cell>
          <cell r="G2153" t="str">
            <v>10:46:09</v>
          </cell>
          <cell r="H2153" t="str">
            <v>2025-01-15</v>
          </cell>
          <cell r="I2153" t="str">
            <v>10:46:09</v>
          </cell>
          <cell r="J2153" t="str">
            <v>ROSSETI_KBR</v>
          </cell>
          <cell r="K2153" t="str">
            <v>Долг за э/э 1458.44 руб. Отключение с 2025-02-13.</v>
          </cell>
          <cell r="L2153" t="str">
            <v>доставлено</v>
          </cell>
        </row>
        <row r="2154">
          <cell r="C2154" t="str">
            <v>79231397005</v>
          </cell>
          <cell r="E2154" t="str">
            <v>2025-02-12 2875.86</v>
          </cell>
          <cell r="F2154" t="str">
            <v>2025-01-15</v>
          </cell>
          <cell r="G2154" t="str">
            <v>10:46:09</v>
          </cell>
          <cell r="H2154" t="str">
            <v>2025-01-15</v>
          </cell>
          <cell r="I2154" t="str">
            <v>10:46:09</v>
          </cell>
          <cell r="J2154" t="str">
            <v>ROSSETI_KBR</v>
          </cell>
          <cell r="K2154" t="str">
            <v>Долг за э/э 2875.86 руб. Отключение с 2025-02-12.</v>
          </cell>
          <cell r="L2154" t="str">
            <v>доставлено</v>
          </cell>
        </row>
        <row r="2155">
          <cell r="C2155" t="str">
            <v>79231105050</v>
          </cell>
          <cell r="E2155" t="str">
            <v>2025-02-12 1684.05</v>
          </cell>
          <cell r="F2155" t="str">
            <v>2025-01-15</v>
          </cell>
          <cell r="G2155" t="str">
            <v>10:46:09</v>
          </cell>
          <cell r="H2155" t="str">
            <v>2025-01-15</v>
          </cell>
          <cell r="I2155" t="str">
            <v>10:46:09</v>
          </cell>
          <cell r="J2155" t="str">
            <v>ROSSETI_KBR</v>
          </cell>
          <cell r="K2155" t="str">
            <v>Долг за э/э 1684.05 руб. Отключение с 2025-02-12.</v>
          </cell>
          <cell r="L2155" t="str">
            <v>доставлено</v>
          </cell>
        </row>
        <row r="2156">
          <cell r="C2156" t="str">
            <v>79379360214</v>
          </cell>
          <cell r="E2156" t="str">
            <v>2025-02-12 2347.28</v>
          </cell>
          <cell r="F2156" t="str">
            <v>2025-01-15</v>
          </cell>
          <cell r="G2156" t="str">
            <v>10:46:09</v>
          </cell>
          <cell r="H2156" t="str">
            <v>2025-01-15</v>
          </cell>
          <cell r="I2156" t="str">
            <v>10:46:09</v>
          </cell>
          <cell r="J2156" t="str">
            <v>ROSSETI_KBR</v>
          </cell>
          <cell r="K2156" t="str">
            <v>Долг за э/э 2347.28 руб. Отключение с 2025-02-12.</v>
          </cell>
          <cell r="L2156" t="str">
            <v>доставлено</v>
          </cell>
        </row>
        <row r="2157">
          <cell r="C2157" t="str">
            <v>79287004222</v>
          </cell>
          <cell r="E2157" t="str">
            <v>2025-02-14 2147.95</v>
          </cell>
          <cell r="F2157" t="str">
            <v>2025-01-15</v>
          </cell>
          <cell r="G2157" t="str">
            <v>10:46:09</v>
          </cell>
          <cell r="H2157" t="str">
            <v>2025-01-15</v>
          </cell>
          <cell r="I2157" t="str">
            <v>10:46:09</v>
          </cell>
          <cell r="J2157" t="str">
            <v>ROSSETI_KBR</v>
          </cell>
          <cell r="K2157" t="str">
            <v>Долг за э/э 2147.95 руб. Отключение с 2025-02-14.</v>
          </cell>
          <cell r="L2157" t="str">
            <v>доставлено</v>
          </cell>
        </row>
        <row r="2158">
          <cell r="C2158" t="str">
            <v>79286938564</v>
          </cell>
          <cell r="E2158" t="str">
            <v>2025-02-13 1386.99</v>
          </cell>
          <cell r="F2158" t="str">
            <v>2025-01-15</v>
          </cell>
          <cell r="G2158" t="str">
            <v>10:46:09</v>
          </cell>
          <cell r="H2158" t="str">
            <v>2025-01-15</v>
          </cell>
          <cell r="I2158" t="str">
            <v>10:46:09</v>
          </cell>
          <cell r="J2158" t="str">
            <v>ROSSETI_KBR</v>
          </cell>
          <cell r="K2158" t="str">
            <v>Долг за э/э 1386.99 руб. Отключение с 2025-02-13.</v>
          </cell>
          <cell r="L2158" t="str">
            <v>доставлено</v>
          </cell>
        </row>
        <row r="2159">
          <cell r="C2159" t="str">
            <v>79286938584</v>
          </cell>
          <cell r="E2159" t="str">
            <v>2025-02-13 1443.94</v>
          </cell>
          <cell r="F2159" t="str">
            <v>2025-01-15</v>
          </cell>
          <cell r="G2159" t="str">
            <v>10:46:09</v>
          </cell>
          <cell r="H2159" t="str">
            <v>2025-01-15</v>
          </cell>
          <cell r="I2159" t="str">
            <v>10:46:09</v>
          </cell>
          <cell r="J2159" t="str">
            <v>ROSSETI_KBR</v>
          </cell>
          <cell r="K2159" t="str">
            <v>Долг за э/э 1443.94 руб. Отключение с 2025-02-13.</v>
          </cell>
          <cell r="L2159" t="str">
            <v>доставлено</v>
          </cell>
        </row>
        <row r="2160">
          <cell r="C2160" t="str">
            <v>79380757301</v>
          </cell>
          <cell r="E2160" t="str">
            <v>2025-02-12 1614.77</v>
          </cell>
          <cell r="F2160" t="str">
            <v>2025-01-15</v>
          </cell>
          <cell r="G2160" t="str">
            <v>10:46:09</v>
          </cell>
          <cell r="H2160" t="str">
            <v>2025-01-15</v>
          </cell>
          <cell r="I2160" t="str">
            <v>10:46:09</v>
          </cell>
          <cell r="J2160" t="str">
            <v>ROSSETI_KBR</v>
          </cell>
          <cell r="K2160" t="str">
            <v>Долг за э/э 1614.77 руб. Отключение с 2025-02-12.</v>
          </cell>
          <cell r="L2160" t="str">
            <v>доставлено</v>
          </cell>
        </row>
        <row r="2161">
          <cell r="C2161" t="str">
            <v>79379597777</v>
          </cell>
          <cell r="E2161" t="str">
            <v>2025-02-10 2040.86</v>
          </cell>
          <cell r="F2161" t="str">
            <v>2025-01-15</v>
          </cell>
          <cell r="G2161" t="str">
            <v>10:46:09</v>
          </cell>
          <cell r="H2161" t="str">
            <v>2025-01-15</v>
          </cell>
          <cell r="I2161" t="str">
            <v>10:46:09</v>
          </cell>
          <cell r="J2161" t="str">
            <v>ROSSETI_KBR</v>
          </cell>
          <cell r="K2161" t="str">
            <v>Долг за э/э 2040.86 руб. Отключение с 2025-02-10.</v>
          </cell>
          <cell r="L2161" t="str">
            <v>доставлено</v>
          </cell>
        </row>
        <row r="2162">
          <cell r="C2162" t="str">
            <v>79287231503</v>
          </cell>
          <cell r="E2162" t="str">
            <v>2025-02-14 1642.55</v>
          </cell>
          <cell r="F2162" t="str">
            <v>2025-01-15</v>
          </cell>
          <cell r="G2162" t="str">
            <v>10:46:09</v>
          </cell>
          <cell r="H2162" t="str">
            <v>2025-01-15</v>
          </cell>
          <cell r="I2162" t="str">
            <v>10:46:09</v>
          </cell>
          <cell r="J2162" t="str">
            <v>ROSSETI_KBR</v>
          </cell>
          <cell r="K2162" t="str">
            <v>Долг за э/э 1642.55 руб. Отключение с 2025-02-14.</v>
          </cell>
          <cell r="L2162" t="str">
            <v>доставлено</v>
          </cell>
        </row>
        <row r="2163">
          <cell r="C2163" t="str">
            <v>79380761216</v>
          </cell>
          <cell r="E2163" t="str">
            <v>2025-02-10 1902.48</v>
          </cell>
          <cell r="F2163" t="str">
            <v>2025-01-15</v>
          </cell>
          <cell r="G2163" t="str">
            <v>10:46:09</v>
          </cell>
          <cell r="H2163" t="str">
            <v>2025-01-15</v>
          </cell>
          <cell r="I2163" t="str">
            <v>10:46:09</v>
          </cell>
          <cell r="J2163" t="str">
            <v>ROSSETI_KBR</v>
          </cell>
          <cell r="K2163" t="str">
            <v>Долг за э/э 1902.48 руб. Отключение с 2025-02-10.</v>
          </cell>
          <cell r="L2163" t="str">
            <v>доставлено</v>
          </cell>
        </row>
        <row r="2164">
          <cell r="C2164" t="str">
            <v>79286939957</v>
          </cell>
          <cell r="E2164" t="str">
            <v>2025-02-13 2302.05</v>
          </cell>
          <cell r="F2164" t="str">
            <v>2025-01-15</v>
          </cell>
          <cell r="G2164" t="str">
            <v>10:46:09</v>
          </cell>
          <cell r="H2164" t="str">
            <v>2025-01-15</v>
          </cell>
          <cell r="I2164" t="str">
            <v>10:46:09</v>
          </cell>
          <cell r="J2164" t="str">
            <v>ROSSETI_KBR</v>
          </cell>
          <cell r="K2164" t="str">
            <v>Долг за э/э 2302.05 руб. Отключение с 2025-02-13.</v>
          </cell>
          <cell r="L2164" t="str">
            <v>доставлено</v>
          </cell>
        </row>
        <row r="2165">
          <cell r="C2165" t="str">
            <v>79287003090</v>
          </cell>
          <cell r="E2165" t="str">
            <v>2025-02-10 2460.5</v>
          </cell>
          <cell r="F2165" t="str">
            <v>2025-01-15</v>
          </cell>
          <cell r="G2165" t="str">
            <v>10:46:09</v>
          </cell>
          <cell r="H2165" t="str">
            <v>2025-01-15</v>
          </cell>
          <cell r="I2165" t="str">
            <v>10:46:09</v>
          </cell>
          <cell r="J2165" t="str">
            <v>ROSSETI_KBR</v>
          </cell>
          <cell r="K2165" t="str">
            <v>Долг за э/э 2460.5 руб. Отключение с 2025-02-10.</v>
          </cell>
          <cell r="L2165" t="str">
            <v>доставлено</v>
          </cell>
        </row>
        <row r="2166">
          <cell r="C2166" t="str">
            <v>79380804555</v>
          </cell>
          <cell r="E2166" t="str">
            <v>2025-02-13 2301.16</v>
          </cell>
          <cell r="F2166" t="str">
            <v>2025-01-15</v>
          </cell>
          <cell r="G2166" t="str">
            <v>10:46:09</v>
          </cell>
          <cell r="H2166" t="str">
            <v>2025-01-15</v>
          </cell>
          <cell r="I2166" t="str">
            <v>10:46:09</v>
          </cell>
          <cell r="J2166" t="str">
            <v>ROSSETI_KBR</v>
          </cell>
          <cell r="K2166" t="str">
            <v>Долг за э/э 2301.16 руб. Отключение с 2025-02-13.</v>
          </cell>
          <cell r="L2166" t="str">
            <v>доставлено</v>
          </cell>
        </row>
        <row r="2167">
          <cell r="C2167" t="str">
            <v>79286940454</v>
          </cell>
          <cell r="E2167" t="str">
            <v>2025-02-14 1997.37</v>
          </cell>
          <cell r="F2167" t="str">
            <v>2025-01-15</v>
          </cell>
          <cell r="G2167" t="str">
            <v>10:46:09</v>
          </cell>
          <cell r="H2167" t="str">
            <v>2025-01-15</v>
          </cell>
          <cell r="I2167" t="str">
            <v>10:46:09</v>
          </cell>
          <cell r="J2167" t="str">
            <v>ROSSETI_KBR</v>
          </cell>
          <cell r="K2167" t="str">
            <v>Долг за э/э 1997.37 руб. Отключение с 2025-02-14.</v>
          </cell>
          <cell r="L2167" t="str">
            <v>доставлено</v>
          </cell>
        </row>
        <row r="2168">
          <cell r="C2168" t="str">
            <v>79286940588</v>
          </cell>
          <cell r="E2168" t="str">
            <v>2025-02-13 2215.45</v>
          </cell>
          <cell r="F2168" t="str">
            <v>2025-01-15</v>
          </cell>
          <cell r="G2168" t="str">
            <v>10:46:09</v>
          </cell>
          <cell r="H2168" t="str">
            <v>2025-01-15</v>
          </cell>
          <cell r="I2168" t="str">
            <v>10:46:09</v>
          </cell>
          <cell r="J2168" t="str">
            <v>ROSSETI_KBR</v>
          </cell>
          <cell r="K2168" t="str">
            <v>Долг за э/э 2215.45 руб. Отключение с 2025-02-13.</v>
          </cell>
          <cell r="L2168" t="str">
            <v>доставлено</v>
          </cell>
        </row>
        <row r="2169">
          <cell r="C2169" t="str">
            <v>79226907003</v>
          </cell>
          <cell r="E2169" t="str">
            <v>2025-02-10 1724.84</v>
          </cell>
          <cell r="F2169" t="str">
            <v>2025-01-15</v>
          </cell>
          <cell r="G2169" t="str">
            <v>10:46:09</v>
          </cell>
          <cell r="H2169" t="str">
            <v>2025-01-15</v>
          </cell>
          <cell r="I2169" t="str">
            <v>10:46:09</v>
          </cell>
          <cell r="J2169" t="str">
            <v>ROSSETI_KBR</v>
          </cell>
          <cell r="K2169" t="str">
            <v>Долг за э/э 1724.84 руб. Отключение с 2025-02-10.</v>
          </cell>
          <cell r="L2169" t="str">
            <v>доставлено</v>
          </cell>
        </row>
        <row r="2170">
          <cell r="C2170" t="str">
            <v>79226777162</v>
          </cell>
          <cell r="E2170" t="str">
            <v>2025-02-13 2211.58</v>
          </cell>
          <cell r="F2170" t="str">
            <v>2025-01-15</v>
          </cell>
          <cell r="G2170" t="str">
            <v>10:46:09</v>
          </cell>
          <cell r="H2170" t="str">
            <v>2025-01-15</v>
          </cell>
          <cell r="I2170" t="str">
            <v>10:46:09</v>
          </cell>
          <cell r="J2170" t="str">
            <v>ROSSETI_KBR</v>
          </cell>
          <cell r="K2170" t="str">
            <v>Долг за э/э 2211.58 руб. Отключение с 2025-02-13.</v>
          </cell>
          <cell r="L2170" t="str">
            <v>доставлено</v>
          </cell>
        </row>
        <row r="2171">
          <cell r="C2171" t="str">
            <v>79380770646</v>
          </cell>
          <cell r="E2171" t="str">
            <v>2025-02-13 2349.22</v>
          </cell>
          <cell r="F2171" t="str">
            <v>2025-01-15</v>
          </cell>
          <cell r="G2171" t="str">
            <v>10:46:09</v>
          </cell>
          <cell r="H2171" t="str">
            <v>2025-01-15</v>
          </cell>
          <cell r="I2171" t="str">
            <v>10:46:09</v>
          </cell>
          <cell r="J2171" t="str">
            <v>ROSSETI_KBR</v>
          </cell>
          <cell r="K2171" t="str">
            <v>Долг за э/э 2349.22 руб. Отключение с 2025-02-13.</v>
          </cell>
          <cell r="L2171" t="str">
            <v>доставлено</v>
          </cell>
        </row>
        <row r="2172">
          <cell r="C2172" t="str">
            <v>79287002013</v>
          </cell>
          <cell r="E2172" t="str">
            <v>2025-02-12 7158.33</v>
          </cell>
          <cell r="F2172" t="str">
            <v>2025-01-15</v>
          </cell>
          <cell r="G2172" t="str">
            <v>10:46:09</v>
          </cell>
          <cell r="H2172" t="str">
            <v>2025-01-15</v>
          </cell>
          <cell r="I2172" t="str">
            <v>10:46:09</v>
          </cell>
          <cell r="J2172" t="str">
            <v>ROSSETI_KBR</v>
          </cell>
          <cell r="K2172" t="str">
            <v>Долг за э/э 7158.33 руб. Отключение с 2025-02-12.</v>
          </cell>
          <cell r="L2172" t="str">
            <v>доставлено</v>
          </cell>
        </row>
        <row r="2173">
          <cell r="C2173" t="str">
            <v>79380824545</v>
          </cell>
          <cell r="E2173" t="str">
            <v>2025-02-13 2700.44</v>
          </cell>
          <cell r="F2173" t="str">
            <v>2025-01-15</v>
          </cell>
          <cell r="G2173" t="str">
            <v>10:46:09</v>
          </cell>
          <cell r="H2173" t="str">
            <v>2025-01-15</v>
          </cell>
          <cell r="I2173" t="str">
            <v>10:46:09</v>
          </cell>
          <cell r="J2173" t="str">
            <v>ROSSETI_KBR</v>
          </cell>
          <cell r="K2173" t="str">
            <v>Долг за э/э 2700.44 руб. Отключение с 2025-02-13.</v>
          </cell>
          <cell r="L2173" t="str">
            <v>доставлено</v>
          </cell>
        </row>
        <row r="2174">
          <cell r="C2174" t="str">
            <v>79286942211</v>
          </cell>
          <cell r="E2174" t="str">
            <v>2025-02-14 2501.73</v>
          </cell>
          <cell r="F2174" t="str">
            <v>2025-01-15</v>
          </cell>
          <cell r="G2174" t="str">
            <v>10:46:09</v>
          </cell>
          <cell r="H2174" t="str">
            <v>2025-01-15</v>
          </cell>
          <cell r="I2174" t="str">
            <v>10:46:09</v>
          </cell>
          <cell r="J2174" t="str">
            <v>ROSSETI_KBR</v>
          </cell>
          <cell r="K2174" t="str">
            <v>Долг за э/э 2501.73 руб. Отключение с 2025-02-14.</v>
          </cell>
          <cell r="L2174" t="str">
            <v>доставлено</v>
          </cell>
        </row>
        <row r="2175">
          <cell r="C2175" t="str">
            <v>79225735446</v>
          </cell>
          <cell r="E2175" t="str">
            <v>2025-02-14 1889.69</v>
          </cell>
          <cell r="F2175" t="str">
            <v>2025-01-15</v>
          </cell>
          <cell r="G2175" t="str">
            <v>10:46:09</v>
          </cell>
          <cell r="H2175" t="str">
            <v>2025-01-15</v>
          </cell>
          <cell r="I2175" t="str">
            <v>10:46:09</v>
          </cell>
          <cell r="J2175" t="str">
            <v>ROSSETI_KBR</v>
          </cell>
          <cell r="K2175" t="str">
            <v>Долг за э/э 1889.69 руб. Отключение с 2025-02-14.</v>
          </cell>
          <cell r="L2175" t="str">
            <v>доставлено</v>
          </cell>
        </row>
        <row r="2176">
          <cell r="C2176" t="str">
            <v>79250339244</v>
          </cell>
          <cell r="E2176" t="str">
            <v>2025-02-10 4164.55</v>
          </cell>
          <cell r="F2176" t="str">
            <v>2025-01-15</v>
          </cell>
          <cell r="G2176" t="str">
            <v>10:46:09</v>
          </cell>
          <cell r="H2176" t="str">
            <v>2025-01-15</v>
          </cell>
          <cell r="I2176" t="str">
            <v>10:46:09</v>
          </cell>
          <cell r="J2176" t="str">
            <v>ROSSETI_KBR</v>
          </cell>
          <cell r="K2176" t="str">
            <v>Долг за э/э 4164.55 руб. Отключение с 2025-02-10.</v>
          </cell>
          <cell r="L2176" t="str">
            <v>доставлено</v>
          </cell>
        </row>
        <row r="2177">
          <cell r="C2177" t="str">
            <v>79225155999</v>
          </cell>
          <cell r="E2177" t="str">
            <v>2025-02-13 2472.09</v>
          </cell>
          <cell r="F2177" t="str">
            <v>2025-01-15</v>
          </cell>
          <cell r="G2177" t="str">
            <v>10:46:09</v>
          </cell>
          <cell r="H2177" t="str">
            <v>2025-01-15</v>
          </cell>
          <cell r="I2177" t="str">
            <v>10:46:09</v>
          </cell>
          <cell r="J2177" t="str">
            <v>ROSSETI_KBR</v>
          </cell>
          <cell r="K2177" t="str">
            <v>Долг за э/э 2472.09 руб. Отключение с 2025-02-13.</v>
          </cell>
          <cell r="L2177" t="str">
            <v>доставлено</v>
          </cell>
        </row>
        <row r="2178">
          <cell r="C2178" t="str">
            <v>79286989465</v>
          </cell>
          <cell r="E2178" t="str">
            <v>2025-02-13 2096.05</v>
          </cell>
          <cell r="F2178" t="str">
            <v>2025-01-15</v>
          </cell>
          <cell r="G2178" t="str">
            <v>10:46:09</v>
          </cell>
          <cell r="H2178" t="str">
            <v>2025-01-15</v>
          </cell>
          <cell r="I2178" t="str">
            <v>10:46:09</v>
          </cell>
          <cell r="J2178" t="str">
            <v>ROSSETI_KBR</v>
          </cell>
          <cell r="K2178" t="str">
            <v>Долг за э/э 2096.05 руб. Отключение с 2025-02-13.</v>
          </cell>
          <cell r="L2178" t="str">
            <v>доставлено</v>
          </cell>
        </row>
        <row r="2179">
          <cell r="C2179" t="str">
            <v>79380795030</v>
          </cell>
          <cell r="E2179" t="str">
            <v>2025-02-12 1628.41</v>
          </cell>
          <cell r="F2179" t="str">
            <v>2025-01-15</v>
          </cell>
          <cell r="G2179" t="str">
            <v>10:46:09</v>
          </cell>
          <cell r="H2179" t="str">
            <v>2025-01-15</v>
          </cell>
          <cell r="I2179" t="str">
            <v>10:46:09</v>
          </cell>
          <cell r="J2179" t="str">
            <v>ROSSETI_KBR</v>
          </cell>
          <cell r="K2179" t="str">
            <v>Долг за э/э 1628.41 руб. Отключение с 2025-02-12.</v>
          </cell>
          <cell r="L2179" t="str">
            <v>доставлено</v>
          </cell>
        </row>
        <row r="2180">
          <cell r="C2180" t="str">
            <v>79380795999</v>
          </cell>
          <cell r="E2180" t="str">
            <v>2025-02-12 2230.98</v>
          </cell>
          <cell r="F2180" t="str">
            <v>2025-01-15</v>
          </cell>
          <cell r="G2180" t="str">
            <v>10:46:09</v>
          </cell>
          <cell r="H2180" t="str">
            <v>2025-01-15</v>
          </cell>
          <cell r="I2180" t="str">
            <v>10:46:09</v>
          </cell>
          <cell r="J2180" t="str">
            <v>ROSSETI_KBR</v>
          </cell>
          <cell r="K2180" t="str">
            <v>Долг за э/э 2230.98 руб. Отключение с 2025-02-12.</v>
          </cell>
          <cell r="L2180" t="str">
            <v>доставлено</v>
          </cell>
        </row>
        <row r="2181">
          <cell r="C2181" t="str">
            <v>79286945058</v>
          </cell>
          <cell r="E2181" t="str">
            <v>2025-02-10 2327.99</v>
          </cell>
          <cell r="F2181" t="str">
            <v>2025-01-15</v>
          </cell>
          <cell r="G2181" t="str">
            <v>10:46:09</v>
          </cell>
          <cell r="H2181" t="str">
            <v>2025-01-15</v>
          </cell>
          <cell r="I2181" t="str">
            <v>10:46:09</v>
          </cell>
          <cell r="J2181" t="str">
            <v>ROSSETI_KBR</v>
          </cell>
          <cell r="K2181" t="str">
            <v>Долг за э/э 2327.99 руб. Отключение с 2025-02-10.</v>
          </cell>
          <cell r="L2181" t="str">
            <v>доставлено</v>
          </cell>
        </row>
        <row r="2182">
          <cell r="C2182" t="str">
            <v>79380204426</v>
          </cell>
          <cell r="E2182" t="str">
            <v>2025-02-13 4045.11</v>
          </cell>
          <cell r="F2182" t="str">
            <v>2025-01-15</v>
          </cell>
          <cell r="G2182" t="str">
            <v>10:46:09</v>
          </cell>
          <cell r="H2182" t="str">
            <v>2025-01-15</v>
          </cell>
          <cell r="I2182" t="str">
            <v>10:46:09</v>
          </cell>
          <cell r="J2182" t="str">
            <v>ROSSETI_KBR</v>
          </cell>
          <cell r="K2182" t="str">
            <v>Долг за э/э 4045.11 руб. Отключение с 2025-02-13.</v>
          </cell>
          <cell r="L2182" t="str">
            <v>доставлено</v>
          </cell>
        </row>
        <row r="2183">
          <cell r="C2183" t="str">
            <v>79286947042</v>
          </cell>
          <cell r="E2183" t="str">
            <v>2025-02-12 1374.78</v>
          </cell>
          <cell r="F2183" t="str">
            <v>2025-01-15</v>
          </cell>
          <cell r="G2183" t="str">
            <v>10:46:09</v>
          </cell>
          <cell r="H2183" t="str">
            <v>2025-01-15</v>
          </cell>
          <cell r="I2183" t="str">
            <v>10:46:09</v>
          </cell>
          <cell r="J2183" t="str">
            <v>ROSSETI_KBR</v>
          </cell>
          <cell r="K2183" t="str">
            <v>Долг за э/э 1374.78 руб. Отключение с 2025-02-12.</v>
          </cell>
          <cell r="L2183" t="str">
            <v>доставлено</v>
          </cell>
        </row>
        <row r="2184">
          <cell r="C2184" t="str">
            <v>79286946506</v>
          </cell>
          <cell r="E2184" t="str">
            <v>2025-02-13 795.54</v>
          </cell>
          <cell r="F2184" t="str">
            <v>2025-01-15</v>
          </cell>
          <cell r="G2184" t="str">
            <v>10:46:09</v>
          </cell>
          <cell r="H2184" t="str">
            <v>2025-01-15</v>
          </cell>
          <cell r="I2184" t="str">
            <v>10:46:09</v>
          </cell>
          <cell r="J2184" t="str">
            <v>ROSSETI_KBR</v>
          </cell>
          <cell r="K2184" t="str">
            <v>Долг за э/э 795.54 руб. Отключение с 2025-02-13.</v>
          </cell>
          <cell r="L2184" t="str">
            <v>доставлено</v>
          </cell>
        </row>
        <row r="2185">
          <cell r="C2185" t="str">
            <v>79380773748</v>
          </cell>
          <cell r="E2185" t="str">
            <v>2025-02-12 2770.7</v>
          </cell>
          <cell r="F2185" t="str">
            <v>2025-01-15</v>
          </cell>
          <cell r="G2185" t="str">
            <v>10:46:09</v>
          </cell>
          <cell r="H2185" t="str">
            <v>2025-01-15</v>
          </cell>
          <cell r="I2185" t="str">
            <v>10:46:09</v>
          </cell>
          <cell r="J2185" t="str">
            <v>ROSSETI_KBR</v>
          </cell>
          <cell r="K2185" t="str">
            <v>Долг за э/э 2770.7 руб. Отключение с 2025-02-12.</v>
          </cell>
          <cell r="L2185" t="str">
            <v>доставлено</v>
          </cell>
        </row>
        <row r="2186">
          <cell r="C2186" t="str">
            <v>79380752512</v>
          </cell>
          <cell r="E2186" t="str">
            <v>2025-02-13 1375.05</v>
          </cell>
          <cell r="F2186" t="str">
            <v>2025-01-15</v>
          </cell>
          <cell r="G2186" t="str">
            <v>10:46:09</v>
          </cell>
          <cell r="H2186" t="str">
            <v>2025-01-15</v>
          </cell>
          <cell r="I2186" t="str">
            <v>10:46:10</v>
          </cell>
          <cell r="J2186" t="str">
            <v>ROSSETI_KBR</v>
          </cell>
          <cell r="K2186" t="str">
            <v>Долг за э/э 1375.05 руб. Отключение с 2025-02-13.</v>
          </cell>
          <cell r="L2186" t="str">
            <v>доставлено</v>
          </cell>
        </row>
        <row r="2187">
          <cell r="C2187" t="str">
            <v>79380773661</v>
          </cell>
          <cell r="E2187" t="str">
            <v>2025-02-13 2420.5</v>
          </cell>
          <cell r="F2187" t="str">
            <v>2025-01-15</v>
          </cell>
          <cell r="G2187" t="str">
            <v>10:46:09</v>
          </cell>
          <cell r="H2187" t="str">
            <v>2025-01-15</v>
          </cell>
          <cell r="I2187" t="str">
            <v>10:46:10</v>
          </cell>
          <cell r="J2187" t="str">
            <v>ROSSETI_KBR</v>
          </cell>
          <cell r="K2187" t="str">
            <v>Долг за э/э 2420.5 руб. Отключение с 2025-02-13.</v>
          </cell>
          <cell r="L2187" t="str">
            <v>доставлено</v>
          </cell>
        </row>
        <row r="2188">
          <cell r="C2188" t="str">
            <v>79286945852</v>
          </cell>
          <cell r="E2188" t="str">
            <v>2025-02-10 2099.05</v>
          </cell>
          <cell r="F2188" t="str">
            <v>2025-01-15</v>
          </cell>
          <cell r="G2188" t="str">
            <v>10:46:09</v>
          </cell>
          <cell r="H2188" t="str">
            <v>2025-01-15</v>
          </cell>
          <cell r="I2188" t="str">
            <v>10:46:10</v>
          </cell>
          <cell r="J2188" t="str">
            <v>ROSSETI_KBR</v>
          </cell>
          <cell r="K2188" t="str">
            <v>Долг за э/э 2099.05 руб. Отключение с 2025-02-10.</v>
          </cell>
          <cell r="L2188" t="str">
            <v>доставлено</v>
          </cell>
        </row>
        <row r="2189">
          <cell r="C2189" t="str">
            <v>79380798486</v>
          </cell>
          <cell r="E2189" t="str">
            <v>2025-02-12 1775.28</v>
          </cell>
          <cell r="F2189" t="str">
            <v>2025-01-15</v>
          </cell>
          <cell r="G2189" t="str">
            <v>10:46:09</v>
          </cell>
          <cell r="H2189" t="str">
            <v>2025-01-15</v>
          </cell>
          <cell r="I2189" t="str">
            <v>10:46:10</v>
          </cell>
          <cell r="J2189" t="str">
            <v>ROSSETI_KBR</v>
          </cell>
          <cell r="K2189" t="str">
            <v>Долг за э/э 1775.28 руб. Отключение с 2025-02-12.</v>
          </cell>
          <cell r="L2189" t="str">
            <v>доставлено</v>
          </cell>
        </row>
        <row r="2190">
          <cell r="C2190" t="str">
            <v>79380798260</v>
          </cell>
          <cell r="E2190" t="str">
            <v>2025-02-12 5781.34</v>
          </cell>
          <cell r="F2190" t="str">
            <v>2025-01-15</v>
          </cell>
          <cell r="G2190" t="str">
            <v>10:46:09</v>
          </cell>
          <cell r="H2190" t="str">
            <v>2025-01-15</v>
          </cell>
          <cell r="I2190" t="str">
            <v>10:46:10</v>
          </cell>
          <cell r="J2190" t="str">
            <v>ROSSETI_KBR</v>
          </cell>
          <cell r="K2190" t="str">
            <v>Долг за э/э 5781.34 руб. Отключение с 2025-02-12.</v>
          </cell>
          <cell r="L2190" t="str">
            <v>доставлено</v>
          </cell>
        </row>
        <row r="2191">
          <cell r="C2191" t="str">
            <v>79380797599</v>
          </cell>
          <cell r="E2191" t="str">
            <v>2025-02-13 2081.16</v>
          </cell>
          <cell r="F2191" t="str">
            <v>2025-01-15</v>
          </cell>
          <cell r="G2191" t="str">
            <v>10:46:09</v>
          </cell>
          <cell r="H2191" t="str">
            <v>2025-01-15</v>
          </cell>
          <cell r="I2191" t="str">
            <v>10:46:10</v>
          </cell>
          <cell r="J2191" t="str">
            <v>ROSSETI_KBR</v>
          </cell>
          <cell r="K2191" t="str">
            <v>Долг за э/э 2081.16 руб. Отключение с 2025-02-13.</v>
          </cell>
          <cell r="L2191" t="str">
            <v>доставлено</v>
          </cell>
        </row>
        <row r="2192">
          <cell r="C2192" t="str">
            <v>79380751714</v>
          </cell>
          <cell r="E2192" t="str">
            <v>2025-02-12 1825.94</v>
          </cell>
          <cell r="F2192" t="str">
            <v>2025-01-15</v>
          </cell>
          <cell r="G2192" t="str">
            <v>10:46:09</v>
          </cell>
          <cell r="H2192" t="str">
            <v>2025-01-15</v>
          </cell>
          <cell r="I2192" t="str">
            <v>10:46:10</v>
          </cell>
          <cell r="J2192" t="str">
            <v>ROSSETI_KBR</v>
          </cell>
          <cell r="K2192" t="str">
            <v>Долг за э/э 1825.94 руб. Отключение с 2025-02-12.</v>
          </cell>
          <cell r="L2192" t="str">
            <v>доставлено</v>
          </cell>
        </row>
        <row r="2193">
          <cell r="C2193" t="str">
            <v>79386927061</v>
          </cell>
          <cell r="E2193" t="str">
            <v>2025-02-13 3026.38</v>
          </cell>
          <cell r="F2193" t="str">
            <v>2025-01-15</v>
          </cell>
          <cell r="G2193" t="str">
            <v>10:46:09</v>
          </cell>
          <cell r="H2193" t="str">
            <v>2025-01-15</v>
          </cell>
          <cell r="I2193" t="str">
            <v>10:46:10</v>
          </cell>
          <cell r="J2193" t="str">
            <v>ROSSETI_KBR</v>
          </cell>
          <cell r="K2193" t="str">
            <v>Долг за э/э 3026.38 руб. Отключение с 2025-02-13.</v>
          </cell>
          <cell r="L2193" t="str">
            <v>доставлено</v>
          </cell>
        </row>
        <row r="2194">
          <cell r="C2194" t="str">
            <v>79224767529</v>
          </cell>
          <cell r="E2194" t="str">
            <v>2025-02-13 1799.6</v>
          </cell>
          <cell r="F2194" t="str">
            <v>2025-01-15</v>
          </cell>
          <cell r="G2194" t="str">
            <v>10:46:09</v>
          </cell>
          <cell r="H2194" t="str">
            <v>2025-01-15</v>
          </cell>
          <cell r="I2194" t="str">
            <v>10:46:10</v>
          </cell>
          <cell r="J2194" t="str">
            <v>ROSSETI_KBR</v>
          </cell>
          <cell r="K2194" t="str">
            <v>Долг за э/э 1799.6 руб. Отключение с 2025-02-13.</v>
          </cell>
          <cell r="L2194" t="str">
            <v>доставлено</v>
          </cell>
        </row>
        <row r="2195">
          <cell r="C2195" t="str">
            <v>79286948822</v>
          </cell>
          <cell r="E2195" t="str">
            <v>2025-02-13 2250.16</v>
          </cell>
          <cell r="F2195" t="str">
            <v>2025-01-15</v>
          </cell>
          <cell r="G2195" t="str">
            <v>10:46:09</v>
          </cell>
          <cell r="H2195" t="str">
            <v>2025-01-15</v>
          </cell>
          <cell r="I2195" t="str">
            <v>10:46:10</v>
          </cell>
          <cell r="J2195" t="str">
            <v>ROSSETI_KBR</v>
          </cell>
          <cell r="K2195" t="str">
            <v>Долг за э/э 2250.16 руб. Отключение с 2025-02-13.</v>
          </cell>
          <cell r="L2195" t="str">
            <v>доставлено</v>
          </cell>
        </row>
        <row r="2196">
          <cell r="C2196" t="str">
            <v>79380796625</v>
          </cell>
          <cell r="E2196" t="str">
            <v>2025-02-13 1519.81</v>
          </cell>
          <cell r="F2196" t="str">
            <v>2025-01-15</v>
          </cell>
          <cell r="G2196" t="str">
            <v>10:46:09</v>
          </cell>
          <cell r="H2196" t="str">
            <v>2025-01-15</v>
          </cell>
          <cell r="I2196" t="str">
            <v>10:46:10</v>
          </cell>
          <cell r="J2196" t="str">
            <v>ROSSETI_KBR</v>
          </cell>
          <cell r="K2196" t="str">
            <v>Долг за э/э 1519.81 руб. Отключение с 2025-02-13.</v>
          </cell>
          <cell r="L2196" t="str">
            <v>доставлено</v>
          </cell>
        </row>
        <row r="2197">
          <cell r="C2197" t="str">
            <v>79380753757</v>
          </cell>
          <cell r="E2197" t="str">
            <v>2025-02-13 2039.78</v>
          </cell>
          <cell r="F2197" t="str">
            <v>2025-01-15</v>
          </cell>
          <cell r="G2197" t="str">
            <v>10:46:09</v>
          </cell>
          <cell r="H2197" t="str">
            <v>2025-01-15</v>
          </cell>
          <cell r="I2197" t="str">
            <v>10:46:10</v>
          </cell>
          <cell r="J2197" t="str">
            <v>ROSSETI_KBR</v>
          </cell>
          <cell r="K2197" t="str">
            <v>Долг за э/э 2039.78 руб. Отключение с 2025-02-13.</v>
          </cell>
          <cell r="L2197" t="str">
            <v>доставлено</v>
          </cell>
        </row>
        <row r="2198">
          <cell r="C2198" t="str">
            <v>79380753877</v>
          </cell>
          <cell r="E2198" t="str">
            <v>2025-02-10 4292.29</v>
          </cell>
          <cell r="F2198" t="str">
            <v>2025-01-15</v>
          </cell>
          <cell r="G2198" t="str">
            <v>10:46:09</v>
          </cell>
          <cell r="H2198" t="str">
            <v>2025-01-15</v>
          </cell>
          <cell r="I2198" t="str">
            <v>10:46:10</v>
          </cell>
          <cell r="J2198" t="str">
            <v>ROSSETI_KBR</v>
          </cell>
          <cell r="K2198" t="str">
            <v>Долг за э/э 4292.29 руб. Отключение с 2025-02-10.</v>
          </cell>
          <cell r="L2198" t="str">
            <v>доставлено</v>
          </cell>
        </row>
        <row r="2199">
          <cell r="C2199" t="str">
            <v>79380795575</v>
          </cell>
          <cell r="E2199" t="str">
            <v>2025-02-10 2190.22</v>
          </cell>
          <cell r="F2199" t="str">
            <v>2025-01-15</v>
          </cell>
          <cell r="G2199" t="str">
            <v>10:46:09</v>
          </cell>
          <cell r="H2199" t="str">
            <v>2025-01-15</v>
          </cell>
          <cell r="I2199" t="str">
            <v>10:46:10</v>
          </cell>
          <cell r="J2199" t="str">
            <v>ROSSETI_KBR</v>
          </cell>
          <cell r="K2199" t="str">
            <v>Долг за э/э 2190.22 руб. Отключение с 2025-02-10.</v>
          </cell>
          <cell r="L2199" t="str">
            <v>доставлено</v>
          </cell>
        </row>
        <row r="2200">
          <cell r="C2200" t="str">
            <v>79380799666</v>
          </cell>
          <cell r="E2200" t="str">
            <v>2025-02-13 3092.41</v>
          </cell>
          <cell r="F2200" t="str">
            <v>2025-01-15</v>
          </cell>
          <cell r="G2200" t="str">
            <v>10:46:09</v>
          </cell>
          <cell r="H2200" t="str">
            <v>2025-01-15</v>
          </cell>
          <cell r="I2200" t="str">
            <v>10:46:10</v>
          </cell>
          <cell r="J2200" t="str">
            <v>ROSSETI_KBR</v>
          </cell>
          <cell r="K2200" t="str">
            <v>Долг за э/э 3092.41 руб. Отключение с 2025-02-13.</v>
          </cell>
          <cell r="L2200" t="str">
            <v>доставлено</v>
          </cell>
        </row>
        <row r="2201">
          <cell r="C2201" t="str">
            <v>79286949540</v>
          </cell>
          <cell r="E2201" t="str">
            <v>2025-02-10 2880.77</v>
          </cell>
          <cell r="F2201" t="str">
            <v>2025-01-15</v>
          </cell>
          <cell r="G2201" t="str">
            <v>10:46:09</v>
          </cell>
          <cell r="H2201" t="str">
            <v>2025-01-15</v>
          </cell>
          <cell r="I2201" t="str">
            <v>10:46:10</v>
          </cell>
          <cell r="J2201" t="str">
            <v>ROSSETI_KBR</v>
          </cell>
          <cell r="K2201" t="str">
            <v>Долг за э/э 2880.77 руб. Отключение с 2025-02-10.</v>
          </cell>
          <cell r="L2201" t="str">
            <v>доставлено</v>
          </cell>
        </row>
        <row r="2202">
          <cell r="C2202" t="str">
            <v>79386922885</v>
          </cell>
          <cell r="E2202" t="str">
            <v>2025-02-13 2551.4</v>
          </cell>
          <cell r="F2202" t="str">
            <v>2025-01-15</v>
          </cell>
          <cell r="G2202" t="str">
            <v>10:46:09</v>
          </cell>
          <cell r="H2202" t="str">
            <v>2025-01-15</v>
          </cell>
          <cell r="I2202" t="str">
            <v>10:46:10</v>
          </cell>
          <cell r="J2202" t="str">
            <v>ROSSETI_KBR</v>
          </cell>
          <cell r="K2202" t="str">
            <v>Долг за э/э 2551.4 руб. Отключение с 2025-02-13.</v>
          </cell>
          <cell r="L2202" t="str">
            <v>доставлено</v>
          </cell>
        </row>
        <row r="2203">
          <cell r="C2203" t="str">
            <v>79380792500</v>
          </cell>
          <cell r="E2203" t="str">
            <v>2025-02-10 1900.3</v>
          </cell>
          <cell r="F2203" t="str">
            <v>2025-01-15</v>
          </cell>
          <cell r="G2203" t="str">
            <v>10:46:09</v>
          </cell>
          <cell r="H2203" t="str">
            <v>2025-01-15</v>
          </cell>
          <cell r="I2203" t="str">
            <v>10:46:10</v>
          </cell>
          <cell r="J2203" t="str">
            <v>ROSSETI_KBR</v>
          </cell>
          <cell r="K2203" t="str">
            <v>Долг за э/э 1900.3 руб. Отключение с 2025-02-10.</v>
          </cell>
          <cell r="L2203" t="str">
            <v>доставлено</v>
          </cell>
        </row>
        <row r="2204">
          <cell r="C2204" t="str">
            <v>79380078555</v>
          </cell>
          <cell r="E2204" t="str">
            <v>2025-02-10 2534.9</v>
          </cell>
          <cell r="F2204" t="str">
            <v>2025-01-15</v>
          </cell>
          <cell r="G2204" t="str">
            <v>10:46:09</v>
          </cell>
          <cell r="H2204" t="str">
            <v>2025-01-15</v>
          </cell>
          <cell r="I2204" t="str">
            <v>10:46:10</v>
          </cell>
          <cell r="J2204" t="str">
            <v>ROSSETI_KBR</v>
          </cell>
          <cell r="K2204" t="str">
            <v>Долг за э/э 2534.9 руб. Отключение с 2025-02-10.</v>
          </cell>
          <cell r="L2204" t="str">
            <v>доставлено</v>
          </cell>
        </row>
        <row r="2205">
          <cell r="C2205" t="str">
            <v>79380789575</v>
          </cell>
          <cell r="E2205" t="str">
            <v>2025-02-14 3504.35</v>
          </cell>
          <cell r="F2205" t="str">
            <v>2025-01-15</v>
          </cell>
          <cell r="G2205" t="str">
            <v>10:46:09</v>
          </cell>
          <cell r="H2205" t="str">
            <v>2025-01-15</v>
          </cell>
          <cell r="I2205" t="str">
            <v>10:46:10</v>
          </cell>
          <cell r="J2205" t="str">
            <v>ROSSETI_KBR</v>
          </cell>
          <cell r="K2205" t="str">
            <v>Долг за э/э 3504.35 руб. Отключение с 2025-02-14.</v>
          </cell>
          <cell r="L2205" t="str">
            <v>доставлено</v>
          </cell>
        </row>
        <row r="2206">
          <cell r="C2206" t="str">
            <v>79380754401</v>
          </cell>
          <cell r="E2206" t="str">
            <v>2025-02-13 5989.58</v>
          </cell>
          <cell r="F2206" t="str">
            <v>2025-01-15</v>
          </cell>
          <cell r="G2206" t="str">
            <v>10:46:09</v>
          </cell>
          <cell r="H2206" t="str">
            <v>2025-01-15</v>
          </cell>
          <cell r="I2206" t="str">
            <v>10:46:10</v>
          </cell>
          <cell r="J2206" t="str">
            <v>ROSSETI_KBR</v>
          </cell>
          <cell r="K2206" t="str">
            <v>Долг за э/э 5989.58 руб. Отключение с 2025-02-13.</v>
          </cell>
          <cell r="L2206" t="str">
            <v>доставлено</v>
          </cell>
        </row>
        <row r="2207">
          <cell r="C2207" t="str">
            <v>79380754992</v>
          </cell>
          <cell r="E2207" t="str">
            <v>2025-02-10 1783.8</v>
          </cell>
          <cell r="F2207" t="str">
            <v>2025-01-15</v>
          </cell>
          <cell r="G2207" t="str">
            <v>10:46:09</v>
          </cell>
          <cell r="H2207" t="str">
            <v>2025-01-15</v>
          </cell>
          <cell r="I2207" t="str">
            <v>10:46:10</v>
          </cell>
          <cell r="J2207" t="str">
            <v>ROSSETI_KBR</v>
          </cell>
          <cell r="K2207" t="str">
            <v>Долг за э/э 1783.8 руб. Отключение с 2025-02-10.</v>
          </cell>
          <cell r="L2207" t="str">
            <v>доставлено</v>
          </cell>
        </row>
        <row r="2208">
          <cell r="C2208" t="str">
            <v>79286941309</v>
          </cell>
          <cell r="E2208" t="str">
            <v>2025-02-13 2328.3</v>
          </cell>
          <cell r="F2208" t="str">
            <v>2025-01-15</v>
          </cell>
          <cell r="G2208" t="str">
            <v>10:46:09</v>
          </cell>
          <cell r="H2208" t="str">
            <v>2025-01-15</v>
          </cell>
          <cell r="I2208" t="str">
            <v>10:46:10</v>
          </cell>
          <cell r="J2208" t="str">
            <v>ROSSETI_KBR</v>
          </cell>
          <cell r="K2208" t="str">
            <v>Долг за э/э 2328.3 руб. Отключение с 2025-02-13.</v>
          </cell>
          <cell r="L2208" t="str">
            <v>доставлено</v>
          </cell>
        </row>
        <row r="2209">
          <cell r="C2209" t="str">
            <v>79225616985</v>
          </cell>
          <cell r="E2209" t="str">
            <v>2025-02-10 2281.28</v>
          </cell>
          <cell r="F2209" t="str">
            <v>2025-01-15</v>
          </cell>
          <cell r="G2209" t="str">
            <v>10:46:09</v>
          </cell>
          <cell r="H2209" t="str">
            <v>2025-01-15</v>
          </cell>
          <cell r="I2209" t="str">
            <v>10:46:10</v>
          </cell>
          <cell r="J2209" t="str">
            <v>ROSSETI_KBR</v>
          </cell>
          <cell r="K2209" t="str">
            <v>Долг за э/э 2281.28 руб. Отключение с 2025-02-10.</v>
          </cell>
          <cell r="L2209" t="str">
            <v>доставлено</v>
          </cell>
        </row>
        <row r="2210">
          <cell r="C2210" t="str">
            <v>79380771654</v>
          </cell>
          <cell r="E2210" t="str">
            <v>2025-02-14 3121.91</v>
          </cell>
          <cell r="F2210" t="str">
            <v>2025-01-15</v>
          </cell>
          <cell r="G2210" t="str">
            <v>10:46:09</v>
          </cell>
          <cell r="H2210" t="str">
            <v>2025-01-15</v>
          </cell>
          <cell r="I2210" t="str">
            <v>10:46:10</v>
          </cell>
          <cell r="J2210" t="str">
            <v>ROSSETI_KBR</v>
          </cell>
          <cell r="K2210" t="str">
            <v>Долг за э/э 3121.91 руб. Отключение с 2025-02-14.</v>
          </cell>
          <cell r="L2210" t="str">
            <v>доставлено</v>
          </cell>
        </row>
        <row r="2211">
          <cell r="C2211" t="str">
            <v>79225734899</v>
          </cell>
          <cell r="E2211" t="str">
            <v>2025-02-12 1455.2</v>
          </cell>
          <cell r="F2211" t="str">
            <v>2025-01-15</v>
          </cell>
          <cell r="G2211" t="str">
            <v>10:46:09</v>
          </cell>
          <cell r="H2211" t="str">
            <v>2025-01-15</v>
          </cell>
          <cell r="I2211" t="str">
            <v>10:46:10</v>
          </cell>
          <cell r="J2211" t="str">
            <v>ROSSETI_KBR</v>
          </cell>
          <cell r="K2211" t="str">
            <v>Долг за э/э 1455.2 руб. Отключение с 2025-02-12.</v>
          </cell>
          <cell r="L2211" t="str">
            <v>доставлено</v>
          </cell>
        </row>
        <row r="2212">
          <cell r="C2212" t="str">
            <v>79380755953</v>
          </cell>
          <cell r="E2212" t="str">
            <v>2025-02-12 1338.87</v>
          </cell>
          <cell r="F2212" t="str">
            <v>2025-01-15</v>
          </cell>
          <cell r="G2212" t="str">
            <v>10:46:09</v>
          </cell>
          <cell r="H2212" t="str">
            <v>2025-01-15</v>
          </cell>
          <cell r="I2212" t="str">
            <v>10:46:10</v>
          </cell>
          <cell r="J2212" t="str">
            <v>ROSSETI_KBR</v>
          </cell>
          <cell r="K2212" t="str">
            <v>Долг за э/э 1338.87 руб. Отключение с 2025-02-12.</v>
          </cell>
          <cell r="L2212" t="str">
            <v>доставлено</v>
          </cell>
        </row>
        <row r="2213">
          <cell r="C2213" t="str">
            <v>79225767925</v>
          </cell>
          <cell r="E2213" t="str">
            <v>2025-02-14 10912.27</v>
          </cell>
          <cell r="F2213" t="str">
            <v>2025-01-15</v>
          </cell>
          <cell r="G2213" t="str">
            <v>10:46:09</v>
          </cell>
          <cell r="H2213" t="str">
            <v>2025-01-15</v>
          </cell>
          <cell r="I2213" t="str">
            <v>10:46:10</v>
          </cell>
          <cell r="J2213" t="str">
            <v>ROSSETI_KBR</v>
          </cell>
          <cell r="K2213" t="str">
            <v>Долг за э/э 10912.27 руб. Отключение с 2025-02-14.</v>
          </cell>
          <cell r="L2213" t="str">
            <v>доставлено</v>
          </cell>
        </row>
        <row r="2214">
          <cell r="C2214" t="str">
            <v>79380825311</v>
          </cell>
          <cell r="E2214" t="str">
            <v>2025-02-12 2287.09</v>
          </cell>
          <cell r="F2214" t="str">
            <v>2025-01-15</v>
          </cell>
          <cell r="G2214" t="str">
            <v>10:46:09</v>
          </cell>
          <cell r="H2214" t="str">
            <v>2025-01-15</v>
          </cell>
          <cell r="I2214" t="str">
            <v>10:46:10</v>
          </cell>
          <cell r="J2214" t="str">
            <v>ROSSETI_KBR</v>
          </cell>
          <cell r="K2214" t="str">
            <v>Долг за э/э 2287.09 руб. Отключение с 2025-02-12.</v>
          </cell>
          <cell r="L2214" t="str">
            <v>доставлено</v>
          </cell>
        </row>
        <row r="2215">
          <cell r="C2215" t="str">
            <v>79226756220</v>
          </cell>
          <cell r="E2215" t="str">
            <v>2025-02-13 3514.89</v>
          </cell>
          <cell r="F2215" t="str">
            <v>2025-01-15</v>
          </cell>
          <cell r="G2215" t="str">
            <v>10:46:09</v>
          </cell>
          <cell r="H2215" t="str">
            <v>2025-01-15</v>
          </cell>
          <cell r="I2215" t="str">
            <v>10:46:10</v>
          </cell>
          <cell r="J2215" t="str">
            <v>ROSSETI_KBR</v>
          </cell>
          <cell r="K2215" t="str">
            <v>Долг за э/э 3514.89 руб. Отключение с 2025-02-13.</v>
          </cell>
          <cell r="L2215" t="str">
            <v>доставлено</v>
          </cell>
        </row>
        <row r="2216">
          <cell r="C2216" t="str">
            <v>79286932588</v>
          </cell>
          <cell r="E2216" t="str">
            <v>2025-02-10 4398.1</v>
          </cell>
          <cell r="F2216" t="str">
            <v>2025-01-15</v>
          </cell>
          <cell r="G2216" t="str">
            <v>10:46:09</v>
          </cell>
          <cell r="H2216" t="str">
            <v>2025-01-15</v>
          </cell>
          <cell r="I2216" t="str">
            <v>10:46:10</v>
          </cell>
          <cell r="J2216" t="str">
            <v>ROSSETI_KBR</v>
          </cell>
          <cell r="K2216" t="str">
            <v>Долг за э/э 4398.1 руб. Отключение с 2025-02-10.</v>
          </cell>
          <cell r="L2216" t="str">
            <v>доставлено</v>
          </cell>
        </row>
        <row r="2217">
          <cell r="C2217" t="str">
            <v>79287196266</v>
          </cell>
          <cell r="E2217" t="str">
            <v>2025-02-13 1355.52</v>
          </cell>
          <cell r="F2217" t="str">
            <v>2025-01-15</v>
          </cell>
          <cell r="G2217" t="str">
            <v>10:46:09</v>
          </cell>
          <cell r="H2217" t="str">
            <v>2025-01-15</v>
          </cell>
          <cell r="I2217" t="str">
            <v>10:46:10</v>
          </cell>
          <cell r="J2217" t="str">
            <v>ROSSETI_KBR</v>
          </cell>
          <cell r="K2217" t="str">
            <v>Долг за э/э 1355.52 руб. Отключение с 2025-02-13.</v>
          </cell>
          <cell r="L2217" t="str">
            <v>доставлено</v>
          </cell>
        </row>
        <row r="2218">
          <cell r="C2218" t="str">
            <v>79286940694</v>
          </cell>
          <cell r="E2218" t="str">
            <v>2025-02-13 2075.45</v>
          </cell>
          <cell r="F2218" t="str">
            <v>2025-01-15</v>
          </cell>
          <cell r="G2218" t="str">
            <v>10:46:09</v>
          </cell>
          <cell r="H2218" t="str">
            <v>2025-01-15</v>
          </cell>
          <cell r="I2218" t="str">
            <v>10:46:10</v>
          </cell>
          <cell r="J2218" t="str">
            <v>ROSSETI_KBR</v>
          </cell>
          <cell r="K2218" t="str">
            <v>Долг за э/э 2075.45 руб. Отключение с 2025-02-13.</v>
          </cell>
          <cell r="L2218" t="str">
            <v>доставлено</v>
          </cell>
        </row>
        <row r="2219">
          <cell r="C2219" t="str">
            <v>79380786798</v>
          </cell>
          <cell r="E2219" t="str">
            <v>2025-02-12 5371.68</v>
          </cell>
          <cell r="F2219" t="str">
            <v>2025-01-15</v>
          </cell>
          <cell r="G2219" t="str">
            <v>10:46:09</v>
          </cell>
          <cell r="H2219" t="str">
            <v>2025-01-15</v>
          </cell>
          <cell r="I2219" t="str">
            <v>10:46:10</v>
          </cell>
          <cell r="J2219" t="str">
            <v>ROSSETI_KBR</v>
          </cell>
          <cell r="K2219" t="str">
            <v>Долг за э/э 5371.68 руб. Отключение с 2025-02-12.</v>
          </cell>
          <cell r="L2219" t="str">
            <v>доставлено</v>
          </cell>
        </row>
        <row r="2220">
          <cell r="C2220" t="str">
            <v>79386918777</v>
          </cell>
          <cell r="E2220" t="str">
            <v>2025-02-14 2130.69</v>
          </cell>
          <cell r="F2220" t="str">
            <v>2025-01-15</v>
          </cell>
          <cell r="G2220" t="str">
            <v>10:46:09</v>
          </cell>
          <cell r="H2220" t="str">
            <v>2025-01-15</v>
          </cell>
          <cell r="I2220" t="str">
            <v>10:46:10</v>
          </cell>
          <cell r="J2220" t="str">
            <v>ROSSETI_KBR</v>
          </cell>
          <cell r="K2220" t="str">
            <v>Долг за э/э 2130.69 руб. Отключение с 2025-02-14.</v>
          </cell>
          <cell r="L2220" t="str">
            <v>доставлено</v>
          </cell>
        </row>
        <row r="2221">
          <cell r="C2221" t="str">
            <v>79380760762</v>
          </cell>
          <cell r="E2221" t="str">
            <v>2025-02-12 1654.35</v>
          </cell>
          <cell r="F2221" t="str">
            <v>2025-01-15</v>
          </cell>
          <cell r="G2221" t="str">
            <v>10:46:09</v>
          </cell>
          <cell r="H2221" t="str">
            <v>2025-01-15</v>
          </cell>
          <cell r="I2221" t="str">
            <v>10:46:10</v>
          </cell>
          <cell r="J2221" t="str">
            <v>ROSSETI_KBR</v>
          </cell>
          <cell r="K2221" t="str">
            <v>Долг за э/э 1654.35 руб. Отключение с 2025-02-12.</v>
          </cell>
          <cell r="L2221" t="str">
            <v>доставлено</v>
          </cell>
        </row>
        <row r="2222">
          <cell r="C2222" t="str">
            <v>79286939828</v>
          </cell>
          <cell r="E2222" t="str">
            <v>2025-02-10 2383.33</v>
          </cell>
          <cell r="F2222" t="str">
            <v>2025-01-15</v>
          </cell>
          <cell r="G2222" t="str">
            <v>10:46:09</v>
          </cell>
          <cell r="H2222" t="str">
            <v>2025-01-15</v>
          </cell>
          <cell r="I2222" t="str">
            <v>10:46:10</v>
          </cell>
          <cell r="J2222" t="str">
            <v>ROSSETI_KBR</v>
          </cell>
          <cell r="K2222" t="str">
            <v>Долг за э/э 2383.33 руб. Отключение с 2025-02-10.</v>
          </cell>
          <cell r="L2222" t="str">
            <v>доставлено</v>
          </cell>
        </row>
        <row r="2223">
          <cell r="C2223" t="str">
            <v>79287003194</v>
          </cell>
          <cell r="E2223" t="str">
            <v>2025-02-10 3666.34</v>
          </cell>
          <cell r="F2223" t="str">
            <v>2025-01-15</v>
          </cell>
          <cell r="G2223" t="str">
            <v>10:46:09</v>
          </cell>
          <cell r="H2223" t="str">
            <v>2025-01-15</v>
          </cell>
          <cell r="I2223" t="str">
            <v>10:46:10</v>
          </cell>
          <cell r="J2223" t="str">
            <v>ROSSETI_KBR</v>
          </cell>
          <cell r="K2223" t="str">
            <v>Долг за э/э 3666.34 руб. Отключение с 2025-02-10.</v>
          </cell>
          <cell r="L2223" t="str">
            <v>доставлено</v>
          </cell>
        </row>
        <row r="2224">
          <cell r="C2224" t="str">
            <v>79380782957</v>
          </cell>
          <cell r="E2224" t="str">
            <v>2025-02-13 3049.5</v>
          </cell>
          <cell r="F2224" t="str">
            <v>2025-01-15</v>
          </cell>
          <cell r="G2224" t="str">
            <v>10:46:09</v>
          </cell>
          <cell r="H2224" t="str">
            <v>2025-01-15</v>
          </cell>
          <cell r="I2224" t="str">
            <v>10:46:10</v>
          </cell>
          <cell r="J2224" t="str">
            <v>ROSSETI_KBR</v>
          </cell>
          <cell r="K2224" t="str">
            <v>Долг за э/э 3049.5 руб. Отключение с 2025-02-13.</v>
          </cell>
          <cell r="L2224" t="str">
            <v>доставлено</v>
          </cell>
        </row>
        <row r="2225">
          <cell r="C2225" t="str">
            <v>79380782228</v>
          </cell>
          <cell r="E2225" t="str">
            <v>2025-02-12 2068.05</v>
          </cell>
          <cell r="F2225" t="str">
            <v>2025-01-15</v>
          </cell>
          <cell r="G2225" t="str">
            <v>10:46:09</v>
          </cell>
          <cell r="H2225" t="str">
            <v>2025-01-15</v>
          </cell>
          <cell r="I2225" t="str">
            <v>10:46:10</v>
          </cell>
          <cell r="J2225" t="str">
            <v>ROSSETI_KBR</v>
          </cell>
          <cell r="K2225" t="str">
            <v>Долг за э/э 2068.05 руб. Отключение с 2025-02-12.</v>
          </cell>
          <cell r="L2225" t="str">
            <v>доставлено</v>
          </cell>
        </row>
        <row r="2226">
          <cell r="C2226" t="str">
            <v>79380763335</v>
          </cell>
          <cell r="E2226" t="str">
            <v>2025-02-12 2208.45</v>
          </cell>
          <cell r="F2226" t="str">
            <v>2025-01-15</v>
          </cell>
          <cell r="G2226" t="str">
            <v>10:46:09</v>
          </cell>
          <cell r="H2226" t="str">
            <v>2025-01-15</v>
          </cell>
          <cell r="I2226" t="str">
            <v>10:46:10</v>
          </cell>
          <cell r="J2226" t="str">
            <v>ROSSETI_KBR</v>
          </cell>
          <cell r="K2226" t="str">
            <v>Долг за э/э 2208.45 руб. Отключение с 2025-02-12.</v>
          </cell>
          <cell r="L2226" t="str">
            <v>доставлено</v>
          </cell>
        </row>
        <row r="2227">
          <cell r="C2227" t="str">
            <v>79380763400</v>
          </cell>
          <cell r="E2227" t="str">
            <v>2025-02-10 4414.1</v>
          </cell>
          <cell r="F2227" t="str">
            <v>2025-01-15</v>
          </cell>
          <cell r="G2227" t="str">
            <v>10:46:09</v>
          </cell>
          <cell r="H2227" t="str">
            <v>2025-01-15</v>
          </cell>
          <cell r="I2227" t="str">
            <v>10:46:10</v>
          </cell>
          <cell r="J2227" t="str">
            <v>ROSSETI_KBR</v>
          </cell>
          <cell r="K2227" t="str">
            <v>Долг за э/э 4414.1 руб. Отключение с 2025-02-10.</v>
          </cell>
          <cell r="L2227" t="str">
            <v>доставлено</v>
          </cell>
        </row>
        <row r="2228">
          <cell r="C2228" t="str">
            <v>79227955000</v>
          </cell>
          <cell r="E2228" t="str">
            <v>2025-02-13 2881.9</v>
          </cell>
          <cell r="F2228" t="str">
            <v>2025-01-15</v>
          </cell>
          <cell r="G2228" t="str">
            <v>10:46:09</v>
          </cell>
          <cell r="H2228" t="str">
            <v>2025-01-15</v>
          </cell>
          <cell r="I2228" t="str">
            <v>10:46:10</v>
          </cell>
          <cell r="J2228" t="str">
            <v>ROSSETI_KBR</v>
          </cell>
          <cell r="K2228" t="str">
            <v>Долг за э/э 2881.9 руб. Отключение с 2025-02-13.</v>
          </cell>
          <cell r="L2228" t="str">
            <v>доставлено</v>
          </cell>
        </row>
        <row r="2229">
          <cell r="C2229" t="str">
            <v>79230008777</v>
          </cell>
          <cell r="E2229" t="str">
            <v>2025-01-27 3861.23</v>
          </cell>
          <cell r="F2229" t="str">
            <v>2025-01-15</v>
          </cell>
          <cell r="G2229" t="str">
            <v>10:46:09</v>
          </cell>
          <cell r="H2229" t="str">
            <v>2025-01-15</v>
          </cell>
          <cell r="I2229" t="str">
            <v>10:46:10</v>
          </cell>
          <cell r="J2229" t="str">
            <v>ROSSETI_KBR</v>
          </cell>
          <cell r="K2229" t="str">
            <v>Долг за э/э 3861.23 руб. Отключение с 2025-01-27.</v>
          </cell>
          <cell r="L2229" t="str">
            <v>доставлено</v>
          </cell>
        </row>
        <row r="2230">
          <cell r="C2230" t="str">
            <v>79380780011</v>
          </cell>
          <cell r="E2230" t="str">
            <v>2025-02-13 3197.93</v>
          </cell>
          <cell r="F2230" t="str">
            <v>2025-01-15</v>
          </cell>
          <cell r="G2230" t="str">
            <v>10:46:09</v>
          </cell>
          <cell r="H2230" t="str">
            <v>2025-01-15</v>
          </cell>
          <cell r="I2230" t="str">
            <v>10:46:10</v>
          </cell>
          <cell r="J2230" t="str">
            <v>ROSSETI_KBR</v>
          </cell>
          <cell r="K2230" t="str">
            <v>Долг за э/э 3197.93 руб. Отключение с 2025-02-13.</v>
          </cell>
          <cell r="L2230" t="str">
            <v>доставлено</v>
          </cell>
        </row>
        <row r="2231">
          <cell r="C2231" t="str">
            <v>79386912563</v>
          </cell>
          <cell r="E2231" t="str">
            <v>2025-02-12 2122.68</v>
          </cell>
          <cell r="F2231" t="str">
            <v>2025-01-15</v>
          </cell>
          <cell r="G2231" t="str">
            <v>10:46:09</v>
          </cell>
          <cell r="H2231" t="str">
            <v>2025-01-15</v>
          </cell>
          <cell r="I2231" t="str">
            <v>10:46:10</v>
          </cell>
          <cell r="J2231" t="str">
            <v>ROSSETI_KBR</v>
          </cell>
          <cell r="K2231" t="str">
            <v>Долг за э/э 2122.68 руб. Отключение с 2025-02-12.</v>
          </cell>
          <cell r="L2231" t="str">
            <v>доставлено</v>
          </cell>
        </row>
        <row r="2232">
          <cell r="C2232" t="str">
            <v>79380777537</v>
          </cell>
          <cell r="E2232" t="str">
            <v>2025-02-10 1225.93</v>
          </cell>
          <cell r="F2232" t="str">
            <v>2025-01-15</v>
          </cell>
          <cell r="G2232" t="str">
            <v>10:46:09</v>
          </cell>
          <cell r="H2232" t="str">
            <v>2025-01-15</v>
          </cell>
          <cell r="I2232" t="str">
            <v>10:46:10</v>
          </cell>
          <cell r="J2232" t="str">
            <v>ROSSETI_KBR</v>
          </cell>
          <cell r="K2232" t="str">
            <v>Долг за э/э 1225.93 руб. Отключение с 2025-02-10.</v>
          </cell>
          <cell r="L2232" t="str">
            <v>доставлено</v>
          </cell>
        </row>
        <row r="2233">
          <cell r="C2233" t="str">
            <v>79386912220</v>
          </cell>
          <cell r="E2233" t="str">
            <v>2025-02-10 2122.62</v>
          </cell>
          <cell r="F2233" t="str">
            <v>2025-01-15</v>
          </cell>
          <cell r="G2233" t="str">
            <v>10:46:09</v>
          </cell>
          <cell r="H2233" t="str">
            <v>2025-01-15</v>
          </cell>
          <cell r="I2233" t="str">
            <v>10:46:10</v>
          </cell>
          <cell r="J2233" t="str">
            <v>ROSSETI_KBR</v>
          </cell>
          <cell r="K2233" t="str">
            <v>Долг за э/э 2122.62 руб. Отключение с 2025-02-10.</v>
          </cell>
          <cell r="L2233" t="str">
            <v>доставлено</v>
          </cell>
        </row>
        <row r="2234">
          <cell r="C2234" t="str">
            <v>79380764092</v>
          </cell>
          <cell r="E2234" t="str">
            <v>2025-02-12 2491.9</v>
          </cell>
          <cell r="F2234" t="str">
            <v>2025-01-15</v>
          </cell>
          <cell r="G2234" t="str">
            <v>10:46:09</v>
          </cell>
          <cell r="H2234" t="str">
            <v>2025-01-15</v>
          </cell>
          <cell r="I2234" t="str">
            <v>10:46:10</v>
          </cell>
          <cell r="J2234" t="str">
            <v>ROSSETI_KBR</v>
          </cell>
          <cell r="K2234" t="str">
            <v>Долг за э/э 2491.9 руб. Отключение с 2025-02-12.</v>
          </cell>
          <cell r="L2234" t="str">
            <v>доставлено</v>
          </cell>
        </row>
        <row r="2235">
          <cell r="C2235" t="str">
            <v>79386908181</v>
          </cell>
          <cell r="E2235" t="str">
            <v>2025-02-10 3579.81</v>
          </cell>
          <cell r="F2235" t="str">
            <v>2025-01-15</v>
          </cell>
          <cell r="G2235" t="str">
            <v>10:46:09</v>
          </cell>
          <cell r="H2235" t="str">
            <v>2025-01-15</v>
          </cell>
          <cell r="I2235" t="str">
            <v>10:46:10</v>
          </cell>
          <cell r="J2235" t="str">
            <v>ROSSETI_KBR</v>
          </cell>
          <cell r="K2235" t="str">
            <v>Долг за э/э 3579.81 руб. Отключение с 2025-02-10.</v>
          </cell>
          <cell r="L2235" t="str">
            <v>доставлено</v>
          </cell>
        </row>
        <row r="2236">
          <cell r="C2236" t="str">
            <v>79231591934</v>
          </cell>
          <cell r="E2236" t="str">
            <v>2025-02-12 4982.13</v>
          </cell>
          <cell r="F2236" t="str">
            <v>2025-01-15</v>
          </cell>
          <cell r="G2236" t="str">
            <v>10:46:09</v>
          </cell>
          <cell r="H2236" t="str">
            <v>2025-01-15</v>
          </cell>
          <cell r="I2236" t="str">
            <v>10:46:10</v>
          </cell>
          <cell r="J2236" t="str">
            <v>ROSSETI_KBR</v>
          </cell>
          <cell r="K2236" t="str">
            <v>Долг за э/э 4982.13 руб. Отключение с 2025-02-12.</v>
          </cell>
          <cell r="L2236" t="str">
            <v>доставлено</v>
          </cell>
        </row>
        <row r="2237">
          <cell r="C2237" t="str">
            <v>79380777012</v>
          </cell>
          <cell r="E2237" t="str">
            <v>2025-01-27 1635.33</v>
          </cell>
          <cell r="F2237" t="str">
            <v>2025-01-15</v>
          </cell>
          <cell r="G2237" t="str">
            <v>10:46:09</v>
          </cell>
          <cell r="H2237" t="str">
            <v>2025-01-15</v>
          </cell>
          <cell r="I2237" t="str">
            <v>10:46:10</v>
          </cell>
          <cell r="J2237" t="str">
            <v>ROSSETI_KBR</v>
          </cell>
          <cell r="K2237" t="str">
            <v>Долг за э/э 1635.33 руб. Отключение с 2025-01-27.</v>
          </cell>
          <cell r="L2237" t="str">
            <v>доставлено</v>
          </cell>
        </row>
        <row r="2238">
          <cell r="C2238" t="str">
            <v>79380774471</v>
          </cell>
          <cell r="E2238" t="str">
            <v>2025-01-27 3501.13</v>
          </cell>
          <cell r="F2238" t="str">
            <v>2025-01-15</v>
          </cell>
          <cell r="G2238" t="str">
            <v>10:46:09</v>
          </cell>
          <cell r="H2238" t="str">
            <v>2025-01-15</v>
          </cell>
          <cell r="I2238" t="str">
            <v>10:46:10</v>
          </cell>
          <cell r="J2238" t="str">
            <v>ROSSETI_KBR</v>
          </cell>
          <cell r="K2238" t="str">
            <v>Долг за э/э 3501.13 руб. Отключение с 2025-01-27.</v>
          </cell>
          <cell r="L2238" t="str">
            <v>доставлено</v>
          </cell>
        </row>
        <row r="2239">
          <cell r="C2239" t="str">
            <v>79386908016</v>
          </cell>
          <cell r="E2239" t="str">
            <v>2025-02-12 1529.17</v>
          </cell>
          <cell r="F2239" t="str">
            <v>2025-01-15</v>
          </cell>
          <cell r="G2239" t="str">
            <v>10:46:09</v>
          </cell>
          <cell r="H2239" t="str">
            <v>2025-01-15</v>
          </cell>
          <cell r="I2239" t="str">
            <v>10:46:10</v>
          </cell>
          <cell r="J2239" t="str">
            <v>ROSSETI_KBR</v>
          </cell>
          <cell r="K2239" t="str">
            <v>Долг за э/э 1529.17 руб. Отключение с 2025-02-12.</v>
          </cell>
          <cell r="L2239" t="str">
            <v>доставлено</v>
          </cell>
        </row>
        <row r="2240">
          <cell r="C2240" t="str">
            <v>79231990007</v>
          </cell>
          <cell r="E2240" t="str">
            <v>2025-02-13 2853.97</v>
          </cell>
          <cell r="F2240" t="str">
            <v>2025-01-15</v>
          </cell>
          <cell r="G2240" t="str">
            <v>10:46:09</v>
          </cell>
          <cell r="H2240" t="str">
            <v>2025-01-15</v>
          </cell>
          <cell r="I2240" t="str">
            <v>10:46:10</v>
          </cell>
          <cell r="J2240" t="str">
            <v>ROSSETI_KBR</v>
          </cell>
          <cell r="K2240" t="str">
            <v>Долг за э/э 2853.97 руб. Отключение с 2025-02-13.</v>
          </cell>
          <cell r="L2240" t="str">
            <v>доставлено</v>
          </cell>
        </row>
        <row r="2241">
          <cell r="C2241" t="str">
            <v>79380773999</v>
          </cell>
          <cell r="E2241" t="str">
            <v>2025-02-10 2322.65</v>
          </cell>
          <cell r="F2241" t="str">
            <v>2025-01-15</v>
          </cell>
          <cell r="G2241" t="str">
            <v>10:46:09</v>
          </cell>
          <cell r="H2241" t="str">
            <v>2025-01-15</v>
          </cell>
          <cell r="I2241" t="str">
            <v>10:46:10</v>
          </cell>
          <cell r="J2241" t="str">
            <v>ROSSETI_KBR</v>
          </cell>
          <cell r="K2241" t="str">
            <v>Долг за э/э 2322.65 руб. Отключение с 2025-02-10.</v>
          </cell>
          <cell r="L2241" t="str">
            <v>доставлено</v>
          </cell>
        </row>
        <row r="2242">
          <cell r="C2242" t="str">
            <v>79280828886</v>
          </cell>
          <cell r="E2242" t="str">
            <v>2025-02-13 3731.43</v>
          </cell>
          <cell r="F2242" t="str">
            <v>2025-01-15</v>
          </cell>
          <cell r="G2242" t="str">
            <v>10:46:09</v>
          </cell>
          <cell r="H2242" t="str">
            <v>2025-01-15</v>
          </cell>
          <cell r="I2242" t="str">
            <v>10:46:10</v>
          </cell>
          <cell r="J2242" t="str">
            <v>ROSSETI_KBR</v>
          </cell>
          <cell r="K2242" t="str">
            <v>Долг за э/э 3731.43 руб. Отключение с 2025-02-13.</v>
          </cell>
          <cell r="L2242" t="str">
            <v>доставлено</v>
          </cell>
        </row>
        <row r="2243">
          <cell r="C2243" t="str">
            <v>79251720303</v>
          </cell>
          <cell r="E2243" t="str">
            <v>2025-02-13 1973.93</v>
          </cell>
          <cell r="F2243" t="str">
            <v>2025-01-15</v>
          </cell>
          <cell r="G2243" t="str">
            <v>10:46:09</v>
          </cell>
          <cell r="H2243" t="str">
            <v>2025-01-15</v>
          </cell>
          <cell r="I2243" t="str">
            <v>10:46:10</v>
          </cell>
          <cell r="J2243" t="str">
            <v>ROSSETI_KBR</v>
          </cell>
          <cell r="K2243" t="str">
            <v>Долг за э/э 1973.93 руб. Отключение с 2025-02-13.</v>
          </cell>
          <cell r="L2243" t="str">
            <v>доставлено</v>
          </cell>
        </row>
        <row r="2244">
          <cell r="C2244" t="str">
            <v>79251485329</v>
          </cell>
          <cell r="E2244" t="str">
            <v>2025-02-10 2909.75</v>
          </cell>
          <cell r="F2244" t="str">
            <v>2025-01-15</v>
          </cell>
          <cell r="G2244" t="str">
            <v>10:46:09</v>
          </cell>
          <cell r="H2244" t="str">
            <v>2025-01-15</v>
          </cell>
          <cell r="I2244" t="str">
            <v>10:46:10</v>
          </cell>
          <cell r="J2244" t="str">
            <v>ROSSETI_KBR</v>
          </cell>
          <cell r="K2244" t="str">
            <v>Долг за э/э 2909.75 руб. Отключение с 2025-02-10.</v>
          </cell>
          <cell r="L2244" t="str">
            <v>доставлено</v>
          </cell>
        </row>
        <row r="2245">
          <cell r="C2245" t="str">
            <v>79370382555</v>
          </cell>
          <cell r="E2245" t="str">
            <v>2025-02-10 3220.09</v>
          </cell>
          <cell r="F2245" t="str">
            <v>2025-01-15</v>
          </cell>
          <cell r="G2245" t="str">
            <v>10:46:09</v>
          </cell>
          <cell r="H2245" t="str">
            <v>2025-01-15</v>
          </cell>
          <cell r="I2245" t="str">
            <v>10:46:10</v>
          </cell>
          <cell r="J2245" t="str">
            <v>ROSSETI_KBR</v>
          </cell>
          <cell r="K2245" t="str">
            <v>Долг за э/э 3220.09 руб. Отключение с 2025-02-10.</v>
          </cell>
          <cell r="L2245" t="str">
            <v>доставлено</v>
          </cell>
        </row>
        <row r="2246">
          <cell r="C2246" t="str">
            <v>79275104989</v>
          </cell>
          <cell r="E2246" t="str">
            <v>2025-02-12 2198.52</v>
          </cell>
          <cell r="F2246" t="str">
            <v>2025-01-15</v>
          </cell>
          <cell r="G2246" t="str">
            <v>10:46:09</v>
          </cell>
          <cell r="H2246" t="str">
            <v>2025-01-15</v>
          </cell>
          <cell r="I2246" t="str">
            <v>10:46:10</v>
          </cell>
          <cell r="J2246" t="str">
            <v>ROSSETI_KBR</v>
          </cell>
          <cell r="K2246" t="str">
            <v>Долг за э/э 2198.52 руб. Отключение с 2025-02-12.</v>
          </cell>
          <cell r="L2246" t="str">
            <v>доставлено</v>
          </cell>
        </row>
        <row r="2247">
          <cell r="C2247" t="str">
            <v>79380757705</v>
          </cell>
          <cell r="E2247" t="str">
            <v>2025-02-13 7091.85</v>
          </cell>
          <cell r="F2247" t="str">
            <v>2025-01-15</v>
          </cell>
          <cell r="G2247" t="str">
            <v>10:46:09</v>
          </cell>
          <cell r="H2247" t="str">
            <v>2025-01-15</v>
          </cell>
          <cell r="I2247" t="str">
            <v>10:46:10</v>
          </cell>
          <cell r="J2247" t="str">
            <v>ROSSETI_KBR</v>
          </cell>
          <cell r="K2247" t="str">
            <v>Долг за э/э 7091.85 руб. Отключение с 2025-02-13.</v>
          </cell>
          <cell r="L2247" t="str">
            <v>доставлено</v>
          </cell>
        </row>
        <row r="2248">
          <cell r="C2248" t="str">
            <v>79270720007</v>
          </cell>
          <cell r="E2248" t="str">
            <v>2025-02-13 2194.84</v>
          </cell>
          <cell r="F2248" t="str">
            <v>2025-01-15</v>
          </cell>
          <cell r="G2248" t="str">
            <v>10:46:09</v>
          </cell>
          <cell r="H2248" t="str">
            <v>2025-01-15</v>
          </cell>
          <cell r="I2248" t="str">
            <v>10:46:10</v>
          </cell>
          <cell r="J2248" t="str">
            <v>ROSSETI_KBR</v>
          </cell>
          <cell r="K2248" t="str">
            <v>Долг за э/э 2194.84 руб. Отключение с 2025-02-13.</v>
          </cell>
          <cell r="L2248" t="str">
            <v>доставлено</v>
          </cell>
        </row>
        <row r="2249">
          <cell r="C2249" t="str">
            <v>79270532742</v>
          </cell>
          <cell r="E2249" t="str">
            <v>2025-02-13 2619.68</v>
          </cell>
          <cell r="F2249" t="str">
            <v>2025-01-15</v>
          </cell>
          <cell r="G2249" t="str">
            <v>10:46:09</v>
          </cell>
          <cell r="H2249" t="str">
            <v>2025-01-15</v>
          </cell>
          <cell r="I2249" t="str">
            <v>10:46:10</v>
          </cell>
          <cell r="J2249" t="str">
            <v>ROSSETI_KBR</v>
          </cell>
          <cell r="K2249" t="str">
            <v>Долг за э/э 2619.68 руб. Отключение с 2025-02-13.</v>
          </cell>
          <cell r="L2249" t="str">
            <v>доставлено</v>
          </cell>
        </row>
        <row r="2250">
          <cell r="C2250" t="str">
            <v>79269848841</v>
          </cell>
          <cell r="E2250" t="str">
            <v>2025-02-12 2329.57</v>
          </cell>
          <cell r="F2250" t="str">
            <v>2025-01-15</v>
          </cell>
          <cell r="G2250" t="str">
            <v>10:46:09</v>
          </cell>
          <cell r="H2250" t="str">
            <v>2025-01-15</v>
          </cell>
          <cell r="I2250" t="str">
            <v>10:46:10</v>
          </cell>
          <cell r="J2250" t="str">
            <v>ROSSETI_KBR</v>
          </cell>
          <cell r="K2250" t="str">
            <v>Долг за э/э 2329.57 руб. Отключение с 2025-02-12.</v>
          </cell>
          <cell r="L2250" t="str">
            <v>доставлено</v>
          </cell>
        </row>
        <row r="2251">
          <cell r="C2251" t="str">
            <v>79386906999</v>
          </cell>
          <cell r="E2251" t="str">
            <v>2025-02-10 2385.78</v>
          </cell>
          <cell r="F2251" t="str">
            <v>2025-01-15</v>
          </cell>
          <cell r="G2251" t="str">
            <v>10:46:09</v>
          </cell>
          <cell r="H2251" t="str">
            <v>2025-01-15</v>
          </cell>
          <cell r="I2251" t="str">
            <v>10:46:10</v>
          </cell>
          <cell r="J2251" t="str">
            <v>ROSSETI_KBR</v>
          </cell>
          <cell r="K2251" t="str">
            <v>Долг за э/э 2385.78 руб. Отключение с 2025-02-10.</v>
          </cell>
          <cell r="L2251" t="str">
            <v>доставлено</v>
          </cell>
        </row>
        <row r="2252">
          <cell r="C2252" t="str">
            <v>79380822030</v>
          </cell>
          <cell r="E2252" t="str">
            <v>2025-02-12 3247.53</v>
          </cell>
          <cell r="F2252" t="str">
            <v>2025-01-15</v>
          </cell>
          <cell r="G2252" t="str">
            <v>10:46:09</v>
          </cell>
          <cell r="H2252" t="str">
            <v>2025-01-15</v>
          </cell>
          <cell r="I2252" t="str">
            <v>10:46:10</v>
          </cell>
          <cell r="J2252" t="str">
            <v>ROSSETI_KBR</v>
          </cell>
          <cell r="K2252" t="str">
            <v>Долг за э/э 3247.53 руб. Отключение с 2025-02-12.</v>
          </cell>
          <cell r="L2252" t="str">
            <v>доставлено</v>
          </cell>
        </row>
        <row r="2253">
          <cell r="C2253" t="str">
            <v>79236285007</v>
          </cell>
          <cell r="E2253" t="str">
            <v>2025-02-13 2538.43</v>
          </cell>
          <cell r="F2253" t="str">
            <v>2025-01-15</v>
          </cell>
          <cell r="G2253" t="str">
            <v>10:46:09</v>
          </cell>
          <cell r="H2253" t="str">
            <v>2025-01-15</v>
          </cell>
          <cell r="I2253" t="str">
            <v>10:46:10</v>
          </cell>
          <cell r="J2253" t="str">
            <v>ROSSETI_KBR</v>
          </cell>
          <cell r="K2253" t="str">
            <v>Долг за э/э 2538.43 руб. Отключение с 2025-02-13.</v>
          </cell>
          <cell r="L2253" t="str">
            <v>доставлено</v>
          </cell>
        </row>
        <row r="2254">
          <cell r="C2254" t="str">
            <v>79386904242</v>
          </cell>
          <cell r="E2254" t="str">
            <v>2025-02-10 2146.99</v>
          </cell>
          <cell r="F2254" t="str">
            <v>2025-01-15</v>
          </cell>
          <cell r="G2254" t="str">
            <v>10:46:09</v>
          </cell>
          <cell r="H2254" t="str">
            <v>2025-01-15</v>
          </cell>
          <cell r="I2254" t="str">
            <v>10:46:10</v>
          </cell>
          <cell r="J2254" t="str">
            <v>ROSSETI_KBR</v>
          </cell>
          <cell r="K2254" t="str">
            <v>Долг за э/э 2146.99 руб. Отключение с 2025-02-10.</v>
          </cell>
          <cell r="L2254" t="str">
            <v>доставлено</v>
          </cell>
        </row>
        <row r="2255">
          <cell r="C2255" t="str">
            <v>79386901226</v>
          </cell>
          <cell r="E2255" t="str">
            <v>2025-02-10 2336.41</v>
          </cell>
          <cell r="F2255" t="str">
            <v>2025-01-15</v>
          </cell>
          <cell r="G2255" t="str">
            <v>10:46:09</v>
          </cell>
          <cell r="H2255" t="str">
            <v>2025-01-15</v>
          </cell>
          <cell r="I2255" t="str">
            <v>10:46:10</v>
          </cell>
          <cell r="J2255" t="str">
            <v>ROSSETI_KBR</v>
          </cell>
          <cell r="K2255" t="str">
            <v>Долг за э/э 2336.41 руб. Отключение с 2025-02-10.</v>
          </cell>
          <cell r="L2255" t="str">
            <v>доставлено</v>
          </cell>
        </row>
        <row r="2256">
          <cell r="C2256" t="str">
            <v>79265645144</v>
          </cell>
          <cell r="E2256" t="str">
            <v>2025-02-13 3715.99</v>
          </cell>
          <cell r="F2256" t="str">
            <v>2025-01-15</v>
          </cell>
          <cell r="G2256" t="str">
            <v>10:46:09</v>
          </cell>
          <cell r="H2256" t="str">
            <v>2025-01-15</v>
          </cell>
          <cell r="I2256" t="str">
            <v>10:46:10</v>
          </cell>
          <cell r="J2256" t="str">
            <v>ROSSETI_KBR</v>
          </cell>
          <cell r="K2256" t="str">
            <v>Долг за э/э 3715.99 руб. Отключение с 2025-02-13.</v>
          </cell>
          <cell r="L2256" t="str">
            <v>доставлено</v>
          </cell>
        </row>
        <row r="2257">
          <cell r="C2257" t="str">
            <v>79333337607</v>
          </cell>
          <cell r="E2257" t="str">
            <v>2025-02-13 2230.12</v>
          </cell>
          <cell r="F2257" t="str">
            <v>2025-01-15</v>
          </cell>
          <cell r="G2257" t="str">
            <v>10:46:09</v>
          </cell>
          <cell r="H2257" t="str">
            <v>2025-01-15</v>
          </cell>
          <cell r="I2257" t="str">
            <v>10:46:10</v>
          </cell>
          <cell r="J2257" t="str">
            <v>ROSSETI_KBR</v>
          </cell>
          <cell r="K2257" t="str">
            <v>Долг за э/э 2230.12 руб. Отключение с 2025-02-13.</v>
          </cell>
          <cell r="L2257" t="str">
            <v>доставлено</v>
          </cell>
        </row>
        <row r="2258">
          <cell r="C2258" t="str">
            <v>79380765270</v>
          </cell>
          <cell r="E2258" t="str">
            <v>2025-02-10 1499.15</v>
          </cell>
          <cell r="F2258" t="str">
            <v>2025-01-15</v>
          </cell>
          <cell r="G2258" t="str">
            <v>10:46:09</v>
          </cell>
          <cell r="H2258" t="str">
            <v>2025-01-15</v>
          </cell>
          <cell r="I2258" t="str">
            <v>10:46:10</v>
          </cell>
          <cell r="J2258" t="str">
            <v>ROSSETI_KBR</v>
          </cell>
          <cell r="K2258" t="str">
            <v>Долг за э/э 1499.15 руб. Отключение с 2025-02-10.</v>
          </cell>
          <cell r="L2258" t="str">
            <v>доставлено</v>
          </cell>
        </row>
        <row r="2259">
          <cell r="C2259" t="str">
            <v>79378230550</v>
          </cell>
          <cell r="E2259" t="str">
            <v>2025-02-13 3131.2</v>
          </cell>
          <cell r="F2259" t="str">
            <v>2025-01-15</v>
          </cell>
          <cell r="G2259" t="str">
            <v>10:46:09</v>
          </cell>
          <cell r="H2259" t="str">
            <v>2025-01-15</v>
          </cell>
          <cell r="I2259" t="str">
            <v>10:46:10</v>
          </cell>
          <cell r="J2259" t="str">
            <v>ROSSETI_KBR</v>
          </cell>
          <cell r="K2259" t="str">
            <v>Долг за э/э 3131.2 руб. Отключение с 2025-02-13.</v>
          </cell>
          <cell r="L2259" t="str">
            <v>доставлено</v>
          </cell>
        </row>
        <row r="2260">
          <cell r="C2260" t="str">
            <v>79264972258</v>
          </cell>
          <cell r="E2260" t="str">
            <v>2025-02-10 2543.03</v>
          </cell>
          <cell r="F2260" t="str">
            <v>2025-01-15</v>
          </cell>
          <cell r="G2260" t="str">
            <v>10:46:09</v>
          </cell>
          <cell r="H2260" t="str">
            <v>2025-01-15</v>
          </cell>
          <cell r="I2260" t="str">
            <v>10:46:10</v>
          </cell>
          <cell r="J2260" t="str">
            <v>ROSSETI_KBR</v>
          </cell>
          <cell r="K2260" t="str">
            <v>Долг за э/э 2543.03 руб. Отключение с 2025-02-10.</v>
          </cell>
          <cell r="L2260" t="str">
            <v>доставлено</v>
          </cell>
        </row>
        <row r="2261">
          <cell r="C2261" t="str">
            <v>79385293197</v>
          </cell>
          <cell r="E2261" t="str">
            <v>2025-02-10 2122.65</v>
          </cell>
          <cell r="F2261" t="str">
            <v>2025-01-15</v>
          </cell>
          <cell r="G2261" t="str">
            <v>10:46:09</v>
          </cell>
          <cell r="H2261" t="str">
            <v>2025-01-15</v>
          </cell>
          <cell r="I2261" t="str">
            <v>10:46:10</v>
          </cell>
          <cell r="J2261" t="str">
            <v>ROSSETI_KBR</v>
          </cell>
          <cell r="K2261" t="str">
            <v>Долг за э/э 2122.65 руб. Отключение с 2025-02-10.</v>
          </cell>
          <cell r="L2261" t="str">
            <v>доставлено</v>
          </cell>
        </row>
        <row r="2262">
          <cell r="C2262" t="str">
            <v>79385090000</v>
          </cell>
          <cell r="E2262" t="str">
            <v>2025-02-12 5221.44</v>
          </cell>
          <cell r="F2262" t="str">
            <v>2025-01-15</v>
          </cell>
          <cell r="G2262" t="str">
            <v>10:46:09</v>
          </cell>
          <cell r="H2262" t="str">
            <v>2025-01-15</v>
          </cell>
          <cell r="I2262" t="str">
            <v>10:46:10</v>
          </cell>
          <cell r="J2262" t="str">
            <v>ROSSETI_KBR</v>
          </cell>
          <cell r="K2262" t="str">
            <v>Долг за э/э 5221.44 руб. Отключение с 2025-02-12.</v>
          </cell>
          <cell r="L2262" t="str">
            <v>доставлено</v>
          </cell>
        </row>
        <row r="2263">
          <cell r="C2263" t="str">
            <v>79380770075</v>
          </cell>
          <cell r="E2263" t="str">
            <v>2025-02-14 2329.95</v>
          </cell>
          <cell r="F2263" t="str">
            <v>2025-01-15</v>
          </cell>
          <cell r="G2263" t="str">
            <v>10:46:09</v>
          </cell>
          <cell r="H2263" t="str">
            <v>2025-01-15</v>
          </cell>
          <cell r="I2263" t="str">
            <v>10:46:10</v>
          </cell>
          <cell r="J2263" t="str">
            <v>ROSSETI_KBR</v>
          </cell>
          <cell r="K2263" t="str">
            <v>Долг за э/э 2329.95 руб. Отключение с 2025-02-14.</v>
          </cell>
          <cell r="L2263" t="str">
            <v>доставлено</v>
          </cell>
        </row>
        <row r="2264">
          <cell r="C2264" t="str">
            <v>79380771700</v>
          </cell>
          <cell r="E2264" t="str">
            <v>2025-02-13 2180.97</v>
          </cell>
          <cell r="F2264" t="str">
            <v>2025-01-15</v>
          </cell>
          <cell r="G2264" t="str">
            <v>10:46:09</v>
          </cell>
          <cell r="H2264" t="str">
            <v>2025-01-15</v>
          </cell>
          <cell r="I2264" t="str">
            <v>10:46:10</v>
          </cell>
          <cell r="J2264" t="str">
            <v>ROSSETI_KBR</v>
          </cell>
          <cell r="K2264" t="str">
            <v>Долг за э/э 2180.97 руб. Отключение с 2025-02-13.</v>
          </cell>
          <cell r="L2264" t="str">
            <v>доставлено</v>
          </cell>
        </row>
        <row r="2265">
          <cell r="C2265" t="str">
            <v>79370705051</v>
          </cell>
          <cell r="E2265" t="str">
            <v>2025-02-13 2444.8</v>
          </cell>
          <cell r="F2265" t="str">
            <v>2025-01-15</v>
          </cell>
          <cell r="G2265" t="str">
            <v>10:46:09</v>
          </cell>
          <cell r="H2265" t="str">
            <v>2025-01-15</v>
          </cell>
          <cell r="I2265" t="str">
            <v>10:46:10</v>
          </cell>
          <cell r="J2265" t="str">
            <v>ROSSETI_KBR</v>
          </cell>
          <cell r="K2265" t="str">
            <v>Долг за э/э 2444.8 руб. Отключение с 2025-02-13.</v>
          </cell>
          <cell r="L2265" t="str">
            <v>доставлено</v>
          </cell>
        </row>
        <row r="2266">
          <cell r="C2266" t="str">
            <v>79380771664</v>
          </cell>
          <cell r="E2266" t="str">
            <v>2025-02-12 3137</v>
          </cell>
          <cell r="F2266" t="str">
            <v>2025-01-15</v>
          </cell>
          <cell r="G2266" t="str">
            <v>10:46:09</v>
          </cell>
          <cell r="H2266" t="str">
            <v>2025-01-15</v>
          </cell>
          <cell r="I2266" t="str">
            <v>10:46:10</v>
          </cell>
          <cell r="J2266" t="str">
            <v>ROSSETI_KBR</v>
          </cell>
          <cell r="K2266" t="str">
            <v>Долг за э/э 3137 руб. Отключение с 2025-02-12.</v>
          </cell>
          <cell r="L2266" t="str">
            <v>доставлено</v>
          </cell>
        </row>
        <row r="2267">
          <cell r="C2267" t="str">
            <v>79384449007</v>
          </cell>
          <cell r="E2267" t="str">
            <v>2025-02-13 2016.67</v>
          </cell>
          <cell r="F2267" t="str">
            <v>2025-01-15</v>
          </cell>
          <cell r="G2267" t="str">
            <v>10:46:09</v>
          </cell>
          <cell r="H2267" t="str">
            <v>2025-01-15</v>
          </cell>
          <cell r="I2267" t="str">
            <v>10:46:10</v>
          </cell>
          <cell r="J2267" t="str">
            <v>ROSSETI_KBR</v>
          </cell>
          <cell r="K2267" t="str">
            <v>Долг за э/э 2016.67 руб. Отключение с 2025-02-13.</v>
          </cell>
          <cell r="L2267" t="str">
            <v>доставлено</v>
          </cell>
        </row>
        <row r="2268">
          <cell r="C2268" t="str">
            <v>79259200007</v>
          </cell>
          <cell r="E2268" t="str">
            <v>2025-02-13 3559.43</v>
          </cell>
          <cell r="F2268" t="str">
            <v>2025-01-15</v>
          </cell>
          <cell r="G2268" t="str">
            <v>10:46:09</v>
          </cell>
          <cell r="H2268" t="str">
            <v>2025-01-15</v>
          </cell>
          <cell r="I2268" t="str">
            <v>10:46:10</v>
          </cell>
          <cell r="J2268" t="str">
            <v>ROSSETI_KBR</v>
          </cell>
          <cell r="K2268" t="str">
            <v>Долг за э/э 3559.43 руб. Отключение с 2025-02-13.</v>
          </cell>
          <cell r="L2268" t="str">
            <v>доставлено</v>
          </cell>
        </row>
        <row r="2269">
          <cell r="C2269" t="str">
            <v>79245788098</v>
          </cell>
          <cell r="E2269" t="str">
            <v>2025-02-13 3085.02</v>
          </cell>
          <cell r="F2269" t="str">
            <v>2025-01-15</v>
          </cell>
          <cell r="G2269" t="str">
            <v>10:46:09</v>
          </cell>
          <cell r="H2269" t="str">
            <v>2025-01-15</v>
          </cell>
          <cell r="I2269" t="str">
            <v>10:46:10</v>
          </cell>
          <cell r="J2269" t="str">
            <v>ROSSETI_KBR</v>
          </cell>
          <cell r="K2269" t="str">
            <v>Долг за э/э 3085.02 руб. Отключение с 2025-02-13.</v>
          </cell>
          <cell r="L2269" t="str">
            <v>доставлено</v>
          </cell>
        </row>
        <row r="2270">
          <cell r="C2270" t="str">
            <v>79383544999</v>
          </cell>
          <cell r="E2270" t="str">
            <v>2025-02-13 1380.15</v>
          </cell>
          <cell r="F2270" t="str">
            <v>2025-01-15</v>
          </cell>
          <cell r="G2270" t="str">
            <v>10:46:09</v>
          </cell>
          <cell r="H2270" t="str">
            <v>2025-01-15</v>
          </cell>
          <cell r="I2270" t="str">
            <v>10:46:10</v>
          </cell>
          <cell r="J2270" t="str">
            <v>ROSSETI_KBR</v>
          </cell>
          <cell r="K2270" t="str">
            <v>Долг за э/э 1380.15 руб. Отключение с 2025-02-13.</v>
          </cell>
          <cell r="L2270" t="str">
            <v>доставлено</v>
          </cell>
        </row>
        <row r="2271">
          <cell r="C2271" t="str">
            <v>79258380007</v>
          </cell>
          <cell r="E2271" t="str">
            <v>2025-02-13 2772.08</v>
          </cell>
          <cell r="F2271" t="str">
            <v>2025-01-15</v>
          </cell>
          <cell r="G2271" t="str">
            <v>10:46:09</v>
          </cell>
          <cell r="H2271" t="str">
            <v>2025-01-15</v>
          </cell>
          <cell r="I2271" t="str">
            <v>10:46:10</v>
          </cell>
          <cell r="J2271" t="str">
            <v>ROSSETI_KBR</v>
          </cell>
          <cell r="K2271" t="str">
            <v>Долг за э/э 2772.08 руб. Отключение с 2025-02-13.</v>
          </cell>
          <cell r="L2271" t="str">
            <v>доставлено</v>
          </cell>
        </row>
        <row r="2272">
          <cell r="C2272" t="str">
            <v>79258277579</v>
          </cell>
          <cell r="E2272" t="str">
            <v>2025-02-10 10.96</v>
          </cell>
          <cell r="F2272" t="str">
            <v>2025-01-15</v>
          </cell>
          <cell r="G2272" t="str">
            <v>10:46:09</v>
          </cell>
          <cell r="H2272" t="str">
            <v>2025-01-15</v>
          </cell>
          <cell r="I2272" t="str">
            <v>10:46:10</v>
          </cell>
          <cell r="J2272" t="str">
            <v>ROSSETI_KBR</v>
          </cell>
          <cell r="K2272" t="str">
            <v>Долг за э/э 10.96 руб. Отключение с 2025-02-10.</v>
          </cell>
          <cell r="L2272" t="str">
            <v>доставлено</v>
          </cell>
        </row>
        <row r="2273">
          <cell r="C2273" t="str">
            <v>79286935654</v>
          </cell>
          <cell r="E2273" t="str">
            <v>2025-02-10 1658.75</v>
          </cell>
          <cell r="F2273" t="str">
            <v>2025-01-15</v>
          </cell>
          <cell r="G2273" t="str">
            <v>10:46:09</v>
          </cell>
          <cell r="H2273" t="str">
            <v>2025-01-15</v>
          </cell>
          <cell r="I2273" t="str">
            <v>10:46:10</v>
          </cell>
          <cell r="J2273" t="str">
            <v>ROSSETI_KBR</v>
          </cell>
          <cell r="K2273" t="str">
            <v>Долг за э/э 1658.75 руб. Отключение с 2025-02-10.</v>
          </cell>
          <cell r="L2273" t="str">
            <v>доставлено</v>
          </cell>
        </row>
        <row r="2274">
          <cell r="C2274" t="str">
            <v>79254947161</v>
          </cell>
          <cell r="E2274" t="str">
            <v>2025-02-12 1617.1</v>
          </cell>
          <cell r="F2274" t="str">
            <v>2025-01-15</v>
          </cell>
          <cell r="G2274" t="str">
            <v>10:46:09</v>
          </cell>
          <cell r="H2274" t="str">
            <v>2025-01-15</v>
          </cell>
          <cell r="I2274" t="str">
            <v>10:46:10</v>
          </cell>
          <cell r="J2274" t="str">
            <v>ROSSETI_KBR</v>
          </cell>
          <cell r="K2274" t="str">
            <v>Долг за э/э 1617.1 руб. Отключение с 2025-02-12.</v>
          </cell>
          <cell r="L2274" t="str">
            <v>доставлено</v>
          </cell>
        </row>
        <row r="2275">
          <cell r="C2275" t="str">
            <v>79380828586</v>
          </cell>
          <cell r="E2275" t="str">
            <v>2025-02-12 1660.27</v>
          </cell>
          <cell r="F2275" t="str">
            <v>2025-01-15</v>
          </cell>
          <cell r="G2275" t="str">
            <v>10:46:09</v>
          </cell>
          <cell r="H2275" t="str">
            <v>2025-01-15</v>
          </cell>
          <cell r="I2275" t="str">
            <v>10:46:10</v>
          </cell>
          <cell r="J2275" t="str">
            <v>ROSSETI_KBR</v>
          </cell>
          <cell r="K2275" t="str">
            <v>Долг за э/э 1660.27 руб. Отключение с 2025-02-12.</v>
          </cell>
          <cell r="L2275" t="str">
            <v>доставлено</v>
          </cell>
        </row>
        <row r="2276">
          <cell r="C2276" t="str">
            <v>79286932663</v>
          </cell>
          <cell r="E2276" t="str">
            <v>2025-02-13 2949.87</v>
          </cell>
          <cell r="F2276" t="str">
            <v>2025-01-15</v>
          </cell>
          <cell r="G2276" t="str">
            <v>10:46:09</v>
          </cell>
          <cell r="H2276" t="str">
            <v>2025-01-15</v>
          </cell>
          <cell r="I2276" t="str">
            <v>10:46:10</v>
          </cell>
          <cell r="J2276" t="str">
            <v>ROSSETI_KBR</v>
          </cell>
          <cell r="K2276" t="str">
            <v>Долг за э/э 2949.87 руб. Отключение с 2025-02-13.</v>
          </cell>
          <cell r="L2276" t="str">
            <v>доставлено</v>
          </cell>
        </row>
        <row r="2277">
          <cell r="C2277" t="str">
            <v>79252478858</v>
          </cell>
          <cell r="E2277" t="str">
            <v>2025-02-12 3353.77</v>
          </cell>
          <cell r="F2277" t="str">
            <v>2025-01-15</v>
          </cell>
          <cell r="G2277" t="str">
            <v>10:46:09</v>
          </cell>
          <cell r="H2277" t="str">
            <v>2025-01-15</v>
          </cell>
          <cell r="I2277" t="str">
            <v>10:46:10</v>
          </cell>
          <cell r="J2277" t="str">
            <v>ROSSETI_KBR</v>
          </cell>
          <cell r="K2277" t="str">
            <v>Долг за э/э 3353.77 руб. Отключение с 2025-02-12.</v>
          </cell>
          <cell r="L2277" t="str">
            <v>доставлено</v>
          </cell>
        </row>
        <row r="2278">
          <cell r="C2278" t="str">
            <v>79251783184</v>
          </cell>
          <cell r="E2278" t="str">
            <v>2025-02-13 2155.98</v>
          </cell>
          <cell r="F2278" t="str">
            <v>2025-01-15</v>
          </cell>
          <cell r="G2278" t="str">
            <v>10:46:09</v>
          </cell>
          <cell r="H2278" t="str">
            <v>2025-01-15</v>
          </cell>
          <cell r="I2278" t="str">
            <v>10:46:10</v>
          </cell>
          <cell r="J2278" t="str">
            <v>ROSSETI_KBR</v>
          </cell>
          <cell r="K2278" t="str">
            <v>Долг за э/э 2155.98 руб. Отключение с 2025-02-13.</v>
          </cell>
          <cell r="L2278" t="str">
            <v>доставлено</v>
          </cell>
        </row>
        <row r="2279">
          <cell r="C2279" t="str">
            <v>79225646207</v>
          </cell>
          <cell r="E2279" t="str">
            <v>2025-02-14 2258.18</v>
          </cell>
          <cell r="F2279" t="str">
            <v>2025-01-15</v>
          </cell>
          <cell r="G2279" t="str">
            <v>10:46:09</v>
          </cell>
          <cell r="H2279" t="str">
            <v>2025-01-15</v>
          </cell>
          <cell r="I2279" t="str">
            <v>10:46:10</v>
          </cell>
          <cell r="J2279" t="str">
            <v>ROSSETI_KBR</v>
          </cell>
          <cell r="K2279" t="str">
            <v>Долг за э/э 2258.18 руб. Отключение с 2025-02-14.</v>
          </cell>
          <cell r="L2279" t="str">
            <v>доставлено</v>
          </cell>
        </row>
        <row r="2280">
          <cell r="C2280" t="str">
            <v>79234610808</v>
          </cell>
          <cell r="E2280" t="str">
            <v>2025-02-12 1673.16</v>
          </cell>
          <cell r="F2280" t="str">
            <v>2025-01-15</v>
          </cell>
          <cell r="G2280" t="str">
            <v>10:46:09</v>
          </cell>
          <cell r="H2280" t="str">
            <v>2025-01-15</v>
          </cell>
          <cell r="I2280" t="str">
            <v>10:46:10</v>
          </cell>
          <cell r="J2280" t="str">
            <v>ROSSETI_KBR</v>
          </cell>
          <cell r="K2280" t="str">
            <v>Долг за э/э 1673.16 руб. Отключение с 2025-02-12.</v>
          </cell>
          <cell r="L2280" t="str">
            <v>доставлено</v>
          </cell>
        </row>
        <row r="2281">
          <cell r="C2281" t="str">
            <v>79380008501</v>
          </cell>
          <cell r="E2281" t="str">
            <v>2025-02-13 2873.7</v>
          </cell>
          <cell r="F2281" t="str">
            <v>2025-01-15</v>
          </cell>
          <cell r="G2281" t="str">
            <v>10:46:09</v>
          </cell>
          <cell r="H2281" t="str">
            <v>2025-01-15</v>
          </cell>
          <cell r="I2281" t="str">
            <v>10:46:10</v>
          </cell>
          <cell r="J2281" t="str">
            <v>ROSSETI_KBR</v>
          </cell>
          <cell r="K2281" t="str">
            <v>Долг за э/э 2873.7 руб. Отключение с 2025-02-13.</v>
          </cell>
          <cell r="L2281" t="str">
            <v>доставлено</v>
          </cell>
        </row>
        <row r="2282">
          <cell r="C2282" t="str">
            <v>79380787775</v>
          </cell>
          <cell r="E2282" t="str">
            <v>2025-02-13 3417.14</v>
          </cell>
          <cell r="F2282" t="str">
            <v>2025-01-15</v>
          </cell>
          <cell r="G2282" t="str">
            <v>10:46:09</v>
          </cell>
          <cell r="H2282" t="str">
            <v>2025-01-15</v>
          </cell>
          <cell r="I2282" t="str">
            <v>10:46:11</v>
          </cell>
          <cell r="J2282" t="str">
            <v>ROSSETI_KBR</v>
          </cell>
          <cell r="K2282" t="str">
            <v>Долг за э/э 3417.14 руб. Отключение с 2025-02-13.</v>
          </cell>
          <cell r="L2282" t="str">
            <v>доставлено</v>
          </cell>
        </row>
        <row r="2283">
          <cell r="C2283" t="str">
            <v>79280824889</v>
          </cell>
          <cell r="E2283" t="str">
            <v>2025-02-13 2327.76</v>
          </cell>
          <cell r="F2283" t="str">
            <v>2025-01-15</v>
          </cell>
          <cell r="G2283" t="str">
            <v>10:46:09</v>
          </cell>
          <cell r="H2283" t="str">
            <v>2025-01-15</v>
          </cell>
          <cell r="I2283" t="str">
            <v>10:46:11</v>
          </cell>
          <cell r="J2283" t="str">
            <v>ROSSETI_KBR</v>
          </cell>
          <cell r="K2283" t="str">
            <v>Долг за э/э 2327.76 руб. Отключение с 2025-02-13.</v>
          </cell>
          <cell r="L2283" t="str">
            <v>доставлено</v>
          </cell>
        </row>
        <row r="2284">
          <cell r="C2284" t="str">
            <v>79287207440</v>
          </cell>
          <cell r="E2284" t="str">
            <v>2025-02-10 2725.51</v>
          </cell>
          <cell r="F2284" t="str">
            <v>2025-01-15</v>
          </cell>
          <cell r="G2284" t="str">
            <v>10:46:09</v>
          </cell>
          <cell r="H2284" t="str">
            <v>2025-01-15</v>
          </cell>
          <cell r="I2284" t="str">
            <v>10:46:11</v>
          </cell>
          <cell r="J2284" t="str">
            <v>ROSSETI_KBR</v>
          </cell>
          <cell r="K2284" t="str">
            <v>Долг за э/э 2725.51 руб. Отключение с 2025-02-10.</v>
          </cell>
          <cell r="L2284" t="str">
            <v>доставлено</v>
          </cell>
        </row>
        <row r="2285">
          <cell r="C2285" t="str">
            <v>79286943232</v>
          </cell>
          <cell r="E2285" t="str">
            <v>2025-02-13 1590.19</v>
          </cell>
          <cell r="F2285" t="str">
            <v>2025-01-15</v>
          </cell>
          <cell r="G2285" t="str">
            <v>10:46:09</v>
          </cell>
          <cell r="H2285" t="str">
            <v>2025-01-15</v>
          </cell>
          <cell r="I2285" t="str">
            <v>10:46:11</v>
          </cell>
          <cell r="J2285" t="str">
            <v>ROSSETI_KBR</v>
          </cell>
          <cell r="K2285" t="str">
            <v>Долг за э/э 1590.19 руб. Отключение с 2025-02-13.</v>
          </cell>
          <cell r="L2285" t="str">
            <v>доставлено</v>
          </cell>
        </row>
        <row r="2286">
          <cell r="C2286" t="str">
            <v>79261564443</v>
          </cell>
          <cell r="E2286" t="str">
            <v>2025-02-13 2255.7</v>
          </cell>
          <cell r="F2286" t="str">
            <v>2025-01-15</v>
          </cell>
          <cell r="G2286" t="str">
            <v>10:46:09</v>
          </cell>
          <cell r="H2286" t="str">
            <v>2025-01-15</v>
          </cell>
          <cell r="I2286" t="str">
            <v>10:46:11</v>
          </cell>
          <cell r="J2286" t="str">
            <v>ROSSETI_KBR</v>
          </cell>
          <cell r="K2286" t="str">
            <v>Долг за э/э 2255.7 руб. Отключение с 2025-02-13.</v>
          </cell>
          <cell r="L2286" t="str">
            <v>доставлено</v>
          </cell>
        </row>
        <row r="2287">
          <cell r="C2287" t="str">
            <v>79380780426</v>
          </cell>
          <cell r="E2287" t="str">
            <v>2025-02-13 2382.6</v>
          </cell>
          <cell r="F2287" t="str">
            <v>2025-01-15</v>
          </cell>
          <cell r="G2287" t="str">
            <v>10:46:09</v>
          </cell>
          <cell r="H2287" t="str">
            <v>2025-01-15</v>
          </cell>
          <cell r="I2287" t="str">
            <v>10:46:11</v>
          </cell>
          <cell r="J2287" t="str">
            <v>ROSSETI_KBR</v>
          </cell>
          <cell r="K2287" t="str">
            <v>Долг за э/э 2382.6 руб. Отключение с 2025-02-13.</v>
          </cell>
          <cell r="L2287" t="str">
            <v>доставлено</v>
          </cell>
        </row>
        <row r="2288">
          <cell r="C2288" t="str">
            <v>79380789325</v>
          </cell>
          <cell r="E2288" t="str">
            <v>2025-02-13 2219.82</v>
          </cell>
          <cell r="F2288" t="str">
            <v>2025-01-15</v>
          </cell>
          <cell r="G2288" t="str">
            <v>10:46:09</v>
          </cell>
          <cell r="H2288" t="str">
            <v>2025-01-15</v>
          </cell>
          <cell r="I2288" t="str">
            <v>10:46:11</v>
          </cell>
          <cell r="J2288" t="str">
            <v>ROSSETI_KBR</v>
          </cell>
          <cell r="K2288" t="str">
            <v>Долг за э/э 2219.82 руб. Отключение с 2025-02-13.</v>
          </cell>
          <cell r="L2288" t="str">
            <v>доставлено</v>
          </cell>
        </row>
        <row r="2289">
          <cell r="C2289" t="str">
            <v>79380774217</v>
          </cell>
          <cell r="E2289" t="str">
            <v>2025-02-13 2338.06</v>
          </cell>
          <cell r="F2289" t="str">
            <v>2025-01-15</v>
          </cell>
          <cell r="G2289" t="str">
            <v>10:46:09</v>
          </cell>
          <cell r="H2289" t="str">
            <v>2025-01-15</v>
          </cell>
          <cell r="I2289" t="str">
            <v>10:46:11</v>
          </cell>
          <cell r="J2289" t="str">
            <v>ROSSETI_KBR</v>
          </cell>
          <cell r="K2289" t="str">
            <v>Долг за э/э 2338.06 руб. Отключение с 2025-02-13.</v>
          </cell>
          <cell r="L2289" t="str">
            <v>доставлено</v>
          </cell>
        </row>
        <row r="2290">
          <cell r="C2290" t="str">
            <v>79380773668</v>
          </cell>
          <cell r="E2290" t="str">
            <v>2025-02-13 1430.12</v>
          </cell>
          <cell r="F2290" t="str">
            <v>2025-01-15</v>
          </cell>
          <cell r="G2290" t="str">
            <v>10:46:09</v>
          </cell>
          <cell r="H2290" t="str">
            <v>2025-01-15</v>
          </cell>
          <cell r="I2290" t="str">
            <v>10:46:11</v>
          </cell>
          <cell r="J2290" t="str">
            <v>ROSSETI_KBR</v>
          </cell>
          <cell r="K2290" t="str">
            <v>Долг за э/э 1430.12 руб. Отключение с 2025-02-13.</v>
          </cell>
          <cell r="L2290" t="str">
            <v>доставлено</v>
          </cell>
        </row>
        <row r="2291">
          <cell r="C2291" t="str">
            <v>79386919211</v>
          </cell>
          <cell r="E2291" t="str">
            <v>2025-02-12 2076.25</v>
          </cell>
          <cell r="F2291" t="str">
            <v>2025-01-15</v>
          </cell>
          <cell r="G2291" t="str">
            <v>10:46:09</v>
          </cell>
          <cell r="H2291" t="str">
            <v>2025-01-15</v>
          </cell>
          <cell r="I2291" t="str">
            <v>10:46:11</v>
          </cell>
          <cell r="J2291" t="str">
            <v>ROSSETI_KBR</v>
          </cell>
          <cell r="K2291" t="str">
            <v>Долг за э/э 2076.25 руб. Отключение с 2025-02-12.</v>
          </cell>
          <cell r="L2291" t="str">
            <v>доставлено</v>
          </cell>
        </row>
        <row r="2292">
          <cell r="C2292" t="str">
            <v>79286933353</v>
          </cell>
          <cell r="E2292" t="str">
            <v>2025-02-10 1247.15</v>
          </cell>
          <cell r="F2292" t="str">
            <v>2025-01-15</v>
          </cell>
          <cell r="G2292" t="str">
            <v>10:46:09</v>
          </cell>
          <cell r="H2292" t="str">
            <v>2025-01-15</v>
          </cell>
          <cell r="I2292" t="str">
            <v>10:46:11</v>
          </cell>
          <cell r="J2292" t="str">
            <v>ROSSETI_KBR</v>
          </cell>
          <cell r="K2292" t="str">
            <v>Долг за э/э 1247.15 руб. Отключение с 2025-02-10.</v>
          </cell>
          <cell r="L2292" t="str">
            <v>доставлено</v>
          </cell>
        </row>
        <row r="2293">
          <cell r="C2293" t="str">
            <v>79286941383</v>
          </cell>
          <cell r="E2293" t="str">
            <v>2025-02-10 1725.01</v>
          </cell>
          <cell r="F2293" t="str">
            <v>2025-01-15</v>
          </cell>
          <cell r="G2293" t="str">
            <v>10:46:09</v>
          </cell>
          <cell r="H2293" t="str">
            <v>2025-01-15</v>
          </cell>
          <cell r="I2293" t="str">
            <v>10:46:11</v>
          </cell>
          <cell r="J2293" t="str">
            <v>ROSSETI_KBR</v>
          </cell>
          <cell r="K2293" t="str">
            <v>Долг за э/э 1725.01 руб. Отключение с 2025-02-10.</v>
          </cell>
          <cell r="L2293" t="str">
            <v>доставлено</v>
          </cell>
        </row>
        <row r="2294">
          <cell r="C2294" t="str">
            <v>79383478866</v>
          </cell>
          <cell r="E2294" t="str">
            <v>2025-02-13 2207.82</v>
          </cell>
          <cell r="F2294" t="str">
            <v>2025-01-15</v>
          </cell>
          <cell r="G2294" t="str">
            <v>10:46:09</v>
          </cell>
          <cell r="H2294" t="str">
            <v>2025-01-15</v>
          </cell>
          <cell r="I2294" t="str">
            <v>10:46:11</v>
          </cell>
          <cell r="J2294" t="str">
            <v>ROSSETI_KBR</v>
          </cell>
          <cell r="K2294" t="str">
            <v>Долг за э/э 2207.82 руб. Отключение с 2025-02-13.</v>
          </cell>
          <cell r="L2294" t="str">
            <v>доставлено</v>
          </cell>
        </row>
        <row r="2295">
          <cell r="C2295" t="str">
            <v>79286940178</v>
          </cell>
          <cell r="E2295" t="str">
            <v>2025-02-12 1705.15</v>
          </cell>
          <cell r="F2295" t="str">
            <v>2025-01-15</v>
          </cell>
          <cell r="G2295" t="str">
            <v>10:46:09</v>
          </cell>
          <cell r="H2295" t="str">
            <v>2025-01-15</v>
          </cell>
          <cell r="I2295" t="str">
            <v>10:46:11</v>
          </cell>
          <cell r="J2295" t="str">
            <v>ROSSETI_KBR</v>
          </cell>
          <cell r="K2295" t="str">
            <v>Долг за э/э 1705.15 руб. Отключение с 2025-02-12.</v>
          </cell>
          <cell r="L2295" t="str">
            <v>доставлено</v>
          </cell>
        </row>
        <row r="2296">
          <cell r="C2296" t="str">
            <v>79386900919</v>
          </cell>
          <cell r="E2296" t="str">
            <v>2025-02-13 3916.72</v>
          </cell>
          <cell r="F2296" t="str">
            <v>2025-01-15</v>
          </cell>
          <cell r="G2296" t="str">
            <v>10:46:09</v>
          </cell>
          <cell r="H2296" t="str">
            <v>2025-01-15</v>
          </cell>
          <cell r="I2296" t="str">
            <v>10:46:11</v>
          </cell>
          <cell r="J2296" t="str">
            <v>ROSSETI_KBR</v>
          </cell>
          <cell r="K2296" t="str">
            <v>Долг за э/э 3916.72 руб. Отключение с 2025-02-13.</v>
          </cell>
          <cell r="L2296" t="str">
            <v>доставлено</v>
          </cell>
        </row>
        <row r="2297">
          <cell r="C2297" t="str">
            <v>79380768770</v>
          </cell>
          <cell r="E2297" t="str">
            <v>2025-02-14 2195.18</v>
          </cell>
          <cell r="F2297" t="str">
            <v>2025-01-15</v>
          </cell>
          <cell r="G2297" t="str">
            <v>10:46:09</v>
          </cell>
          <cell r="H2297" t="str">
            <v>2025-01-15</v>
          </cell>
          <cell r="I2297" t="str">
            <v>10:46:11</v>
          </cell>
          <cell r="J2297" t="str">
            <v>ROSSETI_KBR</v>
          </cell>
          <cell r="K2297" t="str">
            <v>Долг за э/э 2195.18 руб. Отключение с 2025-02-14.</v>
          </cell>
          <cell r="L2297" t="str">
            <v>доставлено</v>
          </cell>
        </row>
        <row r="2298">
          <cell r="C2298" t="str">
            <v>79386900444</v>
          </cell>
          <cell r="E2298" t="str">
            <v>2025-02-12 1402.25</v>
          </cell>
          <cell r="F2298" t="str">
            <v>2025-01-15</v>
          </cell>
          <cell r="G2298" t="str">
            <v>10:46:09</v>
          </cell>
          <cell r="H2298" t="str">
            <v>2025-01-15</v>
          </cell>
          <cell r="I2298" t="str">
            <v>10:46:11</v>
          </cell>
          <cell r="J2298" t="str">
            <v>ROSSETI_KBR</v>
          </cell>
          <cell r="K2298" t="str">
            <v>Долг за э/э 1402.25 руб. Отключение с 2025-02-12.</v>
          </cell>
          <cell r="L2298" t="str">
            <v>доставлено</v>
          </cell>
        </row>
        <row r="2299">
          <cell r="C2299" t="str">
            <v>79287003041</v>
          </cell>
          <cell r="E2299" t="str">
            <v>2025-02-10 5592.49</v>
          </cell>
          <cell r="F2299" t="str">
            <v>2025-01-15</v>
          </cell>
          <cell r="G2299" t="str">
            <v>10:46:09</v>
          </cell>
          <cell r="H2299" t="str">
            <v>2025-01-15</v>
          </cell>
          <cell r="I2299" t="str">
            <v>10:46:11</v>
          </cell>
          <cell r="J2299" t="str">
            <v>ROSSETI_KBR</v>
          </cell>
          <cell r="K2299" t="str">
            <v>Долг за э/э 5592.49 руб. Отключение с 2025-02-10.</v>
          </cell>
          <cell r="L2299" t="str">
            <v>доставлено</v>
          </cell>
        </row>
        <row r="2300">
          <cell r="C2300" t="str">
            <v>79386924125</v>
          </cell>
          <cell r="E2300" t="str">
            <v>2025-02-14 2308.55</v>
          </cell>
          <cell r="F2300" t="str">
            <v>2025-01-15</v>
          </cell>
          <cell r="G2300" t="str">
            <v>10:46:09</v>
          </cell>
          <cell r="H2300" t="str">
            <v>2025-01-15</v>
          </cell>
          <cell r="I2300" t="str">
            <v>10:46:12</v>
          </cell>
          <cell r="J2300" t="str">
            <v>ROSSETI_KBR</v>
          </cell>
          <cell r="K2300" t="str">
            <v>Долг за э/э 2308.55 руб. Отключение с 2025-02-14.</v>
          </cell>
          <cell r="L2300" t="str">
            <v>доставлено</v>
          </cell>
        </row>
        <row r="2301">
          <cell r="C2301" t="str">
            <v>79386921923</v>
          </cell>
          <cell r="E2301" t="str">
            <v>2025-02-13 4860.26</v>
          </cell>
          <cell r="F2301" t="str">
            <v>2025-01-15</v>
          </cell>
          <cell r="G2301" t="str">
            <v>10:46:09</v>
          </cell>
          <cell r="H2301" t="str">
            <v>2025-01-15</v>
          </cell>
          <cell r="I2301" t="str">
            <v>10:46:12</v>
          </cell>
          <cell r="J2301" t="str">
            <v>ROSSETI_KBR</v>
          </cell>
          <cell r="K2301" t="str">
            <v>Долг за э/э 4860.26 руб. Отключение с 2025-02-13.</v>
          </cell>
          <cell r="L2301" t="str">
            <v>доставлено</v>
          </cell>
        </row>
        <row r="2302">
          <cell r="C2302" t="str">
            <v>79094879408</v>
          </cell>
          <cell r="E2302" t="str">
            <v>2025-02-13 2021.97</v>
          </cell>
          <cell r="F2302" t="str">
            <v>2025-01-15</v>
          </cell>
          <cell r="G2302" t="str">
            <v>10:46:09</v>
          </cell>
          <cell r="H2302" t="str">
            <v>2025-01-15</v>
          </cell>
          <cell r="I2302" t="str">
            <v>10:46:12</v>
          </cell>
          <cell r="J2302" t="str">
            <v>ROSSETI_KBR</v>
          </cell>
          <cell r="K2302" t="str">
            <v>Долг за э/э 2021.97 руб. Отключение с 2025-02-13.</v>
          </cell>
          <cell r="L2302" t="str">
            <v>доставлено</v>
          </cell>
        </row>
        <row r="2303">
          <cell r="C2303" t="str">
            <v>79386913736</v>
          </cell>
          <cell r="E2303" t="str">
            <v>2025-02-12 1936.75</v>
          </cell>
          <cell r="F2303" t="str">
            <v>2025-01-15</v>
          </cell>
          <cell r="G2303" t="str">
            <v>10:46:09</v>
          </cell>
          <cell r="H2303" t="str">
            <v>2025-01-15</v>
          </cell>
          <cell r="I2303" t="str">
            <v>10:46:12</v>
          </cell>
          <cell r="J2303" t="str">
            <v>ROSSETI_KBR</v>
          </cell>
          <cell r="K2303" t="str">
            <v>Долг за э/э 1936.75 руб. Отключение с 2025-02-12.</v>
          </cell>
          <cell r="L2303" t="str">
            <v>доставлено</v>
          </cell>
        </row>
        <row r="2304">
          <cell r="C2304" t="str">
            <v>79380779395</v>
          </cell>
          <cell r="E2304" t="str">
            <v>2025-02-13 2003.81</v>
          </cell>
          <cell r="F2304" t="str">
            <v>2025-01-15</v>
          </cell>
          <cell r="G2304" t="str">
            <v>10:46:09</v>
          </cell>
          <cell r="H2304" t="str">
            <v>2025-01-15</v>
          </cell>
          <cell r="I2304" t="str">
            <v>10:46:12</v>
          </cell>
          <cell r="J2304" t="str">
            <v>ROSSETI_KBR</v>
          </cell>
          <cell r="K2304" t="str">
            <v>Долг за э/э 2003.81 руб. Отключение с 2025-02-13.</v>
          </cell>
          <cell r="L2304" t="str">
            <v>доставлено</v>
          </cell>
        </row>
        <row r="2305">
          <cell r="C2305" t="str">
            <v>79380770313</v>
          </cell>
          <cell r="E2305" t="str">
            <v>2025-02-10 1649.79</v>
          </cell>
          <cell r="F2305" t="str">
            <v>2025-01-15</v>
          </cell>
          <cell r="G2305" t="str">
            <v>10:46:09</v>
          </cell>
          <cell r="H2305" t="str">
            <v>2025-01-15</v>
          </cell>
          <cell r="I2305" t="str">
            <v>10:46:12</v>
          </cell>
          <cell r="J2305" t="str">
            <v>ROSSETI_KBR</v>
          </cell>
          <cell r="K2305" t="str">
            <v>Долг за э/э 1649.79 руб. Отключение с 2025-02-10.</v>
          </cell>
          <cell r="L2305" t="str">
            <v>доставлено</v>
          </cell>
        </row>
        <row r="2306">
          <cell r="C2306" t="str">
            <v>79221551484</v>
          </cell>
          <cell r="E2306" t="str">
            <v>2025-02-13 2039.83</v>
          </cell>
          <cell r="F2306" t="str">
            <v>2025-01-15</v>
          </cell>
          <cell r="G2306" t="str">
            <v>10:46:09</v>
          </cell>
          <cell r="H2306" t="str">
            <v>2025-01-15</v>
          </cell>
          <cell r="I2306" t="str">
            <v>10:46:12</v>
          </cell>
          <cell r="J2306" t="str">
            <v>ROSSETI_KBR</v>
          </cell>
          <cell r="K2306" t="str">
            <v>Долг за э/э 2039.83 руб. Отключение с 2025-02-13.</v>
          </cell>
          <cell r="L2306" t="str">
            <v>доставлено</v>
          </cell>
        </row>
        <row r="2307">
          <cell r="C2307" t="str">
            <v>79386928727</v>
          </cell>
          <cell r="E2307" t="str">
            <v>2025-02-12 1613.88</v>
          </cell>
          <cell r="F2307" t="str">
            <v>2025-01-15</v>
          </cell>
          <cell r="G2307" t="str">
            <v>10:46:09</v>
          </cell>
          <cell r="H2307" t="str">
            <v>2025-01-15</v>
          </cell>
          <cell r="I2307" t="str">
            <v>10:46:12</v>
          </cell>
          <cell r="J2307" t="str">
            <v>ROSSETI_KBR</v>
          </cell>
          <cell r="K2307" t="str">
            <v>Долг за э/э 1613.88 руб. Отключение с 2025-02-12.</v>
          </cell>
          <cell r="L2307" t="str">
            <v>доставлено</v>
          </cell>
        </row>
        <row r="2308">
          <cell r="C2308" t="str">
            <v>79274389396</v>
          </cell>
          <cell r="E2308" t="str">
            <v>2025-02-13 2679.23</v>
          </cell>
          <cell r="F2308" t="str">
            <v>2025-01-15</v>
          </cell>
          <cell r="G2308" t="str">
            <v>10:46:09</v>
          </cell>
          <cell r="H2308" t="str">
            <v>2025-01-15</v>
          </cell>
          <cell r="I2308" t="str">
            <v>10:46:12</v>
          </cell>
          <cell r="J2308" t="str">
            <v>ROSSETI_KBR</v>
          </cell>
          <cell r="K2308" t="str">
            <v>Долг за э/э 2679.23 руб. Отключение с 2025-02-13.</v>
          </cell>
          <cell r="L2308" t="str">
            <v>доставлено</v>
          </cell>
        </row>
        <row r="2309">
          <cell r="C2309" t="str">
            <v>79286937079</v>
          </cell>
          <cell r="E2309" t="str">
            <v>2025-02-12 2972.84</v>
          </cell>
          <cell r="F2309" t="str">
            <v>2025-01-15</v>
          </cell>
          <cell r="G2309" t="str">
            <v>10:46:09</v>
          </cell>
          <cell r="H2309" t="str">
            <v>2025-01-15</v>
          </cell>
          <cell r="I2309" t="str">
            <v>10:46:13</v>
          </cell>
          <cell r="J2309" t="str">
            <v>ROSSETI_KBR</v>
          </cell>
          <cell r="K2309" t="str">
            <v>Долг за э/э 2972.84 руб. Отключение с 2025-02-12.</v>
          </cell>
          <cell r="L2309" t="str">
            <v>не доставлено</v>
          </cell>
        </row>
        <row r="2310">
          <cell r="C2310" t="str">
            <v>79250222207</v>
          </cell>
          <cell r="E2310" t="str">
            <v>2025-02-12 14950.39</v>
          </cell>
          <cell r="F2310" t="str">
            <v>2025-01-15</v>
          </cell>
          <cell r="G2310" t="str">
            <v>10:46:09</v>
          </cell>
          <cell r="H2310" t="str">
            <v>2025-01-15</v>
          </cell>
          <cell r="I2310" t="str">
            <v>10:46:13</v>
          </cell>
          <cell r="J2310" t="str">
            <v>ROSSETI_KBR</v>
          </cell>
          <cell r="K2310" t="str">
            <v>Долг за э/э 14950.39 руб. Отключение с 2025-02-12.</v>
          </cell>
          <cell r="L2310" t="str">
            <v>не доставлено</v>
          </cell>
        </row>
        <row r="2311">
          <cell r="C2311" t="str">
            <v>79286945500</v>
          </cell>
          <cell r="E2311" t="str">
            <v>2025-02-13 4482.3</v>
          </cell>
          <cell r="F2311" t="str">
            <v>2025-01-15</v>
          </cell>
          <cell r="G2311" t="str">
            <v>10:46:09</v>
          </cell>
          <cell r="H2311" t="str">
            <v>2025-01-15</v>
          </cell>
          <cell r="I2311" t="str">
            <v>10:46:13</v>
          </cell>
          <cell r="J2311" t="str">
            <v>ROSSETI_KBR</v>
          </cell>
          <cell r="K2311" t="str">
            <v>Долг за э/э 4482.3 руб. Отключение с 2025-02-13.</v>
          </cell>
          <cell r="L2311" t="str">
            <v>доставлено</v>
          </cell>
        </row>
        <row r="2312">
          <cell r="C2312" t="str">
            <v>79286935531</v>
          </cell>
          <cell r="E2312" t="str">
            <v>2025-02-12 1236.25</v>
          </cell>
          <cell r="F2312" t="str">
            <v>2025-01-15</v>
          </cell>
          <cell r="G2312" t="str">
            <v>10:46:09</v>
          </cell>
          <cell r="H2312" t="str">
            <v>2025-01-15</v>
          </cell>
          <cell r="I2312" t="str">
            <v>10:46:13</v>
          </cell>
          <cell r="J2312" t="str">
            <v>ROSSETI_KBR</v>
          </cell>
          <cell r="K2312" t="str">
            <v>Долг за э/э 1236.25 руб. Отключение с 2025-02-12.</v>
          </cell>
          <cell r="L2312" t="str">
            <v>не доставлено</v>
          </cell>
        </row>
        <row r="2313">
          <cell r="C2313" t="str">
            <v>79286940508</v>
          </cell>
          <cell r="E2313" t="str">
            <v>2025-02-13 2071.77</v>
          </cell>
          <cell r="F2313" t="str">
            <v>2025-01-15</v>
          </cell>
          <cell r="G2313" t="str">
            <v>10:46:09</v>
          </cell>
          <cell r="H2313" t="str">
            <v>2025-01-15</v>
          </cell>
          <cell r="I2313" t="str">
            <v>10:46:13</v>
          </cell>
          <cell r="J2313" t="str">
            <v>ROSSETI_KBR</v>
          </cell>
          <cell r="K2313" t="str">
            <v>Долг за э/э 2071.77 руб. Отключение с 2025-02-13.</v>
          </cell>
          <cell r="L2313" t="str">
            <v>не доставлено</v>
          </cell>
        </row>
        <row r="2314">
          <cell r="C2314" t="str">
            <v>79286948391</v>
          </cell>
          <cell r="E2314" t="str">
            <v>2025-02-10 3110.71</v>
          </cell>
          <cell r="F2314" t="str">
            <v>2025-01-15</v>
          </cell>
          <cell r="G2314" t="str">
            <v>10:46:09</v>
          </cell>
          <cell r="H2314" t="str">
            <v>2025-01-15</v>
          </cell>
          <cell r="I2314" t="str">
            <v>10:46:13</v>
          </cell>
          <cell r="J2314" t="str">
            <v>ROSSETI_KBR</v>
          </cell>
          <cell r="K2314" t="str">
            <v>Долг за э/э 3110.71 руб. Отключение с 2025-02-10.</v>
          </cell>
          <cell r="L2314" t="str">
            <v>не доставлено</v>
          </cell>
        </row>
        <row r="2315">
          <cell r="C2315" t="str">
            <v>79286940225</v>
          </cell>
          <cell r="E2315" t="str">
            <v>2025-02-12 1216.1</v>
          </cell>
          <cell r="F2315" t="str">
            <v>2025-01-15</v>
          </cell>
          <cell r="G2315" t="str">
            <v>10:46:09</v>
          </cell>
          <cell r="H2315" t="str">
            <v>2025-01-15</v>
          </cell>
          <cell r="I2315" t="str">
            <v>10:46:13</v>
          </cell>
          <cell r="J2315" t="str">
            <v>ROSSETI_KBR</v>
          </cell>
          <cell r="K2315" t="str">
            <v>Долг за э/э 1216.1 руб. Отключение с 2025-02-12.</v>
          </cell>
          <cell r="L2315" t="str">
            <v>не доставлено</v>
          </cell>
        </row>
        <row r="2316">
          <cell r="C2316" t="str">
            <v>79287004873</v>
          </cell>
          <cell r="E2316" t="str">
            <v>2025-02-12 1339.31</v>
          </cell>
          <cell r="F2316" t="str">
            <v>2025-01-15</v>
          </cell>
          <cell r="G2316" t="str">
            <v>10:46:09</v>
          </cell>
          <cell r="H2316" t="str">
            <v>2025-01-15</v>
          </cell>
          <cell r="I2316" t="str">
            <v>10:46:13</v>
          </cell>
          <cell r="J2316" t="str">
            <v>ROSSETI_KBR</v>
          </cell>
          <cell r="K2316" t="str">
            <v>Долг за э/э 1339.31 руб. Отключение с 2025-02-12.</v>
          </cell>
          <cell r="L2316" t="str">
            <v>доставлено</v>
          </cell>
        </row>
        <row r="2317">
          <cell r="C2317" t="str">
            <v>79380170016</v>
          </cell>
          <cell r="E2317" t="str">
            <v>2025-02-13 4161.2</v>
          </cell>
          <cell r="F2317" t="str">
            <v>2025-01-15</v>
          </cell>
          <cell r="G2317" t="str">
            <v>10:46:09</v>
          </cell>
          <cell r="H2317" t="str">
            <v>2025-01-15</v>
          </cell>
          <cell r="I2317" t="str">
            <v>10:46:13</v>
          </cell>
          <cell r="J2317" t="str">
            <v>ROSSETI_KBR</v>
          </cell>
          <cell r="K2317" t="str">
            <v>Долг за э/э 4161.2 руб. Отключение с 2025-02-13.</v>
          </cell>
          <cell r="L2317" t="str">
            <v>доставлено</v>
          </cell>
        </row>
        <row r="2318">
          <cell r="C2318" t="str">
            <v>79380756648</v>
          </cell>
          <cell r="E2318" t="str">
            <v>2025-02-12 9630.5</v>
          </cell>
          <cell r="F2318" t="str">
            <v>2025-01-15</v>
          </cell>
          <cell r="G2318" t="str">
            <v>10:46:09</v>
          </cell>
          <cell r="H2318" t="str">
            <v>2025-01-15</v>
          </cell>
          <cell r="I2318" t="str">
            <v>10:46:13</v>
          </cell>
          <cell r="J2318" t="str">
            <v>ROSSETI_KBR</v>
          </cell>
          <cell r="K2318" t="str">
            <v>Долг за э/э 9630.5 руб. Отключение с 2025-02-12.</v>
          </cell>
          <cell r="L2318" t="str">
            <v>доставлено</v>
          </cell>
        </row>
        <row r="2319">
          <cell r="C2319" t="str">
            <v>79225618330</v>
          </cell>
          <cell r="E2319" t="str">
            <v>2025-02-10 2229.29</v>
          </cell>
          <cell r="F2319" t="str">
            <v>2025-01-15</v>
          </cell>
          <cell r="G2319" t="str">
            <v>10:46:09</v>
          </cell>
          <cell r="H2319" t="str">
            <v>2025-01-15</v>
          </cell>
          <cell r="I2319" t="str">
            <v>10:46:13</v>
          </cell>
          <cell r="J2319" t="str">
            <v>ROSSETI_KBR</v>
          </cell>
          <cell r="K2319" t="str">
            <v>Долг за э/э 2229.29 руб. Отключение с 2025-02-10.</v>
          </cell>
          <cell r="L2319" t="str">
            <v>доставлено</v>
          </cell>
        </row>
        <row r="2320">
          <cell r="C2320" t="str">
            <v>79384876011</v>
          </cell>
          <cell r="E2320" t="str">
            <v>2025-01-27 1818.76</v>
          </cell>
          <cell r="F2320" t="str">
            <v>2025-01-15</v>
          </cell>
          <cell r="G2320" t="str">
            <v>10:46:09</v>
          </cell>
          <cell r="H2320" t="str">
            <v>2025-01-15</v>
          </cell>
          <cell r="I2320" t="str">
            <v>10:46:13</v>
          </cell>
          <cell r="J2320" t="str">
            <v>ROSSETI_KBR</v>
          </cell>
          <cell r="K2320" t="str">
            <v>Долг за э/э 1818.76 руб. Отключение с 2025-01-27.</v>
          </cell>
          <cell r="L2320" t="str">
            <v>доставлено</v>
          </cell>
        </row>
        <row r="2321">
          <cell r="C2321" t="str">
            <v>79380823664</v>
          </cell>
          <cell r="E2321" t="str">
            <v>2025-02-10 1736.71</v>
          </cell>
          <cell r="F2321" t="str">
            <v>2025-01-15</v>
          </cell>
          <cell r="G2321" t="str">
            <v>10:46:09</v>
          </cell>
          <cell r="H2321" t="str">
            <v>2025-01-15</v>
          </cell>
          <cell r="I2321" t="str">
            <v>10:46:13</v>
          </cell>
          <cell r="J2321" t="str">
            <v>ROSSETI_KBR</v>
          </cell>
          <cell r="K2321" t="str">
            <v>Долг за э/э 1736.71 руб. Отключение с 2025-02-10.</v>
          </cell>
          <cell r="L2321" t="str">
            <v>доставлено</v>
          </cell>
        </row>
        <row r="2322">
          <cell r="C2322" t="str">
            <v>79286936335</v>
          </cell>
          <cell r="E2322" t="str">
            <v>2025-02-10 3207.24</v>
          </cell>
          <cell r="F2322" t="str">
            <v>2025-01-15</v>
          </cell>
          <cell r="G2322" t="str">
            <v>10:46:09</v>
          </cell>
          <cell r="H2322" t="str">
            <v>2025-01-15</v>
          </cell>
          <cell r="I2322" t="str">
            <v>10:46:13</v>
          </cell>
          <cell r="J2322" t="str">
            <v>ROSSETI_KBR</v>
          </cell>
          <cell r="K2322" t="str">
            <v>Долг за э/э 3207.24 руб. Отключение с 2025-02-10.</v>
          </cell>
          <cell r="L2322" t="str">
            <v>доставлено</v>
          </cell>
        </row>
        <row r="2323">
          <cell r="C2323" t="str">
            <v>79286936354</v>
          </cell>
          <cell r="E2323" t="str">
            <v>2025-02-14 2132.95</v>
          </cell>
          <cell r="F2323" t="str">
            <v>2025-01-15</v>
          </cell>
          <cell r="G2323" t="str">
            <v>10:46:09</v>
          </cell>
          <cell r="H2323" t="str">
            <v>2025-01-15</v>
          </cell>
          <cell r="I2323" t="str">
            <v>10:46:13</v>
          </cell>
          <cell r="J2323" t="str">
            <v>ROSSETI_KBR</v>
          </cell>
          <cell r="K2323" t="str">
            <v>Долг за э/э 2132.95 руб. Отключение с 2025-02-14.</v>
          </cell>
          <cell r="L2323" t="str">
            <v>доставлено</v>
          </cell>
        </row>
        <row r="2324">
          <cell r="C2324" t="str">
            <v>79380782003</v>
          </cell>
          <cell r="E2324" t="str">
            <v>2025-02-10 1438.59</v>
          </cell>
          <cell r="F2324" t="str">
            <v>2025-01-15</v>
          </cell>
          <cell r="G2324" t="str">
            <v>10:46:09</v>
          </cell>
          <cell r="H2324" t="str">
            <v>2025-01-15</v>
          </cell>
          <cell r="I2324" t="str">
            <v>10:46:13</v>
          </cell>
          <cell r="J2324" t="str">
            <v>ROSSETI_KBR</v>
          </cell>
          <cell r="K2324" t="str">
            <v>Долг за э/э 1438.59 руб. Отключение с 2025-02-10.</v>
          </cell>
          <cell r="L2324" t="str">
            <v>доставлено</v>
          </cell>
        </row>
        <row r="2325">
          <cell r="C2325" t="str">
            <v>79380797228</v>
          </cell>
          <cell r="E2325" t="str">
            <v>2025-02-14 1718.36</v>
          </cell>
          <cell r="F2325" t="str">
            <v>2025-01-15</v>
          </cell>
          <cell r="G2325" t="str">
            <v>10:46:09</v>
          </cell>
          <cell r="H2325" t="str">
            <v>2025-01-15</v>
          </cell>
          <cell r="I2325" t="str">
            <v>10:46:14</v>
          </cell>
          <cell r="J2325" t="str">
            <v>ROSSETI_KBR</v>
          </cell>
          <cell r="K2325" t="str">
            <v>Долг за э/э 1718.36 руб. Отключение с 2025-02-14.</v>
          </cell>
          <cell r="L2325" t="str">
            <v>доставлено</v>
          </cell>
        </row>
        <row r="2326">
          <cell r="C2326" t="str">
            <v>79380796660</v>
          </cell>
          <cell r="E2326" t="str">
            <v>2025-02-13 3491.7</v>
          </cell>
          <cell r="F2326" t="str">
            <v>2025-01-15</v>
          </cell>
          <cell r="G2326" t="str">
            <v>10:46:09</v>
          </cell>
          <cell r="H2326" t="str">
            <v>2025-01-15</v>
          </cell>
          <cell r="I2326" t="str">
            <v>10:46:14</v>
          </cell>
          <cell r="J2326" t="str">
            <v>ROSSETI_KBR</v>
          </cell>
          <cell r="K2326" t="str">
            <v>Долг за э/э 3491.7 руб. Отключение с 2025-02-13.</v>
          </cell>
          <cell r="L2326" t="str">
            <v>доставлено</v>
          </cell>
        </row>
        <row r="2327">
          <cell r="C2327" t="str">
            <v>79380770616</v>
          </cell>
          <cell r="E2327" t="str">
            <v>2025-02-10 2075.92</v>
          </cell>
          <cell r="F2327" t="str">
            <v>2025-01-15</v>
          </cell>
          <cell r="G2327" t="str">
            <v>10:46:09</v>
          </cell>
          <cell r="H2327" t="str">
            <v>2025-01-15</v>
          </cell>
          <cell r="I2327" t="str">
            <v>10:46:14</v>
          </cell>
          <cell r="J2327" t="str">
            <v>ROSSETI_KBR</v>
          </cell>
          <cell r="K2327" t="str">
            <v>Долг за э/э 2075.92 руб. Отключение с 2025-02-10.</v>
          </cell>
          <cell r="L2327" t="str">
            <v>доставлено</v>
          </cell>
        </row>
        <row r="2328">
          <cell r="C2328" t="str">
            <v>79380786699</v>
          </cell>
          <cell r="E2328" t="str">
            <v>2025-02-14 2180.44</v>
          </cell>
          <cell r="F2328" t="str">
            <v>2025-01-15</v>
          </cell>
          <cell r="G2328" t="str">
            <v>10:46:09</v>
          </cell>
          <cell r="H2328" t="str">
            <v>2025-01-15</v>
          </cell>
          <cell r="I2328" t="str">
            <v>10:46:14</v>
          </cell>
          <cell r="J2328" t="str">
            <v>ROSSETI_KBR</v>
          </cell>
          <cell r="K2328" t="str">
            <v>Долг за э/э 2180.44 руб. Отключение с 2025-02-14.</v>
          </cell>
          <cell r="L2328" t="str">
            <v>доставлено</v>
          </cell>
        </row>
        <row r="2329">
          <cell r="C2329" t="str">
            <v>79380799459</v>
          </cell>
          <cell r="E2329" t="str">
            <v>2025-02-13 1718.36</v>
          </cell>
          <cell r="F2329" t="str">
            <v>2025-01-15</v>
          </cell>
          <cell r="G2329" t="str">
            <v>10:46:09</v>
          </cell>
          <cell r="H2329" t="str">
            <v>2025-01-15</v>
          </cell>
          <cell r="I2329" t="str">
            <v>10:46:14</v>
          </cell>
          <cell r="J2329" t="str">
            <v>ROSSETI_KBR</v>
          </cell>
          <cell r="K2329" t="str">
            <v>Долг за э/э 1718.36 руб. Отключение с 2025-02-13.</v>
          </cell>
          <cell r="L2329" t="str">
            <v>доставлено</v>
          </cell>
        </row>
        <row r="2330">
          <cell r="C2330" t="str">
            <v>79386925157</v>
          </cell>
          <cell r="E2330" t="str">
            <v>2025-02-13 1248.14</v>
          </cell>
          <cell r="F2330" t="str">
            <v>2025-01-15</v>
          </cell>
          <cell r="G2330" t="str">
            <v>10:46:09</v>
          </cell>
          <cell r="H2330" t="str">
            <v>2025-01-15</v>
          </cell>
          <cell r="I2330" t="str">
            <v>10:46:14</v>
          </cell>
          <cell r="J2330" t="str">
            <v>ROSSETI_KBR</v>
          </cell>
          <cell r="K2330" t="str">
            <v>Долг за э/э 1248.14 руб. Отключение с 2025-02-13.</v>
          </cell>
          <cell r="L2330" t="str">
            <v>доставлено</v>
          </cell>
        </row>
        <row r="2331">
          <cell r="C2331" t="str">
            <v>79287001966</v>
          </cell>
          <cell r="E2331" t="str">
            <v>2025-02-10 1577.7</v>
          </cell>
          <cell r="F2331" t="str">
            <v>2025-01-15</v>
          </cell>
          <cell r="G2331" t="str">
            <v>10:46:09</v>
          </cell>
          <cell r="H2331" t="str">
            <v>2025-01-15</v>
          </cell>
          <cell r="I2331" t="str">
            <v>10:46:14</v>
          </cell>
          <cell r="J2331" t="str">
            <v>ROSSETI_KBR</v>
          </cell>
          <cell r="K2331" t="str">
            <v>Долг за э/э 1577.7 руб. Отключение с 2025-02-10.</v>
          </cell>
          <cell r="L2331" t="str">
            <v>доставлено</v>
          </cell>
        </row>
        <row r="2332">
          <cell r="C2332" t="str">
            <v>79380751414</v>
          </cell>
          <cell r="E2332" t="str">
            <v>2025-02-13 2729.5</v>
          </cell>
          <cell r="F2332" t="str">
            <v>2025-01-15</v>
          </cell>
          <cell r="G2332" t="str">
            <v>10:46:09</v>
          </cell>
          <cell r="H2332" t="str">
            <v>2025-01-15</v>
          </cell>
          <cell r="I2332" t="str">
            <v>10:46:14</v>
          </cell>
          <cell r="J2332" t="str">
            <v>ROSSETI_KBR</v>
          </cell>
          <cell r="K2332" t="str">
            <v>Долг за э/э 2729.5 руб. Отключение с 2025-02-13.</v>
          </cell>
          <cell r="L2332" t="str">
            <v>доставлено</v>
          </cell>
        </row>
        <row r="2333">
          <cell r="C2333" t="str">
            <v>79250195783</v>
          </cell>
          <cell r="E2333" t="str">
            <v>2025-02-14 2122.29</v>
          </cell>
          <cell r="F2333" t="str">
            <v>2025-01-15</v>
          </cell>
          <cell r="G2333" t="str">
            <v>10:46:09</v>
          </cell>
          <cell r="H2333" t="str">
            <v>2025-01-15</v>
          </cell>
          <cell r="I2333" t="str">
            <v>10:46:14</v>
          </cell>
          <cell r="J2333" t="str">
            <v>ROSSETI_KBR</v>
          </cell>
          <cell r="K2333" t="str">
            <v>Долг за э/э 2122.29 руб. Отключение с 2025-02-14.</v>
          </cell>
          <cell r="L2333" t="str">
            <v>доставлено</v>
          </cell>
        </row>
        <row r="2334">
          <cell r="C2334" t="str">
            <v>79380772054</v>
          </cell>
          <cell r="E2334" t="str">
            <v>2025-02-13 2499.02</v>
          </cell>
          <cell r="F2334" t="str">
            <v>2025-01-15</v>
          </cell>
          <cell r="G2334" t="str">
            <v>10:46:09</v>
          </cell>
          <cell r="H2334" t="str">
            <v>2025-01-15</v>
          </cell>
          <cell r="I2334" t="str">
            <v>10:46:14</v>
          </cell>
          <cell r="J2334" t="str">
            <v>ROSSETI_KBR</v>
          </cell>
          <cell r="K2334" t="str">
            <v>Долг за э/э 2499.02 руб. Отключение с 2025-02-13.</v>
          </cell>
          <cell r="L2334" t="str">
            <v>не доставлено</v>
          </cell>
        </row>
        <row r="2335">
          <cell r="C2335" t="str">
            <v>79380806006</v>
          </cell>
          <cell r="E2335" t="str">
            <v>2025-02-13 2137.25</v>
          </cell>
          <cell r="F2335" t="str">
            <v>2025-01-15</v>
          </cell>
          <cell r="G2335" t="str">
            <v>10:46:09</v>
          </cell>
          <cell r="H2335" t="str">
            <v>2025-01-15</v>
          </cell>
          <cell r="I2335" t="str">
            <v>10:46:14</v>
          </cell>
          <cell r="J2335" t="str">
            <v>ROSSETI_KBR</v>
          </cell>
          <cell r="K2335" t="str">
            <v>Долг за э/э 2137.25 руб. Отключение с 2025-02-13.</v>
          </cell>
          <cell r="L2335" t="str">
            <v>доставлено</v>
          </cell>
        </row>
        <row r="2336">
          <cell r="C2336" t="str">
            <v>79380788222</v>
          </cell>
          <cell r="E2336" t="str">
            <v>2025-02-10 1474.69</v>
          </cell>
          <cell r="F2336" t="str">
            <v>2025-01-15</v>
          </cell>
          <cell r="G2336" t="str">
            <v>10:46:09</v>
          </cell>
          <cell r="H2336" t="str">
            <v>2025-01-15</v>
          </cell>
          <cell r="I2336" t="str">
            <v>10:46:14</v>
          </cell>
          <cell r="J2336" t="str">
            <v>ROSSETI_KBR</v>
          </cell>
          <cell r="K2336" t="str">
            <v>Долг за э/э 1474.69 руб. Отключение с 2025-02-10.</v>
          </cell>
          <cell r="L2336" t="str">
            <v>доставлено</v>
          </cell>
        </row>
        <row r="2337">
          <cell r="C2337" t="str">
            <v>79386917256</v>
          </cell>
          <cell r="E2337" t="str">
            <v>2025-02-13 2980.04</v>
          </cell>
          <cell r="F2337" t="str">
            <v>2025-01-15</v>
          </cell>
          <cell r="G2337" t="str">
            <v>10:46:09</v>
          </cell>
          <cell r="H2337" t="str">
            <v>2025-01-15</v>
          </cell>
          <cell r="I2337" t="str">
            <v>10:46:14</v>
          </cell>
          <cell r="J2337" t="str">
            <v>ROSSETI_KBR</v>
          </cell>
          <cell r="K2337" t="str">
            <v>Долг за э/э 2980.04 руб. Отключение с 2025-02-13.</v>
          </cell>
          <cell r="L2337" t="str">
            <v>не доставлено</v>
          </cell>
        </row>
        <row r="2338">
          <cell r="C2338" t="str">
            <v>79380825822</v>
          </cell>
          <cell r="E2338" t="str">
            <v>2025-02-10 9122.46</v>
          </cell>
          <cell r="F2338" t="str">
            <v>2025-01-15</v>
          </cell>
          <cell r="G2338" t="str">
            <v>10:46:09</v>
          </cell>
          <cell r="H2338" t="str">
            <v>2025-01-15</v>
          </cell>
          <cell r="I2338" t="str">
            <v>10:46:14</v>
          </cell>
          <cell r="J2338" t="str">
            <v>ROSSETI_KBR</v>
          </cell>
          <cell r="K2338" t="str">
            <v>Долг за э/э 9122.46 руб. Отключение с 2025-02-10.</v>
          </cell>
          <cell r="L2338" t="str">
            <v>не доставлено</v>
          </cell>
        </row>
        <row r="2339">
          <cell r="C2339" t="str">
            <v>79380825889</v>
          </cell>
          <cell r="E2339" t="str">
            <v>2025-02-10 1707.53</v>
          </cell>
          <cell r="F2339" t="str">
            <v>2025-01-15</v>
          </cell>
          <cell r="G2339" t="str">
            <v>10:46:09</v>
          </cell>
          <cell r="H2339" t="str">
            <v>2025-01-15</v>
          </cell>
          <cell r="I2339" t="str">
            <v>10:46:14</v>
          </cell>
          <cell r="J2339" t="str">
            <v>ROSSETI_KBR</v>
          </cell>
          <cell r="K2339" t="str">
            <v>Долг за э/э 1707.53 руб. Отключение с 2025-02-10.</v>
          </cell>
          <cell r="L2339" t="str">
            <v>доставлено</v>
          </cell>
        </row>
        <row r="2340">
          <cell r="C2340" t="str">
            <v>79381686264</v>
          </cell>
          <cell r="E2340" t="str">
            <v>2025-02-10 7050.92</v>
          </cell>
          <cell r="F2340" t="str">
            <v>2025-01-15</v>
          </cell>
          <cell r="G2340" t="str">
            <v>10:46:09</v>
          </cell>
          <cell r="H2340" t="str">
            <v>2025-01-15</v>
          </cell>
          <cell r="I2340" t="str">
            <v>10:46:14</v>
          </cell>
          <cell r="J2340" t="str">
            <v>ROSSETI_KBR</v>
          </cell>
          <cell r="K2340" t="str">
            <v>Долг за э/э 7050.92 руб. Отключение с 2025-02-10.</v>
          </cell>
          <cell r="L2340" t="str">
            <v>не доставлено</v>
          </cell>
        </row>
        <row r="2341">
          <cell r="C2341" t="str">
            <v>79380819108</v>
          </cell>
          <cell r="E2341" t="str">
            <v>2025-02-12 2236.77</v>
          </cell>
          <cell r="F2341" t="str">
            <v>2025-01-15</v>
          </cell>
          <cell r="G2341" t="str">
            <v>10:46:09</v>
          </cell>
          <cell r="H2341" t="str">
            <v>2025-01-15</v>
          </cell>
          <cell r="I2341" t="str">
            <v>10:46:14</v>
          </cell>
          <cell r="J2341" t="str">
            <v>ROSSETI_KBR</v>
          </cell>
          <cell r="K2341" t="str">
            <v>Долг за э/э 2236.77 руб. Отключение с 2025-02-12.</v>
          </cell>
          <cell r="L2341" t="str">
            <v>не доставлено</v>
          </cell>
        </row>
        <row r="2342">
          <cell r="C2342" t="str">
            <v>79380765776</v>
          </cell>
          <cell r="E2342" t="str">
            <v>2025-02-14 1087.56</v>
          </cell>
          <cell r="F2342" t="str">
            <v>2025-01-15</v>
          </cell>
          <cell r="G2342" t="str">
            <v>10:46:09</v>
          </cell>
          <cell r="H2342" t="str">
            <v>2025-01-15</v>
          </cell>
          <cell r="I2342" t="str">
            <v>10:46:14</v>
          </cell>
          <cell r="J2342" t="str">
            <v>ROSSETI_KBR</v>
          </cell>
          <cell r="K2342" t="str">
            <v>Долг за э/э 1087.56 руб. Отключение с 2025-02-14.</v>
          </cell>
          <cell r="L2342" t="str">
            <v>доставлено</v>
          </cell>
        </row>
        <row r="2343">
          <cell r="C2343" t="str">
            <v>79380789404</v>
          </cell>
          <cell r="E2343" t="str">
            <v>2025-02-13 1400.74</v>
          </cell>
          <cell r="F2343" t="str">
            <v>2025-01-15</v>
          </cell>
          <cell r="G2343" t="str">
            <v>10:46:09</v>
          </cell>
          <cell r="H2343" t="str">
            <v>2025-01-15</v>
          </cell>
          <cell r="I2343" t="str">
            <v>10:46:14</v>
          </cell>
          <cell r="J2343" t="str">
            <v>ROSSETI_KBR</v>
          </cell>
          <cell r="K2343" t="str">
            <v>Долг за э/э 1400.74 руб. Отключение с 2025-02-13.</v>
          </cell>
          <cell r="L2343" t="str">
            <v>не доставлено</v>
          </cell>
        </row>
        <row r="2344">
          <cell r="C2344" t="str">
            <v>79380789656</v>
          </cell>
          <cell r="E2344" t="str">
            <v>2025-02-13 1573.96</v>
          </cell>
          <cell r="F2344" t="str">
            <v>2025-01-15</v>
          </cell>
          <cell r="G2344" t="str">
            <v>10:46:09</v>
          </cell>
          <cell r="H2344" t="str">
            <v>2025-01-15</v>
          </cell>
          <cell r="I2344" t="str">
            <v>10:46:14</v>
          </cell>
          <cell r="J2344" t="str">
            <v>ROSSETI_KBR</v>
          </cell>
          <cell r="K2344" t="str">
            <v>Долг за э/э 1573.96 руб. Отключение с 2025-02-13.</v>
          </cell>
          <cell r="L2344" t="str">
            <v>доставлено</v>
          </cell>
        </row>
        <row r="2345">
          <cell r="C2345" t="str">
            <v>79380765050</v>
          </cell>
          <cell r="E2345" t="str">
            <v>2025-02-12 2090.19</v>
          </cell>
          <cell r="F2345" t="str">
            <v>2025-01-15</v>
          </cell>
          <cell r="G2345" t="str">
            <v>10:46:09</v>
          </cell>
          <cell r="H2345" t="str">
            <v>2025-01-15</v>
          </cell>
          <cell r="I2345" t="str">
            <v>10:46:14</v>
          </cell>
          <cell r="J2345" t="str">
            <v>ROSSETI_KBR</v>
          </cell>
          <cell r="K2345" t="str">
            <v>Долг за э/э 2090.19 руб. Отключение с 2025-02-12.</v>
          </cell>
          <cell r="L2345" t="str">
            <v>доставлено</v>
          </cell>
        </row>
        <row r="2346">
          <cell r="C2346" t="str">
            <v>79386911866</v>
          </cell>
          <cell r="E2346" t="str">
            <v>2025-02-10 5051.85</v>
          </cell>
          <cell r="F2346" t="str">
            <v>2025-01-15</v>
          </cell>
          <cell r="G2346" t="str">
            <v>10:46:09</v>
          </cell>
          <cell r="H2346" t="str">
            <v>2025-01-15</v>
          </cell>
          <cell r="I2346" t="str">
            <v>10:46:14</v>
          </cell>
          <cell r="J2346" t="str">
            <v>ROSSETI_KBR</v>
          </cell>
          <cell r="K2346" t="str">
            <v>Долг за э/э 5051.85 руб. Отключение с 2025-02-10.</v>
          </cell>
          <cell r="L2346" t="str">
            <v>доставлено</v>
          </cell>
        </row>
        <row r="2347">
          <cell r="C2347" t="str">
            <v>79380777030</v>
          </cell>
          <cell r="E2347" t="str">
            <v>2025-02-13 2776.65</v>
          </cell>
          <cell r="F2347" t="str">
            <v>2025-01-15</v>
          </cell>
          <cell r="G2347" t="str">
            <v>10:46:09</v>
          </cell>
          <cell r="H2347" t="str">
            <v>2025-01-15</v>
          </cell>
          <cell r="I2347" t="str">
            <v>10:46:14</v>
          </cell>
          <cell r="J2347" t="str">
            <v>ROSSETI_KBR</v>
          </cell>
          <cell r="K2347" t="str">
            <v>Долг за э/э 2776.65 руб. Отключение с 2025-02-13.</v>
          </cell>
          <cell r="L2347" t="str">
            <v>доставлено</v>
          </cell>
        </row>
        <row r="2348">
          <cell r="C2348" t="str">
            <v>79380774149</v>
          </cell>
          <cell r="E2348" t="str">
            <v>2025-02-12 28426.24</v>
          </cell>
          <cell r="F2348" t="str">
            <v>2025-01-15</v>
          </cell>
          <cell r="G2348" t="str">
            <v>10:46:09</v>
          </cell>
          <cell r="H2348" t="str">
            <v>2025-01-15</v>
          </cell>
          <cell r="I2348" t="str">
            <v>10:46:14</v>
          </cell>
          <cell r="J2348" t="str">
            <v>ROSSETI_KBR</v>
          </cell>
          <cell r="K2348" t="str">
            <v>Долг за э/э 28426.24 руб. Отключение с 2025-02-12.</v>
          </cell>
          <cell r="L2348" t="str">
            <v>не доставлено</v>
          </cell>
        </row>
        <row r="2349">
          <cell r="C2349" t="str">
            <v>79094880030</v>
          </cell>
          <cell r="E2349" t="str">
            <v>2025-02-12 2091.33</v>
          </cell>
          <cell r="F2349" t="str">
            <v>2025-01-15</v>
          </cell>
          <cell r="G2349" t="str">
            <v>10:46:09</v>
          </cell>
          <cell r="H2349" t="str">
            <v>2025-01-15</v>
          </cell>
          <cell r="I2349" t="str">
            <v>10:46:15</v>
          </cell>
          <cell r="J2349" t="str">
            <v>ROSSETI_KBR</v>
          </cell>
          <cell r="K2349" t="str">
            <v>Долг за э/э 2091.33 руб. Отключение с 2025-02-12.</v>
          </cell>
          <cell r="L2349" t="str">
            <v>доставлено</v>
          </cell>
        </row>
        <row r="2350">
          <cell r="C2350" t="str">
            <v>79094881724</v>
          </cell>
          <cell r="E2350" t="str">
            <v>2025-02-12 3165.46</v>
          </cell>
          <cell r="F2350" t="str">
            <v>2025-01-15</v>
          </cell>
          <cell r="G2350" t="str">
            <v>10:46:09</v>
          </cell>
          <cell r="H2350" t="str">
            <v>2025-01-15</v>
          </cell>
          <cell r="I2350" t="str">
            <v>10:46:15</v>
          </cell>
          <cell r="J2350" t="str">
            <v>ROSSETI_KBR</v>
          </cell>
          <cell r="K2350" t="str">
            <v>Долг за э/э 3165.46 руб. Отключение с 2025-02-12.</v>
          </cell>
          <cell r="L2350" t="str">
            <v>доставлено</v>
          </cell>
        </row>
        <row r="2351">
          <cell r="C2351" t="str">
            <v>79094871088</v>
          </cell>
          <cell r="E2351" t="str">
            <v>2025-02-10 1287.05</v>
          </cell>
          <cell r="F2351" t="str">
            <v>2025-01-15</v>
          </cell>
          <cell r="G2351" t="str">
            <v>10:46:09</v>
          </cell>
          <cell r="H2351" t="str">
            <v>2025-01-15</v>
          </cell>
          <cell r="I2351" t="str">
            <v>10:46:16</v>
          </cell>
          <cell r="J2351" t="str">
            <v>ROSSETI_KBR</v>
          </cell>
          <cell r="K2351" t="str">
            <v>Долг за э/э 1287.05 руб. Отключение с 2025-02-10.</v>
          </cell>
          <cell r="L2351" t="str">
            <v>доставлено</v>
          </cell>
        </row>
        <row r="2352">
          <cell r="C2352" t="str">
            <v>79094902806</v>
          </cell>
          <cell r="E2352" t="str">
            <v>2025-01-27 1425.95</v>
          </cell>
          <cell r="F2352" t="str">
            <v>2025-01-15</v>
          </cell>
          <cell r="G2352" t="str">
            <v>10:46:09</v>
          </cell>
          <cell r="H2352" t="str">
            <v>2025-01-15</v>
          </cell>
          <cell r="I2352" t="str">
            <v>10:46:16</v>
          </cell>
          <cell r="J2352" t="str">
            <v>ROSSETI_KBR</v>
          </cell>
          <cell r="K2352" t="str">
            <v>Долг за э/э 1425.95 руб. Отключение с 2025-01-27.</v>
          </cell>
          <cell r="L2352" t="str">
            <v>доставлено</v>
          </cell>
        </row>
        <row r="2353">
          <cell r="C2353" t="str">
            <v>79094875173</v>
          </cell>
          <cell r="E2353" t="str">
            <v>2025-02-13 2169.08</v>
          </cell>
          <cell r="F2353" t="str">
            <v>2025-01-15</v>
          </cell>
          <cell r="G2353" t="str">
            <v>10:46:09</v>
          </cell>
          <cell r="H2353" t="str">
            <v>2025-01-15</v>
          </cell>
          <cell r="I2353" t="str">
            <v>10:46:16</v>
          </cell>
          <cell r="J2353" t="str">
            <v>ROSSETI_KBR</v>
          </cell>
          <cell r="K2353" t="str">
            <v>Долг за э/э 2169.08 руб. Отключение с 2025-02-13.</v>
          </cell>
          <cell r="L2353" t="str">
            <v>доставлено</v>
          </cell>
        </row>
        <row r="2354">
          <cell r="C2354" t="str">
            <v>79094879389</v>
          </cell>
          <cell r="E2354" t="str">
            <v>2025-02-10 8185.08</v>
          </cell>
          <cell r="F2354" t="str">
            <v>2025-01-15</v>
          </cell>
          <cell r="G2354" t="str">
            <v>10:46:09</v>
          </cell>
          <cell r="H2354" t="str">
            <v>2025-01-15</v>
          </cell>
          <cell r="I2354" t="str">
            <v>10:46:16</v>
          </cell>
          <cell r="J2354" t="str">
            <v>ROSSETI_KBR</v>
          </cell>
          <cell r="K2354" t="str">
            <v>Долг за э/э 8185.08 руб. Отключение с 2025-02-10.</v>
          </cell>
          <cell r="L2354" t="str">
            <v>доставлено</v>
          </cell>
        </row>
        <row r="2355">
          <cell r="C2355" t="str">
            <v>79094872000</v>
          </cell>
          <cell r="E2355" t="str">
            <v>2025-02-10 3145.73</v>
          </cell>
          <cell r="F2355" t="str">
            <v>2025-01-15</v>
          </cell>
          <cell r="G2355" t="str">
            <v>10:46:09</v>
          </cell>
          <cell r="H2355" t="str">
            <v>2025-01-15</v>
          </cell>
          <cell r="I2355" t="str">
            <v>10:46:16</v>
          </cell>
          <cell r="J2355" t="str">
            <v>ROSSETI_KBR</v>
          </cell>
          <cell r="K2355" t="str">
            <v>Долг за э/э 3145.73 руб. Отключение с 2025-02-10.</v>
          </cell>
          <cell r="L2355" t="str">
            <v>доставлено</v>
          </cell>
        </row>
        <row r="2356">
          <cell r="C2356" t="str">
            <v>79094880298</v>
          </cell>
          <cell r="E2356" t="str">
            <v>2025-02-12 3646.85</v>
          </cell>
          <cell r="F2356" t="str">
            <v>2025-01-15</v>
          </cell>
          <cell r="G2356" t="str">
            <v>10:46:09</v>
          </cell>
          <cell r="H2356" t="str">
            <v>2025-01-15</v>
          </cell>
          <cell r="I2356" t="str">
            <v>10:46:16</v>
          </cell>
          <cell r="J2356" t="str">
            <v>ROSSETI_KBR</v>
          </cell>
          <cell r="K2356" t="str">
            <v>Долг за э/э 3646.85 руб. Отключение с 2025-02-12.</v>
          </cell>
          <cell r="L2356" t="str">
            <v>доставлено</v>
          </cell>
        </row>
        <row r="2357">
          <cell r="C2357" t="str">
            <v>79094880911</v>
          </cell>
          <cell r="E2357" t="str">
            <v>2025-02-12 2115.81</v>
          </cell>
          <cell r="F2357" t="str">
            <v>2025-01-15</v>
          </cell>
          <cell r="G2357" t="str">
            <v>10:46:09</v>
          </cell>
          <cell r="H2357" t="str">
            <v>2025-01-15</v>
          </cell>
          <cell r="I2357" t="str">
            <v>10:46:16</v>
          </cell>
          <cell r="J2357" t="str">
            <v>ROSSETI_KBR</v>
          </cell>
          <cell r="K2357" t="str">
            <v>Долг за э/э 2115.81 руб. Отключение с 2025-02-12.</v>
          </cell>
          <cell r="L2357" t="str">
            <v>доставлено</v>
          </cell>
        </row>
        <row r="2358">
          <cell r="C2358" t="str">
            <v>79094900845</v>
          </cell>
          <cell r="E2358" t="str">
            <v>2025-02-12 1927.74</v>
          </cell>
          <cell r="F2358" t="str">
            <v>2025-01-15</v>
          </cell>
          <cell r="G2358" t="str">
            <v>10:46:09</v>
          </cell>
          <cell r="H2358" t="str">
            <v>2025-01-15</v>
          </cell>
          <cell r="I2358" t="str">
            <v>10:46:16</v>
          </cell>
          <cell r="J2358" t="str">
            <v>ROSSETI_KBR</v>
          </cell>
          <cell r="K2358" t="str">
            <v>Долг за э/э 1927.74 руб. Отключение с 2025-02-12.</v>
          </cell>
          <cell r="L2358" t="str">
            <v>доставлено</v>
          </cell>
        </row>
        <row r="2359">
          <cell r="C2359" t="str">
            <v>79094901816</v>
          </cell>
          <cell r="E2359" t="str">
            <v>2025-02-14 1744.84</v>
          </cell>
          <cell r="F2359" t="str">
            <v>2025-01-15</v>
          </cell>
          <cell r="G2359" t="str">
            <v>10:46:09</v>
          </cell>
          <cell r="H2359" t="str">
            <v>2025-01-15</v>
          </cell>
          <cell r="I2359" t="str">
            <v>10:46:17</v>
          </cell>
          <cell r="J2359" t="str">
            <v>ROSSETI_KBR</v>
          </cell>
          <cell r="K2359" t="str">
            <v>Долг за э/э 1744.84 руб. Отключение с 2025-02-14.</v>
          </cell>
          <cell r="L2359" t="str">
            <v>доставлено</v>
          </cell>
        </row>
        <row r="2360">
          <cell r="C2360" t="str">
            <v>79094878039</v>
          </cell>
          <cell r="E2360" t="str">
            <v>2025-02-10 1425.95</v>
          </cell>
          <cell r="F2360" t="str">
            <v>2025-01-15</v>
          </cell>
          <cell r="G2360" t="str">
            <v>10:46:09</v>
          </cell>
          <cell r="H2360" t="str">
            <v>2025-01-15</v>
          </cell>
          <cell r="I2360" t="str">
            <v>10:46:17</v>
          </cell>
          <cell r="J2360" t="str">
            <v>ROSSETI_KBR</v>
          </cell>
          <cell r="K2360" t="str">
            <v>Долг за э/э 1425.95 руб. Отключение с 2025-02-10.</v>
          </cell>
          <cell r="L2360" t="str">
            <v>доставлено</v>
          </cell>
        </row>
        <row r="2361">
          <cell r="C2361" t="str">
            <v>79094881144</v>
          </cell>
          <cell r="E2361" t="str">
            <v>2025-02-14 2353.36</v>
          </cell>
          <cell r="F2361" t="str">
            <v>2025-01-15</v>
          </cell>
          <cell r="G2361" t="str">
            <v>10:46:09</v>
          </cell>
          <cell r="H2361" t="str">
            <v>2025-01-15</v>
          </cell>
          <cell r="I2361" t="str">
            <v>10:46:17</v>
          </cell>
          <cell r="J2361" t="str">
            <v>ROSSETI_KBR</v>
          </cell>
          <cell r="K2361" t="str">
            <v>Долг за э/э 2353.36 руб. Отключение с 2025-02-14.</v>
          </cell>
          <cell r="L2361" t="str">
            <v>доставлено</v>
          </cell>
        </row>
        <row r="2362">
          <cell r="C2362" t="str">
            <v>79094881067</v>
          </cell>
          <cell r="E2362" t="str">
            <v>2025-02-10 1943.71</v>
          </cell>
          <cell r="F2362" t="str">
            <v>2025-01-15</v>
          </cell>
          <cell r="G2362" t="str">
            <v>10:46:09</v>
          </cell>
          <cell r="H2362" t="str">
            <v>2025-01-15</v>
          </cell>
          <cell r="I2362" t="str">
            <v>10:46:17</v>
          </cell>
          <cell r="J2362" t="str">
            <v>ROSSETI_KBR</v>
          </cell>
          <cell r="K2362" t="str">
            <v>Долг за э/э 1943.71 руб. Отключение с 2025-02-10.</v>
          </cell>
          <cell r="L2362" t="str">
            <v>доставлено</v>
          </cell>
        </row>
        <row r="2363">
          <cell r="C2363" t="str">
            <v>79094904188</v>
          </cell>
          <cell r="E2363" t="str">
            <v>2025-02-12 2616.49</v>
          </cell>
          <cell r="F2363" t="str">
            <v>2025-01-15</v>
          </cell>
          <cell r="G2363" t="str">
            <v>10:46:09</v>
          </cell>
          <cell r="H2363" t="str">
            <v>2025-01-15</v>
          </cell>
          <cell r="I2363" t="str">
            <v>10:46:17</v>
          </cell>
          <cell r="J2363" t="str">
            <v>ROSSETI_KBR</v>
          </cell>
          <cell r="K2363" t="str">
            <v>Долг за э/э 2616.49 руб. Отключение с 2025-02-12.</v>
          </cell>
          <cell r="L2363" t="str">
            <v>доставлено</v>
          </cell>
        </row>
        <row r="2364">
          <cell r="C2364" t="str">
            <v>79094899966</v>
          </cell>
          <cell r="E2364" t="str">
            <v>2025-02-14 1872.44</v>
          </cell>
          <cell r="F2364" t="str">
            <v>2025-01-15</v>
          </cell>
          <cell r="G2364" t="str">
            <v>10:46:09</v>
          </cell>
          <cell r="H2364" t="str">
            <v>2025-01-15</v>
          </cell>
          <cell r="I2364" t="str">
            <v>10:46:17</v>
          </cell>
          <cell r="J2364" t="str">
            <v>ROSSETI_KBR</v>
          </cell>
          <cell r="K2364" t="str">
            <v>Долг за э/э 1872.44 руб. Отключение с 2025-02-14.</v>
          </cell>
          <cell r="L2364" t="str">
            <v>доставлено</v>
          </cell>
        </row>
        <row r="2365">
          <cell r="C2365" t="str">
            <v>79094905106</v>
          </cell>
          <cell r="E2365" t="str">
            <v>2025-02-13 2639.68</v>
          </cell>
          <cell r="F2365" t="str">
            <v>2025-01-15</v>
          </cell>
          <cell r="G2365" t="str">
            <v>10:46:09</v>
          </cell>
          <cell r="H2365" t="str">
            <v>2025-01-15</v>
          </cell>
          <cell r="I2365" t="str">
            <v>10:46:17</v>
          </cell>
          <cell r="J2365" t="str">
            <v>ROSSETI_KBR</v>
          </cell>
          <cell r="K2365" t="str">
            <v>Долг за э/э 2639.68 руб. Отключение с 2025-02-13.</v>
          </cell>
          <cell r="L2365" t="str">
            <v>доставлено</v>
          </cell>
        </row>
        <row r="2366">
          <cell r="C2366" t="str">
            <v>79094880124</v>
          </cell>
          <cell r="E2366" t="str">
            <v>2025-02-13 1786.42</v>
          </cell>
          <cell r="F2366" t="str">
            <v>2025-01-15</v>
          </cell>
          <cell r="G2366" t="str">
            <v>10:46:09</v>
          </cell>
          <cell r="H2366" t="str">
            <v>2025-01-15</v>
          </cell>
          <cell r="I2366" t="str">
            <v>10:46:17</v>
          </cell>
          <cell r="J2366" t="str">
            <v>ROSSETI_KBR</v>
          </cell>
          <cell r="K2366" t="str">
            <v>Долг за э/э 1786.42 руб. Отключение с 2025-02-13.</v>
          </cell>
          <cell r="L2366" t="str">
            <v>доставлено</v>
          </cell>
        </row>
        <row r="2367">
          <cell r="C2367" t="str">
            <v>79094879774</v>
          </cell>
          <cell r="E2367" t="str">
            <v>2025-02-10 1920.95</v>
          </cell>
          <cell r="F2367" t="str">
            <v>2025-01-15</v>
          </cell>
          <cell r="G2367" t="str">
            <v>10:46:09</v>
          </cell>
          <cell r="H2367" t="str">
            <v>2025-01-15</v>
          </cell>
          <cell r="I2367" t="str">
            <v>10:46:17</v>
          </cell>
          <cell r="J2367" t="str">
            <v>ROSSETI_KBR</v>
          </cell>
          <cell r="K2367" t="str">
            <v>Долг за э/э 1920.95 руб. Отключение с 2025-02-10.</v>
          </cell>
          <cell r="L2367" t="str">
            <v>доставлено</v>
          </cell>
        </row>
        <row r="2368">
          <cell r="C2368" t="str">
            <v>79094902454</v>
          </cell>
          <cell r="E2368" t="str">
            <v>2025-02-13 3198.01</v>
          </cell>
          <cell r="F2368" t="str">
            <v>2025-01-15</v>
          </cell>
          <cell r="G2368" t="str">
            <v>10:46:09</v>
          </cell>
          <cell r="H2368" t="str">
            <v>2025-01-15</v>
          </cell>
          <cell r="I2368" t="str">
            <v>10:46:17</v>
          </cell>
          <cell r="J2368" t="str">
            <v>ROSSETI_KBR</v>
          </cell>
          <cell r="K2368" t="str">
            <v>Долг за э/э 3198.01 руб. Отключение с 2025-02-13.</v>
          </cell>
          <cell r="L2368" t="str">
            <v>доставлено</v>
          </cell>
        </row>
        <row r="2369">
          <cell r="C2369" t="str">
            <v>79094900684</v>
          </cell>
          <cell r="E2369" t="str">
            <v>2025-02-10 1515.72</v>
          </cell>
          <cell r="F2369" t="str">
            <v>2025-01-15</v>
          </cell>
          <cell r="G2369" t="str">
            <v>10:46:09</v>
          </cell>
          <cell r="H2369" t="str">
            <v>2025-01-15</v>
          </cell>
          <cell r="I2369" t="str">
            <v>10:46:17</v>
          </cell>
          <cell r="J2369" t="str">
            <v>ROSSETI_KBR</v>
          </cell>
          <cell r="K2369" t="str">
            <v>Долг за э/э 1515.72 руб. Отключение с 2025-02-10.</v>
          </cell>
          <cell r="L2369" t="str">
            <v>доставлено</v>
          </cell>
        </row>
        <row r="2370">
          <cell r="C2370" t="str">
            <v>79094907105</v>
          </cell>
          <cell r="E2370" t="str">
            <v>2025-02-14 1423.44</v>
          </cell>
          <cell r="F2370" t="str">
            <v>2025-01-15</v>
          </cell>
          <cell r="G2370" t="str">
            <v>10:46:09</v>
          </cell>
          <cell r="H2370" t="str">
            <v>2025-01-15</v>
          </cell>
          <cell r="I2370" t="str">
            <v>10:46:17</v>
          </cell>
          <cell r="J2370" t="str">
            <v>ROSSETI_KBR</v>
          </cell>
          <cell r="K2370" t="str">
            <v>Долг за э/э 1423.44 руб. Отключение с 2025-02-14.</v>
          </cell>
          <cell r="L2370" t="str">
            <v>доставлено</v>
          </cell>
        </row>
        <row r="2371">
          <cell r="C2371" t="str">
            <v>79094882404</v>
          </cell>
          <cell r="E2371" t="str">
            <v>2025-02-13 2018</v>
          </cell>
          <cell r="F2371" t="str">
            <v>2025-01-15</v>
          </cell>
          <cell r="G2371" t="str">
            <v>10:46:09</v>
          </cell>
          <cell r="H2371" t="str">
            <v>2025-01-15</v>
          </cell>
          <cell r="I2371" t="str">
            <v>10:46:17</v>
          </cell>
          <cell r="J2371" t="str">
            <v>ROSSETI_KBR</v>
          </cell>
          <cell r="K2371" t="str">
            <v>Долг за э/э 2018 руб. Отключение с 2025-02-13.</v>
          </cell>
          <cell r="L2371" t="str">
            <v>доставлено</v>
          </cell>
        </row>
        <row r="2372">
          <cell r="C2372" t="str">
            <v>79094879100</v>
          </cell>
          <cell r="E2372" t="str">
            <v>2025-02-13 3162.36</v>
          </cell>
          <cell r="F2372" t="str">
            <v>2025-01-15</v>
          </cell>
          <cell r="G2372" t="str">
            <v>10:46:09</v>
          </cell>
          <cell r="H2372" t="str">
            <v>2025-01-15</v>
          </cell>
          <cell r="I2372" t="str">
            <v>10:46:17</v>
          </cell>
          <cell r="J2372" t="str">
            <v>ROSSETI_KBR</v>
          </cell>
          <cell r="K2372" t="str">
            <v>Долг за э/э 3162.36 руб. Отключение с 2025-02-13.</v>
          </cell>
          <cell r="L2372" t="str">
            <v>доставлено</v>
          </cell>
        </row>
        <row r="2373">
          <cell r="C2373" t="str">
            <v>79094878809</v>
          </cell>
          <cell r="E2373" t="str">
            <v>2025-02-12 3511.86</v>
          </cell>
          <cell r="F2373" t="str">
            <v>2025-01-15</v>
          </cell>
          <cell r="G2373" t="str">
            <v>10:46:09</v>
          </cell>
          <cell r="H2373" t="str">
            <v>2025-01-15</v>
          </cell>
          <cell r="I2373" t="str">
            <v>10:46:17</v>
          </cell>
          <cell r="J2373" t="str">
            <v>ROSSETI_KBR</v>
          </cell>
          <cell r="K2373" t="str">
            <v>Долг за э/э 3511.86 руб. Отключение с 2025-02-12.</v>
          </cell>
          <cell r="L2373" t="str">
            <v>доставлено</v>
          </cell>
        </row>
        <row r="2374">
          <cell r="C2374" t="str">
            <v>79094874501</v>
          </cell>
          <cell r="E2374" t="str">
            <v>2025-02-14 1915.3</v>
          </cell>
          <cell r="F2374" t="str">
            <v>2025-01-15</v>
          </cell>
          <cell r="G2374" t="str">
            <v>10:46:09</v>
          </cell>
          <cell r="H2374" t="str">
            <v>2025-01-15</v>
          </cell>
          <cell r="I2374" t="str">
            <v>10:46:17</v>
          </cell>
          <cell r="J2374" t="str">
            <v>ROSSETI_KBR</v>
          </cell>
          <cell r="K2374" t="str">
            <v>Долг за э/э 1915.3 руб. Отключение с 2025-02-14.</v>
          </cell>
          <cell r="L2374" t="str">
            <v>доставлено</v>
          </cell>
        </row>
        <row r="2375">
          <cell r="C2375" t="str">
            <v>79094878121</v>
          </cell>
          <cell r="E2375" t="str">
            <v>2025-02-13 1383.85</v>
          </cell>
          <cell r="F2375" t="str">
            <v>2025-01-15</v>
          </cell>
          <cell r="G2375" t="str">
            <v>10:46:09</v>
          </cell>
          <cell r="H2375" t="str">
            <v>2025-01-15</v>
          </cell>
          <cell r="I2375" t="str">
            <v>10:46:17</v>
          </cell>
          <cell r="J2375" t="str">
            <v>ROSSETI_KBR</v>
          </cell>
          <cell r="K2375" t="str">
            <v>Долг за э/э 1383.85 руб. Отключение с 2025-02-13.</v>
          </cell>
          <cell r="L2375" t="str">
            <v>доставлено</v>
          </cell>
        </row>
        <row r="2376">
          <cell r="C2376" t="str">
            <v>79094908075</v>
          </cell>
          <cell r="E2376" t="str">
            <v>2025-02-12 2719</v>
          </cell>
          <cell r="F2376" t="str">
            <v>2025-01-15</v>
          </cell>
          <cell r="G2376" t="str">
            <v>10:46:09</v>
          </cell>
          <cell r="H2376" t="str">
            <v>2025-01-15</v>
          </cell>
          <cell r="I2376" t="str">
            <v>10:46:17</v>
          </cell>
          <cell r="J2376" t="str">
            <v>ROSSETI_KBR</v>
          </cell>
          <cell r="K2376" t="str">
            <v>Долг за э/э 2719 руб. Отключение с 2025-02-12.</v>
          </cell>
          <cell r="L2376" t="str">
            <v>доставлено</v>
          </cell>
        </row>
        <row r="2377">
          <cell r="C2377" t="str">
            <v>79094909291</v>
          </cell>
          <cell r="E2377" t="str">
            <v>2025-02-13 1921.47</v>
          </cell>
          <cell r="F2377" t="str">
            <v>2025-01-15</v>
          </cell>
          <cell r="G2377" t="str">
            <v>10:46:09</v>
          </cell>
          <cell r="H2377" t="str">
            <v>2025-01-15</v>
          </cell>
          <cell r="I2377" t="str">
            <v>10:46:17</v>
          </cell>
          <cell r="J2377" t="str">
            <v>ROSSETI_KBR</v>
          </cell>
          <cell r="K2377" t="str">
            <v>Долг за э/э 1921.47 руб. Отключение с 2025-02-13.</v>
          </cell>
          <cell r="L2377" t="str">
            <v>доставлено</v>
          </cell>
        </row>
        <row r="2378">
          <cell r="C2378" t="str">
            <v>79094876043</v>
          </cell>
          <cell r="E2378" t="str">
            <v>2025-02-10 2116.75</v>
          </cell>
          <cell r="F2378" t="str">
            <v>2025-01-15</v>
          </cell>
          <cell r="G2378" t="str">
            <v>10:46:09</v>
          </cell>
          <cell r="H2378" t="str">
            <v>2025-01-15</v>
          </cell>
          <cell r="I2378" t="str">
            <v>10:46:18</v>
          </cell>
          <cell r="J2378" t="str">
            <v>ROSSETI_KBR</v>
          </cell>
          <cell r="K2378" t="str">
            <v>Долг за э/э 2116.75 руб. Отключение с 2025-02-10.</v>
          </cell>
          <cell r="L2378" t="str">
            <v>доставлено</v>
          </cell>
        </row>
        <row r="2379">
          <cell r="C2379" t="str">
            <v>79094907775</v>
          </cell>
          <cell r="E2379" t="str">
            <v>2025-02-13 3805.85</v>
          </cell>
          <cell r="F2379" t="str">
            <v>2025-01-15</v>
          </cell>
          <cell r="G2379" t="str">
            <v>10:46:09</v>
          </cell>
          <cell r="H2379" t="str">
            <v>2025-01-15</v>
          </cell>
          <cell r="I2379" t="str">
            <v>10:46:18</v>
          </cell>
          <cell r="J2379" t="str">
            <v>ROSSETI_KBR</v>
          </cell>
          <cell r="K2379" t="str">
            <v>Долг за э/э 3805.85 руб. Отключение с 2025-02-13.</v>
          </cell>
          <cell r="L2379" t="str">
            <v>доставлено</v>
          </cell>
        </row>
        <row r="2380">
          <cell r="C2380" t="str">
            <v>79094907756</v>
          </cell>
          <cell r="E2380" t="str">
            <v>2025-02-13 1238.99</v>
          </cell>
          <cell r="F2380" t="str">
            <v>2025-01-15</v>
          </cell>
          <cell r="G2380" t="str">
            <v>10:46:09</v>
          </cell>
          <cell r="H2380" t="str">
            <v>2025-01-15</v>
          </cell>
          <cell r="I2380" t="str">
            <v>10:46:18</v>
          </cell>
          <cell r="J2380" t="str">
            <v>ROSSETI_KBR</v>
          </cell>
          <cell r="K2380" t="str">
            <v>Долг за э/э 1238.99 руб. Отключение с 2025-02-13.</v>
          </cell>
          <cell r="L2380" t="str">
            <v>доставлено</v>
          </cell>
        </row>
        <row r="2381">
          <cell r="C2381" t="str">
            <v>79094879453</v>
          </cell>
          <cell r="E2381" t="str">
            <v>2025-02-14 3278.03</v>
          </cell>
          <cell r="F2381" t="str">
            <v>2025-01-15</v>
          </cell>
          <cell r="G2381" t="str">
            <v>10:46:09</v>
          </cell>
          <cell r="H2381" t="str">
            <v>2025-01-15</v>
          </cell>
          <cell r="I2381" t="str">
            <v>10:46:18</v>
          </cell>
          <cell r="J2381" t="str">
            <v>ROSSETI_KBR</v>
          </cell>
          <cell r="K2381" t="str">
            <v>Долг за э/э 3278.03 руб. Отключение с 2025-02-14.</v>
          </cell>
          <cell r="L2381" t="str">
            <v>доставлено</v>
          </cell>
        </row>
        <row r="2382">
          <cell r="C2382" t="str">
            <v>79094906649</v>
          </cell>
          <cell r="E2382" t="str">
            <v>2025-02-13 2659.32</v>
          </cell>
          <cell r="F2382" t="str">
            <v>2025-01-15</v>
          </cell>
          <cell r="G2382" t="str">
            <v>10:46:09</v>
          </cell>
          <cell r="H2382" t="str">
            <v>2025-01-15</v>
          </cell>
          <cell r="I2382" t="str">
            <v>10:46:18</v>
          </cell>
          <cell r="J2382" t="str">
            <v>ROSSETI_KBR</v>
          </cell>
          <cell r="K2382" t="str">
            <v>Долг за э/э 2659.32 руб. Отключение с 2025-02-13.</v>
          </cell>
          <cell r="L2382" t="str">
            <v>доставлено</v>
          </cell>
        </row>
        <row r="2383">
          <cell r="C2383" t="str">
            <v>79094870060</v>
          </cell>
          <cell r="E2383" t="str">
            <v>2025-02-12 2254.9</v>
          </cell>
          <cell r="F2383" t="str">
            <v>2025-01-15</v>
          </cell>
          <cell r="G2383" t="str">
            <v>10:46:09</v>
          </cell>
          <cell r="H2383" t="str">
            <v>2025-01-15</v>
          </cell>
          <cell r="I2383" t="str">
            <v>10:46:18</v>
          </cell>
          <cell r="J2383" t="str">
            <v>ROSSETI_KBR</v>
          </cell>
          <cell r="K2383" t="str">
            <v>Долг за э/э 2254.9 руб. Отключение с 2025-02-12.</v>
          </cell>
          <cell r="L2383" t="str">
            <v>доставлено</v>
          </cell>
        </row>
        <row r="2384">
          <cell r="C2384" t="str">
            <v>79094880173</v>
          </cell>
          <cell r="E2384" t="str">
            <v>2025-02-12 2684.31</v>
          </cell>
          <cell r="F2384" t="str">
            <v>2025-01-15</v>
          </cell>
          <cell r="G2384" t="str">
            <v>10:46:09</v>
          </cell>
          <cell r="H2384" t="str">
            <v>2025-01-15</v>
          </cell>
          <cell r="I2384" t="str">
            <v>10:46:18</v>
          </cell>
          <cell r="J2384" t="str">
            <v>ROSSETI_KBR</v>
          </cell>
          <cell r="K2384" t="str">
            <v>Долг за э/э 2684.31 руб. Отключение с 2025-02-12.</v>
          </cell>
          <cell r="L2384" t="str">
            <v>доставлено</v>
          </cell>
        </row>
        <row r="2385">
          <cell r="C2385" t="str">
            <v>79094880817</v>
          </cell>
          <cell r="E2385" t="str">
            <v>2025-02-12 1440.52</v>
          </cell>
          <cell r="F2385" t="str">
            <v>2025-01-15</v>
          </cell>
          <cell r="G2385" t="str">
            <v>10:46:09</v>
          </cell>
          <cell r="H2385" t="str">
            <v>2025-01-15</v>
          </cell>
          <cell r="I2385" t="str">
            <v>10:46:18</v>
          </cell>
          <cell r="J2385" t="str">
            <v>ROSSETI_KBR</v>
          </cell>
          <cell r="K2385" t="str">
            <v>Долг за э/э 1440.52 руб. Отключение с 2025-02-12.</v>
          </cell>
          <cell r="L2385" t="str">
            <v>доставлено</v>
          </cell>
        </row>
        <row r="2386">
          <cell r="C2386" t="str">
            <v>79094909068</v>
          </cell>
          <cell r="E2386" t="str">
            <v>2025-02-13 1355.99</v>
          </cell>
          <cell r="F2386" t="str">
            <v>2025-01-15</v>
          </cell>
          <cell r="G2386" t="str">
            <v>10:46:09</v>
          </cell>
          <cell r="H2386" t="str">
            <v>2025-01-15</v>
          </cell>
          <cell r="I2386" t="str">
            <v>10:46:18</v>
          </cell>
          <cell r="J2386" t="str">
            <v>ROSSETI_KBR</v>
          </cell>
          <cell r="K2386" t="str">
            <v>Долг за э/э 1355.99 руб. Отключение с 2025-02-13.</v>
          </cell>
          <cell r="L2386" t="str">
            <v>доставлено</v>
          </cell>
        </row>
        <row r="2387">
          <cell r="C2387" t="str">
            <v>79094899977</v>
          </cell>
          <cell r="E2387" t="str">
            <v>2025-02-13 2455.63</v>
          </cell>
          <cell r="F2387" t="str">
            <v>2025-01-15</v>
          </cell>
          <cell r="G2387" t="str">
            <v>10:46:09</v>
          </cell>
          <cell r="H2387" t="str">
            <v>2025-01-15</v>
          </cell>
          <cell r="I2387" t="str">
            <v>10:46:19</v>
          </cell>
          <cell r="J2387" t="str">
            <v>ROSSETI_KBR</v>
          </cell>
          <cell r="K2387" t="str">
            <v>Долг за э/э 2455.63 руб. Отключение с 2025-02-13.</v>
          </cell>
          <cell r="L2387" t="str">
            <v>доставлено</v>
          </cell>
        </row>
        <row r="2388">
          <cell r="C2388" t="str">
            <v>79094802037</v>
          </cell>
          <cell r="E2388" t="str">
            <v>2025-02-12 341.05</v>
          </cell>
          <cell r="F2388" t="str">
            <v>2025-01-15</v>
          </cell>
          <cell r="G2388" t="str">
            <v>10:46:09</v>
          </cell>
          <cell r="H2388" t="str">
            <v>2025-01-15</v>
          </cell>
          <cell r="I2388" t="str">
            <v>10:46:19</v>
          </cell>
          <cell r="J2388" t="str">
            <v>ROSSETI_KBR</v>
          </cell>
          <cell r="K2388" t="str">
            <v>Долг за э/э 341.05 руб. Отключение с 2025-02-12.</v>
          </cell>
          <cell r="L2388" t="str">
            <v>доставлено</v>
          </cell>
        </row>
        <row r="2389">
          <cell r="C2389" t="str">
            <v>79094872331</v>
          </cell>
          <cell r="E2389" t="str">
            <v>2025-02-14 1442.2</v>
          </cell>
          <cell r="F2389" t="str">
            <v>2025-01-15</v>
          </cell>
          <cell r="G2389" t="str">
            <v>10:46:09</v>
          </cell>
          <cell r="H2389" t="str">
            <v>2025-01-15</v>
          </cell>
          <cell r="I2389" t="str">
            <v>10:46:19</v>
          </cell>
          <cell r="J2389" t="str">
            <v>ROSSETI_KBR</v>
          </cell>
          <cell r="K2389" t="str">
            <v>Долг за э/э 1442.2 руб. Отключение с 2025-02-14.</v>
          </cell>
          <cell r="L2389" t="str">
            <v>доставлено</v>
          </cell>
        </row>
        <row r="2390">
          <cell r="C2390" t="str">
            <v>79094909550</v>
          </cell>
          <cell r="E2390" t="str">
            <v>2025-02-12 2487.45</v>
          </cell>
          <cell r="F2390" t="str">
            <v>2025-01-15</v>
          </cell>
          <cell r="G2390" t="str">
            <v>10:46:09</v>
          </cell>
          <cell r="H2390" t="str">
            <v>2025-01-15</v>
          </cell>
          <cell r="I2390" t="str">
            <v>10:46:19</v>
          </cell>
          <cell r="J2390" t="str">
            <v>ROSSETI_KBR</v>
          </cell>
          <cell r="K2390" t="str">
            <v>Долг за э/э 2487.45 руб. Отключение с 2025-02-12.</v>
          </cell>
          <cell r="L2390" t="str">
            <v>доставлено</v>
          </cell>
        </row>
        <row r="2391">
          <cell r="C2391" t="str">
            <v>79094909695</v>
          </cell>
          <cell r="E2391" t="str">
            <v>2025-02-12 3239.44</v>
          </cell>
          <cell r="F2391" t="str">
            <v>2025-01-15</v>
          </cell>
          <cell r="G2391" t="str">
            <v>10:46:09</v>
          </cell>
          <cell r="H2391" t="str">
            <v>2025-01-15</v>
          </cell>
          <cell r="I2391" t="str">
            <v>10:46:19</v>
          </cell>
          <cell r="J2391" t="str">
            <v>ROSSETI_KBR</v>
          </cell>
          <cell r="K2391" t="str">
            <v>Долг за э/э 3239.44 руб. Отключение с 2025-02-12.</v>
          </cell>
          <cell r="L2391" t="str">
            <v>доставлено</v>
          </cell>
        </row>
        <row r="2392">
          <cell r="C2392" t="str">
            <v>79094902344</v>
          </cell>
          <cell r="E2392" t="str">
            <v>2025-01-27 4580.82</v>
          </cell>
          <cell r="F2392" t="str">
            <v>2025-01-15</v>
          </cell>
          <cell r="G2392" t="str">
            <v>10:46:09</v>
          </cell>
          <cell r="H2392" t="str">
            <v>2025-01-15</v>
          </cell>
          <cell r="I2392" t="str">
            <v>10:46:19</v>
          </cell>
          <cell r="J2392" t="str">
            <v>ROSSETI_KBR</v>
          </cell>
          <cell r="K2392" t="str">
            <v>Долг за э/э 4580.82 руб. Отключение с 2025-01-27.</v>
          </cell>
          <cell r="L2392" t="str">
            <v>доставлено</v>
          </cell>
        </row>
        <row r="2393">
          <cell r="C2393" t="str">
            <v>79094903750</v>
          </cell>
          <cell r="E2393" t="str">
            <v>2025-02-14 2230.98</v>
          </cell>
          <cell r="F2393" t="str">
            <v>2025-01-15</v>
          </cell>
          <cell r="G2393" t="str">
            <v>10:46:09</v>
          </cell>
          <cell r="H2393" t="str">
            <v>2025-01-15</v>
          </cell>
          <cell r="I2393" t="str">
            <v>10:46:19</v>
          </cell>
          <cell r="J2393" t="str">
            <v>ROSSETI_KBR</v>
          </cell>
          <cell r="K2393" t="str">
            <v>Долг за э/э 2230.98 руб. Отключение с 2025-02-14.</v>
          </cell>
          <cell r="L2393" t="str">
            <v>доставлено</v>
          </cell>
        </row>
        <row r="2394">
          <cell r="C2394" t="str">
            <v>79380792616</v>
          </cell>
          <cell r="E2394" t="str">
            <v>2025-02-13 1964.35</v>
          </cell>
          <cell r="F2394" t="str">
            <v>2025-01-15</v>
          </cell>
          <cell r="G2394" t="str">
            <v>10:46:09</v>
          </cell>
          <cell r="H2394" t="str">
            <v>2025-01-15</v>
          </cell>
          <cell r="I2394" t="str">
            <v>10:46:19</v>
          </cell>
          <cell r="J2394" t="str">
            <v>ROSSETI_KBR</v>
          </cell>
          <cell r="K2394" t="str">
            <v>Долг за э/э 1964.35 руб. Отключение с 2025-02-13.</v>
          </cell>
          <cell r="L2394" t="str">
            <v>доставлено</v>
          </cell>
        </row>
        <row r="2395">
          <cell r="C2395" t="str">
            <v>79094871070</v>
          </cell>
          <cell r="E2395" t="str">
            <v>2025-02-14 3860.74</v>
          </cell>
          <cell r="F2395" t="str">
            <v>2025-01-15</v>
          </cell>
          <cell r="G2395" t="str">
            <v>10:46:09</v>
          </cell>
          <cell r="H2395" t="str">
            <v>2025-01-15</v>
          </cell>
          <cell r="I2395" t="str">
            <v>10:46:19</v>
          </cell>
          <cell r="J2395" t="str">
            <v>ROSSETI_KBR</v>
          </cell>
          <cell r="K2395" t="str">
            <v>Долг за э/э 3860.74 руб. Отключение с 2025-02-14.</v>
          </cell>
          <cell r="L2395" t="str">
            <v>доставлено</v>
          </cell>
        </row>
        <row r="2396">
          <cell r="C2396" t="str">
            <v>79094878706</v>
          </cell>
          <cell r="E2396" t="str">
            <v>2025-02-12 3985.44</v>
          </cell>
          <cell r="F2396" t="str">
            <v>2025-01-15</v>
          </cell>
          <cell r="G2396" t="str">
            <v>10:46:09</v>
          </cell>
          <cell r="H2396" t="str">
            <v>2025-01-15</v>
          </cell>
          <cell r="I2396" t="str">
            <v>10:46:19</v>
          </cell>
          <cell r="J2396" t="str">
            <v>ROSSETI_KBR</v>
          </cell>
          <cell r="K2396" t="str">
            <v>Долг за э/э 3985.44 руб. Отключение с 2025-02-12.</v>
          </cell>
          <cell r="L2396" t="str">
            <v>доставлено</v>
          </cell>
        </row>
        <row r="2397">
          <cell r="C2397" t="str">
            <v>79094872222</v>
          </cell>
          <cell r="E2397" t="str">
            <v>2025-02-10 3022.83</v>
          </cell>
          <cell r="F2397" t="str">
            <v>2025-01-15</v>
          </cell>
          <cell r="G2397" t="str">
            <v>10:46:09</v>
          </cell>
          <cell r="H2397" t="str">
            <v>2025-01-15</v>
          </cell>
          <cell r="I2397" t="str">
            <v>10:46:19</v>
          </cell>
          <cell r="J2397" t="str">
            <v>ROSSETI_KBR</v>
          </cell>
          <cell r="K2397" t="str">
            <v>Долг за э/э 3022.83 руб. Отключение с 2025-02-10.</v>
          </cell>
          <cell r="L2397" t="str">
            <v>доставлено</v>
          </cell>
        </row>
        <row r="2398">
          <cell r="C2398" t="str">
            <v>79094870708</v>
          </cell>
          <cell r="E2398" t="str">
            <v>2025-02-12 1436.78</v>
          </cell>
          <cell r="F2398" t="str">
            <v>2025-01-15</v>
          </cell>
          <cell r="G2398" t="str">
            <v>10:46:09</v>
          </cell>
          <cell r="H2398" t="str">
            <v>2025-01-15</v>
          </cell>
          <cell r="I2398" t="str">
            <v>10:46:19</v>
          </cell>
          <cell r="J2398" t="str">
            <v>ROSSETI_KBR</v>
          </cell>
          <cell r="K2398" t="str">
            <v>Долг за э/э 1436.78 руб. Отключение с 2025-02-12.</v>
          </cell>
          <cell r="L2398" t="str">
            <v>доставлено</v>
          </cell>
        </row>
        <row r="2399">
          <cell r="C2399" t="str">
            <v>79094870665</v>
          </cell>
          <cell r="E2399" t="str">
            <v>2025-02-10 2857.93</v>
          </cell>
          <cell r="F2399" t="str">
            <v>2025-01-15</v>
          </cell>
          <cell r="G2399" t="str">
            <v>10:46:09</v>
          </cell>
          <cell r="H2399" t="str">
            <v>2025-01-15</v>
          </cell>
          <cell r="I2399" t="str">
            <v>10:46:19</v>
          </cell>
          <cell r="J2399" t="str">
            <v>ROSSETI_KBR</v>
          </cell>
          <cell r="K2399" t="str">
            <v>Долг за э/э 2857.93 руб. Отключение с 2025-02-10.</v>
          </cell>
          <cell r="L2399" t="str">
            <v>доставлено</v>
          </cell>
        </row>
        <row r="2400">
          <cell r="C2400" t="str">
            <v>79094872545</v>
          </cell>
          <cell r="E2400" t="str">
            <v>2025-02-13 2950.46</v>
          </cell>
          <cell r="F2400" t="str">
            <v>2025-01-15</v>
          </cell>
          <cell r="G2400" t="str">
            <v>10:46:09</v>
          </cell>
          <cell r="H2400" t="str">
            <v>2025-01-15</v>
          </cell>
          <cell r="I2400" t="str">
            <v>10:46:19</v>
          </cell>
          <cell r="J2400" t="str">
            <v>ROSSETI_KBR</v>
          </cell>
          <cell r="K2400" t="str">
            <v>Долг за э/э 2950.46 руб. Отключение с 2025-02-13.</v>
          </cell>
          <cell r="L2400" t="str">
            <v>доставлено</v>
          </cell>
        </row>
        <row r="2401">
          <cell r="C2401" t="str">
            <v>79094877779</v>
          </cell>
          <cell r="E2401" t="str">
            <v>2025-02-13 2246.77</v>
          </cell>
          <cell r="F2401" t="str">
            <v>2025-01-15</v>
          </cell>
          <cell r="G2401" t="str">
            <v>10:46:09</v>
          </cell>
          <cell r="H2401" t="str">
            <v>2025-01-15</v>
          </cell>
          <cell r="I2401" t="str">
            <v>10:46:19</v>
          </cell>
          <cell r="J2401" t="str">
            <v>ROSSETI_KBR</v>
          </cell>
          <cell r="K2401" t="str">
            <v>Долг за э/э 2246.77 руб. Отключение с 2025-02-13.</v>
          </cell>
          <cell r="L2401" t="str">
            <v>доставлено</v>
          </cell>
        </row>
        <row r="2402">
          <cell r="C2402" t="str">
            <v>79094874008</v>
          </cell>
          <cell r="E2402" t="str">
            <v>2025-02-12 1226.18</v>
          </cell>
          <cell r="F2402" t="str">
            <v>2025-01-15</v>
          </cell>
          <cell r="G2402" t="str">
            <v>10:46:09</v>
          </cell>
          <cell r="H2402" t="str">
            <v>2025-01-15</v>
          </cell>
          <cell r="I2402" t="str">
            <v>10:46:19</v>
          </cell>
          <cell r="J2402" t="str">
            <v>ROSSETI_KBR</v>
          </cell>
          <cell r="K2402" t="str">
            <v>Долг за э/э 1226.18 руб. Отключение с 2025-02-12.</v>
          </cell>
          <cell r="L2402" t="str">
            <v>доставлено</v>
          </cell>
        </row>
        <row r="2403">
          <cell r="C2403" t="str">
            <v>79094191480</v>
          </cell>
          <cell r="E2403" t="str">
            <v>2025-02-13 1148.82</v>
          </cell>
          <cell r="F2403" t="str">
            <v>2025-01-15</v>
          </cell>
          <cell r="G2403" t="str">
            <v>10:46:09</v>
          </cell>
          <cell r="H2403" t="str">
            <v>2025-01-15</v>
          </cell>
          <cell r="I2403" t="str">
            <v>10:46:19</v>
          </cell>
          <cell r="J2403" t="str">
            <v>ROSSETI_KBR</v>
          </cell>
          <cell r="K2403" t="str">
            <v>Долг за э/э 1148.82 руб. Отключение с 2025-02-13.</v>
          </cell>
          <cell r="L2403" t="str">
            <v>доставлено</v>
          </cell>
        </row>
        <row r="2404">
          <cell r="C2404" t="str">
            <v>79094902625</v>
          </cell>
          <cell r="E2404" t="str">
            <v>2025-02-12 3853.23</v>
          </cell>
          <cell r="F2404" t="str">
            <v>2025-01-15</v>
          </cell>
          <cell r="G2404" t="str">
            <v>10:46:09</v>
          </cell>
          <cell r="H2404" t="str">
            <v>2025-01-15</v>
          </cell>
          <cell r="I2404" t="str">
            <v>10:46:19</v>
          </cell>
          <cell r="J2404" t="str">
            <v>ROSSETI_KBR</v>
          </cell>
          <cell r="K2404" t="str">
            <v>Долг за э/э 3853.23 руб. Отключение с 2025-02-12.</v>
          </cell>
          <cell r="L2404" t="str">
            <v>доставлено</v>
          </cell>
        </row>
        <row r="2405">
          <cell r="C2405" t="str">
            <v>79094873348</v>
          </cell>
          <cell r="E2405" t="str">
            <v>2025-02-12 2389.82</v>
          </cell>
          <cell r="F2405" t="str">
            <v>2025-01-15</v>
          </cell>
          <cell r="G2405" t="str">
            <v>10:46:09</v>
          </cell>
          <cell r="H2405" t="str">
            <v>2025-01-15</v>
          </cell>
          <cell r="I2405" t="str">
            <v>10:46:19</v>
          </cell>
          <cell r="J2405" t="str">
            <v>ROSSETI_KBR</v>
          </cell>
          <cell r="K2405" t="str">
            <v>Долг за э/э 2389.82 руб. Отключение с 2025-02-12.</v>
          </cell>
          <cell r="L2405" t="str">
            <v>доставлено</v>
          </cell>
        </row>
        <row r="2406">
          <cell r="C2406" t="str">
            <v>79094873475</v>
          </cell>
          <cell r="E2406" t="str">
            <v>2025-02-14 1751.52</v>
          </cell>
          <cell r="F2406" t="str">
            <v>2025-01-15</v>
          </cell>
          <cell r="G2406" t="str">
            <v>10:46:09</v>
          </cell>
          <cell r="H2406" t="str">
            <v>2025-01-15</v>
          </cell>
          <cell r="I2406" t="str">
            <v>10:46:19</v>
          </cell>
          <cell r="J2406" t="str">
            <v>ROSSETI_KBR</v>
          </cell>
          <cell r="K2406" t="str">
            <v>Долг за э/э 1751.52 руб. Отключение с 2025-02-14.</v>
          </cell>
          <cell r="L2406" t="str">
            <v>доставлено</v>
          </cell>
        </row>
        <row r="2407">
          <cell r="C2407" t="str">
            <v>79094897779</v>
          </cell>
          <cell r="E2407" t="str">
            <v>2025-02-13 5046.7</v>
          </cell>
          <cell r="F2407" t="str">
            <v>2025-01-15</v>
          </cell>
          <cell r="G2407" t="str">
            <v>10:46:09</v>
          </cell>
          <cell r="H2407" t="str">
            <v>2025-01-15</v>
          </cell>
          <cell r="I2407" t="str">
            <v>10:46:19</v>
          </cell>
          <cell r="J2407" t="str">
            <v>ROSSETI_KBR</v>
          </cell>
          <cell r="K2407" t="str">
            <v>Долг за э/э 5046.7 руб. Отключение с 2025-02-13.</v>
          </cell>
          <cell r="L2407" t="str">
            <v>доставлено</v>
          </cell>
        </row>
        <row r="2408">
          <cell r="C2408" t="str">
            <v>79094874213</v>
          </cell>
          <cell r="E2408" t="str">
            <v>2025-02-13 1241.84</v>
          </cell>
          <cell r="F2408" t="str">
            <v>2025-01-15</v>
          </cell>
          <cell r="G2408" t="str">
            <v>10:46:09</v>
          </cell>
          <cell r="H2408" t="str">
            <v>2025-01-15</v>
          </cell>
          <cell r="I2408" t="str">
            <v>10:46:19</v>
          </cell>
          <cell r="J2408" t="str">
            <v>ROSSETI_KBR</v>
          </cell>
          <cell r="K2408" t="str">
            <v>Долг за э/э 1241.84 руб. Отключение с 2025-02-13.</v>
          </cell>
          <cell r="L2408" t="str">
            <v>доставлено</v>
          </cell>
        </row>
        <row r="2409">
          <cell r="C2409" t="str">
            <v>79094906770</v>
          </cell>
          <cell r="E2409" t="str">
            <v>2025-02-13 2163.62</v>
          </cell>
          <cell r="F2409" t="str">
            <v>2025-01-15</v>
          </cell>
          <cell r="G2409" t="str">
            <v>10:46:09</v>
          </cell>
          <cell r="H2409" t="str">
            <v>2025-01-15</v>
          </cell>
          <cell r="I2409" t="str">
            <v>10:46:20</v>
          </cell>
          <cell r="J2409" t="str">
            <v>ROSSETI_KBR</v>
          </cell>
          <cell r="K2409" t="str">
            <v>Долг за э/э 2163.62 руб. Отключение с 2025-02-13.</v>
          </cell>
          <cell r="L2409" t="str">
            <v>доставлено</v>
          </cell>
        </row>
        <row r="2410">
          <cell r="C2410" t="str">
            <v>79094902730</v>
          </cell>
          <cell r="E2410" t="str">
            <v>2025-02-10 3231.36</v>
          </cell>
          <cell r="F2410" t="str">
            <v>2025-01-15</v>
          </cell>
          <cell r="G2410" t="str">
            <v>10:46:09</v>
          </cell>
          <cell r="H2410" t="str">
            <v>2025-01-15</v>
          </cell>
          <cell r="I2410" t="str">
            <v>10:46:20</v>
          </cell>
          <cell r="J2410" t="str">
            <v>ROSSETI_KBR</v>
          </cell>
          <cell r="K2410" t="str">
            <v>Долг за э/э 3231.36 руб. Отключение с 2025-02-10.</v>
          </cell>
          <cell r="L2410" t="str">
            <v>доставлено</v>
          </cell>
        </row>
        <row r="2411">
          <cell r="C2411" t="str">
            <v>79094880520</v>
          </cell>
          <cell r="E2411" t="str">
            <v>2025-02-12 539.33</v>
          </cell>
          <cell r="F2411" t="str">
            <v>2025-01-15</v>
          </cell>
          <cell r="G2411" t="str">
            <v>10:46:09</v>
          </cell>
          <cell r="H2411" t="str">
            <v>2025-01-15</v>
          </cell>
          <cell r="I2411" t="str">
            <v>10:46:20</v>
          </cell>
          <cell r="J2411" t="str">
            <v>ROSSETI_KBR</v>
          </cell>
          <cell r="K2411" t="str">
            <v>Долг за э/э 539.33 руб. Отключение с 2025-02-12.</v>
          </cell>
          <cell r="L2411" t="str">
            <v>доставлено</v>
          </cell>
        </row>
        <row r="2412">
          <cell r="C2412" t="str">
            <v>79094874644</v>
          </cell>
          <cell r="E2412" t="str">
            <v>2025-02-10 3110.03</v>
          </cell>
          <cell r="F2412" t="str">
            <v>2025-01-15</v>
          </cell>
          <cell r="G2412" t="str">
            <v>10:46:09</v>
          </cell>
          <cell r="H2412" t="str">
            <v>2025-01-15</v>
          </cell>
          <cell r="I2412" t="str">
            <v>10:46:20</v>
          </cell>
          <cell r="J2412" t="str">
            <v>ROSSETI_KBR</v>
          </cell>
          <cell r="K2412" t="str">
            <v>Долг за э/э 3110.03 руб. Отключение с 2025-02-10.</v>
          </cell>
          <cell r="L2412" t="str">
            <v>доставлено</v>
          </cell>
        </row>
        <row r="2413">
          <cell r="C2413" t="str">
            <v>79094874888</v>
          </cell>
          <cell r="E2413" t="str">
            <v>2025-02-13 2176.65</v>
          </cell>
          <cell r="F2413" t="str">
            <v>2025-01-15</v>
          </cell>
          <cell r="G2413" t="str">
            <v>10:46:09</v>
          </cell>
          <cell r="H2413" t="str">
            <v>2025-01-15</v>
          </cell>
          <cell r="I2413" t="str">
            <v>10:46:20</v>
          </cell>
          <cell r="J2413" t="str">
            <v>ROSSETI_KBR</v>
          </cell>
          <cell r="K2413" t="str">
            <v>Долг за э/э 2176.65 руб. Отключение с 2025-02-13.</v>
          </cell>
          <cell r="L2413" t="str">
            <v>доставлено</v>
          </cell>
        </row>
        <row r="2414">
          <cell r="C2414" t="str">
            <v>79094907983</v>
          </cell>
          <cell r="E2414" t="str">
            <v>2025-02-14 1235.03</v>
          </cell>
          <cell r="F2414" t="str">
            <v>2025-01-15</v>
          </cell>
          <cell r="G2414" t="str">
            <v>10:46:09</v>
          </cell>
          <cell r="H2414" t="str">
            <v>2025-01-15</v>
          </cell>
          <cell r="I2414" t="str">
            <v>10:46:20</v>
          </cell>
          <cell r="J2414" t="str">
            <v>ROSSETI_KBR</v>
          </cell>
          <cell r="K2414" t="str">
            <v>Долг за э/э 1235.03 руб. Отключение с 2025-02-14.</v>
          </cell>
          <cell r="L2414" t="str">
            <v>доставлено</v>
          </cell>
        </row>
        <row r="2415">
          <cell r="C2415" t="str">
            <v>79094906407</v>
          </cell>
          <cell r="E2415" t="str">
            <v>2025-02-13 1205.74</v>
          </cell>
          <cell r="F2415" t="str">
            <v>2025-01-15</v>
          </cell>
          <cell r="G2415" t="str">
            <v>10:46:09</v>
          </cell>
          <cell r="H2415" t="str">
            <v>2025-01-15</v>
          </cell>
          <cell r="I2415" t="str">
            <v>10:46:20</v>
          </cell>
          <cell r="J2415" t="str">
            <v>ROSSETI_KBR</v>
          </cell>
          <cell r="K2415" t="str">
            <v>Долг за э/э 1205.74 руб. Отключение с 2025-02-13.</v>
          </cell>
          <cell r="L2415" t="str">
            <v>доставлено</v>
          </cell>
        </row>
        <row r="2416">
          <cell r="C2416" t="str">
            <v>79094904490</v>
          </cell>
          <cell r="E2416" t="str">
            <v>2025-02-10 3349.17</v>
          </cell>
          <cell r="F2416" t="str">
            <v>2025-01-15</v>
          </cell>
          <cell r="G2416" t="str">
            <v>10:46:09</v>
          </cell>
          <cell r="H2416" t="str">
            <v>2025-01-15</v>
          </cell>
          <cell r="I2416" t="str">
            <v>10:46:20</v>
          </cell>
          <cell r="J2416" t="str">
            <v>ROSSETI_KBR</v>
          </cell>
          <cell r="K2416" t="str">
            <v>Долг за э/э 3349.17 руб. Отключение с 2025-02-10.</v>
          </cell>
          <cell r="L2416" t="str">
            <v>доставлено</v>
          </cell>
        </row>
        <row r="2417">
          <cell r="C2417" t="str">
            <v>79094870451</v>
          </cell>
          <cell r="E2417" t="str">
            <v>2025-02-10 1322.86</v>
          </cell>
          <cell r="F2417" t="str">
            <v>2025-01-15</v>
          </cell>
          <cell r="G2417" t="str">
            <v>10:46:09</v>
          </cell>
          <cell r="H2417" t="str">
            <v>2025-01-15</v>
          </cell>
          <cell r="I2417" t="str">
            <v>10:46:20</v>
          </cell>
          <cell r="J2417" t="str">
            <v>ROSSETI_KBR</v>
          </cell>
          <cell r="K2417" t="str">
            <v>Долг за э/э 1322.86 руб. Отключение с 2025-02-10.</v>
          </cell>
          <cell r="L2417" t="str">
            <v>доставлено</v>
          </cell>
        </row>
        <row r="2418">
          <cell r="C2418" t="str">
            <v>79094878693</v>
          </cell>
          <cell r="E2418" t="str">
            <v>2025-02-10 4919.63</v>
          </cell>
          <cell r="F2418" t="str">
            <v>2025-01-15</v>
          </cell>
          <cell r="G2418" t="str">
            <v>10:46:09</v>
          </cell>
          <cell r="H2418" t="str">
            <v>2025-01-15</v>
          </cell>
          <cell r="I2418" t="str">
            <v>10:46:20</v>
          </cell>
          <cell r="J2418" t="str">
            <v>ROSSETI_KBR</v>
          </cell>
          <cell r="K2418" t="str">
            <v>Долг за э/э 4919.63 руб. Отключение с 2025-02-10.</v>
          </cell>
          <cell r="L2418" t="str">
            <v>доставлено</v>
          </cell>
        </row>
        <row r="2419">
          <cell r="C2419" t="str">
            <v>79094871166</v>
          </cell>
          <cell r="E2419" t="str">
            <v>2025-02-12 2224.8</v>
          </cell>
          <cell r="F2419" t="str">
            <v>2025-01-15</v>
          </cell>
          <cell r="G2419" t="str">
            <v>10:46:09</v>
          </cell>
          <cell r="H2419" t="str">
            <v>2025-01-15</v>
          </cell>
          <cell r="I2419" t="str">
            <v>10:46:20</v>
          </cell>
          <cell r="J2419" t="str">
            <v>ROSSETI_KBR</v>
          </cell>
          <cell r="K2419" t="str">
            <v>Долг за э/э 2224.8 руб. Отключение с 2025-02-12.</v>
          </cell>
          <cell r="L2419" t="str">
            <v>доставлено</v>
          </cell>
        </row>
        <row r="2420">
          <cell r="C2420" t="str">
            <v>79094878719</v>
          </cell>
          <cell r="E2420" t="str">
            <v>2025-02-10 4125.16</v>
          </cell>
          <cell r="F2420" t="str">
            <v>2025-01-15</v>
          </cell>
          <cell r="G2420" t="str">
            <v>10:46:09</v>
          </cell>
          <cell r="H2420" t="str">
            <v>2025-01-15</v>
          </cell>
          <cell r="I2420" t="str">
            <v>10:46:20</v>
          </cell>
          <cell r="J2420" t="str">
            <v>ROSSETI_KBR</v>
          </cell>
          <cell r="K2420" t="str">
            <v>Долг за э/э 4125.16 руб. Отключение с 2025-02-10.</v>
          </cell>
          <cell r="L2420" t="str">
            <v>доставлено</v>
          </cell>
        </row>
        <row r="2421">
          <cell r="C2421" t="str">
            <v>79094901142</v>
          </cell>
          <cell r="E2421" t="str">
            <v>2025-02-10 3518.99</v>
          </cell>
          <cell r="F2421" t="str">
            <v>2025-01-15</v>
          </cell>
          <cell r="G2421" t="str">
            <v>10:46:09</v>
          </cell>
          <cell r="H2421" t="str">
            <v>2025-01-15</v>
          </cell>
          <cell r="I2421" t="str">
            <v>10:46:20</v>
          </cell>
          <cell r="J2421" t="str">
            <v>ROSSETI_KBR</v>
          </cell>
          <cell r="K2421" t="str">
            <v>Долг за э/э 3518.99 руб. Отключение с 2025-02-10.</v>
          </cell>
          <cell r="L2421" t="str">
            <v>доставлено</v>
          </cell>
        </row>
        <row r="2422">
          <cell r="C2422" t="str">
            <v>79094879678</v>
          </cell>
          <cell r="E2422" t="str">
            <v>2025-02-12 1740.88</v>
          </cell>
          <cell r="F2422" t="str">
            <v>2025-01-15</v>
          </cell>
          <cell r="G2422" t="str">
            <v>10:46:09</v>
          </cell>
          <cell r="H2422" t="str">
            <v>2025-01-15</v>
          </cell>
          <cell r="I2422" t="str">
            <v>10:46:20</v>
          </cell>
          <cell r="J2422" t="str">
            <v>ROSSETI_KBR</v>
          </cell>
          <cell r="K2422" t="str">
            <v>Долг за э/э 1740.88 руб. Отключение с 2025-02-12.</v>
          </cell>
          <cell r="L2422" t="str">
            <v>доставлено</v>
          </cell>
        </row>
        <row r="2423">
          <cell r="C2423" t="str">
            <v>79094882961</v>
          </cell>
          <cell r="E2423" t="str">
            <v>2025-02-13 2016.77</v>
          </cell>
          <cell r="F2423" t="str">
            <v>2025-01-15</v>
          </cell>
          <cell r="G2423" t="str">
            <v>10:46:09</v>
          </cell>
          <cell r="H2423" t="str">
            <v>2025-01-15</v>
          </cell>
          <cell r="I2423" t="str">
            <v>10:46:20</v>
          </cell>
          <cell r="J2423" t="str">
            <v>ROSSETI_KBR</v>
          </cell>
          <cell r="K2423" t="str">
            <v>Долг за э/э 2016.77 руб. Отключение с 2025-02-13.</v>
          </cell>
          <cell r="L2423" t="str">
            <v>доставлено</v>
          </cell>
        </row>
        <row r="2424">
          <cell r="C2424" t="str">
            <v>79094880778</v>
          </cell>
          <cell r="E2424" t="str">
            <v>2025-02-14 1620.46</v>
          </cell>
          <cell r="F2424" t="str">
            <v>2025-01-15</v>
          </cell>
          <cell r="G2424" t="str">
            <v>10:46:09</v>
          </cell>
          <cell r="H2424" t="str">
            <v>2025-01-15</v>
          </cell>
          <cell r="I2424" t="str">
            <v>10:46:21</v>
          </cell>
          <cell r="J2424" t="str">
            <v>ROSSETI_KBR</v>
          </cell>
          <cell r="K2424" t="str">
            <v>Долг за э/э 1620.46 руб. Отключение с 2025-02-14.</v>
          </cell>
          <cell r="L2424" t="str">
            <v>доставлено</v>
          </cell>
        </row>
        <row r="2425">
          <cell r="C2425" t="str">
            <v>79094880195</v>
          </cell>
          <cell r="E2425" t="str">
            <v>2025-02-13 2584.76</v>
          </cell>
          <cell r="F2425" t="str">
            <v>2025-01-15</v>
          </cell>
          <cell r="G2425" t="str">
            <v>10:46:09</v>
          </cell>
          <cell r="H2425" t="str">
            <v>2025-01-15</v>
          </cell>
          <cell r="I2425" t="str">
            <v>10:46:21</v>
          </cell>
          <cell r="J2425" t="str">
            <v>ROSSETI_KBR</v>
          </cell>
          <cell r="K2425" t="str">
            <v>Долг за э/э 2584.76 руб. Отключение с 2025-02-13.</v>
          </cell>
          <cell r="L2425" t="str">
            <v>доставлено</v>
          </cell>
        </row>
        <row r="2426">
          <cell r="C2426" t="str">
            <v>79094875535</v>
          </cell>
          <cell r="E2426" t="str">
            <v>2025-02-10 1528.83</v>
          </cell>
          <cell r="F2426" t="str">
            <v>2025-01-15</v>
          </cell>
          <cell r="G2426" t="str">
            <v>10:46:09</v>
          </cell>
          <cell r="H2426" t="str">
            <v>2025-01-15</v>
          </cell>
          <cell r="I2426" t="str">
            <v>10:46:21</v>
          </cell>
          <cell r="J2426" t="str">
            <v>ROSSETI_KBR</v>
          </cell>
          <cell r="K2426" t="str">
            <v>Долг за э/э 1528.83 руб. Отключение с 2025-02-10.</v>
          </cell>
          <cell r="L2426" t="str">
            <v>доставлено</v>
          </cell>
        </row>
        <row r="2427">
          <cell r="C2427" t="str">
            <v>79094824217</v>
          </cell>
          <cell r="E2427" t="str">
            <v>2025-02-12 2318.68</v>
          </cell>
          <cell r="F2427" t="str">
            <v>2025-01-15</v>
          </cell>
          <cell r="G2427" t="str">
            <v>10:46:09</v>
          </cell>
          <cell r="H2427" t="str">
            <v>2025-01-15</v>
          </cell>
          <cell r="I2427" t="str">
            <v>10:46:21</v>
          </cell>
          <cell r="J2427" t="str">
            <v>ROSSETI_KBR</v>
          </cell>
          <cell r="K2427" t="str">
            <v>Долг за э/э 2318.68 руб. Отключение с 2025-02-12.</v>
          </cell>
          <cell r="L2427" t="str">
            <v>доставлено</v>
          </cell>
        </row>
        <row r="2428">
          <cell r="C2428" t="str">
            <v>79094908378</v>
          </cell>
          <cell r="E2428" t="str">
            <v>2025-02-13 1904.46</v>
          </cell>
          <cell r="F2428" t="str">
            <v>2025-01-15</v>
          </cell>
          <cell r="G2428" t="str">
            <v>10:46:09</v>
          </cell>
          <cell r="H2428" t="str">
            <v>2025-01-15</v>
          </cell>
          <cell r="I2428" t="str">
            <v>10:46:21</v>
          </cell>
          <cell r="J2428" t="str">
            <v>ROSSETI_KBR</v>
          </cell>
          <cell r="K2428" t="str">
            <v>Долг за э/э 1904.46 руб. Отключение с 2025-02-13.</v>
          </cell>
          <cell r="L2428" t="str">
            <v>доставлено</v>
          </cell>
        </row>
        <row r="2429">
          <cell r="C2429" t="str">
            <v>79094874811</v>
          </cell>
          <cell r="E2429" t="str">
            <v>2025-02-14 5086.49</v>
          </cell>
          <cell r="F2429" t="str">
            <v>2025-01-15</v>
          </cell>
          <cell r="G2429" t="str">
            <v>10:46:09</v>
          </cell>
          <cell r="H2429" t="str">
            <v>2025-01-15</v>
          </cell>
          <cell r="I2429" t="str">
            <v>10:46:22</v>
          </cell>
          <cell r="J2429" t="str">
            <v>ROSSETI_KBR</v>
          </cell>
          <cell r="K2429" t="str">
            <v>Долг за э/э 5086.49 руб. Отключение с 2025-02-14.</v>
          </cell>
          <cell r="L2429" t="str">
            <v>доставлено</v>
          </cell>
        </row>
        <row r="2430">
          <cell r="C2430" t="str">
            <v>79225617994</v>
          </cell>
          <cell r="E2430" t="str">
            <v>2025-02-12 2912.15</v>
          </cell>
          <cell r="F2430" t="str">
            <v>2025-01-15</v>
          </cell>
          <cell r="G2430" t="str">
            <v>10:46:09</v>
          </cell>
          <cell r="H2430" t="str">
            <v>2025-01-15</v>
          </cell>
          <cell r="I2430" t="str">
            <v>10:46:22</v>
          </cell>
          <cell r="J2430" t="str">
            <v>ROSSETI_KBR</v>
          </cell>
          <cell r="K2430" t="str">
            <v>Долг за э/э 2912.15 руб. Отключение с 2025-02-12.</v>
          </cell>
          <cell r="L2430" t="str">
            <v>доставлено</v>
          </cell>
        </row>
        <row r="2431">
          <cell r="C2431" t="str">
            <v>79094898117</v>
          </cell>
          <cell r="E2431" t="str">
            <v>2025-02-12 2288.79</v>
          </cell>
          <cell r="F2431" t="str">
            <v>2025-01-15</v>
          </cell>
          <cell r="G2431" t="str">
            <v>10:46:09</v>
          </cell>
          <cell r="H2431" t="str">
            <v>2025-01-15</v>
          </cell>
          <cell r="I2431" t="str">
            <v>10:46:22</v>
          </cell>
          <cell r="J2431" t="str">
            <v>ROSSETI_KBR</v>
          </cell>
          <cell r="K2431" t="str">
            <v>Долг за э/э 2288.79 руб. Отключение с 2025-02-12.</v>
          </cell>
          <cell r="L2431" t="str">
            <v>доставлено</v>
          </cell>
        </row>
        <row r="2432">
          <cell r="C2432" t="str">
            <v>79094816072</v>
          </cell>
          <cell r="E2432" t="str">
            <v>2025-02-14 2371.95</v>
          </cell>
          <cell r="F2432" t="str">
            <v>2025-01-15</v>
          </cell>
          <cell r="G2432" t="str">
            <v>10:46:09</v>
          </cell>
          <cell r="H2432" t="str">
            <v>2025-01-15</v>
          </cell>
          <cell r="I2432" t="str">
            <v>10:46:23</v>
          </cell>
          <cell r="J2432" t="str">
            <v>ROSSETI_KBR</v>
          </cell>
          <cell r="K2432" t="str">
            <v>Долг за э/э 2371.95 руб. Отключение с 2025-02-14.</v>
          </cell>
          <cell r="L2432" t="str">
            <v>доставлено</v>
          </cell>
        </row>
        <row r="2433">
          <cell r="C2433" t="str">
            <v>79094877836</v>
          </cell>
          <cell r="E2433" t="str">
            <v>2025-02-12 4916.82</v>
          </cell>
          <cell r="F2433" t="str">
            <v>2025-01-15</v>
          </cell>
          <cell r="G2433" t="str">
            <v>10:46:09</v>
          </cell>
          <cell r="H2433" t="str">
            <v>2025-01-15</v>
          </cell>
          <cell r="I2433" t="str">
            <v>10:46:23</v>
          </cell>
          <cell r="J2433" t="str">
            <v>ROSSETI_KBR</v>
          </cell>
          <cell r="K2433" t="str">
            <v>Долг за э/э 4916.82 руб. Отключение с 2025-02-12.</v>
          </cell>
          <cell r="L2433" t="str">
            <v>доставлено</v>
          </cell>
        </row>
        <row r="2434">
          <cell r="C2434" t="str">
            <v>79094902703</v>
          </cell>
          <cell r="E2434" t="str">
            <v>2025-02-12 1743.63</v>
          </cell>
          <cell r="F2434" t="str">
            <v>2025-01-15</v>
          </cell>
          <cell r="G2434" t="str">
            <v>10:46:09</v>
          </cell>
          <cell r="H2434" t="str">
            <v>2025-01-15</v>
          </cell>
          <cell r="I2434" t="str">
            <v>10:46:23</v>
          </cell>
          <cell r="J2434" t="str">
            <v>ROSSETI_KBR</v>
          </cell>
          <cell r="K2434" t="str">
            <v>Долг за э/э 1743.63 руб. Отключение с 2025-02-12.</v>
          </cell>
          <cell r="L2434" t="str">
            <v>доставлено</v>
          </cell>
        </row>
        <row r="2435">
          <cell r="C2435" t="str">
            <v>79287195474</v>
          </cell>
          <cell r="E2435" t="str">
            <v>2025-02-10 1565.6</v>
          </cell>
          <cell r="F2435" t="str">
            <v>2025-01-15</v>
          </cell>
          <cell r="G2435" t="str">
            <v>10:46:09</v>
          </cell>
          <cell r="H2435" t="str">
            <v>2025-01-15</v>
          </cell>
          <cell r="I2435" t="str">
            <v>10:46:23</v>
          </cell>
          <cell r="J2435" t="str">
            <v>ROSSETI_KBR</v>
          </cell>
          <cell r="K2435" t="str">
            <v>Долг за э/э 1565.6 руб. Отключение с 2025-02-10.</v>
          </cell>
          <cell r="L2435" t="str">
            <v>доставлено</v>
          </cell>
        </row>
        <row r="2436">
          <cell r="C2436" t="str">
            <v>79094883276</v>
          </cell>
          <cell r="E2436" t="str">
            <v>2025-02-13 2024.31</v>
          </cell>
          <cell r="F2436" t="str">
            <v>2025-01-15</v>
          </cell>
          <cell r="G2436" t="str">
            <v>10:46:09</v>
          </cell>
          <cell r="H2436" t="str">
            <v>2025-01-15</v>
          </cell>
          <cell r="I2436" t="str">
            <v>10:46:23</v>
          </cell>
          <cell r="J2436" t="str">
            <v>ROSSETI_KBR</v>
          </cell>
          <cell r="K2436" t="str">
            <v>Долг за э/э 2024.31 руб. Отключение с 2025-02-13.</v>
          </cell>
          <cell r="L2436" t="str">
            <v>доставлено</v>
          </cell>
        </row>
        <row r="2437">
          <cell r="C2437" t="str">
            <v>79094898803</v>
          </cell>
          <cell r="E2437" t="str">
            <v>2025-02-13 2112.37</v>
          </cell>
          <cell r="F2437" t="str">
            <v>2025-01-15</v>
          </cell>
          <cell r="G2437" t="str">
            <v>10:46:09</v>
          </cell>
          <cell r="H2437" t="str">
            <v>2025-01-15</v>
          </cell>
          <cell r="I2437" t="str">
            <v>10:46:23</v>
          </cell>
          <cell r="J2437" t="str">
            <v>ROSSETI_KBR</v>
          </cell>
          <cell r="K2437" t="str">
            <v>Долг за э/э 2112.37 руб. Отключение с 2025-02-13.</v>
          </cell>
          <cell r="L2437" t="str">
            <v>доставлено</v>
          </cell>
        </row>
        <row r="2438">
          <cell r="C2438" t="str">
            <v>79094882134</v>
          </cell>
          <cell r="E2438" t="str">
            <v>2025-02-13 2141.42</v>
          </cell>
          <cell r="F2438" t="str">
            <v>2025-01-15</v>
          </cell>
          <cell r="G2438" t="str">
            <v>10:46:09</v>
          </cell>
          <cell r="H2438" t="str">
            <v>2025-01-15</v>
          </cell>
          <cell r="I2438" t="str">
            <v>10:46:24</v>
          </cell>
          <cell r="J2438" t="str">
            <v>ROSSETI_KBR</v>
          </cell>
          <cell r="K2438" t="str">
            <v>Долг за э/э 2141.42 руб. Отключение с 2025-02-13.</v>
          </cell>
          <cell r="L2438" t="str">
            <v>доставлено</v>
          </cell>
        </row>
        <row r="2439">
          <cell r="C2439" t="str">
            <v>79267221177</v>
          </cell>
          <cell r="E2439" t="str">
            <v>2025-02-10 2095.28</v>
          </cell>
          <cell r="F2439" t="str">
            <v>2025-01-15</v>
          </cell>
          <cell r="G2439" t="str">
            <v>10:46:09</v>
          </cell>
          <cell r="H2439" t="str">
            <v>2025-01-15</v>
          </cell>
          <cell r="I2439" t="str">
            <v>10:46:26</v>
          </cell>
          <cell r="J2439" t="str">
            <v>ROSSETI_KBR</v>
          </cell>
          <cell r="K2439" t="str">
            <v>Долг за э/э 2095.28 руб. Отключение с 2025-02-10.</v>
          </cell>
          <cell r="L2439" t="str">
            <v>доставлено</v>
          </cell>
        </row>
        <row r="2440">
          <cell r="C2440" t="str">
            <v>79380759999</v>
          </cell>
          <cell r="E2440" t="str">
            <v>2025-02-12 1338.04</v>
          </cell>
          <cell r="F2440" t="str">
            <v>2025-01-15</v>
          </cell>
          <cell r="G2440" t="str">
            <v>10:46:09</v>
          </cell>
          <cell r="H2440" t="str">
            <v>2025-01-15</v>
          </cell>
          <cell r="I2440" t="str">
            <v>10:46:27</v>
          </cell>
          <cell r="J2440" t="str">
            <v>ROSSETI_KBR</v>
          </cell>
          <cell r="K2440" t="str">
            <v>Долг за э/э 1338.04 руб. Отключение с 2025-02-12.</v>
          </cell>
          <cell r="L2440" t="str">
            <v>доставлено</v>
          </cell>
        </row>
        <row r="2441">
          <cell r="C2441" t="str">
            <v>79380796990</v>
          </cell>
          <cell r="E2441" t="str">
            <v>2025-02-13 8824.24</v>
          </cell>
          <cell r="F2441" t="str">
            <v>2025-01-15</v>
          </cell>
          <cell r="G2441" t="str">
            <v>10:46:09</v>
          </cell>
          <cell r="H2441" t="str">
            <v>2025-01-15</v>
          </cell>
          <cell r="I2441" t="str">
            <v>10:47:35</v>
          </cell>
          <cell r="J2441" t="str">
            <v>ROSSETI_KBR</v>
          </cell>
          <cell r="K2441" t="str">
            <v>Долг за э/э 8824.24 руб. Отключение с 2025-02-13.</v>
          </cell>
          <cell r="L2441" t="str">
            <v>доставлено</v>
          </cell>
        </row>
        <row r="2442">
          <cell r="C2442" t="str">
            <v>79094882665</v>
          </cell>
          <cell r="E2442" t="str">
            <v>2025-02-10 2053.54</v>
          </cell>
          <cell r="F2442" t="str">
            <v>2025-01-15</v>
          </cell>
          <cell r="G2442" t="str">
            <v>10:46:09</v>
          </cell>
          <cell r="H2442" t="str">
            <v>2025-01-15</v>
          </cell>
          <cell r="I2442" t="str">
            <v>10:47:42</v>
          </cell>
          <cell r="J2442" t="str">
            <v>ROSSETI_KBR</v>
          </cell>
          <cell r="K2442" t="str">
            <v>Долг за э/э 2053.54 руб. Отключение с 2025-02-10.</v>
          </cell>
          <cell r="L2442" t="str">
            <v>доставлено</v>
          </cell>
        </row>
        <row r="2443">
          <cell r="C2443" t="str">
            <v>79224844666</v>
          </cell>
          <cell r="E2443" t="str">
            <v>2025-02-14 12555.58</v>
          </cell>
          <cell r="F2443" t="str">
            <v>2025-01-15</v>
          </cell>
          <cell r="G2443" t="str">
            <v>10:46:09</v>
          </cell>
          <cell r="H2443" t="str">
            <v>2025-01-15</v>
          </cell>
          <cell r="I2443" t="str">
            <v>10:48:47</v>
          </cell>
          <cell r="J2443" t="str">
            <v>ROSSETI_KBR</v>
          </cell>
          <cell r="K2443" t="str">
            <v>Долг за э/э 12555.58 руб. Отключение с 2025-02-14.</v>
          </cell>
          <cell r="L2443" t="str">
            <v>доставлено</v>
          </cell>
        </row>
        <row r="2444">
          <cell r="C2444" t="str">
            <v>79094875829</v>
          </cell>
          <cell r="E2444" t="str">
            <v>2025-02-10 3068.02</v>
          </cell>
          <cell r="F2444" t="str">
            <v>2025-01-15</v>
          </cell>
          <cell r="G2444" t="str">
            <v>10:46:09</v>
          </cell>
          <cell r="H2444" t="str">
            <v>2025-01-15</v>
          </cell>
          <cell r="I2444" t="str">
            <v>10:49:15</v>
          </cell>
          <cell r="J2444" t="str">
            <v>ROSSETI_KBR</v>
          </cell>
          <cell r="K2444" t="str">
            <v>Долг за э/э 3068.02 руб. Отключение с 2025-02-10.</v>
          </cell>
          <cell r="L2444" t="str">
            <v>не доставлено</v>
          </cell>
        </row>
        <row r="2445">
          <cell r="C2445" t="str">
            <v>79094871787</v>
          </cell>
          <cell r="E2445" t="str">
            <v>2025-02-12 2779.7</v>
          </cell>
          <cell r="F2445" t="str">
            <v>2025-01-15</v>
          </cell>
          <cell r="G2445" t="str">
            <v>10:46:09</v>
          </cell>
          <cell r="H2445" t="str">
            <v>2025-01-15</v>
          </cell>
          <cell r="I2445" t="str">
            <v>10:49:37</v>
          </cell>
          <cell r="J2445" t="str">
            <v>ROSSETI_KBR</v>
          </cell>
          <cell r="K2445" t="str">
            <v>Долг за э/э 2779.7 руб. Отключение с 2025-02-12.</v>
          </cell>
          <cell r="L2445" t="str">
            <v>доставлено</v>
          </cell>
        </row>
        <row r="2446">
          <cell r="C2446" t="str">
            <v>79225905505</v>
          </cell>
          <cell r="E2446" t="str">
            <v>2025-02-13 2425.68</v>
          </cell>
          <cell r="F2446" t="str">
            <v>2025-01-15</v>
          </cell>
          <cell r="G2446" t="str">
            <v>10:46:09</v>
          </cell>
          <cell r="H2446" t="str">
            <v>2025-01-15</v>
          </cell>
          <cell r="I2446" t="str">
            <v>10:49:46</v>
          </cell>
          <cell r="J2446" t="str">
            <v>ROSSETI_KBR</v>
          </cell>
          <cell r="K2446" t="str">
            <v>Долг за э/э 2425.68 руб. Отключение с 2025-02-13.</v>
          </cell>
          <cell r="L2446" t="str">
            <v>доставлено</v>
          </cell>
        </row>
        <row r="2447">
          <cell r="C2447" t="str">
            <v>79094881105</v>
          </cell>
          <cell r="E2447" t="str">
            <v>2025-02-13 1553.35</v>
          </cell>
          <cell r="F2447" t="str">
            <v>2025-01-15</v>
          </cell>
          <cell r="G2447" t="str">
            <v>10:46:09</v>
          </cell>
          <cell r="H2447" t="str">
            <v>2025-01-15</v>
          </cell>
          <cell r="I2447" t="str">
            <v>10:58:17</v>
          </cell>
          <cell r="J2447" t="str">
            <v>ROSSETI_KBR</v>
          </cell>
          <cell r="K2447" t="str">
            <v>Долг за э/э 1553.35 руб. Отключение с 2025-02-13.</v>
          </cell>
          <cell r="L2447" t="str">
            <v>не доставлено</v>
          </cell>
        </row>
        <row r="2448">
          <cell r="C2448" t="str">
            <v>79259123509</v>
          </cell>
          <cell r="E2448" t="str">
            <v>2025-02-13 1236.56</v>
          </cell>
          <cell r="F2448" t="str">
            <v>2025-01-15</v>
          </cell>
          <cell r="G2448" t="str">
            <v>10:46:09</v>
          </cell>
          <cell r="H2448" t="str">
            <v>2025-01-15</v>
          </cell>
          <cell r="I2448" t="str">
            <v>11:20:40</v>
          </cell>
          <cell r="J2448" t="str">
            <v>ROSSETI_KBR</v>
          </cell>
          <cell r="K2448" t="str">
            <v>Долг за э/э 1236.56 руб. Отключение с 2025-02-13.</v>
          </cell>
          <cell r="L2448" t="str">
            <v>доставлено</v>
          </cell>
        </row>
        <row r="2449">
          <cell r="C2449" t="str">
            <v>79380808112</v>
          </cell>
          <cell r="E2449" t="str">
            <v>2025-02-13 2670.28</v>
          </cell>
          <cell r="F2449" t="str">
            <v>2025-01-15</v>
          </cell>
          <cell r="G2449" t="str">
            <v>10:46:09</v>
          </cell>
          <cell r="H2449" t="str">
            <v>2025-01-15</v>
          </cell>
          <cell r="I2449" t="str">
            <v>11:32:26</v>
          </cell>
          <cell r="J2449" t="str">
            <v>ROSSETI_KBR</v>
          </cell>
          <cell r="K2449" t="str">
            <v>Долг за э/э 2670.28 руб. Отключение с 2025-02-13.</v>
          </cell>
          <cell r="L2449" t="str">
            <v>доставлено</v>
          </cell>
        </row>
        <row r="2450">
          <cell r="C2450" t="str">
            <v>79266039743</v>
          </cell>
          <cell r="E2450" t="str">
            <v>2025-02-10 4203.61</v>
          </cell>
          <cell r="F2450" t="str">
            <v>2025-01-15</v>
          </cell>
          <cell r="G2450" t="str">
            <v>10:46:09</v>
          </cell>
          <cell r="H2450" t="str">
            <v>2025-01-15</v>
          </cell>
          <cell r="I2450" t="str">
            <v>11:58:02</v>
          </cell>
          <cell r="J2450" t="str">
            <v>ROSSETI_KBR</v>
          </cell>
          <cell r="K2450" t="str">
            <v>Долг за э/э 4203.61 руб. Отключение с 2025-02-10.</v>
          </cell>
          <cell r="L2450" t="str">
            <v>доставлено</v>
          </cell>
        </row>
        <row r="2451">
          <cell r="C2451" t="str">
            <v>79380755655</v>
          </cell>
          <cell r="E2451" t="str">
            <v>2025-02-14 5670.02</v>
          </cell>
          <cell r="F2451" t="str">
            <v>2025-01-15</v>
          </cell>
          <cell r="G2451" t="str">
            <v>10:46:09</v>
          </cell>
          <cell r="H2451" t="str">
            <v>2025-01-15</v>
          </cell>
          <cell r="I2451" t="str">
            <v>13:11:23</v>
          </cell>
          <cell r="J2451" t="str">
            <v>ROSSETI_KBR</v>
          </cell>
          <cell r="K2451" t="str">
            <v>Долг за э/э 5670.02 руб. Отключение с 2025-02-14.</v>
          </cell>
          <cell r="L2451" t="str">
            <v>доставлено</v>
          </cell>
        </row>
        <row r="2452">
          <cell r="C2452" t="str">
            <v>79094908584</v>
          </cell>
          <cell r="E2452" t="str">
            <v>2025-02-13 1211.09</v>
          </cell>
          <cell r="F2452" t="str">
            <v>2025-01-15</v>
          </cell>
          <cell r="G2452" t="str">
            <v>10:46:09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1211.09 руб. Отключение с 2025-02-13.</v>
          </cell>
          <cell r="L2452" t="str">
            <v>отправлено</v>
          </cell>
        </row>
        <row r="2453">
          <cell r="C2453" t="str">
            <v>79094899859</v>
          </cell>
          <cell r="E2453" t="str">
            <v>2025-02-13 1875.02</v>
          </cell>
          <cell r="F2453" t="str">
            <v>2025-01-15</v>
          </cell>
          <cell r="G2453" t="str">
            <v>10:46:09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1875.02 руб. Отключение с 2025-02-13.</v>
          </cell>
          <cell r="L2453" t="str">
            <v>отправлено</v>
          </cell>
        </row>
        <row r="2454">
          <cell r="C2454" t="str">
            <v>79381804838</v>
          </cell>
          <cell r="E2454" t="str">
            <v>2025-02-13 2399.9</v>
          </cell>
          <cell r="F2454" t="str">
            <v>2025-01-15</v>
          </cell>
          <cell r="G2454" t="str">
            <v>10:46:09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2399.9 руб. Отключение с 2025-02-13.</v>
          </cell>
          <cell r="L2454" t="str">
            <v>отправлено</v>
          </cell>
        </row>
        <row r="2455">
          <cell r="C2455" t="str">
            <v>79094354524</v>
          </cell>
          <cell r="E2455" t="str">
            <v>2025-02-12 6.68</v>
          </cell>
          <cell r="F2455" t="str">
            <v>2025-01-15</v>
          </cell>
          <cell r="G2455" t="str">
            <v>10:46:09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6.68 руб. Отключение с 2025-02-12.</v>
          </cell>
          <cell r="L2455" t="str">
            <v>отправлено</v>
          </cell>
        </row>
        <row r="2456">
          <cell r="C2456" t="str">
            <v>79380775777</v>
          </cell>
          <cell r="E2456" t="str">
            <v>2025-02-13 2363.85</v>
          </cell>
          <cell r="F2456" t="str">
            <v>2025-01-15</v>
          </cell>
          <cell r="G2456" t="str">
            <v>10:46:09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2363.85 руб. Отключение с 2025-02-13.</v>
          </cell>
          <cell r="L2456" t="str">
            <v>отправлено</v>
          </cell>
        </row>
        <row r="2457">
          <cell r="C2457" t="str">
            <v>79094874066</v>
          </cell>
          <cell r="E2457" t="str">
            <v>2025-02-13 6043.98</v>
          </cell>
          <cell r="F2457" t="str">
            <v>2025-01-15</v>
          </cell>
          <cell r="G2457" t="str">
            <v>10:46:09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6043.98 руб. Отключение с 2025-02-13.</v>
          </cell>
          <cell r="L2457" t="str">
            <v>отправлено</v>
          </cell>
        </row>
        <row r="2458">
          <cell r="C2458" t="str">
            <v>79380765830</v>
          </cell>
          <cell r="E2458" t="str">
            <v>2025-02-12 2938.12</v>
          </cell>
          <cell r="F2458" t="str">
            <v>2025-01-15</v>
          </cell>
          <cell r="G2458" t="str">
            <v>10:46:09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2938.12 руб. Отключение с 2025-02-12.</v>
          </cell>
          <cell r="L2458" t="str">
            <v>отправлено</v>
          </cell>
        </row>
        <row r="2459">
          <cell r="C2459" t="str">
            <v>79380777700</v>
          </cell>
          <cell r="E2459" t="str">
            <v>2025-02-13 2647.76</v>
          </cell>
          <cell r="F2459" t="str">
            <v>2025-01-15</v>
          </cell>
          <cell r="G2459" t="str">
            <v>10:46:09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2647.76 руб. Отключение с 2025-02-13.</v>
          </cell>
          <cell r="L2459" t="str">
            <v>отправлено</v>
          </cell>
        </row>
        <row r="2460">
          <cell r="C2460" t="str">
            <v>79226870030</v>
          </cell>
          <cell r="E2460" t="str">
            <v>2025-02-10 1715.1</v>
          </cell>
          <cell r="F2460" t="str">
            <v>2025-01-15</v>
          </cell>
          <cell r="G2460" t="str">
            <v>10:46:09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1715.1 руб. Отключение с 2025-02-10.</v>
          </cell>
          <cell r="L2460" t="str">
            <v>отправлено</v>
          </cell>
        </row>
        <row r="2461">
          <cell r="C2461" t="str">
            <v>79254350007</v>
          </cell>
          <cell r="E2461" t="str">
            <v>2025-02-10 3492.96</v>
          </cell>
          <cell r="F2461" t="str">
            <v>2025-01-15</v>
          </cell>
          <cell r="G2461" t="str">
            <v>10:46:09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3492.96 руб. Отключение с 2025-02-10.</v>
          </cell>
          <cell r="L2461" t="str">
            <v>отправлено</v>
          </cell>
        </row>
        <row r="2462">
          <cell r="C2462" t="str">
            <v>79380824053</v>
          </cell>
          <cell r="E2462" t="str">
            <v>2025-02-12 1406.58</v>
          </cell>
          <cell r="F2462" t="str">
            <v>2025-01-15</v>
          </cell>
          <cell r="G2462" t="str">
            <v>10:46:09</v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1406.58 руб. Отключение с 2025-02-12.</v>
          </cell>
          <cell r="L2462" t="str">
            <v>отправлено</v>
          </cell>
        </row>
        <row r="2463">
          <cell r="C2463" t="str">
            <v>79380785873</v>
          </cell>
          <cell r="E2463" t="str">
            <v>2025-02-12 1483.41</v>
          </cell>
          <cell r="F2463" t="str">
            <v>2025-01-15</v>
          </cell>
          <cell r="G2463" t="str">
            <v>10:46:09</v>
          </cell>
          <cell r="H2463" t="str">
            <v/>
          </cell>
          <cell r="I2463" t="str">
            <v/>
          </cell>
          <cell r="J2463" t="str">
            <v>ROSSETI_KBR</v>
          </cell>
          <cell r="K2463" t="str">
            <v>Долг за э/э 1483.41 руб. Отключение с 2025-02-12.</v>
          </cell>
          <cell r="L2463" t="str">
            <v>отправлено</v>
          </cell>
        </row>
        <row r="2464">
          <cell r="C2464" t="str">
            <v>79094875357</v>
          </cell>
          <cell r="E2464" t="str">
            <v>2025-02-14 2223.76</v>
          </cell>
          <cell r="F2464" t="str">
            <v>2025-01-15</v>
          </cell>
          <cell r="G2464" t="str">
            <v>10:46:09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2223.76 руб. Отключение с 2025-02-14.</v>
          </cell>
          <cell r="L2464" t="str">
            <v>отправлено</v>
          </cell>
        </row>
        <row r="2465">
          <cell r="C2465" t="str">
            <v>79094908291</v>
          </cell>
          <cell r="E2465" t="str">
            <v>2025-02-12 2590.45</v>
          </cell>
          <cell r="F2465" t="str">
            <v>2025-01-15</v>
          </cell>
          <cell r="G2465" t="str">
            <v>10:46:09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2590.45 руб. Отключение с 2025-02-12.</v>
          </cell>
          <cell r="L2465" t="str">
            <v>отправлено</v>
          </cell>
        </row>
        <row r="2466">
          <cell r="C2466" t="str">
            <v>79380790007</v>
          </cell>
          <cell r="E2466" t="str">
            <v>2025-02-10 16043.52</v>
          </cell>
          <cell r="F2466" t="str">
            <v>2025-01-15</v>
          </cell>
          <cell r="G2466" t="str">
            <v>10:46:09</v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16043.52 руб. Отключение с 2025-02-10.</v>
          </cell>
          <cell r="L2466" t="str">
            <v>отправлено</v>
          </cell>
        </row>
        <row r="2467">
          <cell r="C2467" t="str">
            <v>79094873186</v>
          </cell>
          <cell r="E2467" t="str">
            <v>2025-02-13 2173.55</v>
          </cell>
          <cell r="F2467" t="str">
            <v>2025-01-15</v>
          </cell>
          <cell r="G2467" t="str">
            <v>10:46:09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2173.55 руб. Отключение с 2025-02-13.</v>
          </cell>
          <cell r="L2467" t="str">
            <v>отправлено</v>
          </cell>
        </row>
        <row r="2468">
          <cell r="C2468" t="str">
            <v>79227576005</v>
          </cell>
          <cell r="E2468" t="str">
            <v>2025-02-10 35373.84</v>
          </cell>
          <cell r="F2468" t="str">
            <v>2025-01-15</v>
          </cell>
          <cell r="G2468" t="str">
            <v>10:46:10</v>
          </cell>
          <cell r="H2468" t="str">
            <v>2025-01-15</v>
          </cell>
          <cell r="I2468" t="str">
            <v>10:46:09</v>
          </cell>
          <cell r="J2468" t="str">
            <v>ROSSETI_KBR</v>
          </cell>
          <cell r="K2468" t="str">
            <v>Долг за э/э 35373.84 руб. Отключение с 2025-02-10.</v>
          </cell>
          <cell r="L2468" t="str">
            <v>доставлено</v>
          </cell>
        </row>
        <row r="2469">
          <cell r="C2469" t="str">
            <v>79381387371</v>
          </cell>
          <cell r="E2469" t="str">
            <v>2025-02-13 2038.16</v>
          </cell>
          <cell r="F2469" t="str">
            <v>2025-01-15</v>
          </cell>
          <cell r="G2469" t="str">
            <v>10:46:10</v>
          </cell>
          <cell r="H2469" t="str">
            <v>2025-01-15</v>
          </cell>
          <cell r="I2469" t="str">
            <v>10:46:09</v>
          </cell>
          <cell r="J2469" t="str">
            <v>ROSSETI_KBR</v>
          </cell>
          <cell r="K2469" t="str">
            <v>Долг за э/э 2038.16 руб. Отключение с 2025-02-13.</v>
          </cell>
          <cell r="L2469" t="str">
            <v>доставлено</v>
          </cell>
        </row>
        <row r="2470">
          <cell r="C2470" t="str">
            <v>79386906810</v>
          </cell>
          <cell r="E2470" t="str">
            <v>2025-02-12 6043.96</v>
          </cell>
          <cell r="F2470" t="str">
            <v>2025-01-15</v>
          </cell>
          <cell r="G2470" t="str">
            <v>10:46:10</v>
          </cell>
          <cell r="H2470" t="str">
            <v>2025-01-15</v>
          </cell>
          <cell r="I2470" t="str">
            <v>10:46:09</v>
          </cell>
          <cell r="J2470" t="str">
            <v>ROSSETI_KBR</v>
          </cell>
          <cell r="K2470" t="str">
            <v>Долг за э/э 6043.96 руб. Отключение с 2025-02-12.</v>
          </cell>
          <cell r="L2470" t="str">
            <v>доставлено</v>
          </cell>
        </row>
        <row r="2471">
          <cell r="C2471" t="str">
            <v>79380776154</v>
          </cell>
          <cell r="E2471" t="str">
            <v>2025-02-12 2180.44</v>
          </cell>
          <cell r="F2471" t="str">
            <v>2025-01-15</v>
          </cell>
          <cell r="G2471" t="str">
            <v>10:46:10</v>
          </cell>
          <cell r="H2471" t="str">
            <v>2025-01-15</v>
          </cell>
          <cell r="I2471" t="str">
            <v>10:46:09</v>
          </cell>
          <cell r="J2471" t="str">
            <v>ROSSETI_KBR</v>
          </cell>
          <cell r="K2471" t="str">
            <v>Долг за э/э 2180.44 руб. Отключение с 2025-02-12.</v>
          </cell>
          <cell r="L2471" t="str">
            <v>доставлено</v>
          </cell>
        </row>
        <row r="2472">
          <cell r="C2472" t="str">
            <v>79269278585</v>
          </cell>
          <cell r="E2472" t="str">
            <v>2025-02-13 2091.34</v>
          </cell>
          <cell r="F2472" t="str">
            <v>2025-01-15</v>
          </cell>
          <cell r="G2472" t="str">
            <v>10:46:10</v>
          </cell>
          <cell r="H2472" t="str">
            <v>2025-01-15</v>
          </cell>
          <cell r="I2472" t="str">
            <v>10:46:09</v>
          </cell>
          <cell r="J2472" t="str">
            <v>ROSSETI_KBR</v>
          </cell>
          <cell r="K2472" t="str">
            <v>Долг за э/э 2091.34 руб. Отключение с 2025-02-13.</v>
          </cell>
          <cell r="L2472" t="str">
            <v>доставлено</v>
          </cell>
        </row>
        <row r="2473">
          <cell r="C2473" t="str">
            <v>79265390373</v>
          </cell>
          <cell r="E2473" t="str">
            <v>2025-02-14 3758.66</v>
          </cell>
          <cell r="F2473" t="str">
            <v>2025-01-15</v>
          </cell>
          <cell r="G2473" t="str">
            <v>10:46:10</v>
          </cell>
          <cell r="H2473" t="str">
            <v>2025-01-15</v>
          </cell>
          <cell r="I2473" t="str">
            <v>10:46:09</v>
          </cell>
          <cell r="J2473" t="str">
            <v>ROSSETI_KBR</v>
          </cell>
          <cell r="K2473" t="str">
            <v>Долг за э/э 3758.66 руб. Отключение с 2025-02-14.</v>
          </cell>
          <cell r="L2473" t="str">
            <v>доставлено</v>
          </cell>
        </row>
        <row r="2474">
          <cell r="C2474" t="str">
            <v>79244244004</v>
          </cell>
          <cell r="E2474" t="str">
            <v>2025-02-10 2532.3</v>
          </cell>
          <cell r="F2474" t="str">
            <v>2025-01-15</v>
          </cell>
          <cell r="G2474" t="str">
            <v>10:46:10</v>
          </cell>
          <cell r="H2474" t="str">
            <v>2025-01-15</v>
          </cell>
          <cell r="I2474" t="str">
            <v>10:46:09</v>
          </cell>
          <cell r="J2474" t="str">
            <v>ROSSETI_KBR</v>
          </cell>
          <cell r="K2474" t="str">
            <v>Долг за э/э 2532.3 руб. Отключение с 2025-02-10.</v>
          </cell>
          <cell r="L2474" t="str">
            <v>доставлено</v>
          </cell>
        </row>
        <row r="2475">
          <cell r="C2475" t="str">
            <v>79230077071</v>
          </cell>
          <cell r="E2475" t="str">
            <v>2025-02-14 2045.67</v>
          </cell>
          <cell r="F2475" t="str">
            <v>2025-01-15</v>
          </cell>
          <cell r="G2475" t="str">
            <v>10:46:10</v>
          </cell>
          <cell r="H2475" t="str">
            <v>2025-01-15</v>
          </cell>
          <cell r="I2475" t="str">
            <v>10:46:09</v>
          </cell>
          <cell r="J2475" t="str">
            <v>ROSSETI_KBR</v>
          </cell>
          <cell r="K2475" t="str">
            <v>Долг за э/э 2045.67 руб. Отключение с 2025-02-14.</v>
          </cell>
          <cell r="L2475" t="str">
            <v>доставлено</v>
          </cell>
        </row>
        <row r="2476">
          <cell r="C2476" t="str">
            <v>79225061777</v>
          </cell>
          <cell r="E2476" t="str">
            <v>2025-02-13 2220.07</v>
          </cell>
          <cell r="F2476" t="str">
            <v>2025-01-15</v>
          </cell>
          <cell r="G2476" t="str">
            <v>10:46:10</v>
          </cell>
          <cell r="H2476" t="str">
            <v>2025-01-15</v>
          </cell>
          <cell r="I2476" t="str">
            <v>10:46:09</v>
          </cell>
          <cell r="J2476" t="str">
            <v>ROSSETI_KBR</v>
          </cell>
          <cell r="K2476" t="str">
            <v>Долг за э/э 2220.07 руб. Отключение с 2025-02-13.</v>
          </cell>
          <cell r="L2476" t="str">
            <v>доставлено</v>
          </cell>
        </row>
        <row r="2477">
          <cell r="C2477" t="str">
            <v>79225155777</v>
          </cell>
          <cell r="E2477" t="str">
            <v>2025-02-10 1720.4</v>
          </cell>
          <cell r="F2477" t="str">
            <v>2025-01-15</v>
          </cell>
          <cell r="G2477" t="str">
            <v>10:46:10</v>
          </cell>
          <cell r="H2477" t="str">
            <v>2025-01-15</v>
          </cell>
          <cell r="I2477" t="str">
            <v>10:46:09</v>
          </cell>
          <cell r="J2477" t="str">
            <v>ROSSETI_KBR</v>
          </cell>
          <cell r="K2477" t="str">
            <v>Долг за э/э 1720.4 руб. Отключение с 2025-02-10.</v>
          </cell>
          <cell r="L2477" t="str">
            <v>доставлено</v>
          </cell>
        </row>
        <row r="2478">
          <cell r="C2478" t="str">
            <v>79287214098</v>
          </cell>
          <cell r="E2478" t="str">
            <v>2025-02-13 2765.55</v>
          </cell>
          <cell r="F2478" t="str">
            <v>2025-01-15</v>
          </cell>
          <cell r="G2478" t="str">
            <v>10:46:10</v>
          </cell>
          <cell r="H2478" t="str">
            <v>2025-01-15</v>
          </cell>
          <cell r="I2478" t="str">
            <v>10:46:10</v>
          </cell>
          <cell r="J2478" t="str">
            <v>ROSSETI_KBR</v>
          </cell>
          <cell r="K2478" t="str">
            <v>Долг за э/э 2765.55 руб. Отключение с 2025-02-13.</v>
          </cell>
          <cell r="L2478" t="str">
            <v>доставлено</v>
          </cell>
        </row>
        <row r="2479">
          <cell r="C2479" t="str">
            <v>79287194871</v>
          </cell>
          <cell r="E2479" t="str">
            <v>2025-01-27 4524.8</v>
          </cell>
          <cell r="F2479" t="str">
            <v>2025-01-15</v>
          </cell>
          <cell r="G2479" t="str">
            <v>10:46:10</v>
          </cell>
          <cell r="H2479" t="str">
            <v>2025-01-15</v>
          </cell>
          <cell r="I2479" t="str">
            <v>10:46:10</v>
          </cell>
          <cell r="J2479" t="str">
            <v>ROSSETI_KBR</v>
          </cell>
          <cell r="K2479" t="str">
            <v>Долг за э/э 4524.8 руб. Отключение с 2025-01-27.</v>
          </cell>
          <cell r="L2479" t="str">
            <v>доставлено</v>
          </cell>
        </row>
        <row r="2480">
          <cell r="C2480" t="str">
            <v>79287201364</v>
          </cell>
          <cell r="E2480" t="str">
            <v>2025-02-12 2270.62</v>
          </cell>
          <cell r="F2480" t="str">
            <v>2025-01-15</v>
          </cell>
          <cell r="G2480" t="str">
            <v>10:46:10</v>
          </cell>
          <cell r="H2480" t="str">
            <v>2025-01-15</v>
          </cell>
          <cell r="I2480" t="str">
            <v>10:46:10</v>
          </cell>
          <cell r="J2480" t="str">
            <v>ROSSETI_KBR</v>
          </cell>
          <cell r="K2480" t="str">
            <v>Долг за э/э 2270.62 руб. Отключение с 2025-02-12.</v>
          </cell>
          <cell r="L2480" t="str">
            <v>доставлено</v>
          </cell>
        </row>
        <row r="2481">
          <cell r="C2481" t="str">
            <v>79287202303</v>
          </cell>
          <cell r="E2481" t="str">
            <v>2025-02-12 3084.77</v>
          </cell>
          <cell r="F2481" t="str">
            <v>2025-01-15</v>
          </cell>
          <cell r="G2481" t="str">
            <v>10:46:10</v>
          </cell>
          <cell r="H2481" t="str">
            <v>2025-01-15</v>
          </cell>
          <cell r="I2481" t="str">
            <v>10:46:10</v>
          </cell>
          <cell r="J2481" t="str">
            <v>ROSSETI_KBR</v>
          </cell>
          <cell r="K2481" t="str">
            <v>Долг за э/э 3084.77 руб. Отключение с 2025-02-12.</v>
          </cell>
          <cell r="L2481" t="str">
            <v>доставлено</v>
          </cell>
        </row>
        <row r="2482">
          <cell r="C2482" t="str">
            <v>79280834044</v>
          </cell>
          <cell r="E2482" t="str">
            <v>2025-02-13 2715.13</v>
          </cell>
          <cell r="F2482" t="str">
            <v>2025-01-15</v>
          </cell>
          <cell r="G2482" t="str">
            <v>10:46:10</v>
          </cell>
          <cell r="H2482" t="str">
            <v>2025-01-15</v>
          </cell>
          <cell r="I2482" t="str">
            <v>10:46:10</v>
          </cell>
          <cell r="J2482" t="str">
            <v>ROSSETI_KBR</v>
          </cell>
          <cell r="K2482" t="str">
            <v>Долг за э/э 2715.13 руб. Отключение с 2025-02-13.</v>
          </cell>
          <cell r="L2482" t="str">
            <v>доставлено</v>
          </cell>
        </row>
        <row r="2483">
          <cell r="C2483" t="str">
            <v>79380757131</v>
          </cell>
          <cell r="E2483" t="str">
            <v>2025-02-13 2318.38</v>
          </cell>
          <cell r="F2483" t="str">
            <v>2025-01-15</v>
          </cell>
          <cell r="G2483" t="str">
            <v>10:46:10</v>
          </cell>
          <cell r="H2483" t="str">
            <v>2025-01-15</v>
          </cell>
          <cell r="I2483" t="str">
            <v>10:46:10</v>
          </cell>
          <cell r="J2483" t="str">
            <v>ROSSETI_KBR</v>
          </cell>
          <cell r="K2483" t="str">
            <v>Долг за э/э 2318.38 руб. Отключение с 2025-02-13.</v>
          </cell>
          <cell r="L2483" t="str">
            <v>доставлено</v>
          </cell>
        </row>
        <row r="2484">
          <cell r="C2484" t="str">
            <v>79387025733</v>
          </cell>
          <cell r="E2484" t="str">
            <v>2025-02-10 3252.7</v>
          </cell>
          <cell r="F2484" t="str">
            <v>2025-01-15</v>
          </cell>
          <cell r="G2484" t="str">
            <v>10:46:10</v>
          </cell>
          <cell r="H2484" t="str">
            <v>2025-01-15</v>
          </cell>
          <cell r="I2484" t="str">
            <v>10:46:10</v>
          </cell>
          <cell r="J2484" t="str">
            <v>ROSSETI_KBR</v>
          </cell>
          <cell r="K2484" t="str">
            <v>Долг за э/э 3252.7 руб. Отключение с 2025-02-10.</v>
          </cell>
          <cell r="L2484" t="str">
            <v>доставлено</v>
          </cell>
        </row>
        <row r="2485">
          <cell r="C2485" t="str">
            <v>79380770703</v>
          </cell>
          <cell r="E2485" t="str">
            <v>2025-02-10 2023.95</v>
          </cell>
          <cell r="F2485" t="str">
            <v>2025-01-15</v>
          </cell>
          <cell r="G2485" t="str">
            <v>10:46:10</v>
          </cell>
          <cell r="H2485" t="str">
            <v>2025-01-15</v>
          </cell>
          <cell r="I2485" t="str">
            <v>10:46:10</v>
          </cell>
          <cell r="J2485" t="str">
            <v>ROSSETI_KBR</v>
          </cell>
          <cell r="K2485" t="str">
            <v>Долг за э/э 2023.95 руб. Отключение с 2025-02-10.</v>
          </cell>
          <cell r="L2485" t="str">
            <v>доставлено</v>
          </cell>
        </row>
        <row r="2486">
          <cell r="C2486" t="str">
            <v>79262850515</v>
          </cell>
          <cell r="E2486" t="str">
            <v>2025-02-13 2446.25</v>
          </cell>
          <cell r="F2486" t="str">
            <v>2025-01-15</v>
          </cell>
          <cell r="G2486" t="str">
            <v>10:46:10</v>
          </cell>
          <cell r="H2486" t="str">
            <v>2025-01-15</v>
          </cell>
          <cell r="I2486" t="str">
            <v>10:46:10</v>
          </cell>
          <cell r="J2486" t="str">
            <v>ROSSETI_KBR</v>
          </cell>
          <cell r="K2486" t="str">
            <v>Долг за э/э 2446.25 руб. Отключение с 2025-02-13.</v>
          </cell>
          <cell r="L2486" t="str">
            <v>доставлено</v>
          </cell>
        </row>
        <row r="2487">
          <cell r="C2487" t="str">
            <v>79380763664</v>
          </cell>
          <cell r="E2487" t="str">
            <v>2025-02-10 1992.78</v>
          </cell>
          <cell r="F2487" t="str">
            <v>2025-01-15</v>
          </cell>
          <cell r="G2487" t="str">
            <v>10:46:10</v>
          </cell>
          <cell r="H2487" t="str">
            <v>2025-01-15</v>
          </cell>
          <cell r="I2487" t="str">
            <v>10:46:10</v>
          </cell>
          <cell r="J2487" t="str">
            <v>ROSSETI_KBR</v>
          </cell>
          <cell r="K2487" t="str">
            <v>Долг за э/э 1992.78 руб. Отключение с 2025-02-10.</v>
          </cell>
          <cell r="L2487" t="str">
            <v>доставлено</v>
          </cell>
        </row>
        <row r="2488">
          <cell r="C2488" t="str">
            <v>79280831731</v>
          </cell>
          <cell r="E2488" t="str">
            <v>2025-02-13 312.35</v>
          </cell>
          <cell r="F2488" t="str">
            <v>2025-01-15</v>
          </cell>
          <cell r="G2488" t="str">
            <v>10:46:10</v>
          </cell>
          <cell r="H2488" t="str">
            <v>2025-01-15</v>
          </cell>
          <cell r="I2488" t="str">
            <v>10:46:10</v>
          </cell>
          <cell r="J2488" t="str">
            <v>ROSSETI_KBR</v>
          </cell>
          <cell r="K2488" t="str">
            <v>Долг за э/э 312.35 руб. Отключение с 2025-02-13.</v>
          </cell>
          <cell r="L2488" t="str">
            <v>доставлено</v>
          </cell>
        </row>
        <row r="2489">
          <cell r="C2489" t="str">
            <v>79280831004</v>
          </cell>
          <cell r="E2489" t="str">
            <v>2025-02-12 1695.19</v>
          </cell>
          <cell r="F2489" t="str">
            <v>2025-01-15</v>
          </cell>
          <cell r="G2489" t="str">
            <v>10:46:10</v>
          </cell>
          <cell r="H2489" t="str">
            <v>2025-01-15</v>
          </cell>
          <cell r="I2489" t="str">
            <v>10:46:10</v>
          </cell>
          <cell r="J2489" t="str">
            <v>ROSSETI_KBR</v>
          </cell>
          <cell r="K2489" t="str">
            <v>Долг за э/э 1695.19 руб. Отключение с 2025-02-12.</v>
          </cell>
          <cell r="L2489" t="str">
            <v>доставлено</v>
          </cell>
        </row>
        <row r="2490">
          <cell r="C2490" t="str">
            <v>79268808389</v>
          </cell>
          <cell r="E2490" t="str">
            <v>2025-02-12 2817.33</v>
          </cell>
          <cell r="F2490" t="str">
            <v>2025-01-15</v>
          </cell>
          <cell r="G2490" t="str">
            <v>10:46:10</v>
          </cell>
          <cell r="H2490" t="str">
            <v>2025-01-15</v>
          </cell>
          <cell r="I2490" t="str">
            <v>10:46:10</v>
          </cell>
          <cell r="J2490" t="str">
            <v>ROSSETI_KBR</v>
          </cell>
          <cell r="K2490" t="str">
            <v>Долг за э/э 2817.33 руб. Отключение с 2025-02-12.</v>
          </cell>
          <cell r="L2490" t="str">
            <v>доставлено</v>
          </cell>
        </row>
        <row r="2491">
          <cell r="C2491" t="str">
            <v>79280839494</v>
          </cell>
          <cell r="E2491" t="str">
            <v>2025-02-14 1862.43</v>
          </cell>
          <cell r="F2491" t="str">
            <v>2025-01-15</v>
          </cell>
          <cell r="G2491" t="str">
            <v>10:46:10</v>
          </cell>
          <cell r="H2491" t="str">
            <v>2025-01-15</v>
          </cell>
          <cell r="I2491" t="str">
            <v>10:46:10</v>
          </cell>
          <cell r="J2491" t="str">
            <v>ROSSETI_KBR</v>
          </cell>
          <cell r="K2491" t="str">
            <v>Долг за э/э 1862.43 руб. Отключение с 2025-02-14.</v>
          </cell>
          <cell r="L2491" t="str">
            <v>доставлено</v>
          </cell>
        </row>
        <row r="2492">
          <cell r="C2492" t="str">
            <v>79380767648</v>
          </cell>
          <cell r="E2492" t="str">
            <v>2025-02-13 3051.05</v>
          </cell>
          <cell r="F2492" t="str">
            <v>2025-01-15</v>
          </cell>
          <cell r="G2492" t="str">
            <v>10:46:10</v>
          </cell>
          <cell r="H2492" t="str">
            <v>2025-01-15</v>
          </cell>
          <cell r="I2492" t="str">
            <v>10:46:10</v>
          </cell>
          <cell r="J2492" t="str">
            <v>ROSSETI_KBR</v>
          </cell>
          <cell r="K2492" t="str">
            <v>Долг за э/э 3051.05 руб. Отключение с 2025-02-13.</v>
          </cell>
          <cell r="L2492" t="str">
            <v>доставлено</v>
          </cell>
        </row>
        <row r="2493">
          <cell r="C2493" t="str">
            <v>79280830064</v>
          </cell>
          <cell r="E2493" t="str">
            <v>2025-02-10 1916.43</v>
          </cell>
          <cell r="F2493" t="str">
            <v>2025-01-15</v>
          </cell>
          <cell r="G2493" t="str">
            <v>10:46:10</v>
          </cell>
          <cell r="H2493" t="str">
            <v>2025-01-15</v>
          </cell>
          <cell r="I2493" t="str">
            <v>10:46:10</v>
          </cell>
          <cell r="J2493" t="str">
            <v>ROSSETI_KBR</v>
          </cell>
          <cell r="K2493" t="str">
            <v>Долг за э/э 1916.43 руб. Отключение с 2025-02-10.</v>
          </cell>
          <cell r="L2493" t="str">
            <v>доставлено</v>
          </cell>
        </row>
        <row r="2494">
          <cell r="C2494" t="str">
            <v>79280830045</v>
          </cell>
          <cell r="E2494" t="str">
            <v>2025-02-12 4531.34</v>
          </cell>
          <cell r="F2494" t="str">
            <v>2025-01-15</v>
          </cell>
          <cell r="G2494" t="str">
            <v>10:46:10</v>
          </cell>
          <cell r="H2494" t="str">
            <v>2025-01-15</v>
          </cell>
          <cell r="I2494" t="str">
            <v>10:46:10</v>
          </cell>
          <cell r="J2494" t="str">
            <v>ROSSETI_KBR</v>
          </cell>
          <cell r="K2494" t="str">
            <v>Долг за э/э 4531.34 руб. Отключение с 2025-02-12.</v>
          </cell>
          <cell r="L2494" t="str">
            <v>доставлено</v>
          </cell>
        </row>
        <row r="2495">
          <cell r="C2495" t="str">
            <v>79280830018</v>
          </cell>
          <cell r="E2495" t="str">
            <v>2025-02-13 2768.87</v>
          </cell>
          <cell r="F2495" t="str">
            <v>2025-01-15</v>
          </cell>
          <cell r="G2495" t="str">
            <v>10:46:10</v>
          </cell>
          <cell r="H2495" t="str">
            <v>2025-01-15</v>
          </cell>
          <cell r="I2495" t="str">
            <v>10:46:10</v>
          </cell>
          <cell r="J2495" t="str">
            <v>ROSSETI_KBR</v>
          </cell>
          <cell r="K2495" t="str">
            <v>Долг за э/э 2768.87 руб. Отключение с 2025-02-13.</v>
          </cell>
          <cell r="L2495" t="str">
            <v>доставлено</v>
          </cell>
        </row>
        <row r="2496">
          <cell r="C2496" t="str">
            <v>79280840440</v>
          </cell>
          <cell r="E2496" t="str">
            <v>2025-02-13 1655.22</v>
          </cell>
          <cell r="F2496" t="str">
            <v>2025-01-15</v>
          </cell>
          <cell r="G2496" t="str">
            <v>10:46:10</v>
          </cell>
          <cell r="H2496" t="str">
            <v>2025-01-15</v>
          </cell>
          <cell r="I2496" t="str">
            <v>10:46:10</v>
          </cell>
          <cell r="J2496" t="str">
            <v>ROSSETI_KBR</v>
          </cell>
          <cell r="K2496" t="str">
            <v>Долг за э/э 1655.22 руб. Отключение с 2025-02-13.</v>
          </cell>
          <cell r="L2496" t="str">
            <v>доставлено</v>
          </cell>
        </row>
        <row r="2497">
          <cell r="C2497" t="str">
            <v>79280842790</v>
          </cell>
          <cell r="E2497" t="str">
            <v>2025-02-10 1659.35</v>
          </cell>
          <cell r="F2497" t="str">
            <v>2025-01-15</v>
          </cell>
          <cell r="G2497" t="str">
            <v>10:46:10</v>
          </cell>
          <cell r="H2497" t="str">
            <v>2025-01-15</v>
          </cell>
          <cell r="I2497" t="str">
            <v>10:46:10</v>
          </cell>
          <cell r="J2497" t="str">
            <v>ROSSETI_KBR</v>
          </cell>
          <cell r="K2497" t="str">
            <v>Долг за э/э 1659.35 руб. Отключение с 2025-02-10.</v>
          </cell>
          <cell r="L2497" t="str">
            <v>доставлено</v>
          </cell>
        </row>
        <row r="2498">
          <cell r="C2498" t="str">
            <v>79280843286</v>
          </cell>
          <cell r="E2498" t="str">
            <v>2025-02-10 1529.68</v>
          </cell>
          <cell r="F2498" t="str">
            <v>2025-01-15</v>
          </cell>
          <cell r="G2498" t="str">
            <v>10:46:10</v>
          </cell>
          <cell r="H2498" t="str">
            <v>2025-01-15</v>
          </cell>
          <cell r="I2498" t="str">
            <v>10:46:10</v>
          </cell>
          <cell r="J2498" t="str">
            <v>ROSSETI_KBR</v>
          </cell>
          <cell r="K2498" t="str">
            <v>Долг за э/э 1529.68 руб. Отключение с 2025-02-10.</v>
          </cell>
          <cell r="L2498" t="str">
            <v>доставлено</v>
          </cell>
        </row>
        <row r="2499">
          <cell r="C2499" t="str">
            <v>79280844950</v>
          </cell>
          <cell r="E2499" t="str">
            <v>2025-02-12 3923.23</v>
          </cell>
          <cell r="F2499" t="str">
            <v>2025-01-15</v>
          </cell>
          <cell r="G2499" t="str">
            <v>10:46:10</v>
          </cell>
          <cell r="H2499" t="str">
            <v>2025-01-15</v>
          </cell>
          <cell r="I2499" t="str">
            <v>10:46:10</v>
          </cell>
          <cell r="J2499" t="str">
            <v>ROSSETI_KBR</v>
          </cell>
          <cell r="K2499" t="str">
            <v>Долг за э/э 3923.23 руб. Отключение с 2025-02-12.</v>
          </cell>
          <cell r="L2499" t="str">
            <v>доставлено</v>
          </cell>
        </row>
        <row r="2500">
          <cell r="C2500" t="str">
            <v>79280846270</v>
          </cell>
          <cell r="E2500" t="str">
            <v>2025-02-12 24232.86</v>
          </cell>
          <cell r="F2500" t="str">
            <v>2025-01-15</v>
          </cell>
          <cell r="G2500" t="str">
            <v>10:46:10</v>
          </cell>
          <cell r="H2500" t="str">
            <v>2025-01-15</v>
          </cell>
          <cell r="I2500" t="str">
            <v>10:46:10</v>
          </cell>
          <cell r="J2500" t="str">
            <v>ROSSETI_KBR</v>
          </cell>
          <cell r="K2500" t="str">
            <v>Долг за э/э 24232.86 руб. Отключение с 2025-02-12.</v>
          </cell>
          <cell r="L2500" t="str">
            <v>доставлено</v>
          </cell>
        </row>
        <row r="2501">
          <cell r="C2501" t="str">
            <v>79280826758</v>
          </cell>
          <cell r="E2501" t="str">
            <v>2025-02-14 1362.34</v>
          </cell>
          <cell r="F2501" t="str">
            <v>2025-01-15</v>
          </cell>
          <cell r="G2501" t="str">
            <v>10:46:10</v>
          </cell>
          <cell r="H2501" t="str">
            <v>2025-01-15</v>
          </cell>
          <cell r="I2501" t="str">
            <v>10:46:10</v>
          </cell>
          <cell r="J2501" t="str">
            <v>ROSSETI_KBR</v>
          </cell>
          <cell r="K2501" t="str">
            <v>Долг за э/э 1362.34 руб. Отключение с 2025-02-14.</v>
          </cell>
          <cell r="L2501" t="str">
            <v>доставлено</v>
          </cell>
        </row>
        <row r="2502">
          <cell r="C2502" t="str">
            <v>79287204468</v>
          </cell>
          <cell r="E2502" t="str">
            <v>2025-02-13 1315.8</v>
          </cell>
          <cell r="F2502" t="str">
            <v>2025-01-15</v>
          </cell>
          <cell r="G2502" t="str">
            <v>10:46:10</v>
          </cell>
          <cell r="H2502" t="str">
            <v>2025-01-15</v>
          </cell>
          <cell r="I2502" t="str">
            <v>10:46:10</v>
          </cell>
          <cell r="J2502" t="str">
            <v>ROSSETI_KBR</v>
          </cell>
          <cell r="K2502" t="str">
            <v>Долг за э/э 1315.8 руб. Отключение с 2025-02-13.</v>
          </cell>
          <cell r="L2502" t="str">
            <v>доставлено</v>
          </cell>
        </row>
        <row r="2503">
          <cell r="C2503" t="str">
            <v>79287204640</v>
          </cell>
          <cell r="E2503" t="str">
            <v>2025-02-14 2436.75</v>
          </cell>
          <cell r="F2503" t="str">
            <v>2025-01-15</v>
          </cell>
          <cell r="G2503" t="str">
            <v>10:46:10</v>
          </cell>
          <cell r="H2503" t="str">
            <v>2025-01-15</v>
          </cell>
          <cell r="I2503" t="str">
            <v>10:46:10</v>
          </cell>
          <cell r="J2503" t="str">
            <v>ROSSETI_KBR</v>
          </cell>
          <cell r="K2503" t="str">
            <v>Долг за э/э 2436.75 руб. Отключение с 2025-02-14.</v>
          </cell>
          <cell r="L2503" t="str">
            <v>доставлено</v>
          </cell>
        </row>
        <row r="2504">
          <cell r="C2504" t="str">
            <v>79287204668</v>
          </cell>
          <cell r="E2504" t="str">
            <v>2025-02-13 2609.76</v>
          </cell>
          <cell r="F2504" t="str">
            <v>2025-01-15</v>
          </cell>
          <cell r="G2504" t="str">
            <v>10:46:10</v>
          </cell>
          <cell r="H2504" t="str">
            <v>2025-01-15</v>
          </cell>
          <cell r="I2504" t="str">
            <v>10:46:10</v>
          </cell>
          <cell r="J2504" t="str">
            <v>ROSSETI_KBR</v>
          </cell>
          <cell r="K2504" t="str">
            <v>Долг за э/э 2609.76 руб. Отключение с 2025-02-13.</v>
          </cell>
          <cell r="L2504" t="str">
            <v>доставлено</v>
          </cell>
        </row>
        <row r="2505">
          <cell r="C2505" t="str">
            <v>79287205137</v>
          </cell>
          <cell r="E2505" t="str">
            <v>2025-02-13 8415.1</v>
          </cell>
          <cell r="F2505" t="str">
            <v>2025-01-15</v>
          </cell>
          <cell r="G2505" t="str">
            <v>10:46:10</v>
          </cell>
          <cell r="H2505" t="str">
            <v>2025-01-15</v>
          </cell>
          <cell r="I2505" t="str">
            <v>10:46:10</v>
          </cell>
          <cell r="J2505" t="str">
            <v>ROSSETI_KBR</v>
          </cell>
          <cell r="K2505" t="str">
            <v>Долг за э/э 8415.1 руб. Отключение с 2025-02-13.</v>
          </cell>
          <cell r="L2505" t="str">
            <v>доставлено</v>
          </cell>
        </row>
        <row r="2506">
          <cell r="C2506" t="str">
            <v>79386925121</v>
          </cell>
          <cell r="E2506" t="str">
            <v>2025-02-10 2330.94</v>
          </cell>
          <cell r="F2506" t="str">
            <v>2025-01-15</v>
          </cell>
          <cell r="G2506" t="str">
            <v>10:46:10</v>
          </cell>
          <cell r="H2506" t="str">
            <v>2025-01-15</v>
          </cell>
          <cell r="I2506" t="str">
            <v>10:46:10</v>
          </cell>
          <cell r="J2506" t="str">
            <v>ROSSETI_KBR</v>
          </cell>
          <cell r="K2506" t="str">
            <v>Долг за э/э 2330.94 руб. Отключение с 2025-02-10.</v>
          </cell>
          <cell r="L2506" t="str">
            <v>доставлено</v>
          </cell>
        </row>
        <row r="2507">
          <cell r="C2507" t="str">
            <v>79287205666</v>
          </cell>
          <cell r="E2507" t="str">
            <v>2025-02-13 7281.04</v>
          </cell>
          <cell r="F2507" t="str">
            <v>2025-01-15</v>
          </cell>
          <cell r="G2507" t="str">
            <v>10:46:10</v>
          </cell>
          <cell r="H2507" t="str">
            <v>2025-01-15</v>
          </cell>
          <cell r="I2507" t="str">
            <v>10:46:10</v>
          </cell>
          <cell r="J2507" t="str">
            <v>ROSSETI_KBR</v>
          </cell>
          <cell r="K2507" t="str">
            <v>Долг за э/э 7281.04 руб. Отключение с 2025-02-13.</v>
          </cell>
          <cell r="L2507" t="str">
            <v>доставлено</v>
          </cell>
        </row>
        <row r="2508">
          <cell r="C2508" t="str">
            <v>79287205996</v>
          </cell>
          <cell r="E2508" t="str">
            <v>2025-02-13 2289.5</v>
          </cell>
          <cell r="F2508" t="str">
            <v>2025-01-15</v>
          </cell>
          <cell r="G2508" t="str">
            <v>10:46:10</v>
          </cell>
          <cell r="H2508" t="str">
            <v>2025-01-15</v>
          </cell>
          <cell r="I2508" t="str">
            <v>10:46:10</v>
          </cell>
          <cell r="J2508" t="str">
            <v>ROSSETI_KBR</v>
          </cell>
          <cell r="K2508" t="str">
            <v>Долг за э/э 2289.5 руб. Отключение с 2025-02-13.</v>
          </cell>
          <cell r="L2508" t="str">
            <v>доставлено</v>
          </cell>
        </row>
        <row r="2509">
          <cell r="C2509" t="str">
            <v>79386917449</v>
          </cell>
          <cell r="E2509" t="str">
            <v>2025-02-12 10211.94</v>
          </cell>
          <cell r="F2509" t="str">
            <v>2025-01-15</v>
          </cell>
          <cell r="G2509" t="str">
            <v>10:46:10</v>
          </cell>
          <cell r="H2509" t="str">
            <v>2025-01-15</v>
          </cell>
          <cell r="I2509" t="str">
            <v>10:46:10</v>
          </cell>
          <cell r="J2509" t="str">
            <v>ROSSETI_KBR</v>
          </cell>
          <cell r="K2509" t="str">
            <v>Долг за э/э 10211.94 руб. Отключение с 2025-02-12.</v>
          </cell>
          <cell r="L2509" t="str">
            <v>доставлено</v>
          </cell>
        </row>
        <row r="2510">
          <cell r="C2510" t="str">
            <v>79386914874</v>
          </cell>
          <cell r="E2510" t="str">
            <v>2025-02-10 4158.72</v>
          </cell>
          <cell r="F2510" t="str">
            <v>2025-01-15</v>
          </cell>
          <cell r="G2510" t="str">
            <v>10:46:10</v>
          </cell>
          <cell r="H2510" t="str">
            <v>2025-01-15</v>
          </cell>
          <cell r="I2510" t="str">
            <v>10:46:10</v>
          </cell>
          <cell r="J2510" t="str">
            <v>ROSSETI_KBR</v>
          </cell>
          <cell r="K2510" t="str">
            <v>Долг за э/э 4158.72 руб. Отключение с 2025-02-10.</v>
          </cell>
          <cell r="L2510" t="str">
            <v>доставлено</v>
          </cell>
        </row>
        <row r="2511">
          <cell r="C2511" t="str">
            <v>79287206588</v>
          </cell>
          <cell r="E2511" t="str">
            <v>2025-02-12 3028.43</v>
          </cell>
          <cell r="F2511" t="str">
            <v>2025-01-15</v>
          </cell>
          <cell r="G2511" t="str">
            <v>10:46:10</v>
          </cell>
          <cell r="H2511" t="str">
            <v>2025-01-15</v>
          </cell>
          <cell r="I2511" t="str">
            <v>10:46:10</v>
          </cell>
          <cell r="J2511" t="str">
            <v>ROSSETI_KBR</v>
          </cell>
          <cell r="K2511" t="str">
            <v>Долг за э/э 3028.43 руб. Отключение с 2025-02-12.</v>
          </cell>
          <cell r="L2511" t="str">
            <v>доставлено</v>
          </cell>
        </row>
        <row r="2512">
          <cell r="C2512" t="str">
            <v>79386913973</v>
          </cell>
          <cell r="E2512" t="str">
            <v>2025-02-14 1830.27</v>
          </cell>
          <cell r="F2512" t="str">
            <v>2025-01-15</v>
          </cell>
          <cell r="G2512" t="str">
            <v>10:46:10</v>
          </cell>
          <cell r="H2512" t="str">
            <v>2025-01-15</v>
          </cell>
          <cell r="I2512" t="str">
            <v>10:46:10</v>
          </cell>
          <cell r="J2512" t="str">
            <v>ROSSETI_KBR</v>
          </cell>
          <cell r="K2512" t="str">
            <v>Долг за э/э 1830.27 руб. Отключение с 2025-02-14.</v>
          </cell>
          <cell r="L2512" t="str">
            <v>доставлено</v>
          </cell>
        </row>
        <row r="2513">
          <cell r="C2513" t="str">
            <v>79287206924</v>
          </cell>
          <cell r="E2513" t="str">
            <v>2025-02-13 2320.2</v>
          </cell>
          <cell r="F2513" t="str">
            <v>2025-01-15</v>
          </cell>
          <cell r="G2513" t="str">
            <v>10:46:10</v>
          </cell>
          <cell r="H2513" t="str">
            <v>2025-01-15</v>
          </cell>
          <cell r="I2513" t="str">
            <v>10:46:10</v>
          </cell>
          <cell r="J2513" t="str">
            <v>ROSSETI_KBR</v>
          </cell>
          <cell r="K2513" t="str">
            <v>Долг за э/э 2320.2 руб. Отключение с 2025-02-13.</v>
          </cell>
          <cell r="L2513" t="str">
            <v>доставлено</v>
          </cell>
        </row>
        <row r="2514">
          <cell r="C2514" t="str">
            <v>79386933389</v>
          </cell>
          <cell r="E2514" t="str">
            <v>2025-02-14 1924.13</v>
          </cell>
          <cell r="F2514" t="str">
            <v>2025-01-15</v>
          </cell>
          <cell r="G2514" t="str">
            <v>10:46:10</v>
          </cell>
          <cell r="H2514" t="str">
            <v>2025-01-15</v>
          </cell>
          <cell r="I2514" t="str">
            <v>10:46:10</v>
          </cell>
          <cell r="J2514" t="str">
            <v>ROSSETI_KBR</v>
          </cell>
          <cell r="K2514" t="str">
            <v>Долг за э/э 1924.13 руб. Отключение с 2025-02-14.</v>
          </cell>
          <cell r="L2514" t="str">
            <v>доставлено</v>
          </cell>
        </row>
        <row r="2515">
          <cell r="C2515" t="str">
            <v>79386907505</v>
          </cell>
          <cell r="E2515" t="str">
            <v>2025-02-12 1600.66</v>
          </cell>
          <cell r="F2515" t="str">
            <v>2025-01-15</v>
          </cell>
          <cell r="G2515" t="str">
            <v>10:46:10</v>
          </cell>
          <cell r="H2515" t="str">
            <v>2025-01-15</v>
          </cell>
          <cell r="I2515" t="str">
            <v>10:46:10</v>
          </cell>
          <cell r="J2515" t="str">
            <v>ROSSETI_KBR</v>
          </cell>
          <cell r="K2515" t="str">
            <v>Долг за э/э 1600.66 руб. Отключение с 2025-02-12.</v>
          </cell>
          <cell r="L2515" t="str">
            <v>доставлено</v>
          </cell>
        </row>
        <row r="2516">
          <cell r="C2516" t="str">
            <v>79280832650</v>
          </cell>
          <cell r="E2516" t="str">
            <v>2025-02-12 5718</v>
          </cell>
          <cell r="F2516" t="str">
            <v>2025-01-15</v>
          </cell>
          <cell r="G2516" t="str">
            <v>10:46:10</v>
          </cell>
          <cell r="H2516" t="str">
            <v>2025-01-15</v>
          </cell>
          <cell r="I2516" t="str">
            <v>10:46:10</v>
          </cell>
          <cell r="J2516" t="str">
            <v>ROSSETI_KBR</v>
          </cell>
          <cell r="K2516" t="str">
            <v>Долг за э/э 5718 руб. Отключение с 2025-02-12.</v>
          </cell>
          <cell r="L2516" t="str">
            <v>доставлено</v>
          </cell>
        </row>
        <row r="2517">
          <cell r="C2517" t="str">
            <v>79386906039</v>
          </cell>
          <cell r="E2517" t="str">
            <v>2025-02-12 3057.52</v>
          </cell>
          <cell r="F2517" t="str">
            <v>2025-01-15</v>
          </cell>
          <cell r="G2517" t="str">
            <v>10:46:10</v>
          </cell>
          <cell r="H2517" t="str">
            <v>2025-01-15</v>
          </cell>
          <cell r="I2517" t="str">
            <v>10:46:10</v>
          </cell>
          <cell r="J2517" t="str">
            <v>ROSSETI_KBR</v>
          </cell>
          <cell r="K2517" t="str">
            <v>Долг за э/э 3057.52 руб. Отключение с 2025-02-12.</v>
          </cell>
          <cell r="L2517" t="str">
            <v>доставлено</v>
          </cell>
        </row>
        <row r="2518">
          <cell r="C2518" t="str">
            <v>79287207370</v>
          </cell>
          <cell r="E2518" t="str">
            <v>2025-02-10 11538.93</v>
          </cell>
          <cell r="F2518" t="str">
            <v>2025-01-15</v>
          </cell>
          <cell r="G2518" t="str">
            <v>10:46:10</v>
          </cell>
          <cell r="H2518" t="str">
            <v>2025-01-15</v>
          </cell>
          <cell r="I2518" t="str">
            <v>10:46:10</v>
          </cell>
          <cell r="J2518" t="str">
            <v>ROSSETI_KBR</v>
          </cell>
          <cell r="K2518" t="str">
            <v>Долг за э/э 11538.93 руб. Отключение с 2025-02-10.</v>
          </cell>
          <cell r="L2518" t="str">
            <v>доставлено</v>
          </cell>
        </row>
        <row r="2519">
          <cell r="C2519" t="str">
            <v>79384585814</v>
          </cell>
          <cell r="E2519" t="str">
            <v>2025-02-12 21131.95</v>
          </cell>
          <cell r="F2519" t="str">
            <v>2025-01-15</v>
          </cell>
          <cell r="G2519" t="str">
            <v>10:46:10</v>
          </cell>
          <cell r="H2519" t="str">
            <v>2025-01-15</v>
          </cell>
          <cell r="I2519" t="str">
            <v>10:46:10</v>
          </cell>
          <cell r="J2519" t="str">
            <v>ROSSETI_KBR</v>
          </cell>
          <cell r="K2519" t="str">
            <v>Долг за э/э 21131.95 руб. Отключение с 2025-02-12.</v>
          </cell>
          <cell r="L2519" t="str">
            <v>доставлено</v>
          </cell>
        </row>
        <row r="2520">
          <cell r="C2520" t="str">
            <v>79280824785</v>
          </cell>
          <cell r="E2520" t="str">
            <v>2025-02-13 1552.43</v>
          </cell>
          <cell r="F2520" t="str">
            <v>2025-01-15</v>
          </cell>
          <cell r="G2520" t="str">
            <v>10:46:10</v>
          </cell>
          <cell r="H2520" t="str">
            <v>2025-01-15</v>
          </cell>
          <cell r="I2520" t="str">
            <v>10:46:10</v>
          </cell>
          <cell r="J2520" t="str">
            <v>ROSSETI_KBR</v>
          </cell>
          <cell r="K2520" t="str">
            <v>Долг за э/э 1552.43 руб. Отключение с 2025-02-13.</v>
          </cell>
          <cell r="L2520" t="str">
            <v>доставлено</v>
          </cell>
        </row>
        <row r="2521">
          <cell r="C2521" t="str">
            <v>79383100002</v>
          </cell>
          <cell r="E2521" t="str">
            <v>2025-02-14 4062.2</v>
          </cell>
          <cell r="F2521" t="str">
            <v>2025-01-15</v>
          </cell>
          <cell r="G2521" t="str">
            <v>10:46:10</v>
          </cell>
          <cell r="H2521" t="str">
            <v>2025-01-15</v>
          </cell>
          <cell r="I2521" t="str">
            <v>10:46:10</v>
          </cell>
          <cell r="J2521" t="str">
            <v>ROSSETI_KBR</v>
          </cell>
          <cell r="K2521" t="str">
            <v>Долг за э/э 4062.2 руб. Отключение с 2025-02-14.</v>
          </cell>
          <cell r="L2521" t="str">
            <v>доставлено</v>
          </cell>
        </row>
        <row r="2522">
          <cell r="C2522" t="str">
            <v>79380797452</v>
          </cell>
          <cell r="E2522" t="str">
            <v>2025-02-14 1881.95</v>
          </cell>
          <cell r="F2522" t="str">
            <v>2025-01-15</v>
          </cell>
          <cell r="G2522" t="str">
            <v>10:46:10</v>
          </cell>
          <cell r="H2522" t="str">
            <v>2025-01-15</v>
          </cell>
          <cell r="I2522" t="str">
            <v>10:46:10</v>
          </cell>
          <cell r="J2522" t="str">
            <v>ROSSETI_KBR</v>
          </cell>
          <cell r="K2522" t="str">
            <v>Долг за э/э 1881.95 руб. Отключение с 2025-02-14.</v>
          </cell>
          <cell r="L2522" t="str">
            <v>доставлено</v>
          </cell>
        </row>
        <row r="2523">
          <cell r="C2523" t="str">
            <v>79380826113</v>
          </cell>
          <cell r="E2523" t="str">
            <v>2025-02-12 1406.7</v>
          </cell>
          <cell r="F2523" t="str">
            <v>2025-01-15</v>
          </cell>
          <cell r="G2523" t="str">
            <v>10:46:10</v>
          </cell>
          <cell r="H2523" t="str">
            <v>2025-01-15</v>
          </cell>
          <cell r="I2523" t="str">
            <v>10:46:10</v>
          </cell>
          <cell r="J2523" t="str">
            <v>ROSSETI_KBR</v>
          </cell>
          <cell r="K2523" t="str">
            <v>Долг за э/э 1406.7 руб. Отключение с 2025-02-12.</v>
          </cell>
          <cell r="L2523" t="str">
            <v>доставлено</v>
          </cell>
        </row>
        <row r="2524">
          <cell r="C2524" t="str">
            <v>79380825911</v>
          </cell>
          <cell r="E2524" t="str">
            <v>2025-02-12 1791.86</v>
          </cell>
          <cell r="F2524" t="str">
            <v>2025-01-15</v>
          </cell>
          <cell r="G2524" t="str">
            <v>10:46:10</v>
          </cell>
          <cell r="H2524" t="str">
            <v>2025-01-15</v>
          </cell>
          <cell r="I2524" t="str">
            <v>10:46:10</v>
          </cell>
          <cell r="J2524" t="str">
            <v>ROSSETI_KBR</v>
          </cell>
          <cell r="K2524" t="str">
            <v>Долг за э/э 1791.86 руб. Отключение с 2025-02-12.</v>
          </cell>
          <cell r="L2524" t="str">
            <v>доставлено</v>
          </cell>
        </row>
        <row r="2525">
          <cell r="C2525" t="str">
            <v>79287203288</v>
          </cell>
          <cell r="E2525" t="str">
            <v>2025-02-13 2528.67</v>
          </cell>
          <cell r="F2525" t="str">
            <v>2025-01-15</v>
          </cell>
          <cell r="G2525" t="str">
            <v>10:46:10</v>
          </cell>
          <cell r="H2525" t="str">
            <v>2025-01-15</v>
          </cell>
          <cell r="I2525" t="str">
            <v>10:46:10</v>
          </cell>
          <cell r="J2525" t="str">
            <v>ROSSETI_KBR</v>
          </cell>
          <cell r="K2525" t="str">
            <v>Долг за э/э 2528.67 руб. Отключение с 2025-02-13.</v>
          </cell>
          <cell r="L2525" t="str">
            <v>доставлено</v>
          </cell>
        </row>
        <row r="2526">
          <cell r="C2526" t="str">
            <v>79287211615</v>
          </cell>
          <cell r="E2526" t="str">
            <v>2025-02-10 1490.93</v>
          </cell>
          <cell r="F2526" t="str">
            <v>2025-01-15</v>
          </cell>
          <cell r="G2526" t="str">
            <v>10:46:10</v>
          </cell>
          <cell r="H2526" t="str">
            <v>2025-01-15</v>
          </cell>
          <cell r="I2526" t="str">
            <v>10:46:10</v>
          </cell>
          <cell r="J2526" t="str">
            <v>ROSSETI_KBR</v>
          </cell>
          <cell r="K2526" t="str">
            <v>Долг за э/э 1490.93 руб. Отключение с 2025-02-10.</v>
          </cell>
          <cell r="L2526" t="str">
            <v>доставлено</v>
          </cell>
        </row>
        <row r="2527">
          <cell r="C2527" t="str">
            <v>79380825227</v>
          </cell>
          <cell r="E2527" t="str">
            <v>2025-02-10 1480.1</v>
          </cell>
          <cell r="F2527" t="str">
            <v>2025-01-15</v>
          </cell>
          <cell r="G2527" t="str">
            <v>10:46:10</v>
          </cell>
          <cell r="H2527" t="str">
            <v>2025-01-15</v>
          </cell>
          <cell r="I2527" t="str">
            <v>10:46:10</v>
          </cell>
          <cell r="J2527" t="str">
            <v>ROSSETI_KBR</v>
          </cell>
          <cell r="K2527" t="str">
            <v>Долг за э/э 1480.1 руб. Отключение с 2025-02-10.</v>
          </cell>
          <cell r="L2527" t="str">
            <v>доставлено</v>
          </cell>
        </row>
        <row r="2528">
          <cell r="C2528" t="str">
            <v>79380824068</v>
          </cell>
          <cell r="E2528" t="str">
            <v>2025-02-10 1545.79</v>
          </cell>
          <cell r="F2528" t="str">
            <v>2025-01-15</v>
          </cell>
          <cell r="G2528" t="str">
            <v>10:46:10</v>
          </cell>
          <cell r="H2528" t="str">
            <v>2025-01-15</v>
          </cell>
          <cell r="I2528" t="str">
            <v>10:46:10</v>
          </cell>
          <cell r="J2528" t="str">
            <v>ROSSETI_KBR</v>
          </cell>
          <cell r="K2528" t="str">
            <v>Долг за э/э 1545.79 руб. Отключение с 2025-02-10.</v>
          </cell>
          <cell r="L2528" t="str">
            <v>доставлено</v>
          </cell>
        </row>
        <row r="2529">
          <cell r="C2529" t="str">
            <v>79225655738</v>
          </cell>
          <cell r="E2529" t="str">
            <v>2025-02-13 2233.69</v>
          </cell>
          <cell r="F2529" t="str">
            <v>2025-01-15</v>
          </cell>
          <cell r="G2529" t="str">
            <v>10:46:10</v>
          </cell>
          <cell r="H2529" t="str">
            <v>2025-01-15</v>
          </cell>
          <cell r="I2529" t="str">
            <v>10:46:10</v>
          </cell>
          <cell r="J2529" t="str">
            <v>ROSSETI_KBR</v>
          </cell>
          <cell r="K2529" t="str">
            <v>Долг за э/э 2233.69 руб. Отключение с 2025-02-13.</v>
          </cell>
          <cell r="L2529" t="str">
            <v>доставлено</v>
          </cell>
        </row>
        <row r="2530">
          <cell r="C2530" t="str">
            <v>79225060002</v>
          </cell>
          <cell r="E2530" t="str">
            <v>2025-02-13 2143.68</v>
          </cell>
          <cell r="F2530" t="str">
            <v>2025-01-15</v>
          </cell>
          <cell r="G2530" t="str">
            <v>10:46:10</v>
          </cell>
          <cell r="H2530" t="str">
            <v>2025-01-15</v>
          </cell>
          <cell r="I2530" t="str">
            <v>10:46:10</v>
          </cell>
          <cell r="J2530" t="str">
            <v>ROSSETI_KBR</v>
          </cell>
          <cell r="K2530" t="str">
            <v>Долг за э/э 2143.68 руб. Отключение с 2025-02-13.</v>
          </cell>
          <cell r="L2530" t="str">
            <v>доставлено</v>
          </cell>
        </row>
        <row r="2531">
          <cell r="C2531" t="str">
            <v>79235680888</v>
          </cell>
          <cell r="E2531" t="str">
            <v>2025-02-12 2411.55</v>
          </cell>
          <cell r="F2531" t="str">
            <v>2025-01-15</v>
          </cell>
          <cell r="G2531" t="str">
            <v>10:46:10</v>
          </cell>
          <cell r="H2531" t="str">
            <v>2025-01-15</v>
          </cell>
          <cell r="I2531" t="str">
            <v>10:46:10</v>
          </cell>
          <cell r="J2531" t="str">
            <v>ROSSETI_KBR</v>
          </cell>
          <cell r="K2531" t="str">
            <v>Долг за э/э 2411.55 руб. Отключение с 2025-02-12.</v>
          </cell>
          <cell r="L2531" t="str">
            <v>доставлено</v>
          </cell>
        </row>
        <row r="2532">
          <cell r="C2532" t="str">
            <v>79287202666</v>
          </cell>
          <cell r="E2532" t="str">
            <v>2025-02-13 5598.81</v>
          </cell>
          <cell r="F2532" t="str">
            <v>2025-01-15</v>
          </cell>
          <cell r="G2532" t="str">
            <v>10:46:10</v>
          </cell>
          <cell r="H2532" t="str">
            <v>2025-01-15</v>
          </cell>
          <cell r="I2532" t="str">
            <v>10:46:10</v>
          </cell>
          <cell r="J2532" t="str">
            <v>ROSSETI_KBR</v>
          </cell>
          <cell r="K2532" t="str">
            <v>Долг за э/э 5598.81 руб. Отключение с 2025-02-13.</v>
          </cell>
          <cell r="L2532" t="str">
            <v>доставлено</v>
          </cell>
        </row>
        <row r="2533">
          <cell r="C2533" t="str">
            <v>79380822471</v>
          </cell>
          <cell r="E2533" t="str">
            <v>2025-02-14 3019.17</v>
          </cell>
          <cell r="F2533" t="str">
            <v>2025-01-15</v>
          </cell>
          <cell r="G2533" t="str">
            <v>10:46:10</v>
          </cell>
          <cell r="H2533" t="str">
            <v>2025-01-15</v>
          </cell>
          <cell r="I2533" t="str">
            <v>10:46:10</v>
          </cell>
          <cell r="J2533" t="str">
            <v>ROSSETI_KBR</v>
          </cell>
          <cell r="K2533" t="str">
            <v>Долг за э/э 3019.17 руб. Отключение с 2025-02-14.</v>
          </cell>
          <cell r="L2533" t="str">
            <v>доставлено</v>
          </cell>
        </row>
        <row r="2534">
          <cell r="C2534" t="str">
            <v>79280845712</v>
          </cell>
          <cell r="E2534" t="str">
            <v>2025-02-12 4659.89</v>
          </cell>
          <cell r="F2534" t="str">
            <v>2025-01-15</v>
          </cell>
          <cell r="G2534" t="str">
            <v>10:46:10</v>
          </cell>
          <cell r="H2534" t="str">
            <v>2025-01-15</v>
          </cell>
          <cell r="I2534" t="str">
            <v>10:46:10</v>
          </cell>
          <cell r="J2534" t="str">
            <v>ROSSETI_KBR</v>
          </cell>
          <cell r="K2534" t="str">
            <v>Долг за э/э 4659.89 руб. Отключение с 2025-02-12.</v>
          </cell>
          <cell r="L2534" t="str">
            <v>доставлено</v>
          </cell>
        </row>
        <row r="2535">
          <cell r="C2535" t="str">
            <v>79287213390</v>
          </cell>
          <cell r="E2535" t="str">
            <v>2025-02-13 1641.87</v>
          </cell>
          <cell r="F2535" t="str">
            <v>2025-01-15</v>
          </cell>
          <cell r="G2535" t="str">
            <v>10:46:10</v>
          </cell>
          <cell r="H2535" t="str">
            <v>2025-01-15</v>
          </cell>
          <cell r="I2535" t="str">
            <v>10:46:10</v>
          </cell>
          <cell r="J2535" t="str">
            <v>ROSSETI_KBR</v>
          </cell>
          <cell r="K2535" t="str">
            <v>Долг за э/э 1641.87 руб. Отключение с 2025-02-13.</v>
          </cell>
          <cell r="L2535" t="str">
            <v>доставлено</v>
          </cell>
        </row>
        <row r="2536">
          <cell r="C2536" t="str">
            <v>79380815314</v>
          </cell>
          <cell r="E2536" t="str">
            <v>2025-02-10 2074.26</v>
          </cell>
          <cell r="F2536" t="str">
            <v>2025-01-15</v>
          </cell>
          <cell r="G2536" t="str">
            <v>10:46:10</v>
          </cell>
          <cell r="H2536" t="str">
            <v>2025-01-15</v>
          </cell>
          <cell r="I2536" t="str">
            <v>10:46:10</v>
          </cell>
          <cell r="J2536" t="str">
            <v>ROSSETI_KBR</v>
          </cell>
          <cell r="K2536" t="str">
            <v>Долг за э/э 2074.26 руб. Отключение с 2025-02-10.</v>
          </cell>
          <cell r="L2536" t="str">
            <v>доставлено</v>
          </cell>
        </row>
        <row r="2537">
          <cell r="C2537" t="str">
            <v>79380811625</v>
          </cell>
          <cell r="E2537" t="str">
            <v>2025-02-12 1445.9</v>
          </cell>
          <cell r="F2537" t="str">
            <v>2025-01-15</v>
          </cell>
          <cell r="G2537" t="str">
            <v>10:46:10</v>
          </cell>
          <cell r="H2537" t="str">
            <v>2025-01-15</v>
          </cell>
          <cell r="I2537" t="str">
            <v>10:46:10</v>
          </cell>
          <cell r="J2537" t="str">
            <v>ROSSETI_KBR</v>
          </cell>
          <cell r="K2537" t="str">
            <v>Долг за э/э 1445.9 руб. Отключение с 2025-02-12.</v>
          </cell>
          <cell r="L2537" t="str">
            <v>доставлено</v>
          </cell>
        </row>
        <row r="2538">
          <cell r="C2538" t="str">
            <v>79287213446</v>
          </cell>
          <cell r="E2538" t="str">
            <v>2025-02-12 1639.31</v>
          </cell>
          <cell r="F2538" t="str">
            <v>2025-01-15</v>
          </cell>
          <cell r="G2538" t="str">
            <v>10:46:10</v>
          </cell>
          <cell r="H2538" t="str">
            <v>2025-01-15</v>
          </cell>
          <cell r="I2538" t="str">
            <v>10:46:10</v>
          </cell>
          <cell r="J2538" t="str">
            <v>ROSSETI_KBR</v>
          </cell>
          <cell r="K2538" t="str">
            <v>Долг за э/э 1639.31 руб. Отключение с 2025-02-12.</v>
          </cell>
          <cell r="L2538" t="str">
            <v>доставлено</v>
          </cell>
        </row>
        <row r="2539">
          <cell r="C2539" t="str">
            <v>79280833141</v>
          </cell>
          <cell r="E2539" t="str">
            <v>2025-02-10 3757.36</v>
          </cell>
          <cell r="F2539" t="str">
            <v>2025-01-15</v>
          </cell>
          <cell r="G2539" t="str">
            <v>10:46:10</v>
          </cell>
          <cell r="H2539" t="str">
            <v>2025-01-15</v>
          </cell>
          <cell r="I2539" t="str">
            <v>10:46:10</v>
          </cell>
          <cell r="J2539" t="str">
            <v>ROSSETI_KBR</v>
          </cell>
          <cell r="K2539" t="str">
            <v>Долг за э/э 3757.36 руб. Отключение с 2025-02-10.</v>
          </cell>
          <cell r="L2539" t="str">
            <v>доставлено</v>
          </cell>
        </row>
        <row r="2540">
          <cell r="C2540" t="str">
            <v>79380810900</v>
          </cell>
          <cell r="E2540" t="str">
            <v>2025-02-12 2349.59</v>
          </cell>
          <cell r="F2540" t="str">
            <v>2025-01-15</v>
          </cell>
          <cell r="G2540" t="str">
            <v>10:46:10</v>
          </cell>
          <cell r="H2540" t="str">
            <v>2025-01-15</v>
          </cell>
          <cell r="I2540" t="str">
            <v>10:46:10</v>
          </cell>
          <cell r="J2540" t="str">
            <v>ROSSETI_KBR</v>
          </cell>
          <cell r="K2540" t="str">
            <v>Долг за э/э 2349.59 руб. Отключение с 2025-02-12.</v>
          </cell>
          <cell r="L2540" t="str">
            <v>доставлено</v>
          </cell>
        </row>
        <row r="2541">
          <cell r="C2541" t="str">
            <v>79287200908</v>
          </cell>
          <cell r="E2541" t="str">
            <v>2025-02-12 2520.88</v>
          </cell>
          <cell r="F2541" t="str">
            <v>2025-01-15</v>
          </cell>
          <cell r="G2541" t="str">
            <v>10:46:10</v>
          </cell>
          <cell r="H2541" t="str">
            <v>2025-01-15</v>
          </cell>
          <cell r="I2541" t="str">
            <v>10:46:10</v>
          </cell>
          <cell r="J2541" t="str">
            <v>ROSSETI_KBR</v>
          </cell>
          <cell r="K2541" t="str">
            <v>Долг за э/э 2520.88 руб. Отключение с 2025-02-12.</v>
          </cell>
          <cell r="L2541" t="str">
            <v>доставлено</v>
          </cell>
        </row>
        <row r="2542">
          <cell r="C2542" t="str">
            <v>79386920555</v>
          </cell>
          <cell r="E2542" t="str">
            <v>2025-02-13 3022.37</v>
          </cell>
          <cell r="F2542" t="str">
            <v>2025-01-15</v>
          </cell>
          <cell r="G2542" t="str">
            <v>10:46:10</v>
          </cell>
          <cell r="H2542" t="str">
            <v>2025-01-15</v>
          </cell>
          <cell r="I2542" t="str">
            <v>10:46:10</v>
          </cell>
          <cell r="J2542" t="str">
            <v>ROSSETI_KBR</v>
          </cell>
          <cell r="K2542" t="str">
            <v>Долг за э/э 3022.37 руб. Отключение с 2025-02-13.</v>
          </cell>
          <cell r="L2542" t="str">
            <v>доставлено</v>
          </cell>
        </row>
        <row r="2543">
          <cell r="C2543" t="str">
            <v>79380803800</v>
          </cell>
          <cell r="E2543" t="str">
            <v>2025-02-13 3680.64</v>
          </cell>
          <cell r="F2543" t="str">
            <v>2025-01-15</v>
          </cell>
          <cell r="G2543" t="str">
            <v>10:46:10</v>
          </cell>
          <cell r="H2543" t="str">
            <v>2025-01-15</v>
          </cell>
          <cell r="I2543" t="str">
            <v>10:46:10</v>
          </cell>
          <cell r="J2543" t="str">
            <v>ROSSETI_KBR</v>
          </cell>
          <cell r="K2543" t="str">
            <v>Долг за э/э 3680.64 руб. Отключение с 2025-02-13.</v>
          </cell>
          <cell r="L2543" t="str">
            <v>доставлено</v>
          </cell>
        </row>
        <row r="2544">
          <cell r="C2544" t="str">
            <v>79380800110</v>
          </cell>
          <cell r="E2544" t="str">
            <v>2025-02-10 2832.22</v>
          </cell>
          <cell r="F2544" t="str">
            <v>2025-01-15</v>
          </cell>
          <cell r="G2544" t="str">
            <v>10:46:10</v>
          </cell>
          <cell r="H2544" t="str">
            <v>2025-01-15</v>
          </cell>
          <cell r="I2544" t="str">
            <v>10:46:10</v>
          </cell>
          <cell r="J2544" t="str">
            <v>ROSSETI_KBR</v>
          </cell>
          <cell r="K2544" t="str">
            <v>Долг за э/э 2832.22 руб. Отключение с 2025-02-10.</v>
          </cell>
          <cell r="L2544" t="str">
            <v>доставлено</v>
          </cell>
        </row>
        <row r="2545">
          <cell r="C2545" t="str">
            <v>79287200311</v>
          </cell>
          <cell r="E2545" t="str">
            <v>2025-02-13 2131.04</v>
          </cell>
          <cell r="F2545" t="str">
            <v>2025-01-15</v>
          </cell>
          <cell r="G2545" t="str">
            <v>10:46:10</v>
          </cell>
          <cell r="H2545" t="str">
            <v>2025-01-15</v>
          </cell>
          <cell r="I2545" t="str">
            <v>10:46:10</v>
          </cell>
          <cell r="J2545" t="str">
            <v>ROSSETI_KBR</v>
          </cell>
          <cell r="K2545" t="str">
            <v>Долг за э/э 2131.04 руб. Отключение с 2025-02-13.</v>
          </cell>
          <cell r="L2545" t="str">
            <v>доставлено</v>
          </cell>
        </row>
        <row r="2546">
          <cell r="C2546" t="str">
            <v>79287200087</v>
          </cell>
          <cell r="E2546" t="str">
            <v>2025-02-13 2077.74</v>
          </cell>
          <cell r="F2546" t="str">
            <v>2025-01-15</v>
          </cell>
          <cell r="G2546" t="str">
            <v>10:46:10</v>
          </cell>
          <cell r="H2546" t="str">
            <v>2025-01-15</v>
          </cell>
          <cell r="I2546" t="str">
            <v>10:46:10</v>
          </cell>
          <cell r="J2546" t="str">
            <v>ROSSETI_KBR</v>
          </cell>
          <cell r="K2546" t="str">
            <v>Долг за э/э 2077.74 руб. Отключение с 2025-02-13.</v>
          </cell>
          <cell r="L2546" t="str">
            <v>доставлено</v>
          </cell>
        </row>
        <row r="2547">
          <cell r="C2547" t="str">
            <v>79380799960</v>
          </cell>
          <cell r="E2547" t="str">
            <v>2025-02-13 2348.82</v>
          </cell>
          <cell r="F2547" t="str">
            <v>2025-01-15</v>
          </cell>
          <cell r="G2547" t="str">
            <v>10:46:10</v>
          </cell>
          <cell r="H2547" t="str">
            <v>2025-01-15</v>
          </cell>
          <cell r="I2547" t="str">
            <v>10:46:10</v>
          </cell>
          <cell r="J2547" t="str">
            <v>ROSSETI_KBR</v>
          </cell>
          <cell r="K2547" t="str">
            <v>Долг за э/э 2348.82 руб. Отключение с 2025-02-13.</v>
          </cell>
          <cell r="L2547" t="str">
            <v>доставлено</v>
          </cell>
        </row>
        <row r="2548">
          <cell r="C2548" t="str">
            <v>79380798598</v>
          </cell>
          <cell r="E2548" t="str">
            <v>2025-02-14 2364.37</v>
          </cell>
          <cell r="F2548" t="str">
            <v>2025-01-15</v>
          </cell>
          <cell r="G2548" t="str">
            <v>10:46:10</v>
          </cell>
          <cell r="H2548" t="str">
            <v>2025-01-15</v>
          </cell>
          <cell r="I2548" t="str">
            <v>10:46:10</v>
          </cell>
          <cell r="J2548" t="str">
            <v>ROSSETI_KBR</v>
          </cell>
          <cell r="K2548" t="str">
            <v>Долг за э/э 2364.37 руб. Отключение с 2025-02-14.</v>
          </cell>
          <cell r="L2548" t="str">
            <v>доставлено</v>
          </cell>
        </row>
        <row r="2549">
          <cell r="C2549" t="str">
            <v>79380798057</v>
          </cell>
          <cell r="E2549" t="str">
            <v>2025-02-12 2859.14</v>
          </cell>
          <cell r="F2549" t="str">
            <v>2025-01-15</v>
          </cell>
          <cell r="G2549" t="str">
            <v>10:46:10</v>
          </cell>
          <cell r="H2549" t="str">
            <v>2025-01-15</v>
          </cell>
          <cell r="I2549" t="str">
            <v>10:46:10</v>
          </cell>
          <cell r="J2549" t="str">
            <v>ROSSETI_KBR</v>
          </cell>
          <cell r="K2549" t="str">
            <v>Долг за э/э 2859.14 руб. Отключение с 2025-02-12.</v>
          </cell>
          <cell r="L2549" t="str">
            <v>доставлено</v>
          </cell>
        </row>
        <row r="2550">
          <cell r="C2550" t="str">
            <v>79280834444</v>
          </cell>
          <cell r="E2550" t="str">
            <v>2025-02-12 2061.31</v>
          </cell>
          <cell r="F2550" t="str">
            <v>2025-01-15</v>
          </cell>
          <cell r="G2550" t="str">
            <v>10:46:10</v>
          </cell>
          <cell r="H2550" t="str">
            <v>2025-01-15</v>
          </cell>
          <cell r="I2550" t="str">
            <v>10:46:10</v>
          </cell>
          <cell r="J2550" t="str">
            <v>ROSSETI_KBR</v>
          </cell>
          <cell r="K2550" t="str">
            <v>Долг за э/э 2061.31 руб. Отключение с 2025-02-12.</v>
          </cell>
          <cell r="L2550" t="str">
            <v>доставлено</v>
          </cell>
        </row>
        <row r="2551">
          <cell r="C2551" t="str">
            <v>79287200005</v>
          </cell>
          <cell r="E2551" t="str">
            <v>2025-02-13 2109.23</v>
          </cell>
          <cell r="F2551" t="str">
            <v>2025-01-15</v>
          </cell>
          <cell r="G2551" t="str">
            <v>10:46:10</v>
          </cell>
          <cell r="H2551" t="str">
            <v>2025-01-15</v>
          </cell>
          <cell r="I2551" t="str">
            <v>10:46:10</v>
          </cell>
          <cell r="J2551" t="str">
            <v>ROSSETI_KBR</v>
          </cell>
          <cell r="K2551" t="str">
            <v>Долг за э/э 2109.23 руб. Отключение с 2025-02-13.</v>
          </cell>
          <cell r="L2551" t="str">
            <v>доставлено</v>
          </cell>
        </row>
        <row r="2552">
          <cell r="C2552" t="str">
            <v>79287197949</v>
          </cell>
          <cell r="E2552" t="str">
            <v>2025-02-14 1752.37</v>
          </cell>
          <cell r="F2552" t="str">
            <v>2025-01-15</v>
          </cell>
          <cell r="G2552" t="str">
            <v>10:46:10</v>
          </cell>
          <cell r="H2552" t="str">
            <v>2025-01-15</v>
          </cell>
          <cell r="I2552" t="str">
            <v>10:46:10</v>
          </cell>
          <cell r="J2552" t="str">
            <v>ROSSETI_KBR</v>
          </cell>
          <cell r="K2552" t="str">
            <v>Долг за э/э 1752.37 руб. Отключение с 2025-02-14.</v>
          </cell>
          <cell r="L2552" t="str">
            <v>доставлено</v>
          </cell>
        </row>
        <row r="2553">
          <cell r="C2553" t="str">
            <v>79287191990</v>
          </cell>
          <cell r="E2553" t="str">
            <v>2025-02-14 1678.55</v>
          </cell>
          <cell r="F2553" t="str">
            <v>2025-01-15</v>
          </cell>
          <cell r="G2553" t="str">
            <v>10:46:10</v>
          </cell>
          <cell r="H2553" t="str">
            <v>2025-01-15</v>
          </cell>
          <cell r="I2553" t="str">
            <v>10:46:10</v>
          </cell>
          <cell r="J2553" t="str">
            <v>ROSSETI_KBR</v>
          </cell>
          <cell r="K2553" t="str">
            <v>Долг за э/э 1678.55 руб. Отключение с 2025-02-14.</v>
          </cell>
          <cell r="L2553" t="str">
            <v>доставлено</v>
          </cell>
        </row>
        <row r="2554">
          <cell r="C2554" t="str">
            <v>79287197351</v>
          </cell>
          <cell r="E2554" t="str">
            <v>2025-02-10 2451.19</v>
          </cell>
          <cell r="F2554" t="str">
            <v>2025-01-15</v>
          </cell>
          <cell r="G2554" t="str">
            <v>10:46:10</v>
          </cell>
          <cell r="H2554" t="str">
            <v>2025-01-15</v>
          </cell>
          <cell r="I2554" t="str">
            <v>10:46:10</v>
          </cell>
          <cell r="J2554" t="str">
            <v>ROSSETI_KBR</v>
          </cell>
          <cell r="K2554" t="str">
            <v>Долг за э/э 2451.19 руб. Отключение с 2025-02-10.</v>
          </cell>
          <cell r="L2554" t="str">
            <v>доставлено</v>
          </cell>
        </row>
        <row r="2555">
          <cell r="C2555" t="str">
            <v>79287197206</v>
          </cell>
          <cell r="E2555" t="str">
            <v>2025-02-12 1458.36</v>
          </cell>
          <cell r="F2555" t="str">
            <v>2025-01-15</v>
          </cell>
          <cell r="G2555" t="str">
            <v>10:46:10</v>
          </cell>
          <cell r="H2555" t="str">
            <v>2025-01-15</v>
          </cell>
          <cell r="I2555" t="str">
            <v>10:46:10</v>
          </cell>
          <cell r="J2555" t="str">
            <v>ROSSETI_KBR</v>
          </cell>
          <cell r="K2555" t="str">
            <v>Долг за э/э 1458.36 руб. Отключение с 2025-02-12.</v>
          </cell>
          <cell r="L2555" t="str">
            <v>доставлено</v>
          </cell>
        </row>
        <row r="2556">
          <cell r="C2556" t="str">
            <v>79287196644</v>
          </cell>
          <cell r="E2556" t="str">
            <v>2025-02-13 3017.64</v>
          </cell>
          <cell r="F2556" t="str">
            <v>2025-01-15</v>
          </cell>
          <cell r="G2556" t="str">
            <v>10:46:10</v>
          </cell>
          <cell r="H2556" t="str">
            <v>2025-01-15</v>
          </cell>
          <cell r="I2556" t="str">
            <v>10:46:10</v>
          </cell>
          <cell r="J2556" t="str">
            <v>ROSSETI_KBR</v>
          </cell>
          <cell r="K2556" t="str">
            <v>Долг за э/э 3017.64 руб. Отключение с 2025-02-13.</v>
          </cell>
          <cell r="L2556" t="str">
            <v>доставлено</v>
          </cell>
        </row>
        <row r="2557">
          <cell r="C2557" t="str">
            <v>79287194403</v>
          </cell>
          <cell r="E2557" t="str">
            <v>2025-02-12 1413.63</v>
          </cell>
          <cell r="F2557" t="str">
            <v>2025-01-15</v>
          </cell>
          <cell r="G2557" t="str">
            <v>10:46:10</v>
          </cell>
          <cell r="H2557" t="str">
            <v>2025-01-15</v>
          </cell>
          <cell r="I2557" t="str">
            <v>10:46:10</v>
          </cell>
          <cell r="J2557" t="str">
            <v>ROSSETI_KBR</v>
          </cell>
          <cell r="K2557" t="str">
            <v>Долг за э/э 1413.63 руб. Отключение с 2025-02-12.</v>
          </cell>
          <cell r="L2557" t="str">
            <v>доставлено</v>
          </cell>
        </row>
        <row r="2558">
          <cell r="C2558" t="str">
            <v>79287195558</v>
          </cell>
          <cell r="E2558" t="str">
            <v>2025-02-10 1256.28</v>
          </cell>
          <cell r="F2558" t="str">
            <v>2025-01-15</v>
          </cell>
          <cell r="G2558" t="str">
            <v>10:46:10</v>
          </cell>
          <cell r="H2558" t="str">
            <v>2025-01-15</v>
          </cell>
          <cell r="I2558" t="str">
            <v>10:46:10</v>
          </cell>
          <cell r="J2558" t="str">
            <v>ROSSETI_KBR</v>
          </cell>
          <cell r="K2558" t="str">
            <v>Долг за э/э 1256.28 руб. Отключение с 2025-02-10.</v>
          </cell>
          <cell r="L2558" t="str">
            <v>доставлено</v>
          </cell>
        </row>
        <row r="2559">
          <cell r="C2559" t="str">
            <v>79380822373</v>
          </cell>
          <cell r="E2559" t="str">
            <v>2025-02-14 1478.05</v>
          </cell>
          <cell r="F2559" t="str">
            <v>2025-01-15</v>
          </cell>
          <cell r="G2559" t="str">
            <v>10:46:10</v>
          </cell>
          <cell r="H2559" t="str">
            <v>2025-01-15</v>
          </cell>
          <cell r="I2559" t="str">
            <v>10:46:11</v>
          </cell>
          <cell r="J2559" t="str">
            <v>ROSSETI_KBR</v>
          </cell>
          <cell r="K2559" t="str">
            <v>Долг за э/э 1478.05 руб. Отключение с 2025-02-14.</v>
          </cell>
          <cell r="L2559" t="str">
            <v>доставлено</v>
          </cell>
        </row>
        <row r="2560">
          <cell r="C2560" t="str">
            <v>79280837387</v>
          </cell>
          <cell r="E2560" t="str">
            <v>2025-02-10 1694.24</v>
          </cell>
          <cell r="F2560" t="str">
            <v>2025-01-15</v>
          </cell>
          <cell r="G2560" t="str">
            <v>10:46:10</v>
          </cell>
          <cell r="H2560" t="str">
            <v>2025-01-15</v>
          </cell>
          <cell r="I2560" t="str">
            <v>10:46:11</v>
          </cell>
          <cell r="J2560" t="str">
            <v>ROSSETI_KBR</v>
          </cell>
          <cell r="K2560" t="str">
            <v>Долг за э/э 1694.24 руб. Отключение с 2025-02-10.</v>
          </cell>
          <cell r="L2560" t="str">
            <v>доставлено</v>
          </cell>
        </row>
        <row r="2561">
          <cell r="C2561" t="str">
            <v>79287195222</v>
          </cell>
          <cell r="E2561" t="str">
            <v>2025-02-12 4372.35</v>
          </cell>
          <cell r="F2561" t="str">
            <v>2025-01-15</v>
          </cell>
          <cell r="G2561" t="str">
            <v>10:46:10</v>
          </cell>
          <cell r="H2561" t="str">
            <v>2025-01-15</v>
          </cell>
          <cell r="I2561" t="str">
            <v>10:46:11</v>
          </cell>
          <cell r="J2561" t="str">
            <v>ROSSETI_KBR</v>
          </cell>
          <cell r="K2561" t="str">
            <v>Долг за э/э 4372.35 руб. Отключение с 2025-02-12.</v>
          </cell>
          <cell r="L2561" t="str">
            <v>доставлено</v>
          </cell>
        </row>
        <row r="2562">
          <cell r="C2562" t="str">
            <v>79287195625</v>
          </cell>
          <cell r="E2562" t="str">
            <v>2025-02-12 2461.5</v>
          </cell>
          <cell r="F2562" t="str">
            <v>2025-01-15</v>
          </cell>
          <cell r="G2562" t="str">
            <v>10:46:10</v>
          </cell>
          <cell r="H2562" t="str">
            <v>2025-01-15</v>
          </cell>
          <cell r="I2562" t="str">
            <v>10:46:11</v>
          </cell>
          <cell r="J2562" t="str">
            <v>ROSSETI_KBR</v>
          </cell>
          <cell r="K2562" t="str">
            <v>Долг за э/э 2461.5 руб. Отключение с 2025-02-12.</v>
          </cell>
          <cell r="L2562" t="str">
            <v>доставлено</v>
          </cell>
        </row>
        <row r="2563">
          <cell r="C2563" t="str">
            <v>79287194313</v>
          </cell>
          <cell r="E2563" t="str">
            <v>2025-02-13 2289.15</v>
          </cell>
          <cell r="F2563" t="str">
            <v>2025-01-15</v>
          </cell>
          <cell r="G2563" t="str">
            <v>10:46:10</v>
          </cell>
          <cell r="H2563" t="str">
            <v>2025-01-15</v>
          </cell>
          <cell r="I2563" t="str">
            <v>10:46:11</v>
          </cell>
          <cell r="J2563" t="str">
            <v>ROSSETI_KBR</v>
          </cell>
          <cell r="K2563" t="str">
            <v>Долг за э/э 2289.15 руб. Отключение с 2025-02-13.</v>
          </cell>
          <cell r="L2563" t="str">
            <v>доставлено</v>
          </cell>
        </row>
        <row r="2564">
          <cell r="C2564" t="str">
            <v>79287193637</v>
          </cell>
          <cell r="E2564" t="str">
            <v>2025-01-27 3010.75</v>
          </cell>
          <cell r="F2564" t="str">
            <v>2025-01-15</v>
          </cell>
          <cell r="G2564" t="str">
            <v>10:46:10</v>
          </cell>
          <cell r="H2564" t="str">
            <v>2025-01-15</v>
          </cell>
          <cell r="I2564" t="str">
            <v>10:46:11</v>
          </cell>
          <cell r="J2564" t="str">
            <v>ROSSETI_KBR</v>
          </cell>
          <cell r="K2564" t="str">
            <v>Долг за э/э 3010.75 руб. Отключение с 2025-01-27.</v>
          </cell>
          <cell r="L2564" t="str">
            <v>доставлено</v>
          </cell>
        </row>
        <row r="2565">
          <cell r="C2565" t="str">
            <v>79287192234</v>
          </cell>
          <cell r="E2565" t="str">
            <v>2025-02-12 1787.05</v>
          </cell>
          <cell r="F2565" t="str">
            <v>2025-01-15</v>
          </cell>
          <cell r="G2565" t="str">
            <v>10:46:10</v>
          </cell>
          <cell r="H2565" t="str">
            <v>2025-01-15</v>
          </cell>
          <cell r="I2565" t="str">
            <v>10:46:11</v>
          </cell>
          <cell r="J2565" t="str">
            <v>ROSSETI_KBR</v>
          </cell>
          <cell r="K2565" t="str">
            <v>Долг за э/э 1787.05 руб. Отключение с 2025-02-12.</v>
          </cell>
          <cell r="L2565" t="str">
            <v>доставлено</v>
          </cell>
        </row>
        <row r="2566">
          <cell r="C2566" t="str">
            <v>79287191909</v>
          </cell>
          <cell r="E2566" t="str">
            <v>2025-02-10 2414.5</v>
          </cell>
          <cell r="F2566" t="str">
            <v>2025-01-15</v>
          </cell>
          <cell r="G2566" t="str">
            <v>10:46:10</v>
          </cell>
          <cell r="H2566" t="str">
            <v>2025-01-15</v>
          </cell>
          <cell r="I2566" t="str">
            <v>10:46:11</v>
          </cell>
          <cell r="J2566" t="str">
            <v>ROSSETI_KBR</v>
          </cell>
          <cell r="K2566" t="str">
            <v>Долг за э/э 2414.5 руб. Отключение с 2025-02-10.</v>
          </cell>
          <cell r="L2566" t="str">
            <v>доставлено</v>
          </cell>
        </row>
        <row r="2567">
          <cell r="C2567" t="str">
            <v>79287198861</v>
          </cell>
          <cell r="E2567" t="str">
            <v>2025-02-13 2920.05</v>
          </cell>
          <cell r="F2567" t="str">
            <v>2025-01-15</v>
          </cell>
          <cell r="G2567" t="str">
            <v>10:46:10</v>
          </cell>
          <cell r="H2567" t="str">
            <v>2025-01-15</v>
          </cell>
          <cell r="I2567" t="str">
            <v>10:46:11</v>
          </cell>
          <cell r="J2567" t="str">
            <v>ROSSETI_KBR</v>
          </cell>
          <cell r="K2567" t="str">
            <v>Долг за э/э 2920.05 руб. Отключение с 2025-02-13.</v>
          </cell>
          <cell r="L2567" t="str">
            <v>доставлено</v>
          </cell>
        </row>
        <row r="2568">
          <cell r="C2568" t="str">
            <v>79287191329</v>
          </cell>
          <cell r="E2568" t="str">
            <v>2025-02-13 1227.9</v>
          </cell>
          <cell r="F2568" t="str">
            <v>2025-01-15</v>
          </cell>
          <cell r="G2568" t="str">
            <v>10:46:10</v>
          </cell>
          <cell r="H2568" t="str">
            <v>2025-01-15</v>
          </cell>
          <cell r="I2568" t="str">
            <v>10:46:11</v>
          </cell>
          <cell r="J2568" t="str">
            <v>ROSSETI_KBR</v>
          </cell>
          <cell r="K2568" t="str">
            <v>Долг за э/э 1227.9 руб. Отключение с 2025-02-13.</v>
          </cell>
          <cell r="L2568" t="str">
            <v>доставлено</v>
          </cell>
        </row>
        <row r="2569">
          <cell r="C2569" t="str">
            <v>79380800089</v>
          </cell>
          <cell r="E2569" t="str">
            <v>2025-02-12 2097.19</v>
          </cell>
          <cell r="F2569" t="str">
            <v>2025-01-15</v>
          </cell>
          <cell r="G2569" t="str">
            <v>10:46:10</v>
          </cell>
          <cell r="H2569" t="str">
            <v>2025-01-15</v>
          </cell>
          <cell r="I2569" t="str">
            <v>10:46:11</v>
          </cell>
          <cell r="J2569" t="str">
            <v>ROSSETI_KBR</v>
          </cell>
          <cell r="K2569" t="str">
            <v>Долг за э/э 2097.19 руб. Отключение с 2025-02-12.</v>
          </cell>
          <cell r="L2569" t="str">
            <v>доставлено</v>
          </cell>
        </row>
        <row r="2570">
          <cell r="C2570" t="str">
            <v>79287200273</v>
          </cell>
          <cell r="E2570" t="str">
            <v>2025-02-13 2388.76</v>
          </cell>
          <cell r="F2570" t="str">
            <v>2025-01-15</v>
          </cell>
          <cell r="G2570" t="str">
            <v>10:46:10</v>
          </cell>
          <cell r="H2570" t="str">
            <v>2025-01-15</v>
          </cell>
          <cell r="I2570" t="str">
            <v>10:46:11</v>
          </cell>
          <cell r="J2570" t="str">
            <v>ROSSETI_KBR</v>
          </cell>
          <cell r="K2570" t="str">
            <v>Долг за э/э 2388.76 руб. Отключение с 2025-02-13.</v>
          </cell>
          <cell r="L2570" t="str">
            <v>доставлено</v>
          </cell>
        </row>
        <row r="2571">
          <cell r="C2571" t="str">
            <v>79386934093</v>
          </cell>
          <cell r="E2571" t="str">
            <v>2025-02-10 65417.44</v>
          </cell>
          <cell r="F2571" t="str">
            <v>2025-01-15</v>
          </cell>
          <cell r="G2571" t="str">
            <v>10:46:10</v>
          </cell>
          <cell r="H2571" t="str">
            <v>2025-01-15</v>
          </cell>
          <cell r="I2571" t="str">
            <v>10:46:11</v>
          </cell>
          <cell r="J2571" t="str">
            <v>ROSSETI_KBR</v>
          </cell>
          <cell r="K2571" t="str">
            <v>Долг за э/э 65417.44 руб. Отключение с 2025-02-10.</v>
          </cell>
          <cell r="L2571" t="str">
            <v>доставлено</v>
          </cell>
        </row>
        <row r="2572">
          <cell r="C2572" t="str">
            <v>79386934906</v>
          </cell>
          <cell r="E2572" t="str">
            <v>2025-02-13 3292.36</v>
          </cell>
          <cell r="F2572" t="str">
            <v>2025-01-15</v>
          </cell>
          <cell r="G2572" t="str">
            <v>10:46:10</v>
          </cell>
          <cell r="H2572" t="str">
            <v>2025-01-15</v>
          </cell>
          <cell r="I2572" t="str">
            <v>10:46:11</v>
          </cell>
          <cell r="J2572" t="str">
            <v>ROSSETI_KBR</v>
          </cell>
          <cell r="K2572" t="str">
            <v>Долг за э/э 3292.36 руб. Отключение с 2025-02-13.</v>
          </cell>
          <cell r="L2572" t="str">
            <v>доставлено</v>
          </cell>
        </row>
        <row r="2573">
          <cell r="C2573" t="str">
            <v>79380806195</v>
          </cell>
          <cell r="E2573" t="str">
            <v>2025-02-12 7630.01</v>
          </cell>
          <cell r="F2573" t="str">
            <v>2025-01-15</v>
          </cell>
          <cell r="G2573" t="str">
            <v>10:46:10</v>
          </cell>
          <cell r="H2573" t="str">
            <v>2025-01-15</v>
          </cell>
          <cell r="I2573" t="str">
            <v>10:46:11</v>
          </cell>
          <cell r="J2573" t="str">
            <v>ROSSETI_KBR</v>
          </cell>
          <cell r="K2573" t="str">
            <v>Долг за э/э 7630.01 руб. Отключение с 2025-02-12.</v>
          </cell>
          <cell r="L2573" t="str">
            <v>доставлено</v>
          </cell>
        </row>
        <row r="2574">
          <cell r="C2574" t="str">
            <v>79386936238</v>
          </cell>
          <cell r="E2574" t="str">
            <v>2025-02-13 1292.38</v>
          </cell>
          <cell r="F2574" t="str">
            <v>2025-01-15</v>
          </cell>
          <cell r="G2574" t="str">
            <v>10:46:10</v>
          </cell>
          <cell r="H2574" t="str">
            <v>2025-01-15</v>
          </cell>
          <cell r="I2574" t="str">
            <v>10:46:11</v>
          </cell>
          <cell r="J2574" t="str">
            <v>ROSSETI_KBR</v>
          </cell>
          <cell r="K2574" t="str">
            <v>Долг за э/э 1292.38 руб. Отключение с 2025-02-13.</v>
          </cell>
          <cell r="L2574" t="str">
            <v>доставлено</v>
          </cell>
        </row>
        <row r="2575">
          <cell r="C2575" t="str">
            <v>79287191270</v>
          </cell>
          <cell r="E2575" t="str">
            <v>2025-02-10 4215.88</v>
          </cell>
          <cell r="F2575" t="str">
            <v>2025-01-15</v>
          </cell>
          <cell r="G2575" t="str">
            <v>10:46:10</v>
          </cell>
          <cell r="H2575" t="str">
            <v>2025-01-15</v>
          </cell>
          <cell r="I2575" t="str">
            <v>10:46:11</v>
          </cell>
          <cell r="J2575" t="str">
            <v>ROSSETI_KBR</v>
          </cell>
          <cell r="K2575" t="str">
            <v>Долг за э/э 4215.88 руб. Отключение с 2025-02-10.</v>
          </cell>
          <cell r="L2575" t="str">
            <v>доставлено</v>
          </cell>
        </row>
        <row r="2576">
          <cell r="C2576" t="str">
            <v>79287201348</v>
          </cell>
          <cell r="E2576" t="str">
            <v>2025-02-12 1487</v>
          </cell>
          <cell r="F2576" t="str">
            <v>2025-01-15</v>
          </cell>
          <cell r="G2576" t="str">
            <v>10:46:10</v>
          </cell>
          <cell r="H2576" t="str">
            <v>2025-01-15</v>
          </cell>
          <cell r="I2576" t="str">
            <v>10:46:11</v>
          </cell>
          <cell r="J2576" t="str">
            <v>ROSSETI_KBR</v>
          </cell>
          <cell r="K2576" t="str">
            <v>Долг за э/э 1487 руб. Отключение с 2025-02-12.</v>
          </cell>
          <cell r="L2576" t="str">
            <v>доставлено</v>
          </cell>
        </row>
        <row r="2577">
          <cell r="C2577" t="str">
            <v>79386937739</v>
          </cell>
          <cell r="E2577" t="str">
            <v>2025-02-12 1941.55</v>
          </cell>
          <cell r="F2577" t="str">
            <v>2025-01-15</v>
          </cell>
          <cell r="G2577" t="str">
            <v>10:46:10</v>
          </cell>
          <cell r="H2577" t="str">
            <v>2025-01-15</v>
          </cell>
          <cell r="I2577" t="str">
            <v>10:46:11</v>
          </cell>
          <cell r="J2577" t="str">
            <v>ROSSETI_KBR</v>
          </cell>
          <cell r="K2577" t="str">
            <v>Долг за э/э 1941.55 руб. Отключение с 2025-02-12.</v>
          </cell>
          <cell r="L2577" t="str">
            <v>доставлено</v>
          </cell>
        </row>
        <row r="2578">
          <cell r="C2578" t="str">
            <v>79386937902</v>
          </cell>
          <cell r="E2578" t="str">
            <v>2025-02-14 23761.94</v>
          </cell>
          <cell r="F2578" t="str">
            <v>2025-01-15</v>
          </cell>
          <cell r="G2578" t="str">
            <v>10:46:10</v>
          </cell>
          <cell r="H2578" t="str">
            <v>2025-01-15</v>
          </cell>
          <cell r="I2578" t="str">
            <v>10:46:11</v>
          </cell>
          <cell r="J2578" t="str">
            <v>ROSSETI_KBR</v>
          </cell>
          <cell r="K2578" t="str">
            <v>Долг за э/э 23761.94 руб. Отключение с 2025-02-10.</v>
          </cell>
          <cell r="L2578" t="str">
            <v>доставлено</v>
          </cell>
        </row>
        <row r="2579">
          <cell r="C2579" t="str">
            <v>79280845250</v>
          </cell>
          <cell r="E2579" t="str">
            <v>2025-02-13 1619.25</v>
          </cell>
          <cell r="F2579" t="str">
            <v>2025-01-15</v>
          </cell>
          <cell r="G2579" t="str">
            <v>10:46:10</v>
          </cell>
          <cell r="H2579" t="str">
            <v>2025-01-15</v>
          </cell>
          <cell r="I2579" t="str">
            <v>10:46:11</v>
          </cell>
          <cell r="J2579" t="str">
            <v>ROSSETI_KBR</v>
          </cell>
          <cell r="K2579" t="str">
            <v>Долг за э/э 1619.25 руб. Отключение с 2025-02-13.</v>
          </cell>
          <cell r="L2579" t="str">
            <v>доставлено</v>
          </cell>
        </row>
        <row r="2580">
          <cell r="C2580" t="str">
            <v>79386940005</v>
          </cell>
          <cell r="E2580" t="str">
            <v>2025-02-10 1944.88</v>
          </cell>
          <cell r="F2580" t="str">
            <v>2025-01-15</v>
          </cell>
          <cell r="G2580" t="str">
            <v>10:46:10</v>
          </cell>
          <cell r="H2580" t="str">
            <v>2025-01-15</v>
          </cell>
          <cell r="I2580" t="str">
            <v>10:46:11</v>
          </cell>
          <cell r="J2580" t="str">
            <v>ROSSETI_KBR</v>
          </cell>
          <cell r="K2580" t="str">
            <v>Долг за э/э 1944.88 руб. Отключение с 2025-02-10.</v>
          </cell>
          <cell r="L2580" t="str">
            <v>доставлено</v>
          </cell>
        </row>
        <row r="2581">
          <cell r="C2581" t="str">
            <v>79287201539</v>
          </cell>
          <cell r="E2581" t="str">
            <v>2025-02-12 2373.24</v>
          </cell>
          <cell r="F2581" t="str">
            <v>2025-01-15</v>
          </cell>
          <cell r="G2581" t="str">
            <v>10:46:10</v>
          </cell>
          <cell r="H2581" t="str">
            <v>2025-01-15</v>
          </cell>
          <cell r="I2581" t="str">
            <v>10:46:11</v>
          </cell>
          <cell r="J2581" t="str">
            <v>ROSSETI_KBR</v>
          </cell>
          <cell r="K2581" t="str">
            <v>Долг за э/э 2373.24 руб. Отключение с 2025-02-12.</v>
          </cell>
          <cell r="L2581" t="str">
            <v>доставлено</v>
          </cell>
        </row>
        <row r="2582">
          <cell r="C2582" t="str">
            <v>79287202396</v>
          </cell>
          <cell r="E2582" t="str">
            <v>2025-02-13 2033.38</v>
          </cell>
          <cell r="F2582" t="str">
            <v>2025-01-15</v>
          </cell>
          <cell r="G2582" t="str">
            <v>10:46:10</v>
          </cell>
          <cell r="H2582" t="str">
            <v>2025-01-15</v>
          </cell>
          <cell r="I2582" t="str">
            <v>10:46:11</v>
          </cell>
          <cell r="J2582" t="str">
            <v>ROSSETI_KBR</v>
          </cell>
          <cell r="K2582" t="str">
            <v>Долг за э/э 2033.38 руб. Отключение с 2025-02-13.</v>
          </cell>
          <cell r="L2582" t="str">
            <v>доставлено</v>
          </cell>
        </row>
        <row r="2583">
          <cell r="C2583" t="str">
            <v>79287202650</v>
          </cell>
          <cell r="E2583" t="str">
            <v>2025-02-14 2962.61</v>
          </cell>
          <cell r="F2583" t="str">
            <v>2025-01-15</v>
          </cell>
          <cell r="G2583" t="str">
            <v>10:46:10</v>
          </cell>
          <cell r="H2583" t="str">
            <v>2025-01-15</v>
          </cell>
          <cell r="I2583" t="str">
            <v>10:46:11</v>
          </cell>
          <cell r="J2583" t="str">
            <v>ROSSETI_KBR</v>
          </cell>
          <cell r="K2583" t="str">
            <v>Долг за э/э 2962.61 руб. Отключение с 2025-02-14.</v>
          </cell>
          <cell r="L2583" t="str">
            <v>доставлено</v>
          </cell>
        </row>
        <row r="2584">
          <cell r="C2584" t="str">
            <v>79386938252</v>
          </cell>
          <cell r="E2584" t="str">
            <v>2025-02-12 6180.86</v>
          </cell>
          <cell r="F2584" t="str">
            <v>2025-01-15</v>
          </cell>
          <cell r="G2584" t="str">
            <v>10:46:10</v>
          </cell>
          <cell r="H2584" t="str">
            <v>2025-01-15</v>
          </cell>
          <cell r="I2584" t="str">
            <v>10:46:11</v>
          </cell>
          <cell r="J2584" t="str">
            <v>ROSSETI_KBR</v>
          </cell>
          <cell r="K2584" t="str">
            <v>Долг за э/э 6180.86 руб. Отключение с 2025-02-12.</v>
          </cell>
          <cell r="L2584" t="str">
            <v>доставлено</v>
          </cell>
        </row>
        <row r="2585">
          <cell r="C2585" t="str">
            <v>79280833712</v>
          </cell>
          <cell r="E2585" t="str">
            <v>2025-02-10 1341.33</v>
          </cell>
          <cell r="F2585" t="str">
            <v>2025-01-15</v>
          </cell>
          <cell r="G2585" t="str">
            <v>10:46:10</v>
          </cell>
          <cell r="H2585" t="str">
            <v>2025-01-15</v>
          </cell>
          <cell r="I2585" t="str">
            <v>10:46:11</v>
          </cell>
          <cell r="J2585" t="str">
            <v>ROSSETI_KBR</v>
          </cell>
          <cell r="K2585" t="str">
            <v>Долг за э/э 1341.33 руб. Отключение с 2025-02-10.</v>
          </cell>
          <cell r="L2585" t="str">
            <v>доставлено</v>
          </cell>
        </row>
        <row r="2586">
          <cell r="C2586" t="str">
            <v>79287203062</v>
          </cell>
          <cell r="E2586" t="str">
            <v>2025-02-13 2044.71</v>
          </cell>
          <cell r="F2586" t="str">
            <v>2025-01-15</v>
          </cell>
          <cell r="G2586" t="str">
            <v>10:46:10</v>
          </cell>
          <cell r="H2586" t="str">
            <v>2025-01-15</v>
          </cell>
          <cell r="I2586" t="str">
            <v>10:46:11</v>
          </cell>
          <cell r="J2586" t="str">
            <v>ROSSETI_KBR</v>
          </cell>
          <cell r="K2586" t="str">
            <v>Долг за э/э 2044.71 руб. Отключение с 2025-02-13.</v>
          </cell>
          <cell r="L2586" t="str">
            <v>доставлено</v>
          </cell>
        </row>
        <row r="2587">
          <cell r="C2587" t="str">
            <v>79386947000</v>
          </cell>
          <cell r="E2587" t="str">
            <v>2025-02-13 1461.51</v>
          </cell>
          <cell r="F2587" t="str">
            <v>2025-01-15</v>
          </cell>
          <cell r="G2587" t="str">
            <v>10:46:10</v>
          </cell>
          <cell r="H2587" t="str">
            <v>2025-01-15</v>
          </cell>
          <cell r="I2587" t="str">
            <v>10:46:11</v>
          </cell>
          <cell r="J2587" t="str">
            <v>ROSSETI_KBR</v>
          </cell>
          <cell r="K2587" t="str">
            <v>Долг за э/э 1461.51 руб. Отключение с 2025-02-13.</v>
          </cell>
          <cell r="L2587" t="str">
            <v>доставлено</v>
          </cell>
        </row>
        <row r="2588">
          <cell r="C2588" t="str">
            <v>79287211060</v>
          </cell>
          <cell r="E2588" t="str">
            <v>2025-02-12 1508.98</v>
          </cell>
          <cell r="F2588" t="str">
            <v>2025-01-15</v>
          </cell>
          <cell r="G2588" t="str">
            <v>10:46:10</v>
          </cell>
          <cell r="H2588" t="str">
            <v>2025-01-15</v>
          </cell>
          <cell r="I2588" t="str">
            <v>10:46:11</v>
          </cell>
          <cell r="J2588" t="str">
            <v>ROSSETI_KBR</v>
          </cell>
          <cell r="K2588" t="str">
            <v>Долг за э/э 1508.98 руб. Отключение с 2025-02-12.</v>
          </cell>
          <cell r="L2588" t="str">
            <v>доставлено</v>
          </cell>
        </row>
        <row r="2589">
          <cell r="C2589" t="str">
            <v>79280832236</v>
          </cell>
          <cell r="E2589" t="str">
            <v>2025-02-13 1611.94</v>
          </cell>
          <cell r="F2589" t="str">
            <v>2025-01-15</v>
          </cell>
          <cell r="G2589" t="str">
            <v>10:46:10</v>
          </cell>
          <cell r="H2589" t="str">
            <v>2025-01-15</v>
          </cell>
          <cell r="I2589" t="str">
            <v>10:46:11</v>
          </cell>
          <cell r="J2589" t="str">
            <v>ROSSETI_KBR</v>
          </cell>
          <cell r="K2589" t="str">
            <v>Долг за э/э 1611.94 руб. Отключение с 2025-02-13.</v>
          </cell>
          <cell r="L2589" t="str">
            <v>доставлено</v>
          </cell>
        </row>
        <row r="2590">
          <cell r="C2590" t="str">
            <v>79387006656</v>
          </cell>
          <cell r="E2590" t="str">
            <v>2025-02-14 2251.2</v>
          </cell>
          <cell r="F2590" t="str">
            <v>2025-01-15</v>
          </cell>
          <cell r="G2590" t="str">
            <v>10:46:10</v>
          </cell>
          <cell r="H2590" t="str">
            <v>2025-01-15</v>
          </cell>
          <cell r="I2590" t="str">
            <v>10:46:11</v>
          </cell>
          <cell r="J2590" t="str">
            <v>ROSSETI_KBR</v>
          </cell>
          <cell r="K2590" t="str">
            <v>Долг за э/э 2251.2 руб. Отключение с 2025-02-14.</v>
          </cell>
          <cell r="L2590" t="str">
            <v>доставлено</v>
          </cell>
        </row>
        <row r="2591">
          <cell r="C2591" t="str">
            <v>79387000073</v>
          </cell>
          <cell r="E2591" t="str">
            <v>2025-02-12 1844.86</v>
          </cell>
          <cell r="F2591" t="str">
            <v>2025-01-15</v>
          </cell>
          <cell r="G2591" t="str">
            <v>10:46:10</v>
          </cell>
          <cell r="H2591" t="str">
            <v>2025-01-15</v>
          </cell>
          <cell r="I2591" t="str">
            <v>10:46:11</v>
          </cell>
          <cell r="J2591" t="str">
            <v>ROSSETI_KBR</v>
          </cell>
          <cell r="K2591" t="str">
            <v>Долг за э/э 1844.86 руб. Отключение с 2025-02-12.</v>
          </cell>
          <cell r="L2591" t="str">
            <v>доставлено</v>
          </cell>
        </row>
        <row r="2592">
          <cell r="C2592" t="str">
            <v>79287209696</v>
          </cell>
          <cell r="E2592" t="str">
            <v>2025-02-14 1565.88</v>
          </cell>
          <cell r="F2592" t="str">
            <v>2025-01-15</v>
          </cell>
          <cell r="G2592" t="str">
            <v>10:46:10</v>
          </cell>
          <cell r="H2592" t="str">
            <v>2025-01-15</v>
          </cell>
          <cell r="I2592" t="str">
            <v>10:46:11</v>
          </cell>
          <cell r="J2592" t="str">
            <v>ROSSETI_KBR</v>
          </cell>
          <cell r="K2592" t="str">
            <v>Долг за э/э 1565.88 руб. Отключение с 2025-02-14.</v>
          </cell>
          <cell r="L2592" t="str">
            <v>доставлено</v>
          </cell>
        </row>
        <row r="2593">
          <cell r="C2593" t="str">
            <v>79287209325</v>
          </cell>
          <cell r="E2593" t="str">
            <v>2025-02-13 2791.3</v>
          </cell>
          <cell r="F2593" t="str">
            <v>2025-01-15</v>
          </cell>
          <cell r="G2593" t="str">
            <v>10:46:10</v>
          </cell>
          <cell r="H2593" t="str">
            <v>2025-01-15</v>
          </cell>
          <cell r="I2593" t="str">
            <v>10:46:11</v>
          </cell>
          <cell r="J2593" t="str">
            <v>ROSSETI_KBR</v>
          </cell>
          <cell r="K2593" t="str">
            <v>Долг за э/э 2791.3 руб. Отключение с 2025-02-13.</v>
          </cell>
          <cell r="L2593" t="str">
            <v>доставлено</v>
          </cell>
        </row>
        <row r="2594">
          <cell r="C2594" t="str">
            <v>79280825585</v>
          </cell>
          <cell r="E2594" t="str">
            <v>2025-02-12 6180.86</v>
          </cell>
          <cell r="F2594" t="str">
            <v>2025-01-15</v>
          </cell>
          <cell r="G2594" t="str">
            <v>10:46:10</v>
          </cell>
          <cell r="H2594" t="str">
            <v>2025-01-15</v>
          </cell>
          <cell r="I2594" t="str">
            <v>10:46:11</v>
          </cell>
          <cell r="J2594" t="str">
            <v>ROSSETI_KBR</v>
          </cell>
          <cell r="K2594" t="str">
            <v>Долг за э/э 6180.86 руб. Отключение с 2025-02-12.</v>
          </cell>
          <cell r="L2594" t="str">
            <v>доставлено</v>
          </cell>
        </row>
        <row r="2595">
          <cell r="C2595" t="str">
            <v>79280826278</v>
          </cell>
          <cell r="E2595" t="str">
            <v>2025-02-12 3647.93</v>
          </cell>
          <cell r="F2595" t="str">
            <v>2025-01-15</v>
          </cell>
          <cell r="G2595" t="str">
            <v>10:46:10</v>
          </cell>
          <cell r="H2595" t="str">
            <v>2025-01-15</v>
          </cell>
          <cell r="I2595" t="str">
            <v>10:46:11</v>
          </cell>
          <cell r="J2595" t="str">
            <v>ROSSETI_KBR</v>
          </cell>
          <cell r="K2595" t="str">
            <v>Долг за э/э 3647.93 руб. Отключение с 2025-02-12.</v>
          </cell>
          <cell r="L2595" t="str">
            <v>доставлено</v>
          </cell>
        </row>
        <row r="2596">
          <cell r="C2596" t="str">
            <v>79280833999</v>
          </cell>
          <cell r="E2596" t="str">
            <v>2025-02-10 1588.4</v>
          </cell>
          <cell r="F2596" t="str">
            <v>2025-01-15</v>
          </cell>
          <cell r="G2596" t="str">
            <v>10:46:10</v>
          </cell>
          <cell r="H2596" t="str">
            <v>2025-01-15</v>
          </cell>
          <cell r="I2596" t="str">
            <v>10:46:11</v>
          </cell>
          <cell r="J2596" t="str">
            <v>ROSSETI_KBR</v>
          </cell>
          <cell r="K2596" t="str">
            <v>Долг за э/э 1588.4 руб. Отключение с 2025-02-10.</v>
          </cell>
          <cell r="L2596" t="str">
            <v>доставлено</v>
          </cell>
        </row>
        <row r="2597">
          <cell r="C2597" t="str">
            <v>79287208637</v>
          </cell>
          <cell r="E2597" t="str">
            <v>2025-02-13 3227.53</v>
          </cell>
          <cell r="F2597" t="str">
            <v>2025-01-15</v>
          </cell>
          <cell r="G2597" t="str">
            <v>10:46:10</v>
          </cell>
          <cell r="H2597" t="str">
            <v>2025-01-15</v>
          </cell>
          <cell r="I2597" t="str">
            <v>10:46:11</v>
          </cell>
          <cell r="J2597" t="str">
            <v>ROSSETI_KBR</v>
          </cell>
          <cell r="K2597" t="str">
            <v>Долг за э/э 3227.53 руб. Отключение с 2025-02-13.</v>
          </cell>
          <cell r="L2597" t="str">
            <v>доставлено</v>
          </cell>
        </row>
        <row r="2598">
          <cell r="C2598" t="str">
            <v>79287208429</v>
          </cell>
          <cell r="E2598" t="str">
            <v>2025-02-10 1505.88</v>
          </cell>
          <cell r="F2598" t="str">
            <v>2025-01-15</v>
          </cell>
          <cell r="G2598" t="str">
            <v>10:46:10</v>
          </cell>
          <cell r="H2598" t="str">
            <v>2025-01-15</v>
          </cell>
          <cell r="I2598" t="str">
            <v>10:46:11</v>
          </cell>
          <cell r="J2598" t="str">
            <v>ROSSETI_KBR</v>
          </cell>
          <cell r="K2598" t="str">
            <v>Долг за э/э 1505.88 руб. Отключение с 2025-02-10.</v>
          </cell>
          <cell r="L2598" t="str">
            <v>доставлено</v>
          </cell>
        </row>
        <row r="2599">
          <cell r="C2599" t="str">
            <v>79280826469</v>
          </cell>
          <cell r="E2599" t="str">
            <v>2025-02-12 2667.1</v>
          </cell>
          <cell r="F2599" t="str">
            <v>2025-01-15</v>
          </cell>
          <cell r="G2599" t="str">
            <v>10:46:10</v>
          </cell>
          <cell r="H2599" t="str">
            <v>2025-01-15</v>
          </cell>
          <cell r="I2599" t="str">
            <v>10:46:11</v>
          </cell>
          <cell r="J2599" t="str">
            <v>ROSSETI_KBR</v>
          </cell>
          <cell r="K2599" t="str">
            <v>Долг за э/э 2667.1 руб. Отключение с 2025-02-12.</v>
          </cell>
          <cell r="L2599" t="str">
            <v>доставлено</v>
          </cell>
        </row>
        <row r="2600">
          <cell r="C2600" t="str">
            <v>79287207622</v>
          </cell>
          <cell r="E2600" t="str">
            <v>2025-02-13 5066.16</v>
          </cell>
          <cell r="F2600" t="str">
            <v>2025-01-15</v>
          </cell>
          <cell r="G2600" t="str">
            <v>10:46:10</v>
          </cell>
          <cell r="H2600" t="str">
            <v>2025-01-15</v>
          </cell>
          <cell r="I2600" t="str">
            <v>10:46:11</v>
          </cell>
          <cell r="J2600" t="str">
            <v>ROSSETI_KBR</v>
          </cell>
          <cell r="K2600" t="str">
            <v>Долг за э/э 5066.16 руб. Отключение с 2025-02-13.</v>
          </cell>
          <cell r="L2600" t="str">
            <v>доставлено</v>
          </cell>
        </row>
        <row r="2601">
          <cell r="C2601" t="str">
            <v>79287207575</v>
          </cell>
          <cell r="E2601" t="str">
            <v>2025-02-13 2330.83</v>
          </cell>
          <cell r="F2601" t="str">
            <v>2025-01-15</v>
          </cell>
          <cell r="G2601" t="str">
            <v>10:46:10</v>
          </cell>
          <cell r="H2601" t="str">
            <v>2025-01-15</v>
          </cell>
          <cell r="I2601" t="str">
            <v>10:46:11</v>
          </cell>
          <cell r="J2601" t="str">
            <v>ROSSETI_KBR</v>
          </cell>
          <cell r="K2601" t="str">
            <v>Долг за э/э 2330.83 руб. Отключение с 2025-02-13.</v>
          </cell>
          <cell r="L2601" t="str">
            <v>доставлено</v>
          </cell>
        </row>
        <row r="2602">
          <cell r="C2602" t="str">
            <v>79386900305</v>
          </cell>
          <cell r="E2602" t="str">
            <v>2025-02-13 1508.98</v>
          </cell>
          <cell r="F2602" t="str">
            <v>2025-01-15</v>
          </cell>
          <cell r="G2602" t="str">
            <v>10:46:10</v>
          </cell>
          <cell r="H2602" t="str">
            <v>2025-01-15</v>
          </cell>
          <cell r="I2602" t="str">
            <v>10:46:11</v>
          </cell>
          <cell r="J2602" t="str">
            <v>ROSSETI_KBR</v>
          </cell>
          <cell r="K2602" t="str">
            <v>Долг за э/э 1508.98 руб. Отключение с 2025-02-13.</v>
          </cell>
          <cell r="L2602" t="str">
            <v>доставлено</v>
          </cell>
        </row>
        <row r="2603">
          <cell r="C2603" t="str">
            <v>79387001063</v>
          </cell>
          <cell r="E2603" t="str">
            <v>2025-02-13 2291.81</v>
          </cell>
          <cell r="F2603" t="str">
            <v>2025-01-15</v>
          </cell>
          <cell r="G2603" t="str">
            <v>10:46:10</v>
          </cell>
          <cell r="H2603" t="str">
            <v>2025-01-15</v>
          </cell>
          <cell r="I2603" t="str">
            <v>10:46:11</v>
          </cell>
          <cell r="J2603" t="str">
            <v>ROSSETI_KBR</v>
          </cell>
          <cell r="K2603" t="str">
            <v>Долг за э/э 2291.81 руб. Отключение с 2025-02-13.</v>
          </cell>
          <cell r="L2603" t="str">
            <v>доставлено</v>
          </cell>
        </row>
        <row r="2604">
          <cell r="C2604" t="str">
            <v>79280826496</v>
          </cell>
          <cell r="E2604" t="str">
            <v>2025-02-13 2316.15</v>
          </cell>
          <cell r="F2604" t="str">
            <v>2025-01-15</v>
          </cell>
          <cell r="G2604" t="str">
            <v>10:46:10</v>
          </cell>
          <cell r="H2604" t="str">
            <v>2025-01-15</v>
          </cell>
          <cell r="I2604" t="str">
            <v>10:46:11</v>
          </cell>
          <cell r="J2604" t="str">
            <v>ROSSETI_KBR</v>
          </cell>
          <cell r="K2604" t="str">
            <v>Долг за э/э 2316.15 руб. Отключение с 2025-02-13.</v>
          </cell>
          <cell r="L2604" t="str">
            <v>доставлено</v>
          </cell>
        </row>
        <row r="2605">
          <cell r="C2605" t="str">
            <v>79386913777</v>
          </cell>
          <cell r="E2605" t="str">
            <v>2025-02-12 2440.36</v>
          </cell>
          <cell r="F2605" t="str">
            <v>2025-01-15</v>
          </cell>
          <cell r="G2605" t="str">
            <v>10:46:10</v>
          </cell>
          <cell r="H2605" t="str">
            <v>2025-01-15</v>
          </cell>
          <cell r="I2605" t="str">
            <v>10:46:11</v>
          </cell>
          <cell r="J2605" t="str">
            <v>ROSSETI_KBR</v>
          </cell>
          <cell r="K2605" t="str">
            <v>Долг за э/э 2440.36 руб. Отключение с 2025-02-12.</v>
          </cell>
          <cell r="L2605" t="str">
            <v>доставлено</v>
          </cell>
        </row>
        <row r="2606">
          <cell r="C2606" t="str">
            <v>79387002212</v>
          </cell>
          <cell r="E2606" t="str">
            <v>2025-02-14 4796.79</v>
          </cell>
          <cell r="F2606" t="str">
            <v>2025-01-15</v>
          </cell>
          <cell r="G2606" t="str">
            <v>10:46:10</v>
          </cell>
          <cell r="H2606" t="str">
            <v>2025-01-15</v>
          </cell>
          <cell r="I2606" t="str">
            <v>10:46:11</v>
          </cell>
          <cell r="J2606" t="str">
            <v>ROSSETI_KBR</v>
          </cell>
          <cell r="K2606" t="str">
            <v>Долг за э/э 4796.79 руб. Отключение с 2025-02-14.</v>
          </cell>
          <cell r="L2606" t="str">
            <v>доставлено</v>
          </cell>
        </row>
        <row r="2607">
          <cell r="C2607" t="str">
            <v>79287206561</v>
          </cell>
          <cell r="E2607" t="str">
            <v>2025-02-12 1369.16</v>
          </cell>
          <cell r="F2607" t="str">
            <v>2025-01-15</v>
          </cell>
          <cell r="G2607" t="str">
            <v>10:46:10</v>
          </cell>
          <cell r="H2607" t="str">
            <v>2025-01-15</v>
          </cell>
          <cell r="I2607" t="str">
            <v>10:46:11</v>
          </cell>
          <cell r="J2607" t="str">
            <v>ROSSETI_KBR</v>
          </cell>
          <cell r="K2607" t="str">
            <v>Долг за э/э 1369.16 руб. Отключение с 2025-02-12.</v>
          </cell>
          <cell r="L2607" t="str">
            <v>доставлено</v>
          </cell>
        </row>
        <row r="2608">
          <cell r="C2608" t="str">
            <v>79287191254</v>
          </cell>
          <cell r="E2608" t="str">
            <v>2025-02-14 2108.07</v>
          </cell>
          <cell r="F2608" t="str">
            <v>2025-01-15</v>
          </cell>
          <cell r="G2608" t="str">
            <v>10:46:10</v>
          </cell>
          <cell r="H2608" t="str">
            <v>2025-01-15</v>
          </cell>
          <cell r="I2608" t="str">
            <v>10:46:11</v>
          </cell>
          <cell r="J2608" t="str">
            <v>ROSSETI_KBR</v>
          </cell>
          <cell r="K2608" t="str">
            <v>Долг за э/э 2108.07 руб. Отключение с 2025-02-14.</v>
          </cell>
          <cell r="L2608" t="str">
            <v>доставлено</v>
          </cell>
        </row>
        <row r="2609">
          <cell r="C2609" t="str">
            <v>79386921079</v>
          </cell>
          <cell r="E2609" t="str">
            <v>2025-02-13 2873.5</v>
          </cell>
          <cell r="F2609" t="str">
            <v>2025-01-15</v>
          </cell>
          <cell r="G2609" t="str">
            <v>10:46:10</v>
          </cell>
          <cell r="H2609" t="str">
            <v>2025-01-15</v>
          </cell>
          <cell r="I2609" t="str">
            <v>10:46:11</v>
          </cell>
          <cell r="J2609" t="str">
            <v>ROSSETI_KBR</v>
          </cell>
          <cell r="K2609" t="str">
            <v>Долг за э/э 2873.5 руб. Отключение с 2025-02-13.</v>
          </cell>
          <cell r="L2609" t="str">
            <v>доставлено</v>
          </cell>
        </row>
        <row r="2610">
          <cell r="C2610" t="str">
            <v>79386923204</v>
          </cell>
          <cell r="E2610" t="str">
            <v>2025-02-12 1350.83</v>
          </cell>
          <cell r="F2610" t="str">
            <v>2025-01-15</v>
          </cell>
          <cell r="G2610" t="str">
            <v>10:46:10</v>
          </cell>
          <cell r="H2610" t="str">
            <v>2025-01-15</v>
          </cell>
          <cell r="I2610" t="str">
            <v>10:46:11</v>
          </cell>
          <cell r="J2610" t="str">
            <v>ROSSETI_KBR</v>
          </cell>
          <cell r="K2610" t="str">
            <v>Долг за э/э 1350.83 руб. Отключение с 2025-02-12.</v>
          </cell>
          <cell r="L2610" t="str">
            <v>доставлено</v>
          </cell>
        </row>
        <row r="2611">
          <cell r="C2611" t="str">
            <v>79287205564</v>
          </cell>
          <cell r="E2611" t="str">
            <v>2025-02-13 2036.63</v>
          </cell>
          <cell r="F2611" t="str">
            <v>2025-01-15</v>
          </cell>
          <cell r="G2611" t="str">
            <v>10:46:10</v>
          </cell>
          <cell r="H2611" t="str">
            <v>2025-01-15</v>
          </cell>
          <cell r="I2611" t="str">
            <v>10:46:11</v>
          </cell>
          <cell r="J2611" t="str">
            <v>ROSSETI_KBR</v>
          </cell>
          <cell r="K2611" t="str">
            <v>Долг за э/э 2036.63 руб. Отключение с 2025-02-13.</v>
          </cell>
          <cell r="L2611" t="str">
            <v>доставлено</v>
          </cell>
        </row>
        <row r="2612">
          <cell r="C2612" t="str">
            <v>79280832222</v>
          </cell>
          <cell r="E2612" t="str">
            <v>2025-02-13 2211.87</v>
          </cell>
          <cell r="F2612" t="str">
            <v>2025-01-15</v>
          </cell>
          <cell r="G2612" t="str">
            <v>10:46:10</v>
          </cell>
          <cell r="H2612" t="str">
            <v>2025-01-15</v>
          </cell>
          <cell r="I2612" t="str">
            <v>10:46:11</v>
          </cell>
          <cell r="J2612" t="str">
            <v>ROSSETI_KBR</v>
          </cell>
          <cell r="K2612" t="str">
            <v>Долг за э/э 2211.87 руб. Отключение с 2025-02-13.</v>
          </cell>
          <cell r="L2612" t="str">
            <v>доставлено</v>
          </cell>
        </row>
        <row r="2613">
          <cell r="C2613" t="str">
            <v>79287096961</v>
          </cell>
          <cell r="E2613" t="str">
            <v>2025-02-14 2946.43</v>
          </cell>
          <cell r="F2613" t="str">
            <v>2025-01-15</v>
          </cell>
          <cell r="G2613" t="str">
            <v>10:46:10</v>
          </cell>
          <cell r="H2613" t="str">
            <v>2025-01-15</v>
          </cell>
          <cell r="I2613" t="str">
            <v>10:46:11</v>
          </cell>
          <cell r="J2613" t="str">
            <v>ROSSETI_KBR</v>
          </cell>
          <cell r="K2613" t="str">
            <v>Долг за э/э 2946.43 руб. Отключение с 2025-02-14.</v>
          </cell>
          <cell r="L2613" t="str">
            <v>доставлено</v>
          </cell>
        </row>
        <row r="2614">
          <cell r="C2614" t="str">
            <v>79287093525</v>
          </cell>
          <cell r="E2614" t="str">
            <v>2025-02-13 2951.73</v>
          </cell>
          <cell r="F2614" t="str">
            <v>2025-01-15</v>
          </cell>
          <cell r="G2614" t="str">
            <v>10:46:10</v>
          </cell>
          <cell r="H2614" t="str">
            <v>2025-01-15</v>
          </cell>
          <cell r="I2614" t="str">
            <v>10:46:11</v>
          </cell>
          <cell r="J2614" t="str">
            <v>ROSSETI_KBR</v>
          </cell>
          <cell r="K2614" t="str">
            <v>Долг за э/э 2951.73 руб. Отключение с 2025-02-13.</v>
          </cell>
          <cell r="L2614" t="str">
            <v>доставлено</v>
          </cell>
        </row>
        <row r="2615">
          <cell r="C2615" t="str">
            <v>79387013604</v>
          </cell>
          <cell r="E2615" t="str">
            <v>2025-02-12 1512.86</v>
          </cell>
          <cell r="F2615" t="str">
            <v>2025-01-15</v>
          </cell>
          <cell r="G2615" t="str">
            <v>10:46:10</v>
          </cell>
          <cell r="H2615" t="str">
            <v>2025-01-15</v>
          </cell>
          <cell r="I2615" t="str">
            <v>10:46:11</v>
          </cell>
          <cell r="J2615" t="str">
            <v>ROSSETI_KBR</v>
          </cell>
          <cell r="K2615" t="str">
            <v>Долг за э/э 1512.86 руб. Отключение с 2025-02-12.</v>
          </cell>
          <cell r="L2615" t="str">
            <v>доставлено</v>
          </cell>
        </row>
        <row r="2616">
          <cell r="C2616" t="str">
            <v>79287204107</v>
          </cell>
          <cell r="E2616" t="str">
            <v>2025-02-14 3617.22</v>
          </cell>
          <cell r="F2616" t="str">
            <v>2025-01-15</v>
          </cell>
          <cell r="G2616" t="str">
            <v>10:46:10</v>
          </cell>
          <cell r="H2616" t="str">
            <v>2025-01-15</v>
          </cell>
          <cell r="I2616" t="str">
            <v>10:46:11</v>
          </cell>
          <cell r="J2616" t="str">
            <v>ROSSETI_KBR</v>
          </cell>
          <cell r="K2616" t="str">
            <v>Долг за э/э 3617.22 руб. Отключение с 2025-02-14.</v>
          </cell>
          <cell r="L2616" t="str">
            <v>доставлено</v>
          </cell>
        </row>
        <row r="2617">
          <cell r="C2617" t="str">
            <v>79280826508</v>
          </cell>
          <cell r="E2617" t="str">
            <v>2025-02-13 1561.31</v>
          </cell>
          <cell r="F2617" t="str">
            <v>2025-01-15</v>
          </cell>
          <cell r="G2617" t="str">
            <v>10:46:10</v>
          </cell>
          <cell r="H2617" t="str">
            <v>2025-01-15</v>
          </cell>
          <cell r="I2617" t="str">
            <v>10:46:11</v>
          </cell>
          <cell r="J2617" t="str">
            <v>ROSSETI_KBR</v>
          </cell>
          <cell r="K2617" t="str">
            <v>Долг за э/э 1561.31 руб. Отключение с 2025-02-13.</v>
          </cell>
          <cell r="L2617" t="str">
            <v>доставлено</v>
          </cell>
        </row>
        <row r="2618">
          <cell r="C2618" t="str">
            <v>79387020733</v>
          </cell>
          <cell r="E2618" t="str">
            <v>2025-02-12 1528.44</v>
          </cell>
          <cell r="F2618" t="str">
            <v>2025-01-15</v>
          </cell>
          <cell r="G2618" t="str">
            <v>10:46:10</v>
          </cell>
          <cell r="H2618" t="str">
            <v>2025-01-15</v>
          </cell>
          <cell r="I2618" t="str">
            <v>10:46:11</v>
          </cell>
          <cell r="J2618" t="str">
            <v>ROSSETI_KBR</v>
          </cell>
          <cell r="K2618" t="str">
            <v>Долг за э/э 1528.44 руб. Отключение с 2025-02-12.</v>
          </cell>
          <cell r="L2618" t="str">
            <v>доставлено</v>
          </cell>
        </row>
        <row r="2619">
          <cell r="C2619" t="str">
            <v>79287092295</v>
          </cell>
          <cell r="E2619" t="str">
            <v>2025-02-12 1263.5</v>
          </cell>
          <cell r="F2619" t="str">
            <v>2025-01-15</v>
          </cell>
          <cell r="G2619" t="str">
            <v>10:46:10</v>
          </cell>
          <cell r="H2619" t="str">
            <v>2025-01-15</v>
          </cell>
          <cell r="I2619" t="str">
            <v>10:46:11</v>
          </cell>
          <cell r="J2619" t="str">
            <v>ROSSETI_KBR</v>
          </cell>
          <cell r="K2619" t="str">
            <v>Долг за э/э 1263.5 руб. Отключение с 2025-02-12.</v>
          </cell>
          <cell r="L2619" t="str">
            <v>доставлено</v>
          </cell>
        </row>
        <row r="2620">
          <cell r="C2620" t="str">
            <v>79280847507</v>
          </cell>
          <cell r="E2620" t="str">
            <v>2025-02-10 3276.74</v>
          </cell>
          <cell r="F2620" t="str">
            <v>2025-01-15</v>
          </cell>
          <cell r="G2620" t="str">
            <v>10:46:10</v>
          </cell>
          <cell r="H2620" t="str">
            <v>2025-01-15</v>
          </cell>
          <cell r="I2620" t="str">
            <v>10:46:11</v>
          </cell>
          <cell r="J2620" t="str">
            <v>ROSSETI_KBR</v>
          </cell>
          <cell r="K2620" t="str">
            <v>Долг за э/э 3276.74 руб. Отключение с 2025-02-10.</v>
          </cell>
          <cell r="L2620" t="str">
            <v>доставлено</v>
          </cell>
        </row>
        <row r="2621">
          <cell r="C2621" t="str">
            <v>79280835387</v>
          </cell>
          <cell r="E2621" t="str">
            <v>2025-02-13 2717.89</v>
          </cell>
          <cell r="F2621" t="str">
            <v>2025-01-15</v>
          </cell>
          <cell r="G2621" t="str">
            <v>10:46:10</v>
          </cell>
          <cell r="H2621" t="str">
            <v>2025-01-15</v>
          </cell>
          <cell r="I2621" t="str">
            <v>10:46:11</v>
          </cell>
          <cell r="J2621" t="str">
            <v>ROSSETI_KBR</v>
          </cell>
          <cell r="K2621" t="str">
            <v>Долг за э/э 2717.89 руб. Отключение с 2025-02-13.</v>
          </cell>
          <cell r="L2621" t="str">
            <v>доставлено</v>
          </cell>
        </row>
        <row r="2622">
          <cell r="C2622" t="str">
            <v>79280846777</v>
          </cell>
          <cell r="E2622" t="str">
            <v>2025-02-13 2889.15</v>
          </cell>
          <cell r="F2622" t="str">
            <v>2025-01-15</v>
          </cell>
          <cell r="G2622" t="str">
            <v>10:46:10</v>
          </cell>
          <cell r="H2622" t="str">
            <v>2025-01-15</v>
          </cell>
          <cell r="I2622" t="str">
            <v>10:46:11</v>
          </cell>
          <cell r="J2622" t="str">
            <v>ROSSETI_KBR</v>
          </cell>
          <cell r="K2622" t="str">
            <v>Долг за э/э 2889.15 руб. Отключение с 2025-02-13.</v>
          </cell>
          <cell r="L2622" t="str">
            <v>доставлено</v>
          </cell>
        </row>
        <row r="2623">
          <cell r="C2623" t="str">
            <v>79280846466</v>
          </cell>
          <cell r="E2623" t="str">
            <v>2025-02-12 1240.96</v>
          </cell>
          <cell r="F2623" t="str">
            <v>2025-01-15</v>
          </cell>
          <cell r="G2623" t="str">
            <v>10:46:10</v>
          </cell>
          <cell r="H2623" t="str">
            <v>2025-01-15</v>
          </cell>
          <cell r="I2623" t="str">
            <v>10:46:11</v>
          </cell>
          <cell r="J2623" t="str">
            <v>ROSSETI_KBR</v>
          </cell>
          <cell r="K2623" t="str">
            <v>Долг за э/э 1240.96 руб. Отключение с 2025-02-12.</v>
          </cell>
          <cell r="L2623" t="str">
            <v>доставлено</v>
          </cell>
        </row>
        <row r="2624">
          <cell r="C2624" t="str">
            <v>79280827230</v>
          </cell>
          <cell r="E2624" t="str">
            <v>2025-02-10 1452.86</v>
          </cell>
          <cell r="F2624" t="str">
            <v>2025-01-15</v>
          </cell>
          <cell r="G2624" t="str">
            <v>10:46:10</v>
          </cell>
          <cell r="H2624" t="str">
            <v>2025-01-15</v>
          </cell>
          <cell r="I2624" t="str">
            <v>10:46:11</v>
          </cell>
          <cell r="J2624" t="str">
            <v>ROSSETI_KBR</v>
          </cell>
          <cell r="K2624" t="str">
            <v>Долг за э/э 1452.86 руб. Отключение с 2025-02-10.</v>
          </cell>
          <cell r="L2624" t="str">
            <v>доставлено</v>
          </cell>
        </row>
        <row r="2625">
          <cell r="C2625" t="str">
            <v>79287081872</v>
          </cell>
          <cell r="E2625" t="str">
            <v>2025-02-10 1767.38</v>
          </cell>
          <cell r="F2625" t="str">
            <v>2025-01-15</v>
          </cell>
          <cell r="G2625" t="str">
            <v>10:46:10</v>
          </cell>
          <cell r="H2625" t="str">
            <v>2025-01-15</v>
          </cell>
          <cell r="I2625" t="str">
            <v>10:46:11</v>
          </cell>
          <cell r="J2625" t="str">
            <v>ROSSETI_KBR</v>
          </cell>
          <cell r="K2625" t="str">
            <v>Долг за э/э 1767.38 руб. Отключение с 2025-02-10.</v>
          </cell>
          <cell r="L2625" t="str">
            <v>доставлено</v>
          </cell>
        </row>
        <row r="2626">
          <cell r="C2626" t="str">
            <v>79280846047</v>
          </cell>
          <cell r="E2626" t="str">
            <v>2025-02-12 3615.03</v>
          </cell>
          <cell r="F2626" t="str">
            <v>2025-01-15</v>
          </cell>
          <cell r="G2626" t="str">
            <v>10:46:10</v>
          </cell>
          <cell r="H2626" t="str">
            <v>2025-01-15</v>
          </cell>
          <cell r="I2626" t="str">
            <v>10:46:11</v>
          </cell>
          <cell r="J2626" t="str">
            <v>ROSSETI_KBR</v>
          </cell>
          <cell r="K2626" t="str">
            <v>Долг за э/э 3615.03 руб. Отключение с 2025-02-12.</v>
          </cell>
          <cell r="L2626" t="str">
            <v>доставлено</v>
          </cell>
        </row>
        <row r="2627">
          <cell r="C2627" t="str">
            <v>79280845810</v>
          </cell>
          <cell r="E2627" t="str">
            <v>2025-02-13 2422.88</v>
          </cell>
          <cell r="F2627" t="str">
            <v>2025-01-15</v>
          </cell>
          <cell r="G2627" t="str">
            <v>10:46:10</v>
          </cell>
          <cell r="H2627" t="str">
            <v>2025-01-15</v>
          </cell>
          <cell r="I2627" t="str">
            <v>10:46:11</v>
          </cell>
          <cell r="J2627" t="str">
            <v>ROSSETI_KBR</v>
          </cell>
          <cell r="K2627" t="str">
            <v>Долг за э/э 2422.88 руб. Отключение с 2025-02-13.</v>
          </cell>
          <cell r="L2627" t="str">
            <v>доставлено</v>
          </cell>
        </row>
        <row r="2628">
          <cell r="C2628" t="str">
            <v>79280845787</v>
          </cell>
          <cell r="E2628" t="str">
            <v>2025-02-12 1461.02</v>
          </cell>
          <cell r="F2628" t="str">
            <v>2025-01-15</v>
          </cell>
          <cell r="G2628" t="str">
            <v>10:46:10</v>
          </cell>
          <cell r="H2628" t="str">
            <v>2025-01-15</v>
          </cell>
          <cell r="I2628" t="str">
            <v>10:46:11</v>
          </cell>
          <cell r="J2628" t="str">
            <v>ROSSETI_KBR</v>
          </cell>
          <cell r="K2628" t="str">
            <v>Долг за э/э 1461.02 руб. Отключение с 2025-02-12.</v>
          </cell>
          <cell r="L2628" t="str">
            <v>доставлено</v>
          </cell>
        </row>
        <row r="2629">
          <cell r="C2629" t="str">
            <v>79287200938</v>
          </cell>
          <cell r="E2629" t="str">
            <v>2025-02-10 17808.7</v>
          </cell>
          <cell r="F2629" t="str">
            <v>2025-01-15</v>
          </cell>
          <cell r="G2629" t="str">
            <v>10:46:10</v>
          </cell>
          <cell r="H2629" t="str">
            <v>2025-01-15</v>
          </cell>
          <cell r="I2629" t="str">
            <v>10:46:11</v>
          </cell>
          <cell r="J2629" t="str">
            <v>ROSSETI_KBR</v>
          </cell>
          <cell r="K2629" t="str">
            <v>Долг за э/э 17808.7 руб. Отключение с 2025-02-10.</v>
          </cell>
          <cell r="L2629" t="str">
            <v>доставлено</v>
          </cell>
        </row>
        <row r="2630">
          <cell r="C2630" t="str">
            <v>79280833684</v>
          </cell>
          <cell r="E2630" t="str">
            <v>2025-02-13 2013.98</v>
          </cell>
          <cell r="F2630" t="str">
            <v>2025-01-15</v>
          </cell>
          <cell r="G2630" t="str">
            <v>10:46:10</v>
          </cell>
          <cell r="H2630" t="str">
            <v>2025-01-15</v>
          </cell>
          <cell r="I2630" t="str">
            <v>10:46:11</v>
          </cell>
          <cell r="J2630" t="str">
            <v>ROSSETI_KBR</v>
          </cell>
          <cell r="K2630" t="str">
            <v>Долг за э/э 2013.98 руб. Отключение с 2025-02-13.</v>
          </cell>
          <cell r="L2630" t="str">
            <v>доставлено</v>
          </cell>
        </row>
        <row r="2631">
          <cell r="C2631" t="str">
            <v>79280833046</v>
          </cell>
          <cell r="E2631" t="str">
            <v>2025-02-12 1339.07</v>
          </cell>
          <cell r="F2631" t="str">
            <v>2025-01-15</v>
          </cell>
          <cell r="G2631" t="str">
            <v>10:46:10</v>
          </cell>
          <cell r="H2631" t="str">
            <v>2025-01-15</v>
          </cell>
          <cell r="I2631" t="str">
            <v>10:46:11</v>
          </cell>
          <cell r="J2631" t="str">
            <v>ROSSETI_KBR</v>
          </cell>
          <cell r="K2631" t="str">
            <v>Долг за э/э 1339.07 руб. Отключение с 2025-02-12.</v>
          </cell>
          <cell r="L2631" t="str">
            <v>доставлено</v>
          </cell>
        </row>
        <row r="2632">
          <cell r="C2632" t="str">
            <v>79287085053</v>
          </cell>
          <cell r="E2632" t="str">
            <v>2025-02-12 2584.76</v>
          </cell>
          <cell r="F2632" t="str">
            <v>2025-01-15</v>
          </cell>
          <cell r="G2632" t="str">
            <v>10:46:10</v>
          </cell>
          <cell r="H2632" t="str">
            <v>2025-01-15</v>
          </cell>
          <cell r="I2632" t="str">
            <v>10:46:11</v>
          </cell>
          <cell r="J2632" t="str">
            <v>ROSSETI_KBR</v>
          </cell>
          <cell r="K2632" t="str">
            <v>Долг за э/э 2584.76 руб. Отключение с 2025-02-12.</v>
          </cell>
          <cell r="L2632" t="str">
            <v>доставлено</v>
          </cell>
        </row>
        <row r="2633">
          <cell r="C2633" t="str">
            <v>79280831704</v>
          </cell>
          <cell r="E2633" t="str">
            <v>2025-02-10 3139.55</v>
          </cell>
          <cell r="F2633" t="str">
            <v>2025-01-15</v>
          </cell>
          <cell r="G2633" t="str">
            <v>10:46:10</v>
          </cell>
          <cell r="H2633" t="str">
            <v>2025-01-15</v>
          </cell>
          <cell r="I2633" t="str">
            <v>10:46:11</v>
          </cell>
          <cell r="J2633" t="str">
            <v>ROSSETI_KBR</v>
          </cell>
          <cell r="K2633" t="str">
            <v>Долг за э/э 3139.55 руб. Отключение с 2025-02-10.</v>
          </cell>
          <cell r="L2633" t="str">
            <v>доставлено</v>
          </cell>
        </row>
        <row r="2634">
          <cell r="C2634" t="str">
            <v>79280827676</v>
          </cell>
          <cell r="E2634" t="str">
            <v>2025-02-13 4552.6</v>
          </cell>
          <cell r="F2634" t="str">
            <v>2025-01-15</v>
          </cell>
          <cell r="G2634" t="str">
            <v>10:46:10</v>
          </cell>
          <cell r="H2634" t="str">
            <v>2025-01-15</v>
          </cell>
          <cell r="I2634" t="str">
            <v>10:46:11</v>
          </cell>
          <cell r="J2634" t="str">
            <v>ROSSETI_KBR</v>
          </cell>
          <cell r="K2634" t="str">
            <v>Долг за э/э 4552.6 руб. Отключение с 2025-02-13.</v>
          </cell>
          <cell r="L2634" t="str">
            <v>доставлено</v>
          </cell>
        </row>
        <row r="2635">
          <cell r="C2635" t="str">
            <v>79280844414</v>
          </cell>
          <cell r="E2635" t="str">
            <v>2025-02-12 1781.23</v>
          </cell>
          <cell r="F2635" t="str">
            <v>2025-01-15</v>
          </cell>
          <cell r="G2635" t="str">
            <v>10:46:10</v>
          </cell>
          <cell r="H2635" t="str">
            <v>2025-01-15</v>
          </cell>
          <cell r="I2635" t="str">
            <v>10:46:11</v>
          </cell>
          <cell r="J2635" t="str">
            <v>ROSSETI_KBR</v>
          </cell>
          <cell r="K2635" t="str">
            <v>Долг за э/э 1781.23 руб. Отключение с 2025-02-12.</v>
          </cell>
          <cell r="L2635" t="str">
            <v>доставлено</v>
          </cell>
        </row>
        <row r="2636">
          <cell r="C2636" t="str">
            <v>79280831506</v>
          </cell>
          <cell r="E2636" t="str">
            <v>2025-02-13 2276.15</v>
          </cell>
          <cell r="F2636" t="str">
            <v>2025-01-15</v>
          </cell>
          <cell r="G2636" t="str">
            <v>10:46:10</v>
          </cell>
          <cell r="H2636" t="str">
            <v>2025-01-15</v>
          </cell>
          <cell r="I2636" t="str">
            <v>10:46:11</v>
          </cell>
          <cell r="J2636" t="str">
            <v>ROSSETI_KBR</v>
          </cell>
          <cell r="K2636" t="str">
            <v>Долг за э/э 2276.15 руб. Отключение с 2025-02-13.</v>
          </cell>
          <cell r="L2636" t="str">
            <v>доставлено</v>
          </cell>
        </row>
        <row r="2637">
          <cell r="C2637" t="str">
            <v>79280844359</v>
          </cell>
          <cell r="E2637" t="str">
            <v>2025-02-12 1694.35</v>
          </cell>
          <cell r="F2637" t="str">
            <v>2025-01-15</v>
          </cell>
          <cell r="G2637" t="str">
            <v>10:46:10</v>
          </cell>
          <cell r="H2637" t="str">
            <v>2025-01-15</v>
          </cell>
          <cell r="I2637" t="str">
            <v>10:46:11</v>
          </cell>
          <cell r="J2637" t="str">
            <v>ROSSETI_KBR</v>
          </cell>
          <cell r="K2637" t="str">
            <v>Долг за э/э 1694.35 руб. Отключение с 2025-02-12.</v>
          </cell>
          <cell r="L2637" t="str">
            <v>доставлено</v>
          </cell>
        </row>
        <row r="2638">
          <cell r="C2638" t="str">
            <v>79280828983</v>
          </cell>
          <cell r="E2638" t="str">
            <v>2025-02-13 4253.8</v>
          </cell>
          <cell r="F2638" t="str">
            <v>2025-01-15</v>
          </cell>
          <cell r="G2638" t="str">
            <v>10:46:10</v>
          </cell>
          <cell r="H2638" t="str">
            <v>2025-01-15</v>
          </cell>
          <cell r="I2638" t="str">
            <v>10:46:11</v>
          </cell>
          <cell r="J2638" t="str">
            <v>ROSSETI_KBR</v>
          </cell>
          <cell r="K2638" t="str">
            <v>Долг за э/э 4253.8 руб. Отключение с 2025-02-13.</v>
          </cell>
          <cell r="L2638" t="str">
            <v>доставлено</v>
          </cell>
        </row>
        <row r="2639">
          <cell r="C2639" t="str">
            <v>79287084683</v>
          </cell>
          <cell r="E2639" t="str">
            <v>2025-02-10 2880.78</v>
          </cell>
          <cell r="F2639" t="str">
            <v>2025-01-15</v>
          </cell>
          <cell r="G2639" t="str">
            <v>10:46:10</v>
          </cell>
          <cell r="H2639" t="str">
            <v>2025-01-15</v>
          </cell>
          <cell r="I2639" t="str">
            <v>10:46:11</v>
          </cell>
          <cell r="J2639" t="str">
            <v>ROSSETI_KBR</v>
          </cell>
          <cell r="K2639" t="str">
            <v>Долг за э/э 2880.78 руб. Отключение с 2025-02-10.</v>
          </cell>
          <cell r="L2639" t="str">
            <v>доставлено</v>
          </cell>
        </row>
        <row r="2640">
          <cell r="C2640" t="str">
            <v>79287084123</v>
          </cell>
          <cell r="E2640" t="str">
            <v>2025-02-10 3356.51</v>
          </cell>
          <cell r="F2640" t="str">
            <v>2025-01-15</v>
          </cell>
          <cell r="G2640" t="str">
            <v>10:46:10</v>
          </cell>
          <cell r="H2640" t="str">
            <v>2025-01-15</v>
          </cell>
          <cell r="I2640" t="str">
            <v>10:46:11</v>
          </cell>
          <cell r="J2640" t="str">
            <v>ROSSETI_KBR</v>
          </cell>
          <cell r="K2640" t="str">
            <v>Долг за э/э 3356.51 руб. Отключение с 2025-02-10.</v>
          </cell>
          <cell r="L2640" t="str">
            <v>доставлено</v>
          </cell>
        </row>
        <row r="2641">
          <cell r="C2641" t="str">
            <v>79280842432</v>
          </cell>
          <cell r="E2641" t="str">
            <v>2025-02-10 3135.15</v>
          </cell>
          <cell r="F2641" t="str">
            <v>2025-01-15</v>
          </cell>
          <cell r="G2641" t="str">
            <v>10:46:10</v>
          </cell>
          <cell r="H2641" t="str">
            <v>2025-01-15</v>
          </cell>
          <cell r="I2641" t="str">
            <v>10:46:11</v>
          </cell>
          <cell r="J2641" t="str">
            <v>ROSSETI_KBR</v>
          </cell>
          <cell r="K2641" t="str">
            <v>Долг за э/э 3135.15 руб. Отключение с 2025-02-10.</v>
          </cell>
          <cell r="L2641" t="str">
            <v>доставлено</v>
          </cell>
        </row>
        <row r="2642">
          <cell r="C2642" t="str">
            <v>79280842394</v>
          </cell>
          <cell r="E2642" t="str">
            <v>2025-02-12 1627.4</v>
          </cell>
          <cell r="F2642" t="str">
            <v>2025-01-15</v>
          </cell>
          <cell r="G2642" t="str">
            <v>10:46:10</v>
          </cell>
          <cell r="H2642" t="str">
            <v>2025-01-15</v>
          </cell>
          <cell r="I2642" t="str">
            <v>10:46:11</v>
          </cell>
          <cell r="J2642" t="str">
            <v>ROSSETI_KBR</v>
          </cell>
          <cell r="K2642" t="str">
            <v>Долг за э/э 1627.4 руб. Отключение с 2025-02-12.</v>
          </cell>
          <cell r="L2642" t="str">
            <v>доставлено</v>
          </cell>
        </row>
        <row r="2643">
          <cell r="C2643" t="str">
            <v>79287203355</v>
          </cell>
          <cell r="E2643" t="str">
            <v>2025-02-13 2034.08</v>
          </cell>
          <cell r="F2643" t="str">
            <v>2025-01-15</v>
          </cell>
          <cell r="G2643" t="str">
            <v>10:46:10</v>
          </cell>
          <cell r="H2643" t="str">
            <v>2025-01-15</v>
          </cell>
          <cell r="I2643" t="str">
            <v>10:46:11</v>
          </cell>
          <cell r="J2643" t="str">
            <v>ROSSETI_KBR</v>
          </cell>
          <cell r="K2643" t="str">
            <v>Долг за э/э 2034.08 руб. Отключение с 2025-02-13.</v>
          </cell>
          <cell r="L2643" t="str">
            <v>доставлено</v>
          </cell>
        </row>
        <row r="2644">
          <cell r="C2644" t="str">
            <v>79280841789</v>
          </cell>
          <cell r="E2644" t="str">
            <v>2025-02-13 1185.5200000000002</v>
          </cell>
          <cell r="F2644" t="str">
            <v>2025-01-15</v>
          </cell>
          <cell r="G2644" t="str">
            <v>10:46:10</v>
          </cell>
          <cell r="H2644" t="str">
            <v>2025-01-15</v>
          </cell>
          <cell r="I2644" t="str">
            <v>10:46:11</v>
          </cell>
          <cell r="J2644" t="str">
            <v>ROSSETI_KBR</v>
          </cell>
          <cell r="K2644" t="str">
            <v>Долг за э/э 1185.5200000000002 руб. Отключение с 2025-02-13.</v>
          </cell>
          <cell r="L2644" t="str">
            <v>доставлено</v>
          </cell>
        </row>
        <row r="2645">
          <cell r="C2645" t="str">
            <v>79280829213</v>
          </cell>
          <cell r="E2645" t="str">
            <v>2025-02-13 2152.73</v>
          </cell>
          <cell r="F2645" t="str">
            <v>2025-01-15</v>
          </cell>
          <cell r="G2645" t="str">
            <v>10:46:10</v>
          </cell>
          <cell r="H2645" t="str">
            <v>2025-01-15</v>
          </cell>
          <cell r="I2645" t="str">
            <v>10:46:11</v>
          </cell>
          <cell r="J2645" t="str">
            <v>ROSSETI_KBR</v>
          </cell>
          <cell r="K2645" t="str">
            <v>Долг за э/э 2152.73 руб. Отключение с 2025-02-13.</v>
          </cell>
          <cell r="L2645" t="str">
            <v>доставлено</v>
          </cell>
        </row>
        <row r="2646">
          <cell r="C2646" t="str">
            <v>79280829772</v>
          </cell>
          <cell r="E2646" t="str">
            <v>2025-02-13 2541.71</v>
          </cell>
          <cell r="F2646" t="str">
            <v>2025-01-15</v>
          </cell>
          <cell r="G2646" t="str">
            <v>10:46:10</v>
          </cell>
          <cell r="H2646" t="str">
            <v>2025-01-15</v>
          </cell>
          <cell r="I2646" t="str">
            <v>10:46:11</v>
          </cell>
          <cell r="J2646" t="str">
            <v>ROSSETI_KBR</v>
          </cell>
          <cell r="K2646" t="str">
            <v>Долг за э/э 2541.71 руб. Отключение с 2025-02-13.</v>
          </cell>
          <cell r="L2646" t="str">
            <v>доставлено</v>
          </cell>
        </row>
        <row r="2647">
          <cell r="C2647" t="str">
            <v>79280841424</v>
          </cell>
          <cell r="E2647" t="str">
            <v>2025-02-12 1364.75</v>
          </cell>
          <cell r="F2647" t="str">
            <v>2025-01-15</v>
          </cell>
          <cell r="G2647" t="str">
            <v>10:46:10</v>
          </cell>
          <cell r="H2647" t="str">
            <v>2025-01-15</v>
          </cell>
          <cell r="I2647" t="str">
            <v>10:46:11</v>
          </cell>
          <cell r="J2647" t="str">
            <v>ROSSETI_KBR</v>
          </cell>
          <cell r="K2647" t="str">
            <v>Долг за э/э 1364.75 руб. Отключение с 2025-02-12.</v>
          </cell>
          <cell r="L2647" t="str">
            <v>доставлено</v>
          </cell>
        </row>
        <row r="2648">
          <cell r="C2648" t="str">
            <v>79280840921</v>
          </cell>
          <cell r="E2648" t="str">
            <v>2025-02-12 3426.49</v>
          </cell>
          <cell r="F2648" t="str">
            <v>2025-01-15</v>
          </cell>
          <cell r="G2648" t="str">
            <v>10:46:10</v>
          </cell>
          <cell r="H2648" t="str">
            <v>2025-01-15</v>
          </cell>
          <cell r="I2648" t="str">
            <v>10:46:11</v>
          </cell>
          <cell r="J2648" t="str">
            <v>ROSSETI_KBR</v>
          </cell>
          <cell r="K2648" t="str">
            <v>Долг за э/э 3426.49 руб. Отключение с 2025-02-12.</v>
          </cell>
          <cell r="L2648" t="str">
            <v>доставлено</v>
          </cell>
        </row>
        <row r="2649">
          <cell r="C2649" t="str">
            <v>79287083938</v>
          </cell>
          <cell r="E2649" t="str">
            <v>2025-02-12 2316.32</v>
          </cell>
          <cell r="F2649" t="str">
            <v>2025-01-15</v>
          </cell>
          <cell r="G2649" t="str">
            <v>10:46:10</v>
          </cell>
          <cell r="H2649" t="str">
            <v>2025-01-15</v>
          </cell>
          <cell r="I2649" t="str">
            <v>10:46:11</v>
          </cell>
          <cell r="J2649" t="str">
            <v>ROSSETI_KBR</v>
          </cell>
          <cell r="K2649" t="str">
            <v>Долг за э/э 2316.32 руб. Отключение с 2025-02-12.</v>
          </cell>
          <cell r="L2649" t="str">
            <v>доставлено</v>
          </cell>
        </row>
        <row r="2650">
          <cell r="C2650" t="str">
            <v>79287083510</v>
          </cell>
          <cell r="E2650" t="str">
            <v>2025-02-12 3198.39</v>
          </cell>
          <cell r="F2650" t="str">
            <v>2025-01-15</v>
          </cell>
          <cell r="G2650" t="str">
            <v>10:46:10</v>
          </cell>
          <cell r="H2650" t="str">
            <v>2025-01-15</v>
          </cell>
          <cell r="I2650" t="str">
            <v>10:46:11</v>
          </cell>
          <cell r="J2650" t="str">
            <v>ROSSETI_KBR</v>
          </cell>
          <cell r="K2650" t="str">
            <v>Долг за э/э 3198.39 руб. Отключение с 2025-02-12.</v>
          </cell>
          <cell r="L2650" t="str">
            <v>доставлено</v>
          </cell>
        </row>
        <row r="2651">
          <cell r="C2651" t="str">
            <v>79287083382</v>
          </cell>
          <cell r="E2651" t="str">
            <v>2025-02-12 1444.42</v>
          </cell>
          <cell r="F2651" t="str">
            <v>2025-01-15</v>
          </cell>
          <cell r="G2651" t="str">
            <v>10:46:10</v>
          </cell>
          <cell r="H2651" t="str">
            <v>2025-01-15</v>
          </cell>
          <cell r="I2651" t="str">
            <v>10:46:11</v>
          </cell>
          <cell r="J2651" t="str">
            <v>ROSSETI_KBR</v>
          </cell>
          <cell r="K2651" t="str">
            <v>Долг за э/э 1444.42 руб. Отключение с 2025-02-12.</v>
          </cell>
          <cell r="L2651" t="str">
            <v>доставлено</v>
          </cell>
        </row>
        <row r="2652">
          <cell r="C2652" t="str">
            <v>79280839959</v>
          </cell>
          <cell r="E2652" t="str">
            <v>2025-02-10 1896.02</v>
          </cell>
          <cell r="F2652" t="str">
            <v>2025-01-15</v>
          </cell>
          <cell r="G2652" t="str">
            <v>10:46:10</v>
          </cell>
          <cell r="H2652" t="str">
            <v>2025-01-15</v>
          </cell>
          <cell r="I2652" t="str">
            <v>10:46:11</v>
          </cell>
          <cell r="J2652" t="str">
            <v>ROSSETI_KBR</v>
          </cell>
          <cell r="K2652" t="str">
            <v>Долг за э/э 1896.02 руб. Отключение с 2025-02-10.</v>
          </cell>
          <cell r="L2652" t="str">
            <v>доставлено</v>
          </cell>
        </row>
        <row r="2653">
          <cell r="C2653" t="str">
            <v>79287214249</v>
          </cell>
          <cell r="E2653" t="str">
            <v>2025-02-13 1465.66</v>
          </cell>
          <cell r="F2653" t="str">
            <v>2025-01-15</v>
          </cell>
          <cell r="G2653" t="str">
            <v>10:46:10</v>
          </cell>
          <cell r="H2653" t="str">
            <v>2025-01-15</v>
          </cell>
          <cell r="I2653" t="str">
            <v>10:46:11</v>
          </cell>
          <cell r="J2653" t="str">
            <v>ROSSETI_KBR</v>
          </cell>
          <cell r="K2653" t="str">
            <v>Долг за э/э 1465.66 руб. Отключение с 2025-02-13.</v>
          </cell>
          <cell r="L2653" t="str">
            <v>доставлено</v>
          </cell>
        </row>
        <row r="2654">
          <cell r="C2654" t="str">
            <v>79280835980</v>
          </cell>
          <cell r="E2654" t="str">
            <v>2025-02-13 1367.86</v>
          </cell>
          <cell r="F2654" t="str">
            <v>2025-01-15</v>
          </cell>
          <cell r="G2654" t="str">
            <v>10:46:10</v>
          </cell>
          <cell r="H2654" t="str">
            <v>2025-01-15</v>
          </cell>
          <cell r="I2654" t="str">
            <v>10:46:11</v>
          </cell>
          <cell r="J2654" t="str">
            <v>ROSSETI_KBR</v>
          </cell>
          <cell r="K2654" t="str">
            <v>Долг за э/э 1367.86 руб. Отключение с 2025-02-13.</v>
          </cell>
          <cell r="L2654" t="str">
            <v>доставлено</v>
          </cell>
        </row>
        <row r="2655">
          <cell r="C2655" t="str">
            <v>79280839377</v>
          </cell>
          <cell r="E2655" t="str">
            <v>2025-02-13 2427.86</v>
          </cell>
          <cell r="F2655" t="str">
            <v>2025-01-15</v>
          </cell>
          <cell r="G2655" t="str">
            <v>10:46:10</v>
          </cell>
          <cell r="H2655" t="str">
            <v>2025-01-15</v>
          </cell>
          <cell r="I2655" t="str">
            <v>10:46:11</v>
          </cell>
          <cell r="J2655" t="str">
            <v>ROSSETI_KBR</v>
          </cell>
          <cell r="K2655" t="str">
            <v>Долг за э/э 2427.86 руб. Отключение с 2025-02-13.</v>
          </cell>
          <cell r="L2655" t="str">
            <v>доставлено</v>
          </cell>
        </row>
        <row r="2656">
          <cell r="C2656" t="str">
            <v>79280839151</v>
          </cell>
          <cell r="E2656" t="str">
            <v>2025-02-12 1849.01</v>
          </cell>
          <cell r="F2656" t="str">
            <v>2025-01-15</v>
          </cell>
          <cell r="G2656" t="str">
            <v>10:46:10</v>
          </cell>
          <cell r="H2656" t="str">
            <v>2025-01-15</v>
          </cell>
          <cell r="I2656" t="str">
            <v>10:46:11</v>
          </cell>
          <cell r="J2656" t="str">
            <v>ROSSETI_KBR</v>
          </cell>
          <cell r="K2656" t="str">
            <v>Долг за э/э 1849.01 руб. Отключение с 2025-02-12.</v>
          </cell>
          <cell r="L2656" t="str">
            <v>доставлено</v>
          </cell>
        </row>
        <row r="2657">
          <cell r="C2657" t="str">
            <v>79280830250</v>
          </cell>
          <cell r="E2657" t="str">
            <v>2025-02-10 2317.61</v>
          </cell>
          <cell r="F2657" t="str">
            <v>2025-01-15</v>
          </cell>
          <cell r="G2657" t="str">
            <v>10:46:10</v>
          </cell>
          <cell r="H2657" t="str">
            <v>2025-01-15</v>
          </cell>
          <cell r="I2657" t="str">
            <v>10:46:11</v>
          </cell>
          <cell r="J2657" t="str">
            <v>ROSSETI_KBR</v>
          </cell>
          <cell r="K2657" t="str">
            <v>Долг за э/э 2317.61 руб. Отключение с 2025-02-10.</v>
          </cell>
          <cell r="L2657" t="str">
            <v>доставлено</v>
          </cell>
        </row>
        <row r="2658">
          <cell r="C2658" t="str">
            <v>79280838662</v>
          </cell>
          <cell r="E2658" t="str">
            <v>2025-02-13 2650.22</v>
          </cell>
          <cell r="F2658" t="str">
            <v>2025-01-15</v>
          </cell>
          <cell r="G2658" t="str">
            <v>10:46:10</v>
          </cell>
          <cell r="H2658" t="str">
            <v>2025-01-15</v>
          </cell>
          <cell r="I2658" t="str">
            <v>10:46:11</v>
          </cell>
          <cell r="J2658" t="str">
            <v>ROSSETI_KBR</v>
          </cell>
          <cell r="K2658" t="str">
            <v>Долг за э/э 2650.22 руб. Отключение с 2025-02-13.</v>
          </cell>
          <cell r="L2658" t="str">
            <v>доставлено</v>
          </cell>
        </row>
        <row r="2659">
          <cell r="C2659" t="str">
            <v>79280830893</v>
          </cell>
          <cell r="E2659" t="str">
            <v>2025-02-13 3284.2</v>
          </cell>
          <cell r="F2659" t="str">
            <v>2025-01-15</v>
          </cell>
          <cell r="G2659" t="str">
            <v>10:46:10</v>
          </cell>
          <cell r="H2659" t="str">
            <v>2025-01-15</v>
          </cell>
          <cell r="I2659" t="str">
            <v>10:46:11</v>
          </cell>
          <cell r="J2659" t="str">
            <v>ROSSETI_KBR</v>
          </cell>
          <cell r="K2659" t="str">
            <v>Долг за э/э 3284.2 руб. Отключение с 2025-02-13.</v>
          </cell>
          <cell r="L2659" t="str">
            <v>доставлено</v>
          </cell>
        </row>
        <row r="2660">
          <cell r="C2660" t="str">
            <v>79287082699</v>
          </cell>
          <cell r="E2660" t="str">
            <v>2025-02-10 1765.31</v>
          </cell>
          <cell r="F2660" t="str">
            <v>2025-01-15</v>
          </cell>
          <cell r="G2660" t="str">
            <v>10:46:10</v>
          </cell>
          <cell r="H2660" t="str">
            <v>2025-01-15</v>
          </cell>
          <cell r="I2660" t="str">
            <v>10:46:11</v>
          </cell>
          <cell r="J2660" t="str">
            <v>ROSSETI_KBR</v>
          </cell>
          <cell r="K2660" t="str">
            <v>Долг за э/э 1765.31 руб. Отключение с 2025-02-10.</v>
          </cell>
          <cell r="L2660" t="str">
            <v>доставлено</v>
          </cell>
        </row>
        <row r="2661">
          <cell r="C2661" t="str">
            <v>79280837995</v>
          </cell>
          <cell r="E2661" t="str">
            <v>2025-02-10 1368.25</v>
          </cell>
          <cell r="F2661" t="str">
            <v>2025-01-15</v>
          </cell>
          <cell r="G2661" t="str">
            <v>10:46:10</v>
          </cell>
          <cell r="H2661" t="str">
            <v>2025-01-15</v>
          </cell>
          <cell r="I2661" t="str">
            <v>10:46:11</v>
          </cell>
          <cell r="J2661" t="str">
            <v>ROSSETI_KBR</v>
          </cell>
          <cell r="K2661" t="str">
            <v>Долг за э/э 1368.25 руб. Отключение с 2025-02-10.</v>
          </cell>
          <cell r="L2661" t="str">
            <v>доставлено</v>
          </cell>
        </row>
        <row r="2662">
          <cell r="C2662" t="str">
            <v>79280836004</v>
          </cell>
          <cell r="E2662" t="str">
            <v>2025-02-14 3118.34</v>
          </cell>
          <cell r="F2662" t="str">
            <v>2025-01-15</v>
          </cell>
          <cell r="G2662" t="str">
            <v>10:46:10</v>
          </cell>
          <cell r="H2662" t="str">
            <v>2025-01-15</v>
          </cell>
          <cell r="I2662" t="str">
            <v>10:46:11</v>
          </cell>
          <cell r="J2662" t="str">
            <v>ROSSETI_KBR</v>
          </cell>
          <cell r="K2662" t="str">
            <v>Долг за э/э 3118.34 руб. Отключение с 2025-02-14.</v>
          </cell>
          <cell r="L2662" t="str">
            <v>доставлено</v>
          </cell>
        </row>
        <row r="2663">
          <cell r="C2663" t="str">
            <v>79280831142</v>
          </cell>
          <cell r="E2663" t="str">
            <v>2025-02-10 674.84</v>
          </cell>
          <cell r="F2663" t="str">
            <v>2025-01-15</v>
          </cell>
          <cell r="G2663" t="str">
            <v>10:46:10</v>
          </cell>
          <cell r="H2663" t="str">
            <v>2025-01-15</v>
          </cell>
          <cell r="I2663" t="str">
            <v>10:46:11</v>
          </cell>
          <cell r="J2663" t="str">
            <v>ROSSETI_KBR</v>
          </cell>
          <cell r="K2663" t="str">
            <v>Долг за э/э 674.84 руб. Отключение с 2025-02-10.</v>
          </cell>
          <cell r="L2663" t="str">
            <v>доставлено</v>
          </cell>
        </row>
        <row r="2664">
          <cell r="C2664" t="str">
            <v>79280837458</v>
          </cell>
          <cell r="E2664" t="str">
            <v>2025-02-10 2687.49</v>
          </cell>
          <cell r="F2664" t="str">
            <v>2025-01-15</v>
          </cell>
          <cell r="G2664" t="str">
            <v>10:46:10</v>
          </cell>
          <cell r="H2664" t="str">
            <v>2025-01-15</v>
          </cell>
          <cell r="I2664" t="str">
            <v>10:46:11</v>
          </cell>
          <cell r="J2664" t="str">
            <v>ROSSETI_KBR</v>
          </cell>
          <cell r="K2664" t="str">
            <v>Долг за э/э 2687.49 руб. Отключение с 2025-02-10.</v>
          </cell>
          <cell r="L2664" t="str">
            <v>доставлено</v>
          </cell>
        </row>
        <row r="2665">
          <cell r="C2665" t="str">
            <v>79287195476</v>
          </cell>
          <cell r="E2665" t="str">
            <v>2025-02-13 2634.64</v>
          </cell>
          <cell r="F2665" t="str">
            <v>2025-01-15</v>
          </cell>
          <cell r="G2665" t="str">
            <v>10:46:10</v>
          </cell>
          <cell r="H2665" t="str">
            <v>2025-01-15</v>
          </cell>
          <cell r="I2665" t="str">
            <v>10:46:11</v>
          </cell>
          <cell r="J2665" t="str">
            <v>ROSSETI_KBR</v>
          </cell>
          <cell r="K2665" t="str">
            <v>Долг за э/э 2634.64 руб. Отключение с 2025-02-13.</v>
          </cell>
          <cell r="L2665" t="str">
            <v>доставлено</v>
          </cell>
        </row>
        <row r="2666">
          <cell r="C2666" t="str">
            <v>79280837954</v>
          </cell>
          <cell r="E2666" t="str">
            <v>2025-02-10 6704.37</v>
          </cell>
          <cell r="F2666" t="str">
            <v>2025-01-15</v>
          </cell>
          <cell r="G2666" t="str">
            <v>10:46:10</v>
          </cell>
          <cell r="H2666" t="str">
            <v>2025-01-15</v>
          </cell>
          <cell r="I2666" t="str">
            <v>10:46:12</v>
          </cell>
          <cell r="J2666" t="str">
            <v>ROSSETI_KBR</v>
          </cell>
          <cell r="K2666" t="str">
            <v>Долг за э/э 6704.37 руб. Отключение с 2025-02-10.</v>
          </cell>
          <cell r="L2666" t="str">
            <v>доставлено</v>
          </cell>
        </row>
        <row r="2667">
          <cell r="C2667" t="str">
            <v>79287082876</v>
          </cell>
          <cell r="E2667" t="str">
            <v>2025-02-14 1999.94</v>
          </cell>
          <cell r="F2667" t="str">
            <v>2025-01-15</v>
          </cell>
          <cell r="G2667" t="str">
            <v>10:46:10</v>
          </cell>
          <cell r="H2667" t="str">
            <v>2025-01-15</v>
          </cell>
          <cell r="I2667" t="str">
            <v>10:46:12</v>
          </cell>
          <cell r="J2667" t="str">
            <v>ROSSETI_KBR</v>
          </cell>
          <cell r="K2667" t="str">
            <v>Долг за э/э 1999.94 руб. Отключение с 2025-02-14.</v>
          </cell>
          <cell r="L2667" t="str">
            <v>доставлено</v>
          </cell>
        </row>
        <row r="2668">
          <cell r="C2668" t="str">
            <v>79280828377</v>
          </cell>
          <cell r="E2668" t="str">
            <v>2025-02-13 2683.78</v>
          </cell>
          <cell r="F2668" t="str">
            <v>2025-01-15</v>
          </cell>
          <cell r="G2668" t="str">
            <v>10:46:10</v>
          </cell>
          <cell r="H2668" t="str">
            <v>2025-01-15</v>
          </cell>
          <cell r="I2668" t="str">
            <v>10:46:12</v>
          </cell>
          <cell r="J2668" t="str">
            <v>ROSSETI_KBR</v>
          </cell>
          <cell r="K2668" t="str">
            <v>Долг за э/э 2683.78 руб. Отключение с 2025-02-13.</v>
          </cell>
          <cell r="L2668" t="str">
            <v>доставлено</v>
          </cell>
        </row>
        <row r="2669">
          <cell r="C2669" t="str">
            <v>79280844821</v>
          </cell>
          <cell r="E2669" t="str">
            <v>2025-02-13 469.44</v>
          </cell>
          <cell r="F2669" t="str">
            <v>2025-01-15</v>
          </cell>
          <cell r="G2669" t="str">
            <v>10:46:10</v>
          </cell>
          <cell r="H2669" t="str">
            <v>2025-01-15</v>
          </cell>
          <cell r="I2669" t="str">
            <v>10:46:12</v>
          </cell>
          <cell r="J2669" t="str">
            <v>ROSSETI_KBR</v>
          </cell>
          <cell r="K2669" t="str">
            <v>Долг за э/э 469.44 руб. Отключение с 2025-02-13.</v>
          </cell>
          <cell r="L2669" t="str">
            <v>доставлено</v>
          </cell>
        </row>
        <row r="2670">
          <cell r="C2670" t="str">
            <v>79287086989</v>
          </cell>
          <cell r="E2670" t="str">
            <v>2025-02-10 1839.37</v>
          </cell>
          <cell r="F2670" t="str">
            <v>2025-01-15</v>
          </cell>
          <cell r="G2670" t="str">
            <v>10:46:10</v>
          </cell>
          <cell r="H2670" t="str">
            <v>2025-01-15</v>
          </cell>
          <cell r="I2670" t="str">
            <v>10:46:12</v>
          </cell>
          <cell r="J2670" t="str">
            <v>ROSSETI_KBR</v>
          </cell>
          <cell r="K2670" t="str">
            <v>Долг за э/э 1839.37 руб. Отключение с 2025-02-10.</v>
          </cell>
          <cell r="L2670" t="str">
            <v>доставлено</v>
          </cell>
        </row>
        <row r="2671">
          <cell r="C2671" t="str">
            <v>79280847300</v>
          </cell>
          <cell r="E2671" t="str">
            <v>2025-02-13 1562.65</v>
          </cell>
          <cell r="F2671" t="str">
            <v>2025-01-15</v>
          </cell>
          <cell r="G2671" t="str">
            <v>10:46:10</v>
          </cell>
          <cell r="H2671" t="str">
            <v>2025-01-15</v>
          </cell>
          <cell r="I2671" t="str">
            <v>10:46:12</v>
          </cell>
          <cell r="J2671" t="str">
            <v>ROSSETI_KBR</v>
          </cell>
          <cell r="K2671" t="str">
            <v>Долг за э/э 1562.65 руб. Отключение с 2025-02-13.</v>
          </cell>
          <cell r="L2671" t="str">
            <v>доставлено</v>
          </cell>
        </row>
        <row r="2672">
          <cell r="C2672" t="str">
            <v>79280847982</v>
          </cell>
          <cell r="E2672" t="str">
            <v>2025-02-12 3365.61</v>
          </cell>
          <cell r="F2672" t="str">
            <v>2025-01-15</v>
          </cell>
          <cell r="G2672" t="str">
            <v>10:46:10</v>
          </cell>
          <cell r="H2672" t="str">
            <v>2025-01-15</v>
          </cell>
          <cell r="I2672" t="str">
            <v>10:46:12</v>
          </cell>
          <cell r="J2672" t="str">
            <v>ROSSETI_KBR</v>
          </cell>
          <cell r="K2672" t="str">
            <v>Долг за э/э 3365.61 руб. Отключение с 2025-02-12.</v>
          </cell>
          <cell r="L2672" t="str">
            <v>доставлено</v>
          </cell>
        </row>
        <row r="2673">
          <cell r="C2673" t="str">
            <v>79387009907</v>
          </cell>
          <cell r="E2673" t="str">
            <v>2025-02-12 2466.28</v>
          </cell>
          <cell r="F2673" t="str">
            <v>2025-01-15</v>
          </cell>
          <cell r="G2673" t="str">
            <v>10:46:10</v>
          </cell>
          <cell r="H2673" t="str">
            <v>2025-01-15</v>
          </cell>
          <cell r="I2673" t="str">
            <v>10:46:12</v>
          </cell>
          <cell r="J2673" t="str">
            <v>ROSSETI_KBR</v>
          </cell>
          <cell r="K2673" t="str">
            <v>Долг за э/э 2466.28 руб. Отключение с 2025-02-12.</v>
          </cell>
          <cell r="L2673" t="str">
            <v>доставлено</v>
          </cell>
        </row>
        <row r="2674">
          <cell r="C2674" t="str">
            <v>79287206499</v>
          </cell>
          <cell r="E2674" t="str">
            <v>2025-02-14 4695.39</v>
          </cell>
          <cell r="F2674" t="str">
            <v>2025-01-15</v>
          </cell>
          <cell r="G2674" t="str">
            <v>10:46:10</v>
          </cell>
          <cell r="H2674" t="str">
            <v>2025-01-15</v>
          </cell>
          <cell r="I2674" t="str">
            <v>10:46:12</v>
          </cell>
          <cell r="J2674" t="str">
            <v>ROSSETI_KBR</v>
          </cell>
          <cell r="K2674" t="str">
            <v>Долг за э/э 4695.39 руб. Отключение с 2025-02-14.</v>
          </cell>
          <cell r="L2674" t="str">
            <v>доставлено</v>
          </cell>
        </row>
        <row r="2675">
          <cell r="C2675" t="str">
            <v>79280826370</v>
          </cell>
          <cell r="E2675" t="str">
            <v>2025-02-13 2163.4</v>
          </cell>
          <cell r="F2675" t="str">
            <v>2025-01-15</v>
          </cell>
          <cell r="G2675" t="str">
            <v>10:46:10</v>
          </cell>
          <cell r="H2675" t="str">
            <v>2025-01-15</v>
          </cell>
          <cell r="I2675" t="str">
            <v>10:46:12</v>
          </cell>
          <cell r="J2675" t="str">
            <v>ROSSETI_KBR</v>
          </cell>
          <cell r="K2675" t="str">
            <v>Долг за э/э 2163.4 руб. Отключение с 2025-02-13.</v>
          </cell>
          <cell r="L2675" t="str">
            <v>доставлено</v>
          </cell>
        </row>
        <row r="2676">
          <cell r="C2676" t="str">
            <v>79387006767</v>
          </cell>
          <cell r="E2676" t="str">
            <v>2025-02-12 2082.88</v>
          </cell>
          <cell r="F2676" t="str">
            <v>2025-01-15</v>
          </cell>
          <cell r="G2676" t="str">
            <v>10:46:10</v>
          </cell>
          <cell r="H2676" t="str">
            <v>2025-01-15</v>
          </cell>
          <cell r="I2676" t="str">
            <v>10:46:12</v>
          </cell>
          <cell r="J2676" t="str">
            <v>ROSSETI_KBR</v>
          </cell>
          <cell r="K2676" t="str">
            <v>Долг за э/э 2082.88 руб. Отключение с 2025-02-12.</v>
          </cell>
          <cell r="L2676" t="str">
            <v>доставлено</v>
          </cell>
        </row>
        <row r="2677">
          <cell r="C2677" t="str">
            <v>79386943488</v>
          </cell>
          <cell r="E2677" t="str">
            <v>2025-02-12 1908.84</v>
          </cell>
          <cell r="F2677" t="str">
            <v>2025-01-15</v>
          </cell>
          <cell r="G2677" t="str">
            <v>10:46:10</v>
          </cell>
          <cell r="H2677" t="str">
            <v>2025-01-15</v>
          </cell>
          <cell r="I2677" t="str">
            <v>10:46:12</v>
          </cell>
          <cell r="J2677" t="str">
            <v>ROSSETI_KBR</v>
          </cell>
          <cell r="K2677" t="str">
            <v>Долг за э/э 1908.84 руб. Отключение с 2025-02-12.</v>
          </cell>
          <cell r="L2677" t="str">
            <v>доставлено</v>
          </cell>
        </row>
        <row r="2678">
          <cell r="C2678" t="str">
            <v>79380822288</v>
          </cell>
          <cell r="E2678" t="str">
            <v>2025-02-12 2340.89</v>
          </cell>
          <cell r="F2678" t="str">
            <v>2025-01-15</v>
          </cell>
          <cell r="G2678" t="str">
            <v>10:46:10</v>
          </cell>
          <cell r="H2678" t="str">
            <v>2025-01-15</v>
          </cell>
          <cell r="I2678" t="str">
            <v>10:46:12</v>
          </cell>
          <cell r="J2678" t="str">
            <v>ROSSETI_KBR</v>
          </cell>
          <cell r="K2678" t="str">
            <v>Долг за э/э 2340.89 руб. Отключение с 2025-02-12.</v>
          </cell>
          <cell r="L2678" t="str">
            <v>доставлено</v>
          </cell>
        </row>
        <row r="2679">
          <cell r="C2679" t="str">
            <v>79280845559</v>
          </cell>
          <cell r="E2679" t="str">
            <v>2025-02-10 1634.8</v>
          </cell>
          <cell r="F2679" t="str">
            <v>2025-01-15</v>
          </cell>
          <cell r="G2679" t="str">
            <v>10:46:10</v>
          </cell>
          <cell r="H2679" t="str">
            <v>2025-01-15</v>
          </cell>
          <cell r="I2679" t="str">
            <v>10:46:12</v>
          </cell>
          <cell r="J2679" t="str">
            <v>ROSSETI_KBR</v>
          </cell>
          <cell r="K2679" t="str">
            <v>Долг за э/э 1634.8 руб. Отключение с 2025-02-10.</v>
          </cell>
          <cell r="L2679" t="str">
            <v>доставлено</v>
          </cell>
        </row>
        <row r="2680">
          <cell r="C2680" t="str">
            <v>79386937910</v>
          </cell>
          <cell r="E2680" t="str">
            <v>2025-02-13 2287.61</v>
          </cell>
          <cell r="F2680" t="str">
            <v>2025-01-15</v>
          </cell>
          <cell r="G2680" t="str">
            <v>10:46:10</v>
          </cell>
          <cell r="H2680" t="str">
            <v>2025-01-15</v>
          </cell>
          <cell r="I2680" t="str">
            <v>10:46:12</v>
          </cell>
          <cell r="J2680" t="str">
            <v>ROSSETI_KBR</v>
          </cell>
          <cell r="K2680" t="str">
            <v>Долг за э/э 2287.61 руб. Отключение с 2025-02-13.</v>
          </cell>
          <cell r="L2680" t="str">
            <v>доставлено</v>
          </cell>
        </row>
        <row r="2681">
          <cell r="C2681" t="str">
            <v>79280834149</v>
          </cell>
          <cell r="E2681" t="str">
            <v>2025-02-13 6151.02</v>
          </cell>
          <cell r="F2681" t="str">
            <v>2025-01-15</v>
          </cell>
          <cell r="G2681" t="str">
            <v>10:46:10</v>
          </cell>
          <cell r="H2681" t="str">
            <v>2025-01-15</v>
          </cell>
          <cell r="I2681" t="str">
            <v>10:46:13</v>
          </cell>
          <cell r="J2681" t="str">
            <v>ROSSETI_KBR</v>
          </cell>
          <cell r="K2681" t="str">
            <v>Долг за э/э 6151.02 руб. Отключение с 2025-02-13.</v>
          </cell>
          <cell r="L2681" t="str">
            <v>доставлено</v>
          </cell>
        </row>
        <row r="2682">
          <cell r="C2682" t="str">
            <v>79287192111</v>
          </cell>
          <cell r="E2682" t="str">
            <v>2025-02-13 3577.47</v>
          </cell>
          <cell r="F2682" t="str">
            <v>2025-01-15</v>
          </cell>
          <cell r="G2682" t="str">
            <v>10:46:10</v>
          </cell>
          <cell r="H2682" t="str">
            <v>2025-01-15</v>
          </cell>
          <cell r="I2682" t="str">
            <v>10:46:13</v>
          </cell>
          <cell r="J2682" t="str">
            <v>ROSSETI_KBR</v>
          </cell>
          <cell r="K2682" t="str">
            <v>Долг за э/э 3577.47 руб. Отключение с 2025-02-13.</v>
          </cell>
          <cell r="L2682" t="str">
            <v>доставлено</v>
          </cell>
        </row>
        <row r="2683">
          <cell r="C2683" t="str">
            <v>79268958444</v>
          </cell>
          <cell r="E2683" t="str">
            <v>2025-02-10 3145.41</v>
          </cell>
          <cell r="F2683" t="str">
            <v>2025-01-15</v>
          </cell>
          <cell r="G2683" t="str">
            <v>10:46:10</v>
          </cell>
          <cell r="H2683" t="str">
            <v>2025-01-15</v>
          </cell>
          <cell r="I2683" t="str">
            <v>10:46:13</v>
          </cell>
          <cell r="J2683" t="str">
            <v>ROSSETI_KBR</v>
          </cell>
          <cell r="K2683" t="str">
            <v>Долг за э/э 3145.41 руб. Отключение с 2025-02-10.</v>
          </cell>
          <cell r="L2683" t="str">
            <v>не доставлено</v>
          </cell>
        </row>
        <row r="2684">
          <cell r="C2684" t="str">
            <v>79287198008</v>
          </cell>
          <cell r="E2684" t="str">
            <v>2025-02-13 3114.17</v>
          </cell>
          <cell r="F2684" t="str">
            <v>2025-01-15</v>
          </cell>
          <cell r="G2684" t="str">
            <v>10:46:10</v>
          </cell>
          <cell r="H2684" t="str">
            <v>2025-01-15</v>
          </cell>
          <cell r="I2684" t="str">
            <v>10:46:13</v>
          </cell>
          <cell r="J2684" t="str">
            <v>ROSSETI_KBR</v>
          </cell>
          <cell r="K2684" t="str">
            <v>Долг за э/э 3114.17 руб. Отключение с 2025-02-13.</v>
          </cell>
          <cell r="L2684" t="str">
            <v>доставлено</v>
          </cell>
        </row>
        <row r="2685">
          <cell r="C2685" t="str">
            <v>79175851997</v>
          </cell>
          <cell r="E2685" t="str">
            <v>2025-02-13 2325.73</v>
          </cell>
          <cell r="F2685" t="str">
            <v>2025-01-15</v>
          </cell>
          <cell r="G2685" t="str">
            <v>10:46:10</v>
          </cell>
          <cell r="H2685" t="str">
            <v>2025-01-15</v>
          </cell>
          <cell r="I2685" t="str">
            <v>10:46:13</v>
          </cell>
          <cell r="J2685" t="str">
            <v>ROSSETI_KBR</v>
          </cell>
          <cell r="K2685" t="str">
            <v>Долг за э/э 2325.73 руб. Отключение с 2025-02-13.</v>
          </cell>
          <cell r="L2685" t="str">
            <v>доставлено</v>
          </cell>
        </row>
        <row r="2686">
          <cell r="C2686" t="str">
            <v>79280832551</v>
          </cell>
          <cell r="E2686" t="str">
            <v>2025-02-13 2617.95</v>
          </cell>
          <cell r="F2686" t="str">
            <v>2025-01-15</v>
          </cell>
          <cell r="G2686" t="str">
            <v>10:46:10</v>
          </cell>
          <cell r="H2686" t="str">
            <v>2025-01-15</v>
          </cell>
          <cell r="I2686" t="str">
            <v>10:46:13</v>
          </cell>
          <cell r="J2686" t="str">
            <v>ROSSETI_KBR</v>
          </cell>
          <cell r="K2686" t="str">
            <v>Долг за э/э 2617.95 руб. Отключение с 2025-02-13.</v>
          </cell>
          <cell r="L2686" t="str">
            <v>доставлено</v>
          </cell>
        </row>
        <row r="2687">
          <cell r="C2687" t="str">
            <v>79187220119</v>
          </cell>
          <cell r="E2687" t="str">
            <v>2025-02-13 2048.27</v>
          </cell>
          <cell r="F2687" t="str">
            <v>2025-01-15</v>
          </cell>
          <cell r="G2687" t="str">
            <v>10:46:10</v>
          </cell>
          <cell r="H2687" t="str">
            <v>2025-01-15</v>
          </cell>
          <cell r="I2687" t="str">
            <v>10:46:13</v>
          </cell>
          <cell r="J2687" t="str">
            <v>ROSSETI_KBR</v>
          </cell>
          <cell r="K2687" t="str">
            <v>Долг за э/э 2048.27 руб. Отключение с 2025-02-13.</v>
          </cell>
          <cell r="L2687" t="str">
            <v>доставлено</v>
          </cell>
        </row>
        <row r="2688">
          <cell r="C2688" t="str">
            <v>79287212522</v>
          </cell>
          <cell r="E2688" t="str">
            <v>2025-02-10 1299.6</v>
          </cell>
          <cell r="F2688" t="str">
            <v>2025-01-15</v>
          </cell>
          <cell r="G2688" t="str">
            <v>10:46:10</v>
          </cell>
          <cell r="H2688" t="str">
            <v>2025-01-15</v>
          </cell>
          <cell r="I2688" t="str">
            <v>10:46:13</v>
          </cell>
          <cell r="J2688" t="str">
            <v>ROSSETI_KBR</v>
          </cell>
          <cell r="K2688" t="str">
            <v>Долг за э/э 1299.6 руб. Отключение с 2025-02-10.</v>
          </cell>
          <cell r="L2688" t="str">
            <v>доставлено</v>
          </cell>
        </row>
        <row r="2689">
          <cell r="C2689" t="str">
            <v>79386947646</v>
          </cell>
          <cell r="E2689" t="str">
            <v>2025-02-13 2086.58</v>
          </cell>
          <cell r="F2689" t="str">
            <v>2025-01-15</v>
          </cell>
          <cell r="G2689" t="str">
            <v>10:46:10</v>
          </cell>
          <cell r="H2689" t="str">
            <v>2025-01-15</v>
          </cell>
          <cell r="I2689" t="str">
            <v>10:46:13</v>
          </cell>
          <cell r="J2689" t="str">
            <v>ROSSETI_KBR</v>
          </cell>
          <cell r="K2689" t="str">
            <v>Долг за э/э 2086.58 руб. Отключение с 2025-02-13.</v>
          </cell>
          <cell r="L2689" t="str">
            <v>доставлено</v>
          </cell>
        </row>
        <row r="2690">
          <cell r="C2690" t="str">
            <v>79187214825</v>
          </cell>
          <cell r="E2690" t="str">
            <v>2025-02-12 1747.24</v>
          </cell>
          <cell r="F2690" t="str">
            <v>2025-01-15</v>
          </cell>
          <cell r="G2690" t="str">
            <v>10:46:10</v>
          </cell>
          <cell r="H2690" t="str">
            <v>2025-01-15</v>
          </cell>
          <cell r="I2690" t="str">
            <v>10:46:13</v>
          </cell>
          <cell r="J2690" t="str">
            <v>ROSSETI_KBR</v>
          </cell>
          <cell r="K2690" t="str">
            <v>Долг за э/э 1747.24 руб. Отключение с 2025-02-12.</v>
          </cell>
          <cell r="L2690" t="str">
            <v>доставлено</v>
          </cell>
        </row>
        <row r="2691">
          <cell r="C2691" t="str">
            <v>79386943044</v>
          </cell>
          <cell r="E2691" t="str">
            <v>2025-02-13 2239.77</v>
          </cell>
          <cell r="F2691" t="str">
            <v>2025-01-15</v>
          </cell>
          <cell r="G2691" t="str">
            <v>10:46:10</v>
          </cell>
          <cell r="H2691" t="str">
            <v>2025-01-15</v>
          </cell>
          <cell r="I2691" t="str">
            <v>10:46:13</v>
          </cell>
          <cell r="J2691" t="str">
            <v>ROSSETI_KBR</v>
          </cell>
          <cell r="K2691" t="str">
            <v>Долг за э/э 2239.77 руб. Отключение с 2025-02-13.</v>
          </cell>
          <cell r="L2691" t="str">
            <v>доставлено</v>
          </cell>
        </row>
        <row r="2692">
          <cell r="C2692" t="str">
            <v>79280837592</v>
          </cell>
          <cell r="E2692" t="str">
            <v>2025-02-14 1328.39</v>
          </cell>
          <cell r="F2692" t="str">
            <v>2025-01-15</v>
          </cell>
          <cell r="G2692" t="str">
            <v>10:46:10</v>
          </cell>
          <cell r="H2692" t="str">
            <v>2025-01-15</v>
          </cell>
          <cell r="I2692" t="str">
            <v>10:46:13</v>
          </cell>
          <cell r="J2692" t="str">
            <v>ROSSETI_KBR</v>
          </cell>
          <cell r="K2692" t="str">
            <v>Долг за э/э 1328.39 руб. Отключение с 2025-02-14.</v>
          </cell>
          <cell r="L2692" t="str">
            <v>доставлено</v>
          </cell>
        </row>
        <row r="2693">
          <cell r="C2693" t="str">
            <v>79187212132</v>
          </cell>
          <cell r="E2693" t="str">
            <v>2025-02-12 2080.1</v>
          </cell>
          <cell r="F2693" t="str">
            <v>2025-01-15</v>
          </cell>
          <cell r="G2693" t="str">
            <v>10:46:10</v>
          </cell>
          <cell r="H2693" t="str">
            <v>2025-01-15</v>
          </cell>
          <cell r="I2693" t="str">
            <v>10:46:13</v>
          </cell>
          <cell r="J2693" t="str">
            <v>ROSSETI_KBR</v>
          </cell>
          <cell r="K2693" t="str">
            <v>Долг за э/э 2080.1 руб. Отключение с 2025-02-12.</v>
          </cell>
          <cell r="L2693" t="str">
            <v>доставлено</v>
          </cell>
        </row>
        <row r="2694">
          <cell r="C2694" t="str">
            <v>79184560569</v>
          </cell>
          <cell r="E2694" t="str">
            <v>2025-02-14 1324.8</v>
          </cell>
          <cell r="F2694" t="str">
            <v>2025-01-15</v>
          </cell>
          <cell r="G2694" t="str">
            <v>10:46:10</v>
          </cell>
          <cell r="H2694" t="str">
            <v>2025-01-15</v>
          </cell>
          <cell r="I2694" t="str">
            <v>10:46:13</v>
          </cell>
          <cell r="J2694" t="str">
            <v>ROSSETI_KBR</v>
          </cell>
          <cell r="K2694" t="str">
            <v>Долг за э/э 1324.8 руб. Отключение с 2025-02-14.</v>
          </cell>
          <cell r="L2694" t="str">
            <v>доставлено</v>
          </cell>
        </row>
        <row r="2695">
          <cell r="C2695" t="str">
            <v>79187213371</v>
          </cell>
          <cell r="E2695" t="str">
            <v>2025-02-10 2595.6</v>
          </cell>
          <cell r="F2695" t="str">
            <v>2025-01-15</v>
          </cell>
          <cell r="G2695" t="str">
            <v>10:46:10</v>
          </cell>
          <cell r="H2695" t="str">
            <v>2025-01-15</v>
          </cell>
          <cell r="I2695" t="str">
            <v>10:46:13</v>
          </cell>
          <cell r="J2695" t="str">
            <v>ROSSETI_KBR</v>
          </cell>
          <cell r="K2695" t="str">
            <v>Долг за э/э 2595.6 руб. Отключение с 2025-02-10.</v>
          </cell>
          <cell r="L2695" t="str">
            <v>доставлено</v>
          </cell>
        </row>
        <row r="2696">
          <cell r="C2696" t="str">
            <v>79187200433</v>
          </cell>
          <cell r="E2696" t="str">
            <v>2025-02-12 2597.37</v>
          </cell>
          <cell r="F2696" t="str">
            <v>2025-01-15</v>
          </cell>
          <cell r="G2696" t="str">
            <v>10:46:10</v>
          </cell>
          <cell r="H2696" t="str">
            <v>2025-01-15</v>
          </cell>
          <cell r="I2696" t="str">
            <v>10:46:13</v>
          </cell>
          <cell r="J2696" t="str">
            <v>ROSSETI_KBR</v>
          </cell>
          <cell r="K2696" t="str">
            <v>Долг за э/э 2597.37 руб. Отключение с 2025-02-12.</v>
          </cell>
          <cell r="L2696" t="str">
            <v>доставлено</v>
          </cell>
        </row>
        <row r="2697">
          <cell r="C2697" t="str">
            <v>79386911601</v>
          </cell>
          <cell r="E2697" t="str">
            <v>2025-02-10 1400.97</v>
          </cell>
          <cell r="F2697" t="str">
            <v>2025-01-15</v>
          </cell>
          <cell r="G2697" t="str">
            <v>10:46:10</v>
          </cell>
          <cell r="H2697" t="str">
            <v>2025-01-15</v>
          </cell>
          <cell r="I2697" t="str">
            <v>10:46:13</v>
          </cell>
          <cell r="J2697" t="str">
            <v>ROSSETI_KBR</v>
          </cell>
          <cell r="K2697" t="str">
            <v>Долг за э/э 1400.97 руб. Отключение с 2025-02-10.</v>
          </cell>
          <cell r="L2697" t="str">
            <v>доставлено</v>
          </cell>
        </row>
        <row r="2698">
          <cell r="C2698" t="str">
            <v>79187208525</v>
          </cell>
          <cell r="E2698" t="str">
            <v>2025-02-10 1539.85</v>
          </cell>
          <cell r="F2698" t="str">
            <v>2025-01-15</v>
          </cell>
          <cell r="G2698" t="str">
            <v>10:46:10</v>
          </cell>
          <cell r="H2698" t="str">
            <v>2025-01-15</v>
          </cell>
          <cell r="I2698" t="str">
            <v>10:46:13</v>
          </cell>
          <cell r="J2698" t="str">
            <v>ROSSETI_KBR</v>
          </cell>
          <cell r="K2698" t="str">
            <v>Долг за э/э 1539.85 руб. Отключение с 2025-02-10.</v>
          </cell>
          <cell r="L2698" t="str">
            <v>доставлено</v>
          </cell>
        </row>
        <row r="2699">
          <cell r="C2699" t="str">
            <v>79386936109</v>
          </cell>
          <cell r="E2699" t="str">
            <v>2025-02-10 1417.51</v>
          </cell>
          <cell r="F2699" t="str">
            <v>2025-01-15</v>
          </cell>
          <cell r="G2699" t="str">
            <v>10:46:10</v>
          </cell>
          <cell r="H2699" t="str">
            <v>2025-01-15</v>
          </cell>
          <cell r="I2699" t="str">
            <v>10:46:13</v>
          </cell>
          <cell r="J2699" t="str">
            <v>ROSSETI_KBR</v>
          </cell>
          <cell r="K2699" t="str">
            <v>Долг за э/э 1417.51 руб. Отключение с 2025-02-10.</v>
          </cell>
          <cell r="L2699" t="str">
            <v>доставлено</v>
          </cell>
        </row>
        <row r="2700">
          <cell r="C2700" t="str">
            <v>79287090883</v>
          </cell>
          <cell r="E2700" t="str">
            <v>2025-02-10 3547.16</v>
          </cell>
          <cell r="F2700" t="str">
            <v>2025-01-15</v>
          </cell>
          <cell r="G2700" t="str">
            <v>10:46:10</v>
          </cell>
          <cell r="H2700" t="str">
            <v>2025-01-15</v>
          </cell>
          <cell r="I2700" t="str">
            <v>10:46:13</v>
          </cell>
          <cell r="J2700" t="str">
            <v>ROSSETI_KBR</v>
          </cell>
          <cell r="K2700" t="str">
            <v>Долг за э/э 3547.16 руб. Отключение с 2025-02-10.</v>
          </cell>
          <cell r="L2700" t="str">
            <v>доставлено</v>
          </cell>
        </row>
        <row r="2701">
          <cell r="C2701" t="str">
            <v>79287203418</v>
          </cell>
          <cell r="E2701" t="str">
            <v>2025-02-12 1323.55</v>
          </cell>
          <cell r="F2701" t="str">
            <v>2025-01-15</v>
          </cell>
          <cell r="G2701" t="str">
            <v>10:46:10</v>
          </cell>
          <cell r="H2701" t="str">
            <v>2025-01-15</v>
          </cell>
          <cell r="I2701" t="str">
            <v>10:46:13</v>
          </cell>
          <cell r="J2701" t="str">
            <v>ROSSETI_KBR</v>
          </cell>
          <cell r="K2701" t="str">
            <v>Долг за э/э 1323.55 руб. Отключение с 2025-02-12.</v>
          </cell>
          <cell r="L2701" t="str">
            <v>доставлено</v>
          </cell>
        </row>
        <row r="2702">
          <cell r="C2702" t="str">
            <v>79250911010</v>
          </cell>
          <cell r="E2702" t="str">
            <v>2025-02-14 3790.23</v>
          </cell>
          <cell r="F2702" t="str">
            <v>2025-01-15</v>
          </cell>
          <cell r="G2702" t="str">
            <v>10:46:10</v>
          </cell>
          <cell r="H2702" t="str">
            <v>2025-01-15</v>
          </cell>
          <cell r="I2702" t="str">
            <v>10:46:13</v>
          </cell>
          <cell r="J2702" t="str">
            <v>ROSSETI_KBR</v>
          </cell>
          <cell r="K2702" t="str">
            <v>Долг за э/э 3790.23 руб. Отключение с 2025-02-14.</v>
          </cell>
          <cell r="L2702" t="str">
            <v>доставлено</v>
          </cell>
        </row>
        <row r="2703">
          <cell r="C2703" t="str">
            <v>79280841706</v>
          </cell>
          <cell r="E2703" t="str">
            <v>2025-02-13 1018.02</v>
          </cell>
          <cell r="F2703" t="str">
            <v>2025-01-15</v>
          </cell>
          <cell r="G2703" t="str">
            <v>10:46:10</v>
          </cell>
          <cell r="H2703" t="str">
            <v>2025-01-15</v>
          </cell>
          <cell r="I2703" t="str">
            <v>10:46:13</v>
          </cell>
          <cell r="J2703" t="str">
            <v>ROSSETI_KBR</v>
          </cell>
          <cell r="K2703" t="str">
            <v>Долг за э/э 1018.02 руб. Отключение с 2025-02-13.</v>
          </cell>
          <cell r="L2703" t="str">
            <v>доставлено</v>
          </cell>
        </row>
        <row r="2704">
          <cell r="C2704" t="str">
            <v>79261383675</v>
          </cell>
          <cell r="E2704" t="str">
            <v>2025-02-10 2042.74</v>
          </cell>
          <cell r="F2704" t="str">
            <v>2025-01-15</v>
          </cell>
          <cell r="G2704" t="str">
            <v>10:46:10</v>
          </cell>
          <cell r="H2704" t="str">
            <v>2025-01-15</v>
          </cell>
          <cell r="I2704" t="str">
            <v>10:46:13</v>
          </cell>
          <cell r="J2704" t="str">
            <v>ROSSETI_KBR</v>
          </cell>
          <cell r="K2704" t="str">
            <v>Долг за э/э 2042.74 руб. Отключение с 2025-02-10.</v>
          </cell>
          <cell r="L2704" t="str">
            <v>доставлено</v>
          </cell>
        </row>
        <row r="2705">
          <cell r="C2705" t="str">
            <v>79380804815</v>
          </cell>
          <cell r="E2705" t="str">
            <v>2025-02-13 2347.54</v>
          </cell>
          <cell r="F2705" t="str">
            <v>2025-01-15</v>
          </cell>
          <cell r="G2705" t="str">
            <v>10:46:10</v>
          </cell>
          <cell r="H2705" t="str">
            <v>2025-01-15</v>
          </cell>
          <cell r="I2705" t="str">
            <v>10:46:13</v>
          </cell>
          <cell r="J2705" t="str">
            <v>ROSSETI_KBR</v>
          </cell>
          <cell r="K2705" t="str">
            <v>Долг за э/э 2347.54 руб. Отключение с 2025-02-13.</v>
          </cell>
          <cell r="L2705" t="str">
            <v>доставлено</v>
          </cell>
        </row>
        <row r="2706">
          <cell r="C2706" t="str">
            <v>79280847789</v>
          </cell>
          <cell r="E2706" t="str">
            <v>2025-02-13 1732.09</v>
          </cell>
          <cell r="F2706" t="str">
            <v>2025-01-15</v>
          </cell>
          <cell r="G2706" t="str">
            <v>10:46:10</v>
          </cell>
          <cell r="H2706" t="str">
            <v>2025-01-15</v>
          </cell>
          <cell r="I2706" t="str">
            <v>10:46:13</v>
          </cell>
          <cell r="J2706" t="str">
            <v>ROSSETI_KBR</v>
          </cell>
          <cell r="K2706" t="str">
            <v>Долг за э/э 1732.09 руб. Отключение с 2025-02-13.</v>
          </cell>
          <cell r="L2706" t="str">
            <v>доставлено</v>
          </cell>
        </row>
        <row r="2707">
          <cell r="C2707" t="str">
            <v>79380801305</v>
          </cell>
          <cell r="E2707" t="str">
            <v>2025-02-14 2944.17</v>
          </cell>
          <cell r="F2707" t="str">
            <v>2025-01-15</v>
          </cell>
          <cell r="G2707" t="str">
            <v>10:46:10</v>
          </cell>
          <cell r="H2707" t="str">
            <v>2025-01-15</v>
          </cell>
          <cell r="I2707" t="str">
            <v>10:46:13</v>
          </cell>
          <cell r="J2707" t="str">
            <v>ROSSETI_KBR</v>
          </cell>
          <cell r="K2707" t="str">
            <v>Долг за э/э 2944.17 руб. Отключение с 2025-02-14.</v>
          </cell>
          <cell r="L2707" t="str">
            <v>доставлено</v>
          </cell>
        </row>
        <row r="2708">
          <cell r="C2708" t="str">
            <v>79158378982</v>
          </cell>
          <cell r="E2708" t="str">
            <v>2025-02-12 2026.33</v>
          </cell>
          <cell r="F2708" t="str">
            <v>2025-01-15</v>
          </cell>
          <cell r="G2708" t="str">
            <v>10:46:10</v>
          </cell>
          <cell r="H2708" t="str">
            <v>2025-01-15</v>
          </cell>
          <cell r="I2708" t="str">
            <v>10:46:13</v>
          </cell>
          <cell r="J2708" t="str">
            <v>ROSSETI_KBR</v>
          </cell>
          <cell r="K2708" t="str">
            <v>Долг за э/э 2026.33 руб. Отключение с 2025-02-12.</v>
          </cell>
          <cell r="L2708" t="str">
            <v>доставлено</v>
          </cell>
        </row>
        <row r="2709">
          <cell r="C2709" t="str">
            <v>79380798540</v>
          </cell>
          <cell r="E2709" t="str">
            <v>2025-02-12 2008.5</v>
          </cell>
          <cell r="F2709" t="str">
            <v>2025-01-15</v>
          </cell>
          <cell r="G2709" t="str">
            <v>10:46:10</v>
          </cell>
          <cell r="H2709" t="str">
            <v>2025-01-15</v>
          </cell>
          <cell r="I2709" t="str">
            <v>10:46:14</v>
          </cell>
          <cell r="J2709" t="str">
            <v>ROSSETI_KBR</v>
          </cell>
          <cell r="K2709" t="str">
            <v>Долг за э/э 2008.5 руб. Отключение с 2025-02-12.</v>
          </cell>
          <cell r="L2709" t="str">
            <v>не доставлено</v>
          </cell>
        </row>
        <row r="2710">
          <cell r="C2710" t="str">
            <v>79280833704</v>
          </cell>
          <cell r="E2710" t="str">
            <v>2025-02-12 8051.59</v>
          </cell>
          <cell r="F2710" t="str">
            <v>2025-01-15</v>
          </cell>
          <cell r="G2710" t="str">
            <v>10:46:10</v>
          </cell>
          <cell r="H2710" t="str">
            <v>2025-01-15</v>
          </cell>
          <cell r="I2710" t="str">
            <v>10:46:14</v>
          </cell>
          <cell r="J2710" t="str">
            <v>ROSSETI_KBR</v>
          </cell>
          <cell r="K2710" t="str">
            <v>Долг за э/э 8051.59 руб. Отключение с 2025-02-12.</v>
          </cell>
          <cell r="L2710" t="str">
            <v>не доставлено</v>
          </cell>
        </row>
        <row r="2711">
          <cell r="C2711" t="str">
            <v>79386917566</v>
          </cell>
          <cell r="E2711" t="str">
            <v>2025-02-13 2207.67</v>
          </cell>
          <cell r="F2711" t="str">
            <v>2025-01-15</v>
          </cell>
          <cell r="G2711" t="str">
            <v>10:46:10</v>
          </cell>
          <cell r="H2711" t="str">
            <v>2025-01-15</v>
          </cell>
          <cell r="I2711" t="str">
            <v>10:46:14</v>
          </cell>
          <cell r="J2711" t="str">
            <v>ROSSETI_KBR</v>
          </cell>
          <cell r="K2711" t="str">
            <v>Долг за э/э 2207.67 руб. Отключение с 2025-02-13.</v>
          </cell>
          <cell r="L2711" t="str">
            <v>доставлено</v>
          </cell>
        </row>
        <row r="2712">
          <cell r="C2712" t="str">
            <v>79280843950</v>
          </cell>
          <cell r="E2712" t="str">
            <v>2025-02-14 2397.32</v>
          </cell>
          <cell r="F2712" t="str">
            <v>2025-01-15</v>
          </cell>
          <cell r="G2712" t="str">
            <v>10:46:10</v>
          </cell>
          <cell r="H2712" t="str">
            <v>2025-01-15</v>
          </cell>
          <cell r="I2712" t="str">
            <v>10:46:14</v>
          </cell>
          <cell r="J2712" t="str">
            <v>ROSSETI_KBR</v>
          </cell>
          <cell r="K2712" t="str">
            <v>Долг за э/э 2397.32 руб. Отключение с 2025-02-14.</v>
          </cell>
          <cell r="L2712" t="str">
            <v>доставлено</v>
          </cell>
        </row>
        <row r="2713">
          <cell r="C2713" t="str">
            <v>79386914792</v>
          </cell>
          <cell r="E2713" t="str">
            <v>2025-02-10 10384.67</v>
          </cell>
          <cell r="F2713" t="str">
            <v>2025-01-15</v>
          </cell>
          <cell r="G2713" t="str">
            <v>10:46:10</v>
          </cell>
          <cell r="H2713" t="str">
            <v>2025-01-15</v>
          </cell>
          <cell r="I2713" t="str">
            <v>10:46:14</v>
          </cell>
          <cell r="J2713" t="str">
            <v>ROSSETI_KBR</v>
          </cell>
          <cell r="K2713" t="str">
            <v>Долг за э/э 10384.67 руб. Отключение с 2025-02-10.</v>
          </cell>
          <cell r="L2713" t="str">
            <v>не доставлено</v>
          </cell>
        </row>
        <row r="2714">
          <cell r="C2714" t="str">
            <v>79287192305</v>
          </cell>
          <cell r="E2714" t="str">
            <v>2025-02-13 2085.96</v>
          </cell>
          <cell r="F2714" t="str">
            <v>2025-01-15</v>
          </cell>
          <cell r="G2714" t="str">
            <v>10:46:10</v>
          </cell>
          <cell r="H2714" t="str">
            <v>2025-01-15</v>
          </cell>
          <cell r="I2714" t="str">
            <v>10:46:14</v>
          </cell>
          <cell r="J2714" t="str">
            <v>ROSSETI_KBR</v>
          </cell>
          <cell r="K2714" t="str">
            <v>Долг за э/э 2085.96 руб. Отключение с 2025-02-13.</v>
          </cell>
          <cell r="L2714" t="str">
            <v>не доставлено</v>
          </cell>
        </row>
        <row r="2715">
          <cell r="C2715" t="str">
            <v>79287207005</v>
          </cell>
          <cell r="E2715" t="str">
            <v>2025-02-14 1924.07</v>
          </cell>
          <cell r="F2715" t="str">
            <v>2025-01-15</v>
          </cell>
          <cell r="G2715" t="str">
            <v>10:46:10</v>
          </cell>
          <cell r="H2715" t="str">
            <v>2025-01-15</v>
          </cell>
          <cell r="I2715" t="str">
            <v>10:46:14</v>
          </cell>
          <cell r="J2715" t="str">
            <v>ROSSETI_KBR</v>
          </cell>
          <cell r="K2715" t="str">
            <v>Долг за э/э 1924.07 руб. Отключение с 2025-02-14.</v>
          </cell>
          <cell r="L2715" t="str">
            <v>доставлено</v>
          </cell>
        </row>
        <row r="2716">
          <cell r="C2716" t="str">
            <v>79287193102</v>
          </cell>
          <cell r="E2716" t="str">
            <v>2025-02-14 1807.05</v>
          </cell>
          <cell r="F2716" t="str">
            <v>2025-01-15</v>
          </cell>
          <cell r="G2716" t="str">
            <v>10:46:10</v>
          </cell>
          <cell r="H2716" t="str">
            <v>2025-01-15</v>
          </cell>
          <cell r="I2716" t="str">
            <v>10:46:14</v>
          </cell>
          <cell r="J2716" t="str">
            <v>ROSSETI_KBR</v>
          </cell>
          <cell r="K2716" t="str">
            <v>Долг за э/э 1807.05 руб. Отключение с 2025-02-14.</v>
          </cell>
          <cell r="L2716" t="str">
            <v>доставлено</v>
          </cell>
        </row>
        <row r="2717">
          <cell r="C2717" t="str">
            <v>79380807972</v>
          </cell>
          <cell r="E2717" t="str">
            <v>2025-02-12 1338.65</v>
          </cell>
          <cell r="F2717" t="str">
            <v>2025-01-15</v>
          </cell>
          <cell r="G2717" t="str">
            <v>10:46:10</v>
          </cell>
          <cell r="H2717" t="str">
            <v>2025-01-15</v>
          </cell>
          <cell r="I2717" t="str">
            <v>10:46:14</v>
          </cell>
          <cell r="J2717" t="str">
            <v>ROSSETI_KBR</v>
          </cell>
          <cell r="K2717" t="str">
            <v>Долг за э/э 1338.65 руб. Отключение с 2025-02-12.</v>
          </cell>
          <cell r="L2717" t="str">
            <v>доставлено</v>
          </cell>
        </row>
        <row r="2718">
          <cell r="C2718" t="str">
            <v>79386926667</v>
          </cell>
          <cell r="E2718" t="str">
            <v>2025-02-10 2733.43</v>
          </cell>
          <cell r="F2718" t="str">
            <v>2025-01-15</v>
          </cell>
          <cell r="G2718" t="str">
            <v>10:46:10</v>
          </cell>
          <cell r="H2718" t="str">
            <v>2025-01-15</v>
          </cell>
          <cell r="I2718" t="str">
            <v>10:46:14</v>
          </cell>
          <cell r="J2718" t="str">
            <v>ROSSETI_KBR</v>
          </cell>
          <cell r="K2718" t="str">
            <v>Долг за э/э 2733.43 руб. Отключение с 2025-02-10.</v>
          </cell>
          <cell r="L2718" t="str">
            <v>не доставлено</v>
          </cell>
        </row>
        <row r="2719">
          <cell r="C2719" t="str">
            <v>79265551312</v>
          </cell>
          <cell r="E2719" t="str">
            <v>2025-02-12 5655.45</v>
          </cell>
          <cell r="F2719" t="str">
            <v>2025-01-15</v>
          </cell>
          <cell r="G2719" t="str">
            <v>10:46:10</v>
          </cell>
          <cell r="H2719" t="str">
            <v>2025-01-15</v>
          </cell>
          <cell r="I2719" t="str">
            <v>10:46:14</v>
          </cell>
          <cell r="J2719" t="str">
            <v>ROSSETI_KBR</v>
          </cell>
          <cell r="K2719" t="str">
            <v>Долг за э/э 5655.45 руб. Отключение с 2025-02-12.</v>
          </cell>
          <cell r="L2719" t="str">
            <v>доставлено</v>
          </cell>
        </row>
        <row r="2720">
          <cell r="C2720" t="str">
            <v>79280825353</v>
          </cell>
          <cell r="E2720" t="str">
            <v>2025-02-12 2019.54</v>
          </cell>
          <cell r="F2720" t="str">
            <v>2025-01-15</v>
          </cell>
          <cell r="G2720" t="str">
            <v>10:46:10</v>
          </cell>
          <cell r="H2720" t="str">
            <v>2025-01-15</v>
          </cell>
          <cell r="I2720" t="str">
            <v>10:46:14</v>
          </cell>
          <cell r="J2720" t="str">
            <v>ROSSETI_KBR</v>
          </cell>
          <cell r="K2720" t="str">
            <v>Долг за э/э 2019.54 руб. Отключение с 2025-02-12.</v>
          </cell>
          <cell r="L2720" t="str">
            <v>доставлено</v>
          </cell>
        </row>
        <row r="2721">
          <cell r="C2721" t="str">
            <v>79380783888</v>
          </cell>
          <cell r="E2721" t="str">
            <v>2025-02-10 1999.5</v>
          </cell>
          <cell r="F2721" t="str">
            <v>2025-01-15</v>
          </cell>
          <cell r="G2721" t="str">
            <v>10:46:10</v>
          </cell>
          <cell r="H2721" t="str">
            <v>2025-01-15</v>
          </cell>
          <cell r="I2721" t="str">
            <v>10:46:14</v>
          </cell>
          <cell r="J2721" t="str">
            <v>ROSSETI_KBR</v>
          </cell>
          <cell r="K2721" t="str">
            <v>Долг за э/э 1999.5 руб. Отключение с 2025-02-10.</v>
          </cell>
          <cell r="L2721" t="str">
            <v>доставлено</v>
          </cell>
        </row>
        <row r="2722">
          <cell r="C2722" t="str">
            <v>79287195238</v>
          </cell>
          <cell r="E2722" t="str">
            <v>2025-02-13 3685.67</v>
          </cell>
          <cell r="F2722" t="str">
            <v>2025-01-15</v>
          </cell>
          <cell r="G2722" t="str">
            <v>10:46:10</v>
          </cell>
          <cell r="H2722" t="str">
            <v>2025-01-15</v>
          </cell>
          <cell r="I2722" t="str">
            <v>10:46:14</v>
          </cell>
          <cell r="J2722" t="str">
            <v>ROSSETI_KBR</v>
          </cell>
          <cell r="K2722" t="str">
            <v>Долг за э/э 3685.67 руб. Отключение с 2025-02-13.</v>
          </cell>
          <cell r="L2722" t="str">
            <v>доставлено</v>
          </cell>
        </row>
        <row r="2723">
          <cell r="C2723" t="str">
            <v>79287082664</v>
          </cell>
          <cell r="E2723" t="str">
            <v>2025-02-12 3917.35</v>
          </cell>
          <cell r="F2723" t="str">
            <v>2025-01-15</v>
          </cell>
          <cell r="G2723" t="str">
            <v>10:46:10</v>
          </cell>
          <cell r="H2723" t="str">
            <v>2025-01-15</v>
          </cell>
          <cell r="I2723" t="str">
            <v>10:46:14</v>
          </cell>
          <cell r="J2723" t="str">
            <v>ROSSETI_KBR</v>
          </cell>
          <cell r="K2723" t="str">
            <v>Долг за э/э 3917.35 руб. Отключение с 2025-02-12.</v>
          </cell>
          <cell r="L2723" t="str">
            <v>доставлено</v>
          </cell>
        </row>
        <row r="2724">
          <cell r="C2724" t="str">
            <v>79280839573</v>
          </cell>
          <cell r="E2724" t="str">
            <v>2025-02-12 3852.54</v>
          </cell>
          <cell r="F2724" t="str">
            <v>2025-01-15</v>
          </cell>
          <cell r="G2724" t="str">
            <v>10:46:10</v>
          </cell>
          <cell r="H2724" t="str">
            <v>2025-01-15</v>
          </cell>
          <cell r="I2724" t="str">
            <v>10:46:14</v>
          </cell>
          <cell r="J2724" t="str">
            <v>ROSSETI_KBR</v>
          </cell>
          <cell r="K2724" t="str">
            <v>Долг за э/э 3852.54 руб. Отключение с 2025-02-12.</v>
          </cell>
          <cell r="L2724" t="str">
            <v>доставлено</v>
          </cell>
        </row>
        <row r="2725">
          <cell r="C2725" t="str">
            <v>79386940398</v>
          </cell>
          <cell r="E2725" t="str">
            <v>2025-02-13 2071.75</v>
          </cell>
          <cell r="F2725" t="str">
            <v>2025-01-15</v>
          </cell>
          <cell r="G2725" t="str">
            <v>10:46:10</v>
          </cell>
          <cell r="H2725" t="str">
            <v>2025-01-15</v>
          </cell>
          <cell r="I2725" t="str">
            <v>10:46:14</v>
          </cell>
          <cell r="J2725" t="str">
            <v>ROSSETI_KBR</v>
          </cell>
          <cell r="K2725" t="str">
            <v>Долг за э/э 2071.75 руб. Отключение с 2025-02-13.</v>
          </cell>
          <cell r="L2725" t="str">
            <v>доставлено</v>
          </cell>
        </row>
        <row r="2726">
          <cell r="C2726" t="str">
            <v>79266975551</v>
          </cell>
          <cell r="E2726" t="str">
            <v>2025-02-13 3141.5</v>
          </cell>
          <cell r="F2726" t="str">
            <v>2025-01-15</v>
          </cell>
          <cell r="G2726" t="str">
            <v>10:46:10</v>
          </cell>
          <cell r="H2726" t="str">
            <v>2025-01-15</v>
          </cell>
          <cell r="I2726" t="str">
            <v>10:46:14</v>
          </cell>
          <cell r="J2726" t="str">
            <v>ROSSETI_KBR</v>
          </cell>
          <cell r="K2726" t="str">
            <v>Долг за э/э 3141.5 руб. Отключение с 2025-02-13.</v>
          </cell>
          <cell r="L2726" t="str">
            <v>доставлено</v>
          </cell>
        </row>
        <row r="2727">
          <cell r="C2727" t="str">
            <v>79386902412</v>
          </cell>
          <cell r="E2727" t="str">
            <v>2025-02-12 605.9</v>
          </cell>
          <cell r="F2727" t="str">
            <v>2025-01-15</v>
          </cell>
          <cell r="G2727" t="str">
            <v>10:46:10</v>
          </cell>
          <cell r="H2727" t="str">
            <v>2025-01-15</v>
          </cell>
          <cell r="I2727" t="str">
            <v>10:46:14</v>
          </cell>
          <cell r="J2727" t="str">
            <v>ROSSETI_KBR</v>
          </cell>
          <cell r="K2727" t="str">
            <v>Долг за э/э 605.9 руб. Отключение с 2025-02-12.</v>
          </cell>
          <cell r="L2727" t="str">
            <v>не доставлено</v>
          </cell>
        </row>
        <row r="2728">
          <cell r="C2728" t="str">
            <v>79280835472</v>
          </cell>
          <cell r="E2728" t="str">
            <v>2025-02-13 8515.96</v>
          </cell>
          <cell r="F2728" t="str">
            <v>2025-01-15</v>
          </cell>
          <cell r="G2728" t="str">
            <v>10:46:10</v>
          </cell>
          <cell r="H2728" t="str">
            <v>2025-01-15</v>
          </cell>
          <cell r="I2728" t="str">
            <v>10:46:14</v>
          </cell>
          <cell r="J2728" t="str">
            <v>ROSSETI_KBR</v>
          </cell>
          <cell r="K2728" t="str">
            <v>Долг за э/э 8515.96 руб. Отключение с 2025-02-13.</v>
          </cell>
          <cell r="L2728" t="str">
            <v>доставлено</v>
          </cell>
        </row>
        <row r="2729">
          <cell r="C2729" t="str">
            <v>79287202674</v>
          </cell>
          <cell r="E2729" t="str">
            <v>2025-02-13 2909</v>
          </cell>
          <cell r="F2729" t="str">
            <v>2025-01-15</v>
          </cell>
          <cell r="G2729" t="str">
            <v>10:46:10</v>
          </cell>
          <cell r="H2729" t="str">
            <v>2025-01-15</v>
          </cell>
          <cell r="I2729" t="str">
            <v>10:46:14</v>
          </cell>
          <cell r="J2729" t="str">
            <v>ROSSETI_KBR</v>
          </cell>
          <cell r="K2729" t="str">
            <v>Долг за э/э 2909 руб. Отключение с 2025-02-13.</v>
          </cell>
          <cell r="L2729" t="str">
            <v>не доставлено</v>
          </cell>
        </row>
        <row r="2730">
          <cell r="C2730" t="str">
            <v>79287212225</v>
          </cell>
          <cell r="E2730" t="str">
            <v>2025-02-10 5249.44</v>
          </cell>
          <cell r="F2730" t="str">
            <v>2025-01-15</v>
          </cell>
          <cell r="G2730" t="str">
            <v>10:46:10</v>
          </cell>
          <cell r="H2730" t="str">
            <v>2025-01-15</v>
          </cell>
          <cell r="I2730" t="str">
            <v>10:46:14</v>
          </cell>
          <cell r="J2730" t="str">
            <v>ROSSETI_KBR</v>
          </cell>
          <cell r="K2730" t="str">
            <v>Долг за э/э 5249.44 руб. Отключение с 2025-02-10.</v>
          </cell>
          <cell r="L2730" t="str">
            <v>доставлено</v>
          </cell>
        </row>
        <row r="2731">
          <cell r="C2731" t="str">
            <v>79113472631</v>
          </cell>
          <cell r="E2731" t="str">
            <v>2025-02-13 1475.53</v>
          </cell>
          <cell r="F2731" t="str">
            <v>2025-01-15</v>
          </cell>
          <cell r="G2731" t="str">
            <v>10:46:10</v>
          </cell>
          <cell r="H2731" t="str">
            <v>2025-01-15</v>
          </cell>
          <cell r="I2731" t="str">
            <v>10:46:14</v>
          </cell>
          <cell r="J2731" t="str">
            <v>ROSSETI_KBR</v>
          </cell>
          <cell r="K2731" t="str">
            <v>Долг за э/э 1475.53 руб. Отключение с 2025-02-13.</v>
          </cell>
          <cell r="L2731" t="str">
            <v>доставлено</v>
          </cell>
        </row>
        <row r="2732">
          <cell r="C2732" t="str">
            <v>79280833972</v>
          </cell>
          <cell r="E2732" t="str">
            <v>2025-02-12 1251.73</v>
          </cell>
          <cell r="F2732" t="str">
            <v>2025-01-15</v>
          </cell>
          <cell r="G2732" t="str">
            <v>10:46:10</v>
          </cell>
          <cell r="H2732" t="str">
            <v>2025-01-15</v>
          </cell>
          <cell r="I2732" t="str">
            <v>10:46:14</v>
          </cell>
          <cell r="J2732" t="str">
            <v>ROSSETI_KBR</v>
          </cell>
          <cell r="K2732" t="str">
            <v>Долг за э/э 1251.73 руб. Отключение с 2025-02-12.</v>
          </cell>
          <cell r="L2732" t="str">
            <v>доставлено</v>
          </cell>
        </row>
        <row r="2733">
          <cell r="C2733" t="str">
            <v>79287212619</v>
          </cell>
          <cell r="E2733" t="str">
            <v>2025-02-10 2730.21</v>
          </cell>
          <cell r="F2733" t="str">
            <v>2025-01-15</v>
          </cell>
          <cell r="G2733" t="str">
            <v>10:46:10</v>
          </cell>
          <cell r="H2733" t="str">
            <v>2025-01-15</v>
          </cell>
          <cell r="I2733" t="str">
            <v>10:46:14</v>
          </cell>
          <cell r="J2733" t="str">
            <v>ROSSETI_KBR</v>
          </cell>
          <cell r="K2733" t="str">
            <v>Долг за э/э 2730.21 руб. Отключение с 2025-02-10.</v>
          </cell>
          <cell r="L2733" t="str">
            <v>не доставлено</v>
          </cell>
        </row>
        <row r="2734">
          <cell r="C2734" t="str">
            <v>79287201557</v>
          </cell>
          <cell r="E2734" t="str">
            <v>2025-02-10 3520.68</v>
          </cell>
          <cell r="F2734" t="str">
            <v>2025-01-15</v>
          </cell>
          <cell r="G2734" t="str">
            <v>10:46:10</v>
          </cell>
          <cell r="H2734" t="str">
            <v>2025-01-15</v>
          </cell>
          <cell r="I2734" t="str">
            <v>10:46:14</v>
          </cell>
          <cell r="J2734" t="str">
            <v>ROSSETI_KBR</v>
          </cell>
          <cell r="K2734" t="str">
            <v>Долг за э/э 3520.68 руб. Отключение с 2025-02-10.</v>
          </cell>
          <cell r="L2734" t="str">
            <v>доставлено</v>
          </cell>
        </row>
        <row r="2735">
          <cell r="C2735" t="str">
            <v>79287212690</v>
          </cell>
          <cell r="E2735" t="str">
            <v>2025-02-10 2054.85</v>
          </cell>
          <cell r="F2735" t="str">
            <v>2025-01-15</v>
          </cell>
          <cell r="G2735" t="str">
            <v>10:46:10</v>
          </cell>
          <cell r="H2735" t="str">
            <v>2025-01-15</v>
          </cell>
          <cell r="I2735" t="str">
            <v>10:46:14</v>
          </cell>
          <cell r="J2735" t="str">
            <v>ROSSETI_KBR</v>
          </cell>
          <cell r="K2735" t="str">
            <v>Долг за э/э 2054.85 руб. Отключение с 2025-02-10.</v>
          </cell>
          <cell r="L2735" t="str">
            <v>не доставлено</v>
          </cell>
        </row>
        <row r="2736">
          <cell r="C2736" t="str">
            <v>79119475723</v>
          </cell>
          <cell r="E2736" t="str">
            <v>2025-02-13 2497.75</v>
          </cell>
          <cell r="F2736" t="str">
            <v>2025-01-15</v>
          </cell>
          <cell r="G2736" t="str">
            <v>10:46:10</v>
          </cell>
          <cell r="H2736" t="str">
            <v>2025-01-15</v>
          </cell>
          <cell r="I2736" t="str">
            <v>10:46:14</v>
          </cell>
          <cell r="J2736" t="str">
            <v>ROSSETI_KBR</v>
          </cell>
          <cell r="K2736" t="str">
            <v>Долг за э/э 2497.75 руб. Отключение с 2025-02-13.</v>
          </cell>
          <cell r="L2736" t="str">
            <v>доставлено</v>
          </cell>
        </row>
        <row r="2737">
          <cell r="C2737" t="str">
            <v>79380829886</v>
          </cell>
          <cell r="E2737" t="str">
            <v>2025-02-10 1843.7</v>
          </cell>
          <cell r="F2737" t="str">
            <v>2025-01-15</v>
          </cell>
          <cell r="G2737" t="str">
            <v>10:46:10</v>
          </cell>
          <cell r="H2737" t="str">
            <v>2025-01-15</v>
          </cell>
          <cell r="I2737" t="str">
            <v>10:46:14</v>
          </cell>
          <cell r="J2737" t="str">
            <v>ROSSETI_KBR</v>
          </cell>
          <cell r="K2737" t="str">
            <v>Долг за э/э 1843.7 руб. Отключение с 2025-02-10.</v>
          </cell>
          <cell r="L2737" t="str">
            <v>не доставлено</v>
          </cell>
        </row>
        <row r="2738">
          <cell r="C2738" t="str">
            <v>79287201005</v>
          </cell>
          <cell r="E2738" t="str">
            <v>2025-02-13 2120.55</v>
          </cell>
          <cell r="F2738" t="str">
            <v>2025-01-15</v>
          </cell>
          <cell r="G2738" t="str">
            <v>10:46:10</v>
          </cell>
          <cell r="H2738" t="str">
            <v>2025-01-15</v>
          </cell>
          <cell r="I2738" t="str">
            <v>10:46:14</v>
          </cell>
          <cell r="J2738" t="str">
            <v>ROSSETI_KBR</v>
          </cell>
          <cell r="K2738" t="str">
            <v>Долг за э/э 2120.55 руб. Отключение с 2025-02-13.</v>
          </cell>
          <cell r="L2738" t="str">
            <v>доставлено</v>
          </cell>
        </row>
        <row r="2739">
          <cell r="C2739" t="str">
            <v>79165031629</v>
          </cell>
          <cell r="E2739" t="str">
            <v>2025-02-10 1333.85</v>
          </cell>
          <cell r="F2739" t="str">
            <v>2025-01-15</v>
          </cell>
          <cell r="G2739" t="str">
            <v>10:46:10</v>
          </cell>
          <cell r="H2739" t="str">
            <v>2025-01-15</v>
          </cell>
          <cell r="I2739" t="str">
            <v>10:46:14</v>
          </cell>
          <cell r="J2739" t="str">
            <v>ROSSETI_KBR</v>
          </cell>
          <cell r="K2739" t="str">
            <v>Долг за э/э 1333.85 руб. Отключение с 2025-02-10.</v>
          </cell>
          <cell r="L2739" t="str">
            <v>доставлено</v>
          </cell>
        </row>
        <row r="2740">
          <cell r="C2740" t="str">
            <v>79280832834</v>
          </cell>
          <cell r="E2740" t="str">
            <v>2025-02-12 5914.29</v>
          </cell>
          <cell r="F2740" t="str">
            <v>2025-01-15</v>
          </cell>
          <cell r="G2740" t="str">
            <v>10:46:10</v>
          </cell>
          <cell r="H2740" t="str">
            <v>2025-01-15</v>
          </cell>
          <cell r="I2740" t="str">
            <v>10:46:14</v>
          </cell>
          <cell r="J2740" t="str">
            <v>ROSSETI_KBR</v>
          </cell>
          <cell r="K2740" t="str">
            <v>Долг за э/э 5914.29 руб. Отключение с 2025-02-12.</v>
          </cell>
          <cell r="L2740" t="str">
            <v>доставлено</v>
          </cell>
        </row>
        <row r="2741">
          <cell r="C2741" t="str">
            <v>79187227776</v>
          </cell>
          <cell r="E2741" t="str">
            <v>2025-02-10 642.95</v>
          </cell>
          <cell r="F2741" t="str">
            <v>2025-01-15</v>
          </cell>
          <cell r="G2741" t="str">
            <v>10:46:10</v>
          </cell>
          <cell r="H2741" t="str">
            <v>2025-01-15</v>
          </cell>
          <cell r="I2741" t="str">
            <v>10:46:14</v>
          </cell>
          <cell r="J2741" t="str">
            <v>ROSSETI_KBR</v>
          </cell>
          <cell r="K2741" t="str">
            <v>Долг за э/э 642.95 руб. Отключение с 2025-02-10.</v>
          </cell>
          <cell r="L2741" t="str">
            <v>доставлено</v>
          </cell>
        </row>
        <row r="2742">
          <cell r="C2742" t="str">
            <v>79287199082</v>
          </cell>
          <cell r="E2742" t="str">
            <v>2025-02-10 2186.76</v>
          </cell>
          <cell r="F2742" t="str">
            <v>2025-01-15</v>
          </cell>
          <cell r="G2742" t="str">
            <v>10:46:10</v>
          </cell>
          <cell r="H2742" t="str">
            <v>2025-01-15</v>
          </cell>
          <cell r="I2742" t="str">
            <v>10:46:14</v>
          </cell>
          <cell r="J2742" t="str">
            <v>ROSSETI_KBR</v>
          </cell>
          <cell r="K2742" t="str">
            <v>Долг за э/э 2186.76 руб. Отключение с 2025-02-10.</v>
          </cell>
          <cell r="L2742" t="str">
            <v>доставлено</v>
          </cell>
        </row>
        <row r="2743">
          <cell r="C2743" t="str">
            <v>79187210620</v>
          </cell>
          <cell r="E2743" t="str">
            <v>2025-02-13 1908.75</v>
          </cell>
          <cell r="F2743" t="str">
            <v>2025-01-15</v>
          </cell>
          <cell r="G2743" t="str">
            <v>10:46:10</v>
          </cell>
          <cell r="H2743" t="str">
            <v>2025-01-15</v>
          </cell>
          <cell r="I2743" t="str">
            <v>10:46:14</v>
          </cell>
          <cell r="J2743" t="str">
            <v>ROSSETI_KBR</v>
          </cell>
          <cell r="K2743" t="str">
            <v>Долг за э/э 1908.75 руб. Отключение с 2025-02-13.</v>
          </cell>
          <cell r="L2743" t="str">
            <v>доставлено</v>
          </cell>
        </row>
        <row r="2744">
          <cell r="C2744" t="str">
            <v>79386948487</v>
          </cell>
          <cell r="E2744" t="str">
            <v>2025-02-12 2344.66</v>
          </cell>
          <cell r="F2744" t="str">
            <v>2025-01-15</v>
          </cell>
          <cell r="G2744" t="str">
            <v>10:46:10</v>
          </cell>
          <cell r="H2744" t="str">
            <v>2025-01-15</v>
          </cell>
          <cell r="I2744" t="str">
            <v>10:46:15</v>
          </cell>
          <cell r="J2744" t="str">
            <v>ROSSETI_KBR</v>
          </cell>
          <cell r="K2744" t="str">
            <v>Долг за э/э 2344.66 руб. Отключение с 2025-02-12.</v>
          </cell>
          <cell r="L2744" t="str">
            <v>доставлено</v>
          </cell>
        </row>
        <row r="2745">
          <cell r="C2745" t="str">
            <v>79280828622</v>
          </cell>
          <cell r="E2745" t="str">
            <v>2025-02-13 1393.08</v>
          </cell>
          <cell r="F2745" t="str">
            <v>2025-01-15</v>
          </cell>
          <cell r="G2745" t="str">
            <v>10:46:10</v>
          </cell>
          <cell r="H2745" t="str">
            <v>2025-01-15</v>
          </cell>
          <cell r="I2745" t="str">
            <v>10:46:15</v>
          </cell>
          <cell r="J2745" t="str">
            <v>ROSSETI_KBR</v>
          </cell>
          <cell r="K2745" t="str">
            <v>Долг за э/э 1393.08 руб. Отключение с 2025-02-13.</v>
          </cell>
          <cell r="L2745" t="str">
            <v>не доставлено</v>
          </cell>
        </row>
        <row r="2746">
          <cell r="C2746" t="str">
            <v>79287199015</v>
          </cell>
          <cell r="E2746" t="str">
            <v>2025-02-14 2374.13</v>
          </cell>
          <cell r="F2746" t="str">
            <v>2025-01-15</v>
          </cell>
          <cell r="G2746" t="str">
            <v>10:46:10</v>
          </cell>
          <cell r="H2746" t="str">
            <v>2025-01-15</v>
          </cell>
          <cell r="I2746" t="str">
            <v>10:46:15</v>
          </cell>
          <cell r="J2746" t="str">
            <v>ROSSETI_KBR</v>
          </cell>
          <cell r="K2746" t="str">
            <v>Долг за э/э 2374.13 руб. Отключение с 2025-02-14.</v>
          </cell>
          <cell r="L2746" t="str">
            <v>доставлено</v>
          </cell>
        </row>
        <row r="2747">
          <cell r="C2747" t="str">
            <v>79287213581</v>
          </cell>
          <cell r="E2747" t="str">
            <v>2025-02-10 4910.74</v>
          </cell>
          <cell r="F2747" t="str">
            <v>2025-01-15</v>
          </cell>
          <cell r="G2747" t="str">
            <v>10:46:10</v>
          </cell>
          <cell r="H2747" t="str">
            <v>2025-01-15</v>
          </cell>
          <cell r="I2747" t="str">
            <v>10:46:15</v>
          </cell>
          <cell r="J2747" t="str">
            <v>ROSSETI_KBR</v>
          </cell>
          <cell r="K2747" t="str">
            <v>Долг за э/э 4910.74 руб. Отключение с 2025-02-10.</v>
          </cell>
          <cell r="L2747" t="str">
            <v>доставлено</v>
          </cell>
        </row>
        <row r="2748">
          <cell r="C2748" t="str">
            <v>79287213537</v>
          </cell>
          <cell r="E2748" t="str">
            <v>2025-02-12 4039.59</v>
          </cell>
          <cell r="F2748" t="str">
            <v>2025-01-15</v>
          </cell>
          <cell r="G2748" t="str">
            <v>10:46:10</v>
          </cell>
          <cell r="H2748" t="str">
            <v>2025-01-15</v>
          </cell>
          <cell r="I2748" t="str">
            <v>10:46:15</v>
          </cell>
          <cell r="J2748" t="str">
            <v>ROSSETI_KBR</v>
          </cell>
          <cell r="K2748" t="str">
            <v>Долг за э/э 4039.59 руб. Отключение с 2025-02-12.</v>
          </cell>
          <cell r="L2748" t="str">
            <v>доставлено</v>
          </cell>
        </row>
        <row r="2749">
          <cell r="C2749" t="str">
            <v>79287213352</v>
          </cell>
          <cell r="E2749" t="str">
            <v>2025-02-13 3244.5</v>
          </cell>
          <cell r="F2749" t="str">
            <v>2025-01-15</v>
          </cell>
          <cell r="G2749" t="str">
            <v>10:46:10</v>
          </cell>
          <cell r="H2749" t="str">
            <v>2025-01-15</v>
          </cell>
          <cell r="I2749" t="str">
            <v>10:46:15</v>
          </cell>
          <cell r="J2749" t="str">
            <v>ROSSETI_KBR</v>
          </cell>
          <cell r="K2749" t="str">
            <v>Долг за э/э 3244.5 руб. Отключение с 2025-02-13.</v>
          </cell>
          <cell r="L2749" t="str">
            <v>доставлено</v>
          </cell>
        </row>
        <row r="2750">
          <cell r="C2750" t="str">
            <v>79287212538</v>
          </cell>
          <cell r="E2750" t="str">
            <v>2025-02-12 1433.17</v>
          </cell>
          <cell r="F2750" t="str">
            <v>2025-01-15</v>
          </cell>
          <cell r="G2750" t="str">
            <v>10:46:10</v>
          </cell>
          <cell r="H2750" t="str">
            <v>2025-01-15</v>
          </cell>
          <cell r="I2750" t="str">
            <v>10:46:15</v>
          </cell>
          <cell r="J2750" t="str">
            <v>ROSSETI_KBR</v>
          </cell>
          <cell r="K2750" t="str">
            <v>Долг за э/э 1433.17 руб. Отключение с 2025-02-12.</v>
          </cell>
          <cell r="L2750" t="str">
            <v>доставлено</v>
          </cell>
        </row>
        <row r="2751">
          <cell r="C2751" t="str">
            <v>79387019428</v>
          </cell>
          <cell r="E2751" t="str">
            <v>2025-02-12 2066.32</v>
          </cell>
          <cell r="F2751" t="str">
            <v>2025-01-15</v>
          </cell>
          <cell r="G2751" t="str">
            <v>10:46:10</v>
          </cell>
          <cell r="H2751" t="str">
            <v>2025-01-15</v>
          </cell>
          <cell r="I2751" t="str">
            <v>10:46:15</v>
          </cell>
          <cell r="J2751" t="str">
            <v>ROSSETI_KBR</v>
          </cell>
          <cell r="K2751" t="str">
            <v>Долг за э/э 2066.32 руб. Отключение с 2025-02-12.</v>
          </cell>
          <cell r="L2751" t="str">
            <v>не доставлено</v>
          </cell>
        </row>
        <row r="2752">
          <cell r="C2752" t="str">
            <v>79287202721</v>
          </cell>
          <cell r="E2752" t="str">
            <v>2025-02-13 2627.32</v>
          </cell>
          <cell r="F2752" t="str">
            <v>2025-01-15</v>
          </cell>
          <cell r="G2752" t="str">
            <v>10:46:10</v>
          </cell>
          <cell r="H2752" t="str">
            <v>2025-01-15</v>
          </cell>
          <cell r="I2752" t="str">
            <v>10:46:15</v>
          </cell>
          <cell r="J2752" t="str">
            <v>ROSSETI_KBR</v>
          </cell>
          <cell r="K2752" t="str">
            <v>Долг за э/э 2627.32 руб. Отключение с 2025-02-13.</v>
          </cell>
          <cell r="L2752" t="str">
            <v>доставлено</v>
          </cell>
        </row>
        <row r="2753">
          <cell r="C2753" t="str">
            <v>79280832658</v>
          </cell>
          <cell r="E2753" t="str">
            <v>2025-02-10 3447.09</v>
          </cell>
          <cell r="F2753" t="str">
            <v>2025-01-15</v>
          </cell>
          <cell r="G2753" t="str">
            <v>10:46:10</v>
          </cell>
          <cell r="H2753" t="str">
            <v>2025-01-15</v>
          </cell>
          <cell r="I2753" t="str">
            <v>10:46:15</v>
          </cell>
          <cell r="J2753" t="str">
            <v>ROSSETI_KBR</v>
          </cell>
          <cell r="K2753" t="str">
            <v>Долг за э/э 3447.09 руб. Отключение с 2025-02-10.</v>
          </cell>
          <cell r="L2753" t="str">
            <v>доставлено</v>
          </cell>
        </row>
        <row r="2754">
          <cell r="C2754" t="str">
            <v>79186220008</v>
          </cell>
          <cell r="E2754" t="str">
            <v>2025-02-10 1462.88</v>
          </cell>
          <cell r="F2754" t="str">
            <v>2025-01-15</v>
          </cell>
          <cell r="G2754" t="str">
            <v>10:46:10</v>
          </cell>
          <cell r="H2754" t="str">
            <v>2025-01-15</v>
          </cell>
          <cell r="I2754" t="str">
            <v>10:46:15</v>
          </cell>
          <cell r="J2754" t="str">
            <v>ROSSETI_KBR</v>
          </cell>
          <cell r="K2754" t="str">
            <v>Долг за э/э 1462.88 руб. Отключение с 2025-02-10.</v>
          </cell>
          <cell r="L2754" t="str">
            <v>доставлено</v>
          </cell>
        </row>
        <row r="2755">
          <cell r="C2755" t="str">
            <v>79385150700</v>
          </cell>
          <cell r="E2755" t="str">
            <v>2025-02-14 2119.07</v>
          </cell>
          <cell r="F2755" t="str">
            <v>2025-01-15</v>
          </cell>
          <cell r="G2755" t="str">
            <v>10:46:10</v>
          </cell>
          <cell r="H2755" t="str">
            <v>2025-01-15</v>
          </cell>
          <cell r="I2755" t="str">
            <v>10:46:15</v>
          </cell>
          <cell r="J2755" t="str">
            <v>ROSSETI_KBR</v>
          </cell>
          <cell r="K2755" t="str">
            <v>Долг за э/э 2119.07 руб. Отключение с 2025-02-14.</v>
          </cell>
          <cell r="L2755" t="str">
            <v>доставлено</v>
          </cell>
        </row>
        <row r="2756">
          <cell r="C2756" t="str">
            <v>79287210482</v>
          </cell>
          <cell r="E2756" t="str">
            <v>2025-02-10 1835.33</v>
          </cell>
          <cell r="F2756" t="str">
            <v>2025-01-15</v>
          </cell>
          <cell r="G2756" t="str">
            <v>10:46:10</v>
          </cell>
          <cell r="H2756" t="str">
            <v>2025-01-15</v>
          </cell>
          <cell r="I2756" t="str">
            <v>10:46:15</v>
          </cell>
          <cell r="J2756" t="str">
            <v>ROSSETI_KBR</v>
          </cell>
          <cell r="K2756" t="str">
            <v>Долг за э/э 1835.33 руб. Отключение с 2025-02-10.</v>
          </cell>
          <cell r="L2756" t="str">
            <v>доставлено</v>
          </cell>
        </row>
        <row r="2757">
          <cell r="C2757" t="str">
            <v>79287082183</v>
          </cell>
          <cell r="E2757" t="str">
            <v>2025-02-10 3059.92</v>
          </cell>
          <cell r="F2757" t="str">
            <v>2025-01-15</v>
          </cell>
          <cell r="G2757" t="str">
            <v>10:46:10</v>
          </cell>
          <cell r="H2757" t="str">
            <v>2025-01-15</v>
          </cell>
          <cell r="I2757" t="str">
            <v>10:46:15</v>
          </cell>
          <cell r="J2757" t="str">
            <v>ROSSETI_KBR</v>
          </cell>
          <cell r="K2757" t="str">
            <v>Долг за э/э 3059.92 руб. Отключение с 2025-02-10.</v>
          </cell>
          <cell r="L2757" t="str">
            <v>доставлено</v>
          </cell>
        </row>
        <row r="2758">
          <cell r="C2758" t="str">
            <v>79280835967</v>
          </cell>
          <cell r="E2758" t="str">
            <v>2025-02-12 6905.13</v>
          </cell>
          <cell r="F2758" t="str">
            <v>2025-01-15</v>
          </cell>
          <cell r="G2758" t="str">
            <v>10:46:10</v>
          </cell>
          <cell r="H2758" t="str">
            <v>2025-01-15</v>
          </cell>
          <cell r="I2758" t="str">
            <v>10:46:15</v>
          </cell>
          <cell r="J2758" t="str">
            <v>ROSSETI_KBR</v>
          </cell>
          <cell r="K2758" t="str">
            <v>Долг за э/э 6905.13 руб. Отключение с 2025-02-12.</v>
          </cell>
          <cell r="L2758" t="str">
            <v>доставлено</v>
          </cell>
        </row>
        <row r="2759">
          <cell r="C2759" t="str">
            <v>79287208982</v>
          </cell>
          <cell r="E2759" t="str">
            <v>2025-02-10 1441.89</v>
          </cell>
          <cell r="F2759" t="str">
            <v>2025-01-15</v>
          </cell>
          <cell r="G2759" t="str">
            <v>10:46:10</v>
          </cell>
          <cell r="H2759" t="str">
            <v>2025-01-15</v>
          </cell>
          <cell r="I2759" t="str">
            <v>10:46:15</v>
          </cell>
          <cell r="J2759" t="str">
            <v>ROSSETI_KBR</v>
          </cell>
          <cell r="K2759" t="str">
            <v>Долг за э/э 1441.89 руб. Отключение с 2025-02-10.</v>
          </cell>
          <cell r="L2759" t="str">
            <v>доставлено</v>
          </cell>
        </row>
        <row r="2760">
          <cell r="C2760" t="str">
            <v>79287090485</v>
          </cell>
          <cell r="E2760" t="str">
            <v>2025-02-10 2601.65</v>
          </cell>
          <cell r="F2760" t="str">
            <v>2025-01-15</v>
          </cell>
          <cell r="G2760" t="str">
            <v>10:46:10</v>
          </cell>
          <cell r="H2760" t="str">
            <v>2025-01-15</v>
          </cell>
          <cell r="I2760" t="str">
            <v>10:46:15</v>
          </cell>
          <cell r="J2760" t="str">
            <v>ROSSETI_KBR</v>
          </cell>
          <cell r="K2760" t="str">
            <v>Долг за э/э 2601.65 руб. Отключение с 2025-02-10.</v>
          </cell>
          <cell r="L2760" t="str">
            <v>доставлено</v>
          </cell>
        </row>
        <row r="2761">
          <cell r="C2761" t="str">
            <v>79280838897</v>
          </cell>
          <cell r="E2761" t="str">
            <v>2025-02-12 2341.14</v>
          </cell>
          <cell r="F2761" t="str">
            <v>2025-01-15</v>
          </cell>
          <cell r="G2761" t="str">
            <v>10:46:10</v>
          </cell>
          <cell r="H2761" t="str">
            <v>2025-01-15</v>
          </cell>
          <cell r="I2761" t="str">
            <v>10:46:15</v>
          </cell>
          <cell r="J2761" t="str">
            <v>ROSSETI_KBR</v>
          </cell>
          <cell r="K2761" t="str">
            <v>Долг за э/э 2341.14 руб. Отключение с 2025-02-12.</v>
          </cell>
          <cell r="L2761" t="str">
            <v>доставлено</v>
          </cell>
        </row>
        <row r="2762">
          <cell r="C2762" t="str">
            <v>79280840006</v>
          </cell>
          <cell r="E2762" t="str">
            <v>2025-02-10 3514.45</v>
          </cell>
          <cell r="F2762" t="str">
            <v>2025-01-15</v>
          </cell>
          <cell r="G2762" t="str">
            <v>10:46:10</v>
          </cell>
          <cell r="H2762" t="str">
            <v>2025-01-15</v>
          </cell>
          <cell r="I2762" t="str">
            <v>10:46:15</v>
          </cell>
          <cell r="J2762" t="str">
            <v>ROSSETI_KBR</v>
          </cell>
          <cell r="K2762" t="str">
            <v>Долг за э/э 3514.45 руб. Отключение с 2025-02-10.</v>
          </cell>
          <cell r="L2762" t="str">
            <v>доставлено</v>
          </cell>
        </row>
        <row r="2763">
          <cell r="C2763" t="str">
            <v>79280840402</v>
          </cell>
          <cell r="E2763" t="str">
            <v>2025-02-10 17335.37</v>
          </cell>
          <cell r="F2763" t="str">
            <v>2025-01-15</v>
          </cell>
          <cell r="G2763" t="str">
            <v>10:46:10</v>
          </cell>
          <cell r="H2763" t="str">
            <v>2025-01-15</v>
          </cell>
          <cell r="I2763" t="str">
            <v>10:46:15</v>
          </cell>
          <cell r="J2763" t="str">
            <v>ROSSETI_KBR</v>
          </cell>
          <cell r="K2763" t="str">
            <v>Долг за э/э 17335.37 руб. Отключение с 2025-02-10.</v>
          </cell>
          <cell r="L2763" t="str">
            <v>не доставлено</v>
          </cell>
        </row>
        <row r="2764">
          <cell r="C2764" t="str">
            <v>79386937888</v>
          </cell>
          <cell r="E2764" t="str">
            <v>2025-02-13 2699.24</v>
          </cell>
          <cell r="F2764" t="str">
            <v>2025-01-15</v>
          </cell>
          <cell r="G2764" t="str">
            <v>10:46:10</v>
          </cell>
          <cell r="H2764" t="str">
            <v>2025-01-15</v>
          </cell>
          <cell r="I2764" t="str">
            <v>10:46:15</v>
          </cell>
          <cell r="J2764" t="str">
            <v>ROSSETI_KBR</v>
          </cell>
          <cell r="K2764" t="str">
            <v>Долг за э/э 2699.24 руб. Отключение с 2025-02-13.</v>
          </cell>
          <cell r="L2764" t="str">
            <v>доставлено</v>
          </cell>
        </row>
        <row r="2765">
          <cell r="C2765" t="str">
            <v>79280848018</v>
          </cell>
          <cell r="E2765" t="str">
            <v>2025-02-10 3255.81</v>
          </cell>
          <cell r="F2765" t="str">
            <v>2025-01-15</v>
          </cell>
          <cell r="G2765" t="str">
            <v>10:46:10</v>
          </cell>
          <cell r="H2765" t="str">
            <v>2025-01-15</v>
          </cell>
          <cell r="I2765" t="str">
            <v>10:46:15</v>
          </cell>
          <cell r="J2765" t="str">
            <v>ROSSETI_KBR</v>
          </cell>
          <cell r="K2765" t="str">
            <v>Долг за э/э 3255.81 руб. Отключение с 2025-02-10.</v>
          </cell>
          <cell r="L2765" t="str">
            <v>доставлено</v>
          </cell>
        </row>
        <row r="2766">
          <cell r="C2766" t="str">
            <v>79287100805</v>
          </cell>
          <cell r="E2766" t="str">
            <v>2025-02-13 3185.38</v>
          </cell>
          <cell r="F2766" t="str">
            <v>2025-01-15</v>
          </cell>
          <cell r="G2766" t="str">
            <v>10:46:10</v>
          </cell>
          <cell r="H2766" t="str">
            <v>2025-01-15</v>
          </cell>
          <cell r="I2766" t="str">
            <v>10:46:15</v>
          </cell>
          <cell r="J2766" t="str">
            <v>ROSSETI_KBR</v>
          </cell>
          <cell r="K2766" t="str">
            <v>Долг за э/э 3185.38 руб. Отключение с 2025-02-13.</v>
          </cell>
          <cell r="L2766" t="str">
            <v>доставлено</v>
          </cell>
        </row>
        <row r="2767">
          <cell r="C2767" t="str">
            <v>79280841492</v>
          </cell>
          <cell r="E2767" t="str">
            <v>2025-02-10 3710.39</v>
          </cell>
          <cell r="F2767" t="str">
            <v>2025-01-15</v>
          </cell>
          <cell r="G2767" t="str">
            <v>10:46:10</v>
          </cell>
          <cell r="H2767" t="str">
            <v>2025-01-15</v>
          </cell>
          <cell r="I2767" t="str">
            <v>10:46:15</v>
          </cell>
          <cell r="J2767" t="str">
            <v>ROSSETI_KBR</v>
          </cell>
          <cell r="K2767" t="str">
            <v>Долг за э/э 3710.39 руб. Отключение с 2025-02-10.</v>
          </cell>
          <cell r="L2767" t="str">
            <v>доставлено</v>
          </cell>
        </row>
        <row r="2768">
          <cell r="C2768" t="str">
            <v>79034917150</v>
          </cell>
          <cell r="E2768" t="str">
            <v>2025-02-14 1354.45</v>
          </cell>
          <cell r="F2768" t="str">
            <v>2025-01-15</v>
          </cell>
          <cell r="G2768" t="str">
            <v>10:46:10</v>
          </cell>
          <cell r="H2768" t="str">
            <v>2025-01-15</v>
          </cell>
          <cell r="I2768" t="str">
            <v>10:46:15</v>
          </cell>
          <cell r="J2768" t="str">
            <v>ROSSETI_KBR</v>
          </cell>
          <cell r="K2768" t="str">
            <v>Долг за э/э 1354.45 руб. Отключение с 2025-02-14.</v>
          </cell>
          <cell r="L2768" t="str">
            <v>доставлено</v>
          </cell>
        </row>
        <row r="2769">
          <cell r="C2769" t="str">
            <v>79287191940</v>
          </cell>
          <cell r="E2769" t="str">
            <v>2025-02-14 1902.47</v>
          </cell>
          <cell r="F2769" t="str">
            <v>2025-01-15</v>
          </cell>
          <cell r="G2769" t="str">
            <v>10:46:10</v>
          </cell>
          <cell r="H2769" t="str">
            <v>2025-01-15</v>
          </cell>
          <cell r="I2769" t="str">
            <v>10:46:15</v>
          </cell>
          <cell r="J2769" t="str">
            <v>ROSSETI_KBR</v>
          </cell>
          <cell r="K2769" t="str">
            <v>Долг за э/э 1902.47 руб. Отключение с 2025-02-14.</v>
          </cell>
          <cell r="L2769" t="str">
            <v>доставлено</v>
          </cell>
        </row>
        <row r="2770">
          <cell r="C2770" t="str">
            <v>79386930806</v>
          </cell>
          <cell r="E2770" t="str">
            <v>2025-02-10 2180.52</v>
          </cell>
          <cell r="F2770" t="str">
            <v>2025-01-15</v>
          </cell>
          <cell r="G2770" t="str">
            <v>10:46:10</v>
          </cell>
          <cell r="H2770" t="str">
            <v>2025-01-15</v>
          </cell>
          <cell r="I2770" t="str">
            <v>10:46:15</v>
          </cell>
          <cell r="J2770" t="str">
            <v>ROSSETI_KBR</v>
          </cell>
          <cell r="K2770" t="str">
            <v>Долг за э/э 2180.52 руб. Отключение с 2025-02-10.</v>
          </cell>
          <cell r="L2770" t="str">
            <v>не доставлено</v>
          </cell>
        </row>
        <row r="2771">
          <cell r="C2771" t="str">
            <v>79287191903</v>
          </cell>
          <cell r="E2771" t="str">
            <v>2025-02-10 2828.15</v>
          </cell>
          <cell r="F2771" t="str">
            <v>2025-01-15</v>
          </cell>
          <cell r="G2771" t="str">
            <v>10:46:10</v>
          </cell>
          <cell r="H2771" t="str">
            <v>2025-01-15</v>
          </cell>
          <cell r="I2771" t="str">
            <v>10:46:15</v>
          </cell>
          <cell r="J2771" t="str">
            <v>ROSSETI_KBR</v>
          </cell>
          <cell r="K2771" t="str">
            <v>Долг за э/э 2828.15 руб. Отключение с 2025-02-10.</v>
          </cell>
          <cell r="L2771" t="str">
            <v>доставлено</v>
          </cell>
        </row>
        <row r="2772">
          <cell r="C2772" t="str">
            <v>79280844417</v>
          </cell>
          <cell r="E2772" t="str">
            <v>2025-02-13 2915.59</v>
          </cell>
          <cell r="F2772" t="str">
            <v>2025-01-15</v>
          </cell>
          <cell r="G2772" t="str">
            <v>10:46:10</v>
          </cell>
          <cell r="H2772" t="str">
            <v>2025-01-15</v>
          </cell>
          <cell r="I2772" t="str">
            <v>10:46:15</v>
          </cell>
          <cell r="J2772" t="str">
            <v>ROSSETI_KBR</v>
          </cell>
          <cell r="K2772" t="str">
            <v>Долг за э/э 2915.59 руб. Отключение с 2025-02-13.</v>
          </cell>
          <cell r="L2772" t="str">
            <v>доставлено</v>
          </cell>
        </row>
        <row r="2773">
          <cell r="C2773" t="str">
            <v>79113492911</v>
          </cell>
          <cell r="E2773" t="str">
            <v>2025-02-12 1442</v>
          </cell>
          <cell r="F2773" t="str">
            <v>2025-01-15</v>
          </cell>
          <cell r="G2773" t="str">
            <v>10:46:10</v>
          </cell>
          <cell r="H2773" t="str">
            <v>2025-01-15</v>
          </cell>
          <cell r="I2773" t="str">
            <v>10:46:15</v>
          </cell>
          <cell r="J2773" t="str">
            <v>ROSSETI_KBR</v>
          </cell>
          <cell r="K2773" t="str">
            <v>Долг за э/э 1442 руб. Отключение с 2025-02-12.</v>
          </cell>
          <cell r="L2773" t="str">
            <v>доставлено</v>
          </cell>
        </row>
        <row r="2774">
          <cell r="C2774" t="str">
            <v>79094906709</v>
          </cell>
          <cell r="E2774" t="str">
            <v>2025-02-14 2997.3</v>
          </cell>
          <cell r="F2774" t="str">
            <v>2025-01-15</v>
          </cell>
          <cell r="G2774" t="str">
            <v>10:46:10</v>
          </cell>
          <cell r="H2774" t="str">
            <v>2025-01-15</v>
          </cell>
          <cell r="I2774" t="str">
            <v>10:46:15</v>
          </cell>
          <cell r="J2774" t="str">
            <v>ROSSETI_KBR</v>
          </cell>
          <cell r="K2774" t="str">
            <v>Долг за э/э 2997.3 руб. Отключение с 2025-02-14.</v>
          </cell>
          <cell r="L2774" t="str">
            <v>доставлено</v>
          </cell>
        </row>
        <row r="2775">
          <cell r="C2775" t="str">
            <v>79386934206</v>
          </cell>
          <cell r="E2775" t="str">
            <v>2025-02-12 2518.43</v>
          </cell>
          <cell r="F2775" t="str">
            <v>2025-01-15</v>
          </cell>
          <cell r="G2775" t="str">
            <v>10:46:10</v>
          </cell>
          <cell r="H2775" t="str">
            <v>2025-01-15</v>
          </cell>
          <cell r="I2775" t="str">
            <v>10:46:15</v>
          </cell>
          <cell r="J2775" t="str">
            <v>ROSSETI_KBR</v>
          </cell>
          <cell r="K2775" t="str">
            <v>Долг за э/э 2518.43 руб. Отключение с 2025-02-12.</v>
          </cell>
          <cell r="L2775" t="str">
            <v>доставлено</v>
          </cell>
        </row>
        <row r="2776">
          <cell r="C2776" t="str">
            <v>79280844386</v>
          </cell>
          <cell r="E2776" t="str">
            <v>2025-02-13 483.42</v>
          </cell>
          <cell r="F2776" t="str">
            <v>2025-01-15</v>
          </cell>
          <cell r="G2776" t="str">
            <v>10:46:10</v>
          </cell>
          <cell r="H2776" t="str">
            <v>2025-01-15</v>
          </cell>
          <cell r="I2776" t="str">
            <v>10:46:15</v>
          </cell>
          <cell r="J2776" t="str">
            <v>ROSSETI_KBR</v>
          </cell>
          <cell r="K2776" t="str">
            <v>Долг за э/э 483.42 руб. Отключение с 2025-02-13.</v>
          </cell>
          <cell r="L2776" t="str">
            <v>доставлено</v>
          </cell>
        </row>
        <row r="2777">
          <cell r="C2777" t="str">
            <v>79034913487</v>
          </cell>
          <cell r="E2777" t="str">
            <v>2025-02-13 1672.01</v>
          </cell>
          <cell r="F2777" t="str">
            <v>2025-01-15</v>
          </cell>
          <cell r="G2777" t="str">
            <v>10:46:10</v>
          </cell>
          <cell r="H2777" t="str">
            <v>2025-01-15</v>
          </cell>
          <cell r="I2777" t="str">
            <v>10:46:16</v>
          </cell>
          <cell r="J2777" t="str">
            <v>ROSSETI_KBR</v>
          </cell>
          <cell r="K2777" t="str">
            <v>Долг за э/э 1672.01 руб. Отключение с 2025-02-13.</v>
          </cell>
          <cell r="L2777" t="str">
            <v>доставлено</v>
          </cell>
        </row>
        <row r="2778">
          <cell r="C2778" t="str">
            <v>79094910066</v>
          </cell>
          <cell r="E2778" t="str">
            <v>2025-02-14 2724.79</v>
          </cell>
          <cell r="F2778" t="str">
            <v>2025-01-15</v>
          </cell>
          <cell r="G2778" t="str">
            <v>10:46:10</v>
          </cell>
          <cell r="H2778" t="str">
            <v>2025-01-15</v>
          </cell>
          <cell r="I2778" t="str">
            <v>10:46:16</v>
          </cell>
          <cell r="J2778" t="str">
            <v>ROSSETI_KBR</v>
          </cell>
          <cell r="K2778" t="str">
            <v>Долг за э/э 2724.79 руб. Отключение с 2025-02-14.</v>
          </cell>
          <cell r="L2778" t="str">
            <v>доставлено</v>
          </cell>
        </row>
        <row r="2779">
          <cell r="C2779" t="str">
            <v>79094875998</v>
          </cell>
          <cell r="E2779" t="str">
            <v>2025-02-13 2686.16</v>
          </cell>
          <cell r="F2779" t="str">
            <v>2025-01-15</v>
          </cell>
          <cell r="G2779" t="str">
            <v>10:46:10</v>
          </cell>
          <cell r="H2779" t="str">
            <v>2025-01-15</v>
          </cell>
          <cell r="I2779" t="str">
            <v>10:46:16</v>
          </cell>
          <cell r="J2779" t="str">
            <v>ROSSETI_KBR</v>
          </cell>
          <cell r="K2779" t="str">
            <v>Долг за э/э 2686.16 руб. Отключение с 2025-02-13.</v>
          </cell>
          <cell r="L2779" t="str">
            <v>доставлено</v>
          </cell>
        </row>
        <row r="2780">
          <cell r="C2780" t="str">
            <v>79034910712</v>
          </cell>
          <cell r="E2780" t="str">
            <v>2025-02-10 2982.87</v>
          </cell>
          <cell r="F2780" t="str">
            <v>2025-01-15</v>
          </cell>
          <cell r="G2780" t="str">
            <v>10:46:10</v>
          </cell>
          <cell r="H2780" t="str">
            <v>2025-01-15</v>
          </cell>
          <cell r="I2780" t="str">
            <v>10:46:16</v>
          </cell>
          <cell r="J2780" t="str">
            <v>ROSSETI_KBR</v>
          </cell>
          <cell r="K2780" t="str">
            <v>Долг за э/э 2982.87 руб. Отключение с 2025-02-10.</v>
          </cell>
          <cell r="L2780" t="str">
            <v>доставлено</v>
          </cell>
        </row>
        <row r="2781">
          <cell r="C2781" t="str">
            <v>79034905503</v>
          </cell>
          <cell r="E2781" t="str">
            <v>2025-02-14 2395.9</v>
          </cell>
          <cell r="F2781" t="str">
            <v>2025-01-15</v>
          </cell>
          <cell r="G2781" t="str">
            <v>10:46:10</v>
          </cell>
          <cell r="H2781" t="str">
            <v>2025-01-15</v>
          </cell>
          <cell r="I2781" t="str">
            <v>10:46:16</v>
          </cell>
          <cell r="J2781" t="str">
            <v>ROSSETI_KBR</v>
          </cell>
          <cell r="K2781" t="str">
            <v>Долг за э/э 2395.9 руб. Отключение с 2025-02-14.</v>
          </cell>
          <cell r="L2781" t="str">
            <v>доставлено</v>
          </cell>
        </row>
        <row r="2782">
          <cell r="C2782" t="str">
            <v>79034915075</v>
          </cell>
          <cell r="E2782" t="str">
            <v>2025-02-10 3520</v>
          </cell>
          <cell r="F2782" t="str">
            <v>2025-01-15</v>
          </cell>
          <cell r="G2782" t="str">
            <v>10:46:10</v>
          </cell>
          <cell r="H2782" t="str">
            <v>2025-01-15</v>
          </cell>
          <cell r="I2782" t="str">
            <v>10:46:16</v>
          </cell>
          <cell r="J2782" t="str">
            <v>ROSSETI_KBR</v>
          </cell>
          <cell r="K2782" t="str">
            <v>Долг за э/э 3520 руб. Отключение с 2025-02-10.</v>
          </cell>
          <cell r="L2782" t="str">
            <v>доставлено</v>
          </cell>
        </row>
        <row r="2783">
          <cell r="C2783" t="str">
            <v>79094900155</v>
          </cell>
          <cell r="E2783" t="str">
            <v>2025-02-10 3238.91</v>
          </cell>
          <cell r="F2783" t="str">
            <v>2025-01-15</v>
          </cell>
          <cell r="G2783" t="str">
            <v>10:46:10</v>
          </cell>
          <cell r="H2783" t="str">
            <v>2025-01-15</v>
          </cell>
          <cell r="I2783" t="str">
            <v>10:46:16</v>
          </cell>
          <cell r="J2783" t="str">
            <v>ROSSETI_KBR</v>
          </cell>
          <cell r="K2783" t="str">
            <v>Долг за э/э 3238.91 руб. Отключение с 2025-02-10.</v>
          </cell>
          <cell r="L2783" t="str">
            <v>доставлено</v>
          </cell>
        </row>
        <row r="2784">
          <cell r="C2784" t="str">
            <v>79094882770</v>
          </cell>
          <cell r="E2784" t="str">
            <v>2025-02-13 539.8</v>
          </cell>
          <cell r="F2784" t="str">
            <v>2025-01-15</v>
          </cell>
          <cell r="G2784" t="str">
            <v>10:46:10</v>
          </cell>
          <cell r="H2784" t="str">
            <v>2025-01-15</v>
          </cell>
          <cell r="I2784" t="str">
            <v>10:46:16</v>
          </cell>
          <cell r="J2784" t="str">
            <v>ROSSETI_KBR</v>
          </cell>
          <cell r="K2784" t="str">
            <v>Долг за э/э 539.8 руб. Отключение с 2025-02-13.</v>
          </cell>
          <cell r="L2784" t="str">
            <v>доставлено</v>
          </cell>
        </row>
        <row r="2785">
          <cell r="C2785" t="str">
            <v>79094900006</v>
          </cell>
          <cell r="E2785" t="str">
            <v>2025-02-13 2466.85</v>
          </cell>
          <cell r="F2785" t="str">
            <v>2025-01-15</v>
          </cell>
          <cell r="G2785" t="str">
            <v>10:46:10</v>
          </cell>
          <cell r="H2785" t="str">
            <v>2025-01-15</v>
          </cell>
          <cell r="I2785" t="str">
            <v>10:46:16</v>
          </cell>
          <cell r="J2785" t="str">
            <v>ROSSETI_KBR</v>
          </cell>
          <cell r="K2785" t="str">
            <v>Долг за э/э 2466.85 руб. Отключение с 2025-02-13.</v>
          </cell>
          <cell r="L2785" t="str">
            <v>доставлено</v>
          </cell>
        </row>
        <row r="2786">
          <cell r="C2786" t="str">
            <v>79034917007</v>
          </cell>
          <cell r="E2786" t="str">
            <v>2025-02-10 3300.47</v>
          </cell>
          <cell r="F2786" t="str">
            <v>2025-01-15</v>
          </cell>
          <cell r="G2786" t="str">
            <v>10:46:10</v>
          </cell>
          <cell r="H2786" t="str">
            <v>2025-01-15</v>
          </cell>
          <cell r="I2786" t="str">
            <v>10:46:16</v>
          </cell>
          <cell r="J2786" t="str">
            <v>ROSSETI_KBR</v>
          </cell>
          <cell r="K2786" t="str">
            <v>Долг за э/э 3300.47 руб. Отключение с 2025-02-10.</v>
          </cell>
          <cell r="L2786" t="str">
            <v>доставлено</v>
          </cell>
        </row>
        <row r="2787">
          <cell r="C2787" t="str">
            <v>79094874553</v>
          </cell>
          <cell r="E2787" t="str">
            <v>2025-02-13 2194.68</v>
          </cell>
          <cell r="F2787" t="str">
            <v>2025-01-15</v>
          </cell>
          <cell r="G2787" t="str">
            <v>10:46:10</v>
          </cell>
          <cell r="H2787" t="str">
            <v>2025-01-15</v>
          </cell>
          <cell r="I2787" t="str">
            <v>10:46:16</v>
          </cell>
          <cell r="J2787" t="str">
            <v>ROSSETI_KBR</v>
          </cell>
          <cell r="K2787" t="str">
            <v>Долг за э/э 2194.68 руб. Отключение с 2025-02-13.</v>
          </cell>
          <cell r="L2787" t="str">
            <v>доставлено</v>
          </cell>
        </row>
        <row r="2788">
          <cell r="C2788" t="str">
            <v>79094903661</v>
          </cell>
          <cell r="E2788" t="str">
            <v>2025-02-10 1886.35</v>
          </cell>
          <cell r="F2788" t="str">
            <v>2025-01-15</v>
          </cell>
          <cell r="G2788" t="str">
            <v>10:46:10</v>
          </cell>
          <cell r="H2788" t="str">
            <v>2025-01-15</v>
          </cell>
          <cell r="I2788" t="str">
            <v>10:46:17</v>
          </cell>
          <cell r="J2788" t="str">
            <v>ROSSETI_KBR</v>
          </cell>
          <cell r="K2788" t="str">
            <v>Долг за э/э 1886.35 руб. Отключение с 2025-02-10.</v>
          </cell>
          <cell r="L2788" t="str">
            <v>доставлено</v>
          </cell>
        </row>
        <row r="2789">
          <cell r="C2789" t="str">
            <v>79094904744</v>
          </cell>
          <cell r="E2789" t="str">
            <v>2025-02-13 2790.75</v>
          </cell>
          <cell r="F2789" t="str">
            <v>2025-01-15</v>
          </cell>
          <cell r="G2789" t="str">
            <v>10:46:10</v>
          </cell>
          <cell r="H2789" t="str">
            <v>2025-01-15</v>
          </cell>
          <cell r="I2789" t="str">
            <v>10:46:17</v>
          </cell>
          <cell r="J2789" t="str">
            <v>ROSSETI_KBR</v>
          </cell>
          <cell r="K2789" t="str">
            <v>Долг за э/э 2790.75 руб. Отключение с 2025-02-13.</v>
          </cell>
          <cell r="L2789" t="str">
            <v>доставлено</v>
          </cell>
        </row>
        <row r="2790">
          <cell r="C2790" t="str">
            <v>79094905512</v>
          </cell>
          <cell r="E2790" t="str">
            <v>2025-02-13 3030.01</v>
          </cell>
          <cell r="F2790" t="str">
            <v>2025-01-15</v>
          </cell>
          <cell r="G2790" t="str">
            <v>10:46:10</v>
          </cell>
          <cell r="H2790" t="str">
            <v>2025-01-15</v>
          </cell>
          <cell r="I2790" t="str">
            <v>10:46:17</v>
          </cell>
          <cell r="J2790" t="str">
            <v>ROSSETI_KBR</v>
          </cell>
          <cell r="K2790" t="str">
            <v>Долг за э/э 3030.01 руб. Отключение с 2025-02-13.</v>
          </cell>
          <cell r="L2790" t="str">
            <v>доставлено</v>
          </cell>
        </row>
        <row r="2791">
          <cell r="C2791" t="str">
            <v>79094881825</v>
          </cell>
          <cell r="E2791" t="str">
            <v>2025-02-12 2032.3</v>
          </cell>
          <cell r="F2791" t="str">
            <v>2025-01-15</v>
          </cell>
          <cell r="G2791" t="str">
            <v>10:46:10</v>
          </cell>
          <cell r="H2791" t="str">
            <v>2025-01-15</v>
          </cell>
          <cell r="I2791" t="str">
            <v>10:46:17</v>
          </cell>
          <cell r="J2791" t="str">
            <v>ROSSETI_KBR</v>
          </cell>
          <cell r="K2791" t="str">
            <v>Долг за э/э 2032.3 руб. Отключение с 2025-02-12.</v>
          </cell>
          <cell r="L2791" t="str">
            <v>доставлено</v>
          </cell>
        </row>
        <row r="2792">
          <cell r="C2792" t="str">
            <v>79034911362</v>
          </cell>
          <cell r="E2792" t="str">
            <v>2025-02-13 2559.55</v>
          </cell>
          <cell r="F2792" t="str">
            <v>2025-01-15</v>
          </cell>
          <cell r="G2792" t="str">
            <v>10:46:10</v>
          </cell>
          <cell r="H2792" t="str">
            <v>2025-01-15</v>
          </cell>
          <cell r="I2792" t="str">
            <v>10:46:17</v>
          </cell>
          <cell r="J2792" t="str">
            <v>ROSSETI_KBR</v>
          </cell>
          <cell r="K2792" t="str">
            <v>Долг за э/э 2559.55 руб. Отключение с 2025-02-13.</v>
          </cell>
          <cell r="L2792" t="str">
            <v>доставлено</v>
          </cell>
        </row>
        <row r="2793">
          <cell r="C2793" t="str">
            <v>79034906709</v>
          </cell>
          <cell r="E2793" t="str">
            <v>2025-02-13 1516.24</v>
          </cell>
          <cell r="F2793" t="str">
            <v>2025-01-15</v>
          </cell>
          <cell r="G2793" t="str">
            <v>10:46:10</v>
          </cell>
          <cell r="H2793" t="str">
            <v>2025-01-15</v>
          </cell>
          <cell r="I2793" t="str">
            <v>10:46:17</v>
          </cell>
          <cell r="J2793" t="str">
            <v>ROSSETI_KBR</v>
          </cell>
          <cell r="K2793" t="str">
            <v>Долг за э/э 1516.24 руб. Отключение с 2025-02-13.</v>
          </cell>
          <cell r="L2793" t="str">
            <v>доставлено</v>
          </cell>
        </row>
        <row r="2794">
          <cell r="C2794" t="str">
            <v>79094873962</v>
          </cell>
          <cell r="E2794" t="str">
            <v>2025-02-13 1282.35</v>
          </cell>
          <cell r="F2794" t="str">
            <v>2025-01-15</v>
          </cell>
          <cell r="G2794" t="str">
            <v>10:46:10</v>
          </cell>
          <cell r="H2794" t="str">
            <v>2025-01-15</v>
          </cell>
          <cell r="I2794" t="str">
            <v>10:46:17</v>
          </cell>
          <cell r="J2794" t="str">
            <v>ROSSETI_KBR</v>
          </cell>
          <cell r="K2794" t="str">
            <v>Долг за э/э 1282.35 руб. Отключение с 2025-02-13.</v>
          </cell>
          <cell r="L2794" t="str">
            <v>доставлено</v>
          </cell>
        </row>
        <row r="2795">
          <cell r="C2795" t="str">
            <v>79094904704</v>
          </cell>
          <cell r="E2795" t="str">
            <v>2025-02-12 2284.88</v>
          </cell>
          <cell r="F2795" t="str">
            <v>2025-01-15</v>
          </cell>
          <cell r="G2795" t="str">
            <v>10:46:10</v>
          </cell>
          <cell r="H2795" t="str">
            <v>2025-01-15</v>
          </cell>
          <cell r="I2795" t="str">
            <v>10:46:17</v>
          </cell>
          <cell r="J2795" t="str">
            <v>ROSSETI_KBR</v>
          </cell>
          <cell r="K2795" t="str">
            <v>Долг за э/э 2284.88 руб. Отключение с 2025-02-12.</v>
          </cell>
          <cell r="L2795" t="str">
            <v>доставлено</v>
          </cell>
        </row>
        <row r="2796">
          <cell r="C2796" t="str">
            <v>79034916632</v>
          </cell>
          <cell r="E2796" t="str">
            <v>2025-02-13 2852.89</v>
          </cell>
          <cell r="F2796" t="str">
            <v>2025-01-15</v>
          </cell>
          <cell r="G2796" t="str">
            <v>10:46:10</v>
          </cell>
          <cell r="H2796" t="str">
            <v>2025-01-15</v>
          </cell>
          <cell r="I2796" t="str">
            <v>10:46:17</v>
          </cell>
          <cell r="J2796" t="str">
            <v>ROSSETI_KBR</v>
          </cell>
          <cell r="K2796" t="str">
            <v>Долг за э/э 2852.89 руб. Отключение с 2025-02-13.</v>
          </cell>
          <cell r="L2796" t="str">
            <v>доставлено</v>
          </cell>
        </row>
        <row r="2797">
          <cell r="C2797" t="str">
            <v>79094872774</v>
          </cell>
          <cell r="E2797" t="str">
            <v>2025-02-13 2539.51</v>
          </cell>
          <cell r="F2797" t="str">
            <v>2025-01-15</v>
          </cell>
          <cell r="G2797" t="str">
            <v>10:46:10</v>
          </cell>
          <cell r="H2797" t="str">
            <v>2025-01-15</v>
          </cell>
          <cell r="I2797" t="str">
            <v>10:46:17</v>
          </cell>
          <cell r="J2797" t="str">
            <v>ROSSETI_KBR</v>
          </cell>
          <cell r="K2797" t="str">
            <v>Долг за э/э 2539.51 руб. Отключение с 2025-02-13.</v>
          </cell>
          <cell r="L2797" t="str">
            <v>доставлено</v>
          </cell>
        </row>
        <row r="2798">
          <cell r="C2798" t="str">
            <v>79094900962</v>
          </cell>
          <cell r="E2798" t="str">
            <v>2025-02-10 3336.35</v>
          </cell>
          <cell r="F2798" t="str">
            <v>2025-01-15</v>
          </cell>
          <cell r="G2798" t="str">
            <v>10:46:10</v>
          </cell>
          <cell r="H2798" t="str">
            <v>2025-01-15</v>
          </cell>
          <cell r="I2798" t="str">
            <v>10:46:17</v>
          </cell>
          <cell r="J2798" t="str">
            <v>ROSSETI_KBR</v>
          </cell>
          <cell r="K2798" t="str">
            <v>Долг за э/э 3336.35 руб. Отключение с 2025-02-10.</v>
          </cell>
          <cell r="L2798" t="str">
            <v>доставлено</v>
          </cell>
        </row>
        <row r="2799">
          <cell r="C2799" t="str">
            <v>79280833680</v>
          </cell>
          <cell r="E2799" t="str">
            <v>2025-02-12 1795.25</v>
          </cell>
          <cell r="F2799" t="str">
            <v>2025-01-15</v>
          </cell>
          <cell r="G2799" t="str">
            <v>10:46:10</v>
          </cell>
          <cell r="H2799" t="str">
            <v>2025-01-15</v>
          </cell>
          <cell r="I2799" t="str">
            <v>10:46:17</v>
          </cell>
          <cell r="J2799" t="str">
            <v>ROSSETI_KBR</v>
          </cell>
          <cell r="K2799" t="str">
            <v>Долг за э/э 1795.25 руб. Отключение с 2025-02-12.</v>
          </cell>
          <cell r="L2799" t="str">
            <v>доставлено</v>
          </cell>
        </row>
        <row r="2800">
          <cell r="C2800" t="str">
            <v>79094876611</v>
          </cell>
          <cell r="E2800" t="str">
            <v>2025-02-13 2729.53</v>
          </cell>
          <cell r="F2800" t="str">
            <v>2025-01-15</v>
          </cell>
          <cell r="G2800" t="str">
            <v>10:46:10</v>
          </cell>
          <cell r="H2800" t="str">
            <v>2025-01-15</v>
          </cell>
          <cell r="I2800" t="str">
            <v>10:46:17</v>
          </cell>
          <cell r="J2800" t="str">
            <v>ROSSETI_KBR</v>
          </cell>
          <cell r="K2800" t="str">
            <v>Долг за э/э 2729.53 руб. Отключение с 2025-02-13.</v>
          </cell>
          <cell r="L2800" t="str">
            <v>доставлено</v>
          </cell>
        </row>
        <row r="2801">
          <cell r="C2801" t="str">
            <v>79094906399</v>
          </cell>
          <cell r="E2801" t="str">
            <v>2025-02-14 2024.63</v>
          </cell>
          <cell r="F2801" t="str">
            <v>2025-01-15</v>
          </cell>
          <cell r="G2801" t="str">
            <v>10:46:10</v>
          </cell>
          <cell r="H2801" t="str">
            <v>2025-01-15</v>
          </cell>
          <cell r="I2801" t="str">
            <v>10:46:17</v>
          </cell>
          <cell r="J2801" t="str">
            <v>ROSSETI_KBR</v>
          </cell>
          <cell r="K2801" t="str">
            <v>Долг за э/э 2024.63 руб. Отключение с 2025-02-14.</v>
          </cell>
          <cell r="L2801" t="str">
            <v>доставлено</v>
          </cell>
        </row>
        <row r="2802">
          <cell r="C2802" t="str">
            <v>79034916437</v>
          </cell>
          <cell r="E2802" t="str">
            <v>2025-02-10 1863.17</v>
          </cell>
          <cell r="F2802" t="str">
            <v>2025-01-15</v>
          </cell>
          <cell r="G2802" t="str">
            <v>10:46:10</v>
          </cell>
          <cell r="H2802" t="str">
            <v>2025-01-15</v>
          </cell>
          <cell r="I2802" t="str">
            <v>10:46:18</v>
          </cell>
          <cell r="J2802" t="str">
            <v>ROSSETI_KBR</v>
          </cell>
          <cell r="K2802" t="str">
            <v>Долг за э/э 1863.17 руб. Отключение с 2025-02-10.</v>
          </cell>
          <cell r="L2802" t="str">
            <v>доставлено</v>
          </cell>
        </row>
        <row r="2803">
          <cell r="C2803" t="str">
            <v>79094908009</v>
          </cell>
          <cell r="E2803" t="str">
            <v>2025-02-13 2549.95</v>
          </cell>
          <cell r="F2803" t="str">
            <v>2025-01-15</v>
          </cell>
          <cell r="G2803" t="str">
            <v>10:46:10</v>
          </cell>
          <cell r="H2803" t="str">
            <v>2025-01-15</v>
          </cell>
          <cell r="I2803" t="str">
            <v>10:46:18</v>
          </cell>
          <cell r="J2803" t="str">
            <v>ROSSETI_KBR</v>
          </cell>
          <cell r="K2803" t="str">
            <v>Долг за э/э 2549.95 руб. Отключение с 2025-02-13.</v>
          </cell>
          <cell r="L2803" t="str">
            <v>доставлено</v>
          </cell>
        </row>
        <row r="2804">
          <cell r="C2804" t="str">
            <v>79034913494</v>
          </cell>
          <cell r="E2804" t="str">
            <v>2025-02-13 2455.41</v>
          </cell>
          <cell r="F2804" t="str">
            <v>2025-01-15</v>
          </cell>
          <cell r="G2804" t="str">
            <v>10:46:10</v>
          </cell>
          <cell r="H2804" t="str">
            <v>2025-01-15</v>
          </cell>
          <cell r="I2804" t="str">
            <v>10:46:18</v>
          </cell>
          <cell r="J2804" t="str">
            <v>ROSSETI_KBR</v>
          </cell>
          <cell r="K2804" t="str">
            <v>Долг за э/э 2455.41 руб. Отключение с 2025-02-13.</v>
          </cell>
          <cell r="L2804" t="str">
            <v>доставлено</v>
          </cell>
        </row>
        <row r="2805">
          <cell r="C2805" t="str">
            <v>79094880909</v>
          </cell>
          <cell r="E2805" t="str">
            <v>2025-02-13 2483.68</v>
          </cell>
          <cell r="F2805" t="str">
            <v>2025-01-15</v>
          </cell>
          <cell r="G2805" t="str">
            <v>10:46:10</v>
          </cell>
          <cell r="H2805" t="str">
            <v>2025-01-15</v>
          </cell>
          <cell r="I2805" t="str">
            <v>10:46:18</v>
          </cell>
          <cell r="J2805" t="str">
            <v>ROSSETI_KBR</v>
          </cell>
          <cell r="K2805" t="str">
            <v>Долг за э/э 2483.68 руб. Отключение с 2025-02-13.</v>
          </cell>
          <cell r="L2805" t="str">
            <v>доставлено</v>
          </cell>
        </row>
        <row r="2806">
          <cell r="C2806" t="str">
            <v>79094873408</v>
          </cell>
          <cell r="E2806" t="str">
            <v>2025-02-13 1606.8</v>
          </cell>
          <cell r="F2806" t="str">
            <v>2025-01-15</v>
          </cell>
          <cell r="G2806" t="str">
            <v>10:46:10</v>
          </cell>
          <cell r="H2806" t="str">
            <v>2025-01-15</v>
          </cell>
          <cell r="I2806" t="str">
            <v>10:46:18</v>
          </cell>
          <cell r="J2806" t="str">
            <v>ROSSETI_KBR</v>
          </cell>
          <cell r="K2806" t="str">
            <v>Долг за э/э 1606.8 руб. Отключение с 2025-02-13.</v>
          </cell>
          <cell r="L2806" t="str">
            <v>доставлено</v>
          </cell>
        </row>
        <row r="2807">
          <cell r="C2807" t="str">
            <v>79280838314</v>
          </cell>
          <cell r="E2807" t="str">
            <v>2025-02-14 1790.63</v>
          </cell>
          <cell r="F2807" t="str">
            <v>2025-01-15</v>
          </cell>
          <cell r="G2807" t="str">
            <v>10:46:10</v>
          </cell>
          <cell r="H2807" t="str">
            <v>2025-01-15</v>
          </cell>
          <cell r="I2807" t="str">
            <v>10:46:18</v>
          </cell>
          <cell r="J2807" t="str">
            <v>ROSSETI_KBR</v>
          </cell>
          <cell r="K2807" t="str">
            <v>Долг за э/э 1790.63 руб. Отключение с 2025-02-14.</v>
          </cell>
          <cell r="L2807" t="str">
            <v>доставлено</v>
          </cell>
        </row>
        <row r="2808">
          <cell r="C2808" t="str">
            <v>79094904662</v>
          </cell>
          <cell r="E2808" t="str">
            <v>2025-02-13 2044.66</v>
          </cell>
          <cell r="F2808" t="str">
            <v>2025-01-15</v>
          </cell>
          <cell r="G2808" t="str">
            <v>10:46:10</v>
          </cell>
          <cell r="H2808" t="str">
            <v>2025-01-15</v>
          </cell>
          <cell r="I2808" t="str">
            <v>10:46:18</v>
          </cell>
          <cell r="J2808" t="str">
            <v>ROSSETI_KBR</v>
          </cell>
          <cell r="K2808" t="str">
            <v>Долг за э/э 2044.66 руб. Отключение с 2025-02-13.</v>
          </cell>
          <cell r="L2808" t="str">
            <v>доставлено</v>
          </cell>
        </row>
        <row r="2809">
          <cell r="C2809" t="str">
            <v>79287088874</v>
          </cell>
          <cell r="E2809" t="str">
            <v>2025-02-13 2159.59</v>
          </cell>
          <cell r="F2809" t="str">
            <v>2025-01-15</v>
          </cell>
          <cell r="G2809" t="str">
            <v>10:46:10</v>
          </cell>
          <cell r="H2809" t="str">
            <v>2025-01-15</v>
          </cell>
          <cell r="I2809" t="str">
            <v>10:46:18</v>
          </cell>
          <cell r="J2809" t="str">
            <v>ROSSETI_KBR</v>
          </cell>
          <cell r="K2809" t="str">
            <v>Долг за э/э 2159.59 руб. Отключение с 2025-02-13.</v>
          </cell>
          <cell r="L2809" t="str">
            <v>доставлено</v>
          </cell>
        </row>
        <row r="2810">
          <cell r="C2810" t="str">
            <v>79094907210</v>
          </cell>
          <cell r="E2810" t="str">
            <v>2025-02-13 2418.7</v>
          </cell>
          <cell r="F2810" t="str">
            <v>2025-01-15</v>
          </cell>
          <cell r="G2810" t="str">
            <v>10:46:10</v>
          </cell>
          <cell r="H2810" t="str">
            <v>2025-01-15</v>
          </cell>
          <cell r="I2810" t="str">
            <v>10:46:18</v>
          </cell>
          <cell r="J2810" t="str">
            <v>ROSSETI_KBR</v>
          </cell>
          <cell r="K2810" t="str">
            <v>Долг за э/э 2418.7 руб. Отключение с 2025-02-13.</v>
          </cell>
          <cell r="L2810" t="str">
            <v>доставлено</v>
          </cell>
        </row>
        <row r="2811">
          <cell r="C2811" t="str">
            <v>79095704248</v>
          </cell>
          <cell r="E2811" t="str">
            <v>2025-02-10 5937.37</v>
          </cell>
          <cell r="F2811" t="str">
            <v>2025-01-15</v>
          </cell>
          <cell r="G2811" t="str">
            <v>10:46:10</v>
          </cell>
          <cell r="H2811" t="str">
            <v>2025-01-15</v>
          </cell>
          <cell r="I2811" t="str">
            <v>10:46:18</v>
          </cell>
          <cell r="J2811" t="str">
            <v>ROSSETI_KBR</v>
          </cell>
          <cell r="K2811" t="str">
            <v>Долг за э/э 5937.37 руб. Отключение с 2025-02-10.</v>
          </cell>
          <cell r="L2811" t="str">
            <v>доставлено</v>
          </cell>
        </row>
        <row r="2812">
          <cell r="C2812" t="str">
            <v>79094873500</v>
          </cell>
          <cell r="E2812" t="str">
            <v>2025-02-10 1342.71</v>
          </cell>
          <cell r="F2812" t="str">
            <v>2025-01-15</v>
          </cell>
          <cell r="G2812" t="str">
            <v>10:46:10</v>
          </cell>
          <cell r="H2812" t="str">
            <v>2025-01-15</v>
          </cell>
          <cell r="I2812" t="str">
            <v>10:46:19</v>
          </cell>
          <cell r="J2812" t="str">
            <v>ROSSETI_KBR</v>
          </cell>
          <cell r="K2812" t="str">
            <v>Долг за э/э 1342.71 руб. Отключение с 2025-02-10.</v>
          </cell>
          <cell r="L2812" t="str">
            <v>доставлено</v>
          </cell>
        </row>
        <row r="2813">
          <cell r="C2813" t="str">
            <v>79034907521</v>
          </cell>
          <cell r="E2813" t="str">
            <v>2025-02-10 1260.85</v>
          </cell>
          <cell r="F2813" t="str">
            <v>2025-01-15</v>
          </cell>
          <cell r="G2813" t="str">
            <v>10:46:10</v>
          </cell>
          <cell r="H2813" t="str">
            <v>2025-01-15</v>
          </cell>
          <cell r="I2813" t="str">
            <v>10:46:19</v>
          </cell>
          <cell r="J2813" t="str">
            <v>ROSSETI_KBR</v>
          </cell>
          <cell r="K2813" t="str">
            <v>Долг за э/э 1260.85 руб. Отключение с 2025-02-10.</v>
          </cell>
          <cell r="L2813" t="str">
            <v>доставлено</v>
          </cell>
        </row>
        <row r="2814">
          <cell r="C2814" t="str">
            <v>79034912799</v>
          </cell>
          <cell r="E2814" t="str">
            <v>2025-02-12 1941.55</v>
          </cell>
          <cell r="F2814" t="str">
            <v>2025-01-15</v>
          </cell>
          <cell r="G2814" t="str">
            <v>10:46:10</v>
          </cell>
          <cell r="H2814" t="str">
            <v>2025-01-15</v>
          </cell>
          <cell r="I2814" t="str">
            <v>10:46:19</v>
          </cell>
          <cell r="J2814" t="str">
            <v>ROSSETI_KBR</v>
          </cell>
          <cell r="K2814" t="str">
            <v>Долг за э/э 1941.55 руб. Отключение с 2025-02-12.</v>
          </cell>
          <cell r="L2814" t="str">
            <v>доставлено</v>
          </cell>
        </row>
        <row r="2815">
          <cell r="C2815" t="str">
            <v>79094881878</v>
          </cell>
          <cell r="E2815" t="str">
            <v>2025-02-13 2369.23</v>
          </cell>
          <cell r="F2815" t="str">
            <v>2025-01-15</v>
          </cell>
          <cell r="G2815" t="str">
            <v>10:46:10</v>
          </cell>
          <cell r="H2815" t="str">
            <v>2025-01-15</v>
          </cell>
          <cell r="I2815" t="str">
            <v>10:46:19</v>
          </cell>
          <cell r="J2815" t="str">
            <v>ROSSETI_KBR</v>
          </cell>
          <cell r="K2815" t="str">
            <v>Долг за э/э 2369.23 руб. Отключение с 2025-02-13.</v>
          </cell>
          <cell r="L2815" t="str">
            <v>доставлено</v>
          </cell>
        </row>
        <row r="2816">
          <cell r="C2816" t="str">
            <v>79094902990</v>
          </cell>
          <cell r="E2816" t="str">
            <v>2025-01-27 994.72</v>
          </cell>
          <cell r="F2816" t="str">
            <v>2025-01-15</v>
          </cell>
          <cell r="G2816" t="str">
            <v>10:46:10</v>
          </cell>
          <cell r="H2816" t="str">
            <v>2025-01-15</v>
          </cell>
          <cell r="I2816" t="str">
            <v>10:46:19</v>
          </cell>
          <cell r="J2816" t="str">
            <v>ROSSETI_KBR</v>
          </cell>
          <cell r="K2816" t="str">
            <v>Долг за э/э 994.72 руб. Отключение с 2025-01-27.</v>
          </cell>
          <cell r="L2816" t="str">
            <v>доставлено</v>
          </cell>
        </row>
        <row r="2817">
          <cell r="C2817" t="str">
            <v>79094901913</v>
          </cell>
          <cell r="E2817" t="str">
            <v>2025-02-12 2548.01</v>
          </cell>
          <cell r="F2817" t="str">
            <v>2025-01-15</v>
          </cell>
          <cell r="G2817" t="str">
            <v>10:46:10</v>
          </cell>
          <cell r="H2817" t="str">
            <v>2025-01-15</v>
          </cell>
          <cell r="I2817" t="str">
            <v>10:46:19</v>
          </cell>
          <cell r="J2817" t="str">
            <v>ROSSETI_KBR</v>
          </cell>
          <cell r="K2817" t="str">
            <v>Долг за э/э 2548.01 руб. Отключение с 2025-02-12.</v>
          </cell>
          <cell r="L2817" t="str">
            <v>доставлено</v>
          </cell>
        </row>
        <row r="2818">
          <cell r="C2818" t="str">
            <v>79094898710</v>
          </cell>
          <cell r="E2818" t="str">
            <v>2025-02-10 2870.56</v>
          </cell>
          <cell r="F2818" t="str">
            <v>2025-01-15</v>
          </cell>
          <cell r="G2818" t="str">
            <v>10:46:10</v>
          </cell>
          <cell r="H2818" t="str">
            <v>2025-01-15</v>
          </cell>
          <cell r="I2818" t="str">
            <v>10:46:19</v>
          </cell>
          <cell r="J2818" t="str">
            <v>ROSSETI_KBR</v>
          </cell>
          <cell r="K2818" t="str">
            <v>Долг за э/э 2870.56 руб. Отключение с 2025-02-10.</v>
          </cell>
          <cell r="L2818" t="str">
            <v>доставлено</v>
          </cell>
        </row>
        <row r="2819">
          <cell r="C2819" t="str">
            <v>79094903846</v>
          </cell>
          <cell r="E2819" t="str">
            <v>2025-02-13 2012.22</v>
          </cell>
          <cell r="F2819" t="str">
            <v>2025-01-15</v>
          </cell>
          <cell r="G2819" t="str">
            <v>10:46:10</v>
          </cell>
          <cell r="H2819" t="str">
            <v>2025-01-15</v>
          </cell>
          <cell r="I2819" t="str">
            <v>10:46:19</v>
          </cell>
          <cell r="J2819" t="str">
            <v>ROSSETI_KBR</v>
          </cell>
          <cell r="K2819" t="str">
            <v>Долг за э/э 2012.22 руб. Отключение с 2025-02-13.</v>
          </cell>
          <cell r="L2819" t="str">
            <v>доставлено</v>
          </cell>
        </row>
        <row r="2820">
          <cell r="C2820" t="str">
            <v>79094870331</v>
          </cell>
          <cell r="E2820" t="str">
            <v>2025-02-10 3221.25</v>
          </cell>
          <cell r="F2820" t="str">
            <v>2025-01-15</v>
          </cell>
          <cell r="G2820" t="str">
            <v>10:46:10</v>
          </cell>
          <cell r="H2820" t="str">
            <v>2025-01-15</v>
          </cell>
          <cell r="I2820" t="str">
            <v>10:46:19</v>
          </cell>
          <cell r="J2820" t="str">
            <v>ROSSETI_KBR</v>
          </cell>
          <cell r="K2820" t="str">
            <v>Долг за э/э 3221.25 руб. Отключение с 2025-02-10.</v>
          </cell>
          <cell r="L2820" t="str">
            <v>доставлено</v>
          </cell>
        </row>
        <row r="2821">
          <cell r="C2821" t="str">
            <v>79094904574</v>
          </cell>
          <cell r="E2821" t="str">
            <v>2025-02-13 2806.26</v>
          </cell>
          <cell r="F2821" t="str">
            <v>2025-01-15</v>
          </cell>
          <cell r="G2821" t="str">
            <v>10:46:10</v>
          </cell>
          <cell r="H2821" t="str">
            <v>2025-01-15</v>
          </cell>
          <cell r="I2821" t="str">
            <v>10:46:19</v>
          </cell>
          <cell r="J2821" t="str">
            <v>ROSSETI_KBR</v>
          </cell>
          <cell r="K2821" t="str">
            <v>Долг за э/э 2806.26 руб. Отключение с 2025-02-13.</v>
          </cell>
          <cell r="L2821" t="str">
            <v>доставлено</v>
          </cell>
        </row>
        <row r="2822">
          <cell r="C2822" t="str">
            <v>79094904433</v>
          </cell>
          <cell r="E2822" t="str">
            <v>2025-02-13 2008.5</v>
          </cell>
          <cell r="F2822" t="str">
            <v>2025-01-15</v>
          </cell>
          <cell r="G2822" t="str">
            <v>10:46:10</v>
          </cell>
          <cell r="H2822" t="str">
            <v>2025-01-15</v>
          </cell>
          <cell r="I2822" t="str">
            <v>10:46:19</v>
          </cell>
          <cell r="J2822" t="str">
            <v>ROSSETI_KBR</v>
          </cell>
          <cell r="K2822" t="str">
            <v>Долг за э/э 2008.5 руб. Отключение с 2025-02-13.</v>
          </cell>
          <cell r="L2822" t="str">
            <v>доставлено</v>
          </cell>
        </row>
        <row r="2823">
          <cell r="C2823" t="str">
            <v>79094877356</v>
          </cell>
          <cell r="E2823" t="str">
            <v>2025-02-10 1599.57</v>
          </cell>
          <cell r="F2823" t="str">
            <v>2025-01-15</v>
          </cell>
          <cell r="G2823" t="str">
            <v>10:46:10</v>
          </cell>
          <cell r="H2823" t="str">
            <v>2025-01-15</v>
          </cell>
          <cell r="I2823" t="str">
            <v>10:46:20</v>
          </cell>
          <cell r="J2823" t="str">
            <v>ROSSETI_KBR</v>
          </cell>
          <cell r="K2823" t="str">
            <v>Долг за э/э 1599.57 руб. Отключение с 2025-02-10.</v>
          </cell>
          <cell r="L2823" t="str">
            <v>доставлено</v>
          </cell>
        </row>
        <row r="2824">
          <cell r="C2824" t="str">
            <v>79094777447</v>
          </cell>
          <cell r="E2824" t="str">
            <v>2025-02-13 3781.21</v>
          </cell>
          <cell r="F2824" t="str">
            <v>2025-01-15</v>
          </cell>
          <cell r="G2824" t="str">
            <v>10:46:10</v>
          </cell>
          <cell r="H2824" t="str">
            <v>2025-01-15</v>
          </cell>
          <cell r="I2824" t="str">
            <v>10:46:20</v>
          </cell>
          <cell r="J2824" t="str">
            <v>ROSSETI_KBR</v>
          </cell>
          <cell r="K2824" t="str">
            <v>Долг за э/э 3781.21 руб. Отключение с 2025-02-13.</v>
          </cell>
          <cell r="L2824" t="str">
            <v>доставлено</v>
          </cell>
        </row>
        <row r="2825">
          <cell r="C2825" t="str">
            <v>79094909015</v>
          </cell>
          <cell r="E2825" t="str">
            <v>2025-02-10 1511.17</v>
          </cell>
          <cell r="F2825" t="str">
            <v>2025-01-15</v>
          </cell>
          <cell r="G2825" t="str">
            <v>10:46:10</v>
          </cell>
          <cell r="H2825" t="str">
            <v>2025-01-15</v>
          </cell>
          <cell r="I2825" t="str">
            <v>10:46:20</v>
          </cell>
          <cell r="J2825" t="str">
            <v>ROSSETI_KBR</v>
          </cell>
          <cell r="K2825" t="str">
            <v>Долг за э/э 1511.17 руб. Отключение с 2025-02-10.</v>
          </cell>
          <cell r="L2825" t="str">
            <v>доставлено</v>
          </cell>
        </row>
        <row r="2826">
          <cell r="C2826" t="str">
            <v>79034909646</v>
          </cell>
          <cell r="E2826" t="str">
            <v>2025-02-10 3703.35</v>
          </cell>
          <cell r="F2826" t="str">
            <v>2025-01-15</v>
          </cell>
          <cell r="G2826" t="str">
            <v>10:46:10</v>
          </cell>
          <cell r="H2826" t="str">
            <v>2025-01-15</v>
          </cell>
          <cell r="I2826" t="str">
            <v>10:46:20</v>
          </cell>
          <cell r="J2826" t="str">
            <v>ROSSETI_KBR</v>
          </cell>
          <cell r="K2826" t="str">
            <v>Долг за э/э 3703.35 руб. Отключение с 2025-02-10.</v>
          </cell>
          <cell r="L2826" t="str">
            <v>доставлено</v>
          </cell>
        </row>
        <row r="2827">
          <cell r="C2827" t="str">
            <v>79094904049</v>
          </cell>
          <cell r="E2827" t="str">
            <v>2025-02-13 2933.76</v>
          </cell>
          <cell r="F2827" t="str">
            <v>2025-01-15</v>
          </cell>
          <cell r="G2827" t="str">
            <v>10:46:10</v>
          </cell>
          <cell r="H2827" t="str">
            <v>2025-01-15</v>
          </cell>
          <cell r="I2827" t="str">
            <v>10:46:20</v>
          </cell>
          <cell r="J2827" t="str">
            <v>ROSSETI_KBR</v>
          </cell>
          <cell r="K2827" t="str">
            <v>Долг за э/э 2933.76 руб. Отключение с 2025-02-13.</v>
          </cell>
          <cell r="L2827" t="str">
            <v>доставлено</v>
          </cell>
        </row>
        <row r="2828">
          <cell r="C2828" t="str">
            <v>79034911602</v>
          </cell>
          <cell r="E2828" t="str">
            <v>2025-02-10 2430.8</v>
          </cell>
          <cell r="F2828" t="str">
            <v>2025-01-15</v>
          </cell>
          <cell r="G2828" t="str">
            <v>10:46:10</v>
          </cell>
          <cell r="H2828" t="str">
            <v>2025-01-15</v>
          </cell>
          <cell r="I2828" t="str">
            <v>10:46:20</v>
          </cell>
          <cell r="J2828" t="str">
            <v>ROSSETI_KBR</v>
          </cell>
          <cell r="K2828" t="str">
            <v>Долг за э/э 2430.8 руб. Отключение с 2025-02-10.</v>
          </cell>
          <cell r="L2828" t="str">
            <v>доставлено</v>
          </cell>
        </row>
        <row r="2829">
          <cell r="C2829" t="str">
            <v>79094875793</v>
          </cell>
          <cell r="E2829" t="str">
            <v>2025-01-27 545.79</v>
          </cell>
          <cell r="F2829" t="str">
            <v>2025-01-15</v>
          </cell>
          <cell r="G2829" t="str">
            <v>10:46:10</v>
          </cell>
          <cell r="H2829" t="str">
            <v>2025-01-15</v>
          </cell>
          <cell r="I2829" t="str">
            <v>10:46:20</v>
          </cell>
          <cell r="J2829" t="str">
            <v>ROSSETI_KBR</v>
          </cell>
          <cell r="K2829" t="str">
            <v>Долг за э/э 545.79 руб. Отключение с 2025-01-27.</v>
          </cell>
          <cell r="L2829" t="str">
            <v>доставлено</v>
          </cell>
        </row>
        <row r="2830">
          <cell r="C2830" t="str">
            <v>79094872163</v>
          </cell>
          <cell r="E2830" t="str">
            <v>2025-02-14 4801.52</v>
          </cell>
          <cell r="F2830" t="str">
            <v>2025-01-15</v>
          </cell>
          <cell r="G2830" t="str">
            <v>10:46:10</v>
          </cell>
          <cell r="H2830" t="str">
            <v>2025-01-15</v>
          </cell>
          <cell r="I2830" t="str">
            <v>10:46:20</v>
          </cell>
          <cell r="J2830" t="str">
            <v>ROSSETI_KBR</v>
          </cell>
          <cell r="K2830" t="str">
            <v>Долг за э/э 4801.52 руб. Отключение с 2025-02-14.</v>
          </cell>
          <cell r="L2830" t="str">
            <v>доставлено</v>
          </cell>
        </row>
        <row r="2831">
          <cell r="C2831" t="str">
            <v>79034905446</v>
          </cell>
          <cell r="E2831" t="str">
            <v>2025-02-10 2565.46</v>
          </cell>
          <cell r="F2831" t="str">
            <v>2025-01-15</v>
          </cell>
          <cell r="G2831" t="str">
            <v>10:46:10</v>
          </cell>
          <cell r="H2831" t="str">
            <v>2025-01-15</v>
          </cell>
          <cell r="I2831" t="str">
            <v>10:46:20</v>
          </cell>
          <cell r="J2831" t="str">
            <v>ROSSETI_KBR</v>
          </cell>
          <cell r="K2831" t="str">
            <v>Долг за э/э 2565.46 руб. Отключение с 2025-02-10.</v>
          </cell>
          <cell r="L2831" t="str">
            <v>доставлено</v>
          </cell>
        </row>
        <row r="2832">
          <cell r="C2832" t="str">
            <v>79034912538</v>
          </cell>
          <cell r="E2832" t="str">
            <v>2025-02-10 237</v>
          </cell>
          <cell r="F2832" t="str">
            <v>2025-01-15</v>
          </cell>
          <cell r="G2832" t="str">
            <v>10:46:10</v>
          </cell>
          <cell r="H2832" t="str">
            <v>2025-01-15</v>
          </cell>
          <cell r="I2832" t="str">
            <v>10:46:20</v>
          </cell>
          <cell r="J2832" t="str">
            <v>ROSSETI_KBR</v>
          </cell>
          <cell r="K2832" t="str">
            <v>Долг за э/э 237 руб. Отключение с 2025-02-10.</v>
          </cell>
          <cell r="L2832" t="str">
            <v>доставлено</v>
          </cell>
        </row>
        <row r="2833">
          <cell r="C2833" t="str">
            <v>79034913511</v>
          </cell>
          <cell r="E2833" t="str">
            <v>2025-02-13 2504.89</v>
          </cell>
          <cell r="F2833" t="str">
            <v>2025-01-15</v>
          </cell>
          <cell r="G2833" t="str">
            <v>10:46:10</v>
          </cell>
          <cell r="H2833" t="str">
            <v>2025-01-15</v>
          </cell>
          <cell r="I2833" t="str">
            <v>10:46:20</v>
          </cell>
          <cell r="J2833" t="str">
            <v>ROSSETI_KBR</v>
          </cell>
          <cell r="K2833" t="str">
            <v>Долг за э/э 2504.89 руб. Отключение с 2025-02-13.</v>
          </cell>
          <cell r="L2833" t="str">
            <v>доставлено</v>
          </cell>
        </row>
        <row r="2834">
          <cell r="C2834" t="str">
            <v>79094904953</v>
          </cell>
          <cell r="E2834" t="str">
            <v>2025-02-12 1086.01</v>
          </cell>
          <cell r="F2834" t="str">
            <v>2025-01-15</v>
          </cell>
          <cell r="G2834" t="str">
            <v>10:46:10</v>
          </cell>
          <cell r="H2834" t="str">
            <v>2025-01-15</v>
          </cell>
          <cell r="I2834" t="str">
            <v>10:46:20</v>
          </cell>
          <cell r="J2834" t="str">
            <v>ROSSETI_KBR</v>
          </cell>
          <cell r="K2834" t="str">
            <v>Долг за э/э 1086.01 руб. Отключение с 2025-02-12.</v>
          </cell>
          <cell r="L2834" t="str">
            <v>доставлено</v>
          </cell>
        </row>
        <row r="2835">
          <cell r="C2835" t="str">
            <v>79034906679</v>
          </cell>
          <cell r="E2835" t="str">
            <v>2025-02-12 3450.5</v>
          </cell>
          <cell r="F2835" t="str">
            <v>2025-01-15</v>
          </cell>
          <cell r="G2835" t="str">
            <v>10:46:10</v>
          </cell>
          <cell r="H2835" t="str">
            <v>2025-01-15</v>
          </cell>
          <cell r="I2835" t="str">
            <v>10:46:20</v>
          </cell>
          <cell r="J2835" t="str">
            <v>ROSSETI_KBR</v>
          </cell>
          <cell r="K2835" t="str">
            <v>Долг за э/э 3450.5 руб. Отключение с 2025-02-12.</v>
          </cell>
          <cell r="L2835" t="str">
            <v>доставлено</v>
          </cell>
        </row>
        <row r="2836">
          <cell r="C2836" t="str">
            <v>79034912815</v>
          </cell>
          <cell r="E2836" t="str">
            <v>2025-02-10 3064.25</v>
          </cell>
          <cell r="F2836" t="str">
            <v>2025-01-15</v>
          </cell>
          <cell r="G2836" t="str">
            <v>10:46:10</v>
          </cell>
          <cell r="H2836" t="str">
            <v>2025-01-15</v>
          </cell>
          <cell r="I2836" t="str">
            <v>10:46:20</v>
          </cell>
          <cell r="J2836" t="str">
            <v>ROSSETI_KBR</v>
          </cell>
          <cell r="K2836" t="str">
            <v>Долг за э/э 3064.25 руб. Отключение с 2025-02-10.</v>
          </cell>
          <cell r="L2836" t="str">
            <v>доставлено</v>
          </cell>
        </row>
        <row r="2837">
          <cell r="C2837" t="str">
            <v>79034917176</v>
          </cell>
          <cell r="E2837" t="str">
            <v>2025-01-27 1631.66</v>
          </cell>
          <cell r="F2837" t="str">
            <v>2025-01-15</v>
          </cell>
          <cell r="G2837" t="str">
            <v>10:46:10</v>
          </cell>
          <cell r="H2837" t="str">
            <v>2025-01-15</v>
          </cell>
          <cell r="I2837" t="str">
            <v>10:46:20</v>
          </cell>
          <cell r="J2837" t="str">
            <v>ROSSETI_KBR</v>
          </cell>
          <cell r="K2837" t="str">
            <v>Долг за э/э 1631.66 руб. Отключение с 2025-01-27.</v>
          </cell>
          <cell r="L2837" t="str">
            <v>доставлено</v>
          </cell>
        </row>
        <row r="2838">
          <cell r="C2838" t="str">
            <v>79094904924</v>
          </cell>
          <cell r="E2838" t="str">
            <v>2025-02-10 2302.02</v>
          </cell>
          <cell r="F2838" t="str">
            <v>2025-01-15</v>
          </cell>
          <cell r="G2838" t="str">
            <v>10:46:10</v>
          </cell>
          <cell r="H2838" t="str">
            <v>2025-01-15</v>
          </cell>
          <cell r="I2838" t="str">
            <v>10:46:21</v>
          </cell>
          <cell r="J2838" t="str">
            <v>ROSSETI_KBR</v>
          </cell>
          <cell r="K2838" t="str">
            <v>Долг за э/э 2302.02 руб. Отключение с 2025-02-10.</v>
          </cell>
          <cell r="L2838" t="str">
            <v>доставлено</v>
          </cell>
        </row>
        <row r="2839">
          <cell r="C2839" t="str">
            <v>79094904452</v>
          </cell>
          <cell r="E2839" t="str">
            <v>2025-02-10 2407.54</v>
          </cell>
          <cell r="F2839" t="str">
            <v>2025-01-15</v>
          </cell>
          <cell r="G2839" t="str">
            <v>10:46:10</v>
          </cell>
          <cell r="H2839" t="str">
            <v>2025-01-15</v>
          </cell>
          <cell r="I2839" t="str">
            <v>10:46:21</v>
          </cell>
          <cell r="J2839" t="str">
            <v>ROSSETI_KBR</v>
          </cell>
          <cell r="K2839" t="str">
            <v>Долг за э/э 2407.54 руб. Отключение с 2025-02-10.</v>
          </cell>
          <cell r="L2839" t="str">
            <v>доставлено</v>
          </cell>
        </row>
        <row r="2840">
          <cell r="C2840" t="str">
            <v>79034907957</v>
          </cell>
          <cell r="E2840" t="str">
            <v>2025-02-12 2162.39</v>
          </cell>
          <cell r="F2840" t="str">
            <v>2025-01-15</v>
          </cell>
          <cell r="G2840" t="str">
            <v>10:46:10</v>
          </cell>
          <cell r="H2840" t="str">
            <v>2025-01-15</v>
          </cell>
          <cell r="I2840" t="str">
            <v>10:46:21</v>
          </cell>
          <cell r="J2840" t="str">
            <v>ROSSETI_KBR</v>
          </cell>
          <cell r="K2840" t="str">
            <v>Долг за э/э 2162.39 руб. Отключение с 2025-02-12.</v>
          </cell>
          <cell r="L2840" t="str">
            <v>доставлено</v>
          </cell>
        </row>
        <row r="2841">
          <cell r="C2841" t="str">
            <v>79034910083</v>
          </cell>
          <cell r="E2841" t="str">
            <v>2025-02-14 4013.57</v>
          </cell>
          <cell r="F2841" t="str">
            <v>2025-01-15</v>
          </cell>
          <cell r="G2841" t="str">
            <v>10:46:10</v>
          </cell>
          <cell r="H2841" t="str">
            <v>2025-01-15</v>
          </cell>
          <cell r="I2841" t="str">
            <v>10:46:21</v>
          </cell>
          <cell r="J2841" t="str">
            <v>ROSSETI_KBR</v>
          </cell>
          <cell r="K2841" t="str">
            <v>Долг за э/э 4013.57 руб. Отключение с 2025-02-14.</v>
          </cell>
          <cell r="L2841" t="str">
            <v>доставлено</v>
          </cell>
        </row>
        <row r="2842">
          <cell r="C2842" t="str">
            <v>79034911235</v>
          </cell>
          <cell r="E2842" t="str">
            <v>2025-02-10 2157.85</v>
          </cell>
          <cell r="F2842" t="str">
            <v>2025-01-15</v>
          </cell>
          <cell r="G2842" t="str">
            <v>10:46:10</v>
          </cell>
          <cell r="H2842" t="str">
            <v>2025-01-15</v>
          </cell>
          <cell r="I2842" t="str">
            <v>10:46:21</v>
          </cell>
          <cell r="J2842" t="str">
            <v>ROSSETI_KBR</v>
          </cell>
          <cell r="K2842" t="str">
            <v>Долг за э/э 2157.85 руб. Отключение с 2025-02-10.</v>
          </cell>
          <cell r="L2842" t="str">
            <v>доставлено</v>
          </cell>
        </row>
        <row r="2843">
          <cell r="C2843" t="str">
            <v>79094904444</v>
          </cell>
          <cell r="E2843" t="str">
            <v>2025-02-10 1863.48</v>
          </cell>
          <cell r="F2843" t="str">
            <v>2025-01-15</v>
          </cell>
          <cell r="G2843" t="str">
            <v>10:46:10</v>
          </cell>
          <cell r="H2843" t="str">
            <v>2025-01-15</v>
          </cell>
          <cell r="I2843" t="str">
            <v>10:46:22</v>
          </cell>
          <cell r="J2843" t="str">
            <v>ROSSETI_KBR</v>
          </cell>
          <cell r="K2843" t="str">
            <v>Долг за э/э 1863.48 руб. Отключение с 2025-02-10.</v>
          </cell>
          <cell r="L2843" t="str">
            <v>доставлено</v>
          </cell>
        </row>
        <row r="2844">
          <cell r="C2844" t="str">
            <v>79034916636</v>
          </cell>
          <cell r="E2844" t="str">
            <v>2025-02-10 4400.59</v>
          </cell>
          <cell r="F2844" t="str">
            <v>2025-01-15</v>
          </cell>
          <cell r="G2844" t="str">
            <v>10:46:10</v>
          </cell>
          <cell r="H2844" t="str">
            <v>2025-01-15</v>
          </cell>
          <cell r="I2844" t="str">
            <v>10:46:22</v>
          </cell>
          <cell r="J2844" t="str">
            <v>ROSSETI_KBR</v>
          </cell>
          <cell r="K2844" t="str">
            <v>Долг за э/э 4400.59 руб. Отключение с 2025-02-10.</v>
          </cell>
          <cell r="L2844" t="str">
            <v>доставлено</v>
          </cell>
        </row>
        <row r="2845">
          <cell r="C2845" t="str">
            <v>79034915323</v>
          </cell>
          <cell r="E2845" t="str">
            <v>2025-02-10 2391.52</v>
          </cell>
          <cell r="F2845" t="str">
            <v>2025-01-15</v>
          </cell>
          <cell r="G2845" t="str">
            <v>10:46:10</v>
          </cell>
          <cell r="H2845" t="str">
            <v>2025-01-15</v>
          </cell>
          <cell r="I2845" t="str">
            <v>10:46:22</v>
          </cell>
          <cell r="J2845" t="str">
            <v>ROSSETI_KBR</v>
          </cell>
          <cell r="K2845" t="str">
            <v>Долг за э/э 2391.52 руб. Отключение с 2025-02-10.</v>
          </cell>
          <cell r="L2845" t="str">
            <v>доставлено</v>
          </cell>
        </row>
        <row r="2846">
          <cell r="C2846" t="str">
            <v>79034914446</v>
          </cell>
          <cell r="E2846" t="str">
            <v>2025-02-12 2446.4</v>
          </cell>
          <cell r="F2846" t="str">
            <v>2025-01-15</v>
          </cell>
          <cell r="G2846" t="str">
            <v>10:46:10</v>
          </cell>
          <cell r="H2846" t="str">
            <v>2025-01-15</v>
          </cell>
          <cell r="I2846" t="str">
            <v>10:46:22</v>
          </cell>
          <cell r="J2846" t="str">
            <v>ROSSETI_KBR</v>
          </cell>
          <cell r="K2846" t="str">
            <v>Долг за э/э 2446.4 руб. Отключение с 2025-02-12.</v>
          </cell>
          <cell r="L2846" t="str">
            <v>доставлено</v>
          </cell>
        </row>
        <row r="2847">
          <cell r="C2847" t="str">
            <v>79287207778</v>
          </cell>
          <cell r="E2847" t="str">
            <v>2025-02-12 1610.15</v>
          </cell>
          <cell r="F2847" t="str">
            <v>2025-01-15</v>
          </cell>
          <cell r="G2847" t="str">
            <v>10:46:10</v>
          </cell>
          <cell r="H2847" t="str">
            <v>2025-01-15</v>
          </cell>
          <cell r="I2847" t="str">
            <v>10:46:22</v>
          </cell>
          <cell r="J2847" t="str">
            <v>ROSSETI_KBR</v>
          </cell>
          <cell r="K2847" t="str">
            <v>Долг за э/э 1610.15 руб. Отключение с 2025-02-12.</v>
          </cell>
          <cell r="L2847" t="str">
            <v>доставлено</v>
          </cell>
        </row>
        <row r="2848">
          <cell r="C2848" t="str">
            <v>79034915550</v>
          </cell>
          <cell r="E2848" t="str">
            <v>2025-02-13 2292.82</v>
          </cell>
          <cell r="F2848" t="str">
            <v>2025-01-15</v>
          </cell>
          <cell r="G2848" t="str">
            <v>10:46:10</v>
          </cell>
          <cell r="H2848" t="str">
            <v>2025-01-15</v>
          </cell>
          <cell r="I2848" t="str">
            <v>10:46:22</v>
          </cell>
          <cell r="J2848" t="str">
            <v>ROSSETI_KBR</v>
          </cell>
          <cell r="K2848" t="str">
            <v>Долг за э/э 2292.82 руб. Отключение с 2025-02-13.</v>
          </cell>
          <cell r="L2848" t="str">
            <v>доставлено</v>
          </cell>
        </row>
        <row r="2849">
          <cell r="C2849" t="str">
            <v>79094905933</v>
          </cell>
          <cell r="E2849" t="str">
            <v>2025-02-13 1342.92</v>
          </cell>
          <cell r="F2849" t="str">
            <v>2025-01-15</v>
          </cell>
          <cell r="G2849" t="str">
            <v>10:46:10</v>
          </cell>
          <cell r="H2849" t="str">
            <v>2025-01-15</v>
          </cell>
          <cell r="I2849" t="str">
            <v>10:46:22</v>
          </cell>
          <cell r="J2849" t="str">
            <v>ROSSETI_KBR</v>
          </cell>
          <cell r="K2849" t="str">
            <v>Долг за э/э 1342.92 руб. Отключение с 2025-02-13.</v>
          </cell>
          <cell r="L2849" t="str">
            <v>доставлено</v>
          </cell>
        </row>
        <row r="2850">
          <cell r="C2850" t="str">
            <v>79094906551</v>
          </cell>
          <cell r="E2850" t="str">
            <v>2025-02-14 2209.35</v>
          </cell>
          <cell r="F2850" t="str">
            <v>2025-01-15</v>
          </cell>
          <cell r="G2850" t="str">
            <v>10:46:10</v>
          </cell>
          <cell r="H2850" t="str">
            <v>2025-01-15</v>
          </cell>
          <cell r="I2850" t="str">
            <v>10:46:23</v>
          </cell>
          <cell r="J2850" t="str">
            <v>ROSSETI_KBR</v>
          </cell>
          <cell r="K2850" t="str">
            <v>Долг за э/э 2209.35 руб. Отключение с 2025-02-14.</v>
          </cell>
          <cell r="L2850" t="str">
            <v>доставлено</v>
          </cell>
        </row>
        <row r="2851">
          <cell r="C2851" t="str">
            <v>79386906957</v>
          </cell>
          <cell r="E2851" t="str">
            <v>2025-02-13 1416.25</v>
          </cell>
          <cell r="F2851" t="str">
            <v>2025-01-15</v>
          </cell>
          <cell r="G2851" t="str">
            <v>10:46:10</v>
          </cell>
          <cell r="H2851" t="str">
            <v>2025-01-15</v>
          </cell>
          <cell r="I2851" t="str">
            <v>10:46:23</v>
          </cell>
          <cell r="J2851" t="str">
            <v>ROSSETI_KBR</v>
          </cell>
          <cell r="K2851" t="str">
            <v>Долг за э/э 1416.25 руб. Отключение с 2025-02-13.</v>
          </cell>
          <cell r="L2851" t="str">
            <v>доставлено</v>
          </cell>
        </row>
        <row r="2852">
          <cell r="C2852" t="str">
            <v>79182293009</v>
          </cell>
          <cell r="E2852" t="str">
            <v>2025-02-13 2053.36</v>
          </cell>
          <cell r="F2852" t="str">
            <v>2025-01-15</v>
          </cell>
          <cell r="G2852" t="str">
            <v>10:46:10</v>
          </cell>
          <cell r="H2852" t="str">
            <v>2025-01-15</v>
          </cell>
          <cell r="I2852" t="str">
            <v>10:46:24</v>
          </cell>
          <cell r="J2852" t="str">
            <v>ROSSETI_KBR</v>
          </cell>
          <cell r="K2852" t="str">
            <v>Долг за э/э 2053.36 руб. Отключение с 2025-02-13.</v>
          </cell>
          <cell r="L2852" t="str">
            <v>доставлено</v>
          </cell>
        </row>
        <row r="2853">
          <cell r="C2853" t="str">
            <v>79187226644</v>
          </cell>
          <cell r="E2853" t="str">
            <v>2025-02-13 2183.51</v>
          </cell>
          <cell r="F2853" t="str">
            <v>2025-01-15</v>
          </cell>
          <cell r="G2853" t="str">
            <v>10:46:10</v>
          </cell>
          <cell r="H2853" t="str">
            <v>2025-01-15</v>
          </cell>
          <cell r="I2853" t="str">
            <v>10:46:24</v>
          </cell>
          <cell r="J2853" t="str">
            <v>ROSSETI_KBR</v>
          </cell>
          <cell r="K2853" t="str">
            <v>Долг за э/э 2183.51 руб. Отключение с 2025-02-13.</v>
          </cell>
          <cell r="L2853" t="str">
            <v>доставлено</v>
          </cell>
        </row>
        <row r="2854">
          <cell r="C2854" t="str">
            <v>79094903369</v>
          </cell>
          <cell r="E2854" t="str">
            <v>2025-02-13 1739.93</v>
          </cell>
          <cell r="F2854" t="str">
            <v>2025-01-15</v>
          </cell>
          <cell r="G2854" t="str">
            <v>10:46:10</v>
          </cell>
          <cell r="H2854" t="str">
            <v>2025-01-15</v>
          </cell>
          <cell r="I2854" t="str">
            <v>10:46:24</v>
          </cell>
          <cell r="J2854" t="str">
            <v>ROSSETI_KBR</v>
          </cell>
          <cell r="K2854" t="str">
            <v>Долг за э/э 1739.93 руб. Отключение с 2025-02-13.</v>
          </cell>
          <cell r="L2854" t="str">
            <v>доставлено</v>
          </cell>
        </row>
        <row r="2855">
          <cell r="C2855" t="str">
            <v>79094905707</v>
          </cell>
          <cell r="E2855" t="str">
            <v>2025-02-10 6996.45</v>
          </cell>
          <cell r="F2855" t="str">
            <v>2025-01-15</v>
          </cell>
          <cell r="G2855" t="str">
            <v>10:46:10</v>
          </cell>
          <cell r="H2855" t="str">
            <v>2025-01-15</v>
          </cell>
          <cell r="I2855" t="str">
            <v>10:46:25</v>
          </cell>
          <cell r="J2855" t="str">
            <v>ROSSETI_KBR</v>
          </cell>
          <cell r="K2855" t="str">
            <v>Долг за э/э 6996.45 руб. Отключение с 2025-02-10.</v>
          </cell>
          <cell r="L2855" t="str">
            <v>доставлено</v>
          </cell>
        </row>
        <row r="2856">
          <cell r="C2856" t="str">
            <v>79280846303</v>
          </cell>
          <cell r="E2856" t="str">
            <v>2025-02-12 2142.4</v>
          </cell>
          <cell r="F2856" t="str">
            <v>2025-01-15</v>
          </cell>
          <cell r="G2856" t="str">
            <v>10:46:10</v>
          </cell>
          <cell r="H2856" t="str">
            <v>2025-01-15</v>
          </cell>
          <cell r="I2856" t="str">
            <v>10:46:26</v>
          </cell>
          <cell r="J2856" t="str">
            <v>ROSSETI_KBR</v>
          </cell>
          <cell r="K2856" t="str">
            <v>Долг за э/э 2142.4 руб. Отключение с 2025-02-12.</v>
          </cell>
          <cell r="L2856" t="str">
            <v>доставлено</v>
          </cell>
        </row>
        <row r="2857">
          <cell r="C2857" t="str">
            <v>79287195100</v>
          </cell>
          <cell r="E2857" t="str">
            <v>2025-02-13 2081.52</v>
          </cell>
          <cell r="F2857" t="str">
            <v>2025-01-15</v>
          </cell>
          <cell r="G2857" t="str">
            <v>10:46:10</v>
          </cell>
          <cell r="H2857" t="str">
            <v>2025-01-15</v>
          </cell>
          <cell r="I2857" t="str">
            <v>10:46:27</v>
          </cell>
          <cell r="J2857" t="str">
            <v>ROSSETI_KBR</v>
          </cell>
          <cell r="K2857" t="str">
            <v>Долг за э/э 2081.52 руб. Отключение с 2025-02-13.</v>
          </cell>
          <cell r="L2857" t="str">
            <v>доставлено</v>
          </cell>
        </row>
        <row r="2858">
          <cell r="C2858" t="str">
            <v>79386916765</v>
          </cell>
          <cell r="E2858" t="str">
            <v>2025-02-10 3133.48</v>
          </cell>
          <cell r="F2858" t="str">
            <v>2025-01-15</v>
          </cell>
          <cell r="G2858" t="str">
            <v>10:46:10</v>
          </cell>
          <cell r="H2858" t="str">
            <v>2025-01-15</v>
          </cell>
          <cell r="I2858" t="str">
            <v>10:46:32</v>
          </cell>
          <cell r="J2858" t="str">
            <v>ROSSETI_KBR</v>
          </cell>
          <cell r="K2858" t="str">
            <v>Долг за э/э 3133.48 руб. Отключение с 2025-02-10.</v>
          </cell>
          <cell r="L2858" t="str">
            <v>доставлено</v>
          </cell>
        </row>
        <row r="2859">
          <cell r="C2859" t="str">
            <v>79034914515</v>
          </cell>
          <cell r="E2859" t="str">
            <v>2025-02-14 1245.36</v>
          </cell>
          <cell r="F2859" t="str">
            <v>2025-01-15</v>
          </cell>
          <cell r="G2859" t="str">
            <v>10:46:10</v>
          </cell>
          <cell r="H2859" t="str">
            <v>2025-01-15</v>
          </cell>
          <cell r="I2859" t="str">
            <v>10:46:38</v>
          </cell>
          <cell r="J2859" t="str">
            <v>ROSSETI_KBR</v>
          </cell>
          <cell r="K2859" t="str">
            <v>Долг за э/э 1245.36 руб. Отключение с 2025-02-14.</v>
          </cell>
          <cell r="L2859" t="str">
            <v>доставлено</v>
          </cell>
        </row>
        <row r="2860">
          <cell r="C2860" t="str">
            <v>79287082592</v>
          </cell>
          <cell r="E2860" t="str">
            <v>2025-02-13 2276.3</v>
          </cell>
          <cell r="F2860" t="str">
            <v>2025-01-15</v>
          </cell>
          <cell r="G2860" t="str">
            <v>10:46:10</v>
          </cell>
          <cell r="H2860" t="str">
            <v>2025-01-15</v>
          </cell>
          <cell r="I2860" t="str">
            <v>10:46:44</v>
          </cell>
          <cell r="J2860" t="str">
            <v>ROSSETI_KBR</v>
          </cell>
          <cell r="K2860" t="str">
            <v>Долг за э/э 2276.3 руб. Отключение с 2025-02-13.</v>
          </cell>
          <cell r="L2860" t="str">
            <v>доставлено</v>
          </cell>
        </row>
        <row r="2861">
          <cell r="C2861" t="str">
            <v>79380818686</v>
          </cell>
          <cell r="E2861" t="str">
            <v>2025-02-12 2372.61</v>
          </cell>
          <cell r="F2861" t="str">
            <v>2025-01-15</v>
          </cell>
          <cell r="G2861" t="str">
            <v>10:46:10</v>
          </cell>
          <cell r="H2861" t="str">
            <v>2025-01-15</v>
          </cell>
          <cell r="I2861" t="str">
            <v>10:46:50</v>
          </cell>
          <cell r="J2861" t="str">
            <v>ROSSETI_KBR</v>
          </cell>
          <cell r="K2861" t="str">
            <v>Долг за э/э 2372.61 руб. Отключение с 2025-02-12.</v>
          </cell>
          <cell r="L2861" t="str">
            <v>доставлено</v>
          </cell>
        </row>
        <row r="2862">
          <cell r="C2862" t="str">
            <v>79387002019</v>
          </cell>
          <cell r="E2862" t="str">
            <v>2025-02-13 4397.07</v>
          </cell>
          <cell r="F2862" t="str">
            <v>2025-01-15</v>
          </cell>
          <cell r="G2862" t="str">
            <v>10:46:10</v>
          </cell>
          <cell r="H2862" t="str">
            <v>2025-01-15</v>
          </cell>
          <cell r="I2862" t="str">
            <v>10:46:53</v>
          </cell>
          <cell r="J2862" t="str">
            <v>ROSSETI_KBR</v>
          </cell>
          <cell r="K2862" t="str">
            <v>Долг за э/э 4397.07 руб. Отключение с 2025-02-13.</v>
          </cell>
          <cell r="L2862" t="str">
            <v>доставлено</v>
          </cell>
        </row>
        <row r="2863">
          <cell r="C2863" t="str">
            <v>79280835405</v>
          </cell>
          <cell r="E2863" t="str">
            <v>2025-02-12 2408.5</v>
          </cell>
          <cell r="F2863" t="str">
            <v>2025-01-15</v>
          </cell>
          <cell r="G2863" t="str">
            <v>10:46:10</v>
          </cell>
          <cell r="H2863" t="str">
            <v>2025-01-15</v>
          </cell>
          <cell r="I2863" t="str">
            <v>10:47:11</v>
          </cell>
          <cell r="J2863" t="str">
            <v>ROSSETI_KBR</v>
          </cell>
          <cell r="K2863" t="str">
            <v>Долг за э/э 2408.5 руб. Отключение с 2025-02-12.</v>
          </cell>
          <cell r="L2863" t="str">
            <v>доставлено</v>
          </cell>
        </row>
        <row r="2864">
          <cell r="C2864" t="str">
            <v>79287209226</v>
          </cell>
          <cell r="E2864" t="str">
            <v>2025-02-13 1628.35</v>
          </cell>
          <cell r="F2864" t="str">
            <v>2025-01-15</v>
          </cell>
          <cell r="G2864" t="str">
            <v>10:46:10</v>
          </cell>
          <cell r="H2864" t="str">
            <v>2025-01-15</v>
          </cell>
          <cell r="I2864" t="str">
            <v>10:47:35</v>
          </cell>
          <cell r="J2864" t="str">
            <v>ROSSETI_KBR</v>
          </cell>
          <cell r="K2864" t="str">
            <v>Долг за э/э 1628.35 руб. Отключение с 2025-02-13.</v>
          </cell>
          <cell r="L2864" t="str">
            <v>доставлено</v>
          </cell>
        </row>
        <row r="2865">
          <cell r="C2865" t="str">
            <v>79237757777</v>
          </cell>
          <cell r="E2865" t="str">
            <v>2025-01-27 3465.6</v>
          </cell>
          <cell r="F2865" t="str">
            <v>2025-01-15</v>
          </cell>
          <cell r="G2865" t="str">
            <v>10:46:10</v>
          </cell>
          <cell r="H2865" t="str">
            <v>2025-01-15</v>
          </cell>
          <cell r="I2865" t="str">
            <v>10:47:35</v>
          </cell>
          <cell r="J2865" t="str">
            <v>ROSSETI_KBR</v>
          </cell>
          <cell r="K2865" t="str">
            <v>Долг за э/э 3465.6 руб. Отключение с 2025-01-27.</v>
          </cell>
          <cell r="L2865" t="str">
            <v>доставлено</v>
          </cell>
        </row>
        <row r="2866">
          <cell r="C2866" t="str">
            <v>79034911040</v>
          </cell>
          <cell r="E2866" t="str">
            <v>2025-02-12 1288.71</v>
          </cell>
          <cell r="F2866" t="str">
            <v>2025-01-15</v>
          </cell>
          <cell r="G2866" t="str">
            <v>10:46:10</v>
          </cell>
          <cell r="H2866" t="str">
            <v>2025-01-15</v>
          </cell>
          <cell r="I2866" t="str">
            <v>10:48:15</v>
          </cell>
          <cell r="J2866" t="str">
            <v>ROSSETI_KBR</v>
          </cell>
          <cell r="K2866" t="str">
            <v>Долг за э/э 1288.71 руб. Отключение с 2025-02-12.</v>
          </cell>
          <cell r="L2866" t="str">
            <v>доставлено</v>
          </cell>
        </row>
        <row r="2867">
          <cell r="C2867" t="str">
            <v>79094903657</v>
          </cell>
          <cell r="E2867" t="str">
            <v>2025-02-14 9378.78</v>
          </cell>
          <cell r="F2867" t="str">
            <v>2025-01-15</v>
          </cell>
          <cell r="G2867" t="str">
            <v>10:46:10</v>
          </cell>
          <cell r="H2867" t="str">
            <v>2025-01-15</v>
          </cell>
          <cell r="I2867" t="str">
            <v>10:49:46</v>
          </cell>
          <cell r="J2867" t="str">
            <v>ROSSETI_KBR</v>
          </cell>
          <cell r="K2867" t="str">
            <v>Долг за э/э 9378.78 руб. Отключение с 2025-02-14.</v>
          </cell>
          <cell r="L2867" t="str">
            <v>доставлено</v>
          </cell>
        </row>
        <row r="2868">
          <cell r="C2868" t="str">
            <v>79094881306</v>
          </cell>
          <cell r="E2868" t="str">
            <v>2025-02-10 2557.66</v>
          </cell>
          <cell r="F2868" t="str">
            <v>2025-01-15</v>
          </cell>
          <cell r="G2868" t="str">
            <v>10:46:10</v>
          </cell>
          <cell r="H2868" t="str">
            <v>2025-01-15</v>
          </cell>
          <cell r="I2868" t="str">
            <v>10:50:15</v>
          </cell>
          <cell r="J2868" t="str">
            <v>ROSSETI_KBR</v>
          </cell>
          <cell r="K2868" t="str">
            <v>Долг за э/э 2557.66 руб. Отключение с 2025-02-10.</v>
          </cell>
          <cell r="L2868" t="str">
            <v>не доставлено</v>
          </cell>
        </row>
        <row r="2869">
          <cell r="C2869" t="str">
            <v>79380799060</v>
          </cell>
          <cell r="E2869" t="str">
            <v>2025-02-12 2252.36</v>
          </cell>
          <cell r="F2869" t="str">
            <v>2025-01-15</v>
          </cell>
          <cell r="G2869" t="str">
            <v>10:46:10</v>
          </cell>
          <cell r="H2869" t="str">
            <v>2025-01-15</v>
          </cell>
          <cell r="I2869" t="str">
            <v>10:50:27</v>
          </cell>
          <cell r="J2869" t="str">
            <v>ROSSETI_KBR</v>
          </cell>
          <cell r="K2869" t="str">
            <v>Долг за э/э 2252.36 руб. Отключение с 2025-02-12.</v>
          </cell>
          <cell r="L2869" t="str">
            <v>доставлено</v>
          </cell>
        </row>
        <row r="2870">
          <cell r="C2870" t="str">
            <v>79380808777</v>
          </cell>
          <cell r="E2870" t="str">
            <v>2025-02-13 3131.2</v>
          </cell>
          <cell r="F2870" t="str">
            <v>2025-01-15</v>
          </cell>
          <cell r="G2870" t="str">
            <v>10:46:10</v>
          </cell>
          <cell r="H2870" t="str">
            <v>2025-01-15</v>
          </cell>
          <cell r="I2870" t="str">
            <v>10:51:45</v>
          </cell>
          <cell r="J2870" t="str">
            <v>ROSSETI_KBR</v>
          </cell>
          <cell r="K2870" t="str">
            <v>Долг за э/э 3131.2 руб. Отключение с 2025-02-13.</v>
          </cell>
          <cell r="L2870" t="str">
            <v>доставлено</v>
          </cell>
        </row>
        <row r="2871">
          <cell r="C2871" t="str">
            <v>79034905745</v>
          </cell>
          <cell r="E2871" t="str">
            <v>2025-02-10 2470.72</v>
          </cell>
          <cell r="F2871" t="str">
            <v>2025-01-15</v>
          </cell>
          <cell r="G2871" t="str">
            <v>10:46:10</v>
          </cell>
          <cell r="H2871" t="str">
            <v>2025-01-15</v>
          </cell>
          <cell r="I2871" t="str">
            <v>10:58:13</v>
          </cell>
          <cell r="J2871" t="str">
            <v>ROSSETI_KBR</v>
          </cell>
          <cell r="K2871" t="str">
            <v>Долг за э/э 2470.72 руб. Отключение с 2025-02-10.</v>
          </cell>
          <cell r="L2871" t="str">
            <v>доставлено</v>
          </cell>
        </row>
        <row r="2872">
          <cell r="C2872" t="str">
            <v>79094898816</v>
          </cell>
          <cell r="E2872" t="str">
            <v>2025-02-10 2099.39</v>
          </cell>
          <cell r="F2872" t="str">
            <v>2025-01-15</v>
          </cell>
          <cell r="G2872" t="str">
            <v>10:46:10</v>
          </cell>
          <cell r="H2872" t="str">
            <v>2025-01-15</v>
          </cell>
          <cell r="I2872" t="str">
            <v>10:59:17</v>
          </cell>
          <cell r="J2872" t="str">
            <v>ROSSETI_KBR</v>
          </cell>
          <cell r="K2872" t="str">
            <v>Долг за э/э 2099.39 руб. Отключение с 2025-02-10.</v>
          </cell>
          <cell r="L2872" t="str">
            <v>не доставлено</v>
          </cell>
        </row>
        <row r="2873">
          <cell r="C2873" t="str">
            <v>79280838541</v>
          </cell>
          <cell r="E2873" t="str">
            <v>2025-02-14 1656.95</v>
          </cell>
          <cell r="F2873" t="str">
            <v>2025-01-15</v>
          </cell>
          <cell r="G2873" t="str">
            <v>10:46:10</v>
          </cell>
          <cell r="H2873" t="str">
            <v>2025-01-15</v>
          </cell>
          <cell r="I2873" t="str">
            <v>11:02:29</v>
          </cell>
          <cell r="J2873" t="str">
            <v>ROSSETI_KBR</v>
          </cell>
          <cell r="K2873" t="str">
            <v>Долг за э/э 1656.95 руб. Отключение с 2025-02-14.</v>
          </cell>
          <cell r="L2873" t="str">
            <v>доставлено</v>
          </cell>
        </row>
        <row r="2874">
          <cell r="C2874" t="str">
            <v>79386942438</v>
          </cell>
          <cell r="E2874" t="str">
            <v>2025-02-10 2074.76</v>
          </cell>
          <cell r="F2874" t="str">
            <v>2025-01-15</v>
          </cell>
          <cell r="G2874" t="str">
            <v>10:46:10</v>
          </cell>
          <cell r="H2874" t="str">
            <v>2025-01-15</v>
          </cell>
          <cell r="I2874" t="str">
            <v>11:02:42</v>
          </cell>
          <cell r="J2874" t="str">
            <v>ROSSETI_KBR</v>
          </cell>
          <cell r="K2874" t="str">
            <v>Долг за э/э 2074.76 руб. Отключение с 2025-02-10.</v>
          </cell>
          <cell r="L2874" t="str">
            <v>доставлено</v>
          </cell>
        </row>
        <row r="2875">
          <cell r="C2875" t="str">
            <v>79287194083</v>
          </cell>
          <cell r="E2875" t="str">
            <v>2025-02-13 1718.93</v>
          </cell>
          <cell r="F2875" t="str">
            <v>2025-01-15</v>
          </cell>
          <cell r="G2875" t="str">
            <v>10:46:10</v>
          </cell>
          <cell r="H2875" t="str">
            <v>2025-01-15</v>
          </cell>
          <cell r="I2875" t="str">
            <v>11:03:18</v>
          </cell>
          <cell r="J2875" t="str">
            <v>ROSSETI_KBR</v>
          </cell>
          <cell r="K2875" t="str">
            <v>Долг за э/э 1718.93 руб. Отключение с 2025-02-13.</v>
          </cell>
          <cell r="L2875" t="str">
            <v>доставлено</v>
          </cell>
        </row>
        <row r="2876">
          <cell r="C2876" t="str">
            <v>79094880691</v>
          </cell>
          <cell r="E2876" t="str">
            <v>2025-02-12 2406.7</v>
          </cell>
          <cell r="F2876" t="str">
            <v>2025-01-15</v>
          </cell>
          <cell r="G2876" t="str">
            <v>10:46:10</v>
          </cell>
          <cell r="H2876" t="str">
            <v>2025-01-15</v>
          </cell>
          <cell r="I2876" t="str">
            <v>13:22:34</v>
          </cell>
          <cell r="J2876" t="str">
            <v>ROSSETI_KBR</v>
          </cell>
          <cell r="K2876" t="str">
            <v>Долг за э/э 2406.7 руб. Отключение с 2025-02-12.</v>
          </cell>
          <cell r="L2876" t="str">
            <v>доставлено</v>
          </cell>
        </row>
        <row r="2877">
          <cell r="C2877" t="str">
            <v>79380828006</v>
          </cell>
          <cell r="E2877" t="str">
            <v>2025-02-12 2772.35</v>
          </cell>
          <cell r="F2877" t="str">
            <v>2025-01-15</v>
          </cell>
          <cell r="G2877" t="str">
            <v>10:46:10</v>
          </cell>
          <cell r="H2877" t="str">
            <v/>
          </cell>
          <cell r="I2877" t="str">
            <v/>
          </cell>
          <cell r="J2877" t="str">
            <v>ROSSETI_KBR</v>
          </cell>
          <cell r="K2877" t="str">
            <v>Долг за э/э 2772.35 руб. Отключение с 2025-02-12.</v>
          </cell>
          <cell r="L2877" t="str">
            <v>отправлено</v>
          </cell>
        </row>
        <row r="2878">
          <cell r="C2878" t="str">
            <v>79094879217</v>
          </cell>
          <cell r="E2878" t="str">
            <v>2025-02-13 2093.8</v>
          </cell>
          <cell r="F2878" t="str">
            <v>2025-01-15</v>
          </cell>
          <cell r="G2878" t="str">
            <v>10:46:10</v>
          </cell>
          <cell r="H2878" t="str">
            <v/>
          </cell>
          <cell r="I2878" t="str">
            <v/>
          </cell>
          <cell r="J2878" t="str">
            <v>ROSSETI_KBR</v>
          </cell>
          <cell r="K2878" t="str">
            <v>Долг за э/э 2093.8 руб. Отключение с 2025-02-13.</v>
          </cell>
          <cell r="L2878" t="str">
            <v>отправлено</v>
          </cell>
        </row>
        <row r="2879">
          <cell r="C2879" t="str">
            <v>79287210206</v>
          </cell>
          <cell r="E2879" t="str">
            <v>2025-02-12 2893.86</v>
          </cell>
          <cell r="F2879" t="str">
            <v>2025-01-15</v>
          </cell>
          <cell r="G2879" t="str">
            <v>10:46:10</v>
          </cell>
          <cell r="H2879" t="str">
            <v/>
          </cell>
          <cell r="I2879" t="str">
            <v/>
          </cell>
          <cell r="J2879" t="str">
            <v>ROSSETI_KBR</v>
          </cell>
          <cell r="K2879" t="str">
            <v>Долг за э/э 2893.86 руб. Отключение с 2025-02-12.</v>
          </cell>
          <cell r="L2879" t="str">
            <v>отправлено</v>
          </cell>
        </row>
        <row r="2880">
          <cell r="C2880" t="str">
            <v>79287210025</v>
          </cell>
          <cell r="E2880" t="str">
            <v>2025-02-12 1371.8</v>
          </cell>
          <cell r="F2880" t="str">
            <v>2025-01-15</v>
          </cell>
          <cell r="G2880" t="str">
            <v>10:46:10</v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1371.8 руб. Отключение с 2025-02-12.</v>
          </cell>
          <cell r="L2880" t="str">
            <v>отправлено</v>
          </cell>
        </row>
        <row r="2881">
          <cell r="C2881" t="str">
            <v>79034912300</v>
          </cell>
          <cell r="E2881" t="str">
            <v>2025-01-27 2476.04</v>
          </cell>
          <cell r="F2881" t="str">
            <v>2025-01-15</v>
          </cell>
          <cell r="G2881" t="str">
            <v>10:46:10</v>
          </cell>
          <cell r="H2881" t="str">
            <v/>
          </cell>
          <cell r="I2881" t="str">
            <v/>
          </cell>
          <cell r="J2881" t="str">
            <v>ROSSETI_KBR</v>
          </cell>
          <cell r="K2881" t="str">
            <v>Долг за э/э 2476.04 руб. Отключение с 2025-01-27.</v>
          </cell>
          <cell r="L2881" t="str">
            <v>отправлено</v>
          </cell>
        </row>
        <row r="2882">
          <cell r="C2882" t="str">
            <v>79287205020</v>
          </cell>
          <cell r="E2882" t="str">
            <v>2025-02-13 3466.18</v>
          </cell>
          <cell r="F2882" t="str">
            <v>2025-01-15</v>
          </cell>
          <cell r="G2882" t="str">
            <v>10:46:10</v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3466.18 руб. Отключение с 2025-02-13.</v>
          </cell>
          <cell r="L2882" t="str">
            <v>отправлено</v>
          </cell>
        </row>
        <row r="2883">
          <cell r="C2883" t="str">
            <v>79187218887</v>
          </cell>
          <cell r="E2883" t="str">
            <v>2025-02-10 3510.35</v>
          </cell>
          <cell r="F2883" t="str">
            <v>2025-01-15</v>
          </cell>
          <cell r="G2883" t="str">
            <v>10:46:10</v>
          </cell>
          <cell r="H2883" t="str">
            <v/>
          </cell>
          <cell r="I2883" t="str">
            <v/>
          </cell>
          <cell r="J2883" t="str">
            <v>ROSSETI_KBR</v>
          </cell>
          <cell r="K2883" t="str">
            <v>Долг за э/э 3510.35 руб. Отключение с 2025-02-10.</v>
          </cell>
          <cell r="L2883" t="str">
            <v>отправлено</v>
          </cell>
        </row>
        <row r="2884">
          <cell r="C2884" t="str">
            <v>79386900990</v>
          </cell>
          <cell r="E2884" t="str">
            <v>2025-02-13 3409.72</v>
          </cell>
          <cell r="F2884" t="str">
            <v>2025-01-15</v>
          </cell>
          <cell r="G2884" t="str">
            <v>10:46:10</v>
          </cell>
          <cell r="H2884" t="str">
            <v/>
          </cell>
          <cell r="I2884" t="str">
            <v/>
          </cell>
          <cell r="J2884" t="str">
            <v>ROSSETI_KBR</v>
          </cell>
          <cell r="K2884" t="str">
            <v>Долг за э/э 3409.72 руб. Отключение с 2025-02-13.</v>
          </cell>
          <cell r="L2884" t="str">
            <v>отправлено</v>
          </cell>
        </row>
        <row r="2885">
          <cell r="C2885" t="str">
            <v>79094906638</v>
          </cell>
          <cell r="E2885" t="str">
            <v>2025-02-12 3331.44</v>
          </cell>
          <cell r="F2885" t="str">
            <v>2025-01-15</v>
          </cell>
          <cell r="G2885" t="str">
            <v>10:46:10</v>
          </cell>
          <cell r="H2885" t="str">
            <v/>
          </cell>
          <cell r="I2885" t="str">
            <v/>
          </cell>
          <cell r="J2885" t="str">
            <v>ROSSETI_KBR</v>
          </cell>
          <cell r="K2885" t="str">
            <v>Долг за э/э 3331.44 руб. Отключение с 2025-02-12.</v>
          </cell>
          <cell r="L2885" t="str">
            <v>отправлено</v>
          </cell>
        </row>
        <row r="2886">
          <cell r="C2886" t="str">
            <v>79287191245</v>
          </cell>
          <cell r="E2886" t="str">
            <v>2025-02-13 1464.59</v>
          </cell>
          <cell r="F2886" t="str">
            <v>2025-01-15</v>
          </cell>
          <cell r="G2886" t="str">
            <v>10:46:10</v>
          </cell>
          <cell r="H2886" t="str">
            <v/>
          </cell>
          <cell r="I2886" t="str">
            <v/>
          </cell>
          <cell r="J2886" t="str">
            <v>ROSSETI_KBR</v>
          </cell>
          <cell r="K2886" t="str">
            <v>Долг за э/э 1464.59 руб. Отключение с 2025-02-13.</v>
          </cell>
          <cell r="L2886" t="str">
            <v>отправлено</v>
          </cell>
        </row>
        <row r="2887">
          <cell r="C2887" t="str">
            <v>79287202607</v>
          </cell>
          <cell r="E2887" t="str">
            <v>2025-02-13 2239.22</v>
          </cell>
          <cell r="F2887" t="str">
            <v>2025-01-15</v>
          </cell>
          <cell r="G2887" t="str">
            <v>10:46:10</v>
          </cell>
          <cell r="H2887" t="str">
            <v/>
          </cell>
          <cell r="I2887" t="str">
            <v/>
          </cell>
          <cell r="J2887" t="str">
            <v>ROSSETI_KBR</v>
          </cell>
          <cell r="K2887" t="str">
            <v>Долг за э/э 2239.22 руб. Отключение с 2025-02-13.</v>
          </cell>
          <cell r="L2887" t="str">
            <v>отправлено</v>
          </cell>
        </row>
        <row r="2888">
          <cell r="C2888" t="str">
            <v>79386937090</v>
          </cell>
          <cell r="E2888" t="str">
            <v>2025-02-10 4684.69</v>
          </cell>
          <cell r="F2888" t="str">
            <v>2025-01-15</v>
          </cell>
          <cell r="G2888" t="str">
            <v>10:46:10</v>
          </cell>
          <cell r="H2888" t="str">
            <v/>
          </cell>
          <cell r="I2888" t="str">
            <v/>
          </cell>
          <cell r="J2888" t="str">
            <v>ROSSETI_KBR</v>
          </cell>
          <cell r="K2888" t="str">
            <v>Долг за э/э 4684.69 руб. Отключение с 2025-02-10.</v>
          </cell>
          <cell r="L2888" t="str">
            <v>отправлено</v>
          </cell>
        </row>
        <row r="2889">
          <cell r="C2889" t="str">
            <v>79094879460</v>
          </cell>
          <cell r="E2889" t="str">
            <v>2025-02-13 1241.31</v>
          </cell>
          <cell r="F2889" t="str">
            <v>2025-01-15</v>
          </cell>
          <cell r="G2889" t="str">
            <v>10:46:10</v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1241.31 руб. Отключение с 2025-02-13.</v>
          </cell>
          <cell r="L2889" t="str">
            <v>отправлено</v>
          </cell>
        </row>
        <row r="2890">
          <cell r="C2890" t="str">
            <v>79386937020</v>
          </cell>
          <cell r="E2890" t="str">
            <v>2025-02-12 2957.69</v>
          </cell>
          <cell r="F2890" t="str">
            <v>2025-01-15</v>
          </cell>
          <cell r="G2890" t="str">
            <v>10:46:10</v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2957.69 руб. Отключение с 2025-02-12.</v>
          </cell>
          <cell r="L2890" t="str">
            <v>отправлено</v>
          </cell>
        </row>
        <row r="2891">
          <cell r="C2891" t="str">
            <v>79094872665</v>
          </cell>
          <cell r="E2891" t="str">
            <v>2025-02-13 3387.77</v>
          </cell>
          <cell r="F2891" t="str">
            <v>2025-01-15</v>
          </cell>
          <cell r="G2891" t="str">
            <v>10:46:10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3387.77 руб. Отключение с 2025-02-13.</v>
          </cell>
          <cell r="L2891" t="str">
            <v>отправлено</v>
          </cell>
        </row>
        <row r="2892">
          <cell r="C2892" t="str">
            <v>79386912466</v>
          </cell>
          <cell r="E2892" t="str">
            <v>2025-02-12 1528.02</v>
          </cell>
          <cell r="F2892" t="str">
            <v>2025-01-15</v>
          </cell>
          <cell r="G2892" t="str">
            <v>10:46:10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1528.02 руб. Отключение с 2025-02-12.</v>
          </cell>
          <cell r="L2892" t="str">
            <v>отправлено</v>
          </cell>
        </row>
        <row r="2893">
          <cell r="C2893" t="str">
            <v>79386928623</v>
          </cell>
          <cell r="E2893" t="str">
            <v>2025-02-12 3935.65</v>
          </cell>
          <cell r="F2893" t="str">
            <v>2025-01-15</v>
          </cell>
          <cell r="G2893" t="str">
            <v>10:46:10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3935.65 руб. Отключение с 2025-02-12.</v>
          </cell>
          <cell r="L2893" t="str">
            <v>отправлено</v>
          </cell>
        </row>
        <row r="2894">
          <cell r="C2894" t="str">
            <v>79280843800</v>
          </cell>
          <cell r="E2894" t="str">
            <v>2025-02-10 1680.09</v>
          </cell>
          <cell r="F2894" t="str">
            <v>2025-01-15</v>
          </cell>
          <cell r="G2894" t="str">
            <v>10:46:10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1680.09 руб. Отключение с 2025-02-10.</v>
          </cell>
          <cell r="L2894" t="str">
            <v>отправлено</v>
          </cell>
        </row>
        <row r="2895">
          <cell r="C2895" t="str">
            <v>79287213968</v>
          </cell>
          <cell r="E2895" t="str">
            <v>2025-02-12 3578.99</v>
          </cell>
          <cell r="F2895" t="str">
            <v>2025-01-15</v>
          </cell>
          <cell r="G2895" t="str">
            <v>10:46:10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3578.99 руб. Отключение с 2025-02-12.</v>
          </cell>
          <cell r="L2895" t="str">
            <v>отправлено</v>
          </cell>
        </row>
        <row r="2896">
          <cell r="C2896" t="str">
            <v>79094903201</v>
          </cell>
          <cell r="E2896" t="str">
            <v>2025-02-10 4022.06</v>
          </cell>
          <cell r="F2896" t="str">
            <v>2025-01-15</v>
          </cell>
          <cell r="G2896" t="str">
            <v>10:46:10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4022.06 руб. Отключение с 2025-02-10.</v>
          </cell>
          <cell r="L2896" t="str">
            <v>отправлено</v>
          </cell>
        </row>
        <row r="2897">
          <cell r="C2897" t="str">
            <v>79094880087</v>
          </cell>
          <cell r="E2897" t="str">
            <v>2025-02-13 1227.4</v>
          </cell>
          <cell r="F2897" t="str">
            <v>2025-01-15</v>
          </cell>
          <cell r="G2897" t="str">
            <v>10:46:10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1227.4 руб. Отключение с 2025-02-13.</v>
          </cell>
          <cell r="L2897" t="str">
            <v>отправлено</v>
          </cell>
        </row>
        <row r="2898">
          <cell r="C2898" t="str">
            <v>79287200949</v>
          </cell>
          <cell r="E2898" t="str">
            <v>2025-01-27 1108.27</v>
          </cell>
          <cell r="F2898" t="str">
            <v>2025-01-15</v>
          </cell>
          <cell r="G2898" t="str">
            <v>10:46:10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1108.27 руб. Отключение с 2025-01-27.</v>
          </cell>
          <cell r="L2898" t="str">
            <v>отправлено</v>
          </cell>
        </row>
        <row r="2899">
          <cell r="C2899" t="str">
            <v>79287096211</v>
          </cell>
          <cell r="E2899" t="str">
            <v>2025-02-12 2786.02</v>
          </cell>
          <cell r="F2899" t="str">
            <v>2025-01-15</v>
          </cell>
          <cell r="G2899" t="str">
            <v>10:46:11</v>
          </cell>
          <cell r="H2899" t="str">
            <v>2025-01-15</v>
          </cell>
          <cell r="I2899" t="str">
            <v>10:46:11</v>
          </cell>
          <cell r="J2899" t="str">
            <v>ROSSETI_KBR</v>
          </cell>
          <cell r="K2899" t="str">
            <v>Долг за э/э 2786.02 руб. Отключение с 2025-02-12.</v>
          </cell>
          <cell r="L2899" t="str">
            <v>доставлено</v>
          </cell>
        </row>
        <row r="2900">
          <cell r="C2900" t="str">
            <v>79387000920</v>
          </cell>
          <cell r="E2900" t="str">
            <v>2025-02-13 2159.36</v>
          </cell>
          <cell r="F2900" t="str">
            <v>2025-01-15</v>
          </cell>
          <cell r="G2900" t="str">
            <v>10:46:11</v>
          </cell>
          <cell r="H2900" t="str">
            <v>2025-01-15</v>
          </cell>
          <cell r="I2900" t="str">
            <v>10:46:11</v>
          </cell>
          <cell r="J2900" t="str">
            <v>ROSSETI_KBR</v>
          </cell>
          <cell r="K2900" t="str">
            <v>Долг за э/э 2159.36 руб. Отключение с 2025-02-13.</v>
          </cell>
          <cell r="L2900" t="str">
            <v>доставлено</v>
          </cell>
        </row>
        <row r="2901">
          <cell r="C2901" t="str">
            <v>79386934144</v>
          </cell>
          <cell r="E2901" t="str">
            <v>2025-02-10 1862.26</v>
          </cell>
          <cell r="F2901" t="str">
            <v>2025-01-15</v>
          </cell>
          <cell r="G2901" t="str">
            <v>10:46:11</v>
          </cell>
          <cell r="H2901" t="str">
            <v>2025-01-15</v>
          </cell>
          <cell r="I2901" t="str">
            <v>10:46:11</v>
          </cell>
          <cell r="J2901" t="str">
            <v>ROSSETI_KBR</v>
          </cell>
          <cell r="K2901" t="str">
            <v>Долг за э/э 1862.26 руб. Отключение с 2025-02-10.</v>
          </cell>
          <cell r="L2901" t="str">
            <v>доставлено</v>
          </cell>
        </row>
        <row r="2902">
          <cell r="C2902" t="str">
            <v>79387004900</v>
          </cell>
          <cell r="E2902" t="str">
            <v>2025-02-10 1448.37</v>
          </cell>
          <cell r="F2902" t="str">
            <v>2025-01-15</v>
          </cell>
          <cell r="G2902" t="str">
            <v>10:46:11</v>
          </cell>
          <cell r="H2902" t="str">
            <v>2025-01-15</v>
          </cell>
          <cell r="I2902" t="str">
            <v>10:46:11</v>
          </cell>
          <cell r="J2902" t="str">
            <v>ROSSETI_KBR</v>
          </cell>
          <cell r="K2902" t="str">
            <v>Долг за э/э 1448.37 руб. Отключение с 2025-02-10.</v>
          </cell>
          <cell r="L2902" t="str">
            <v>доставлено</v>
          </cell>
        </row>
        <row r="2903">
          <cell r="C2903" t="str">
            <v>79287094793</v>
          </cell>
          <cell r="E2903" t="str">
            <v>2025-02-10 3036.45</v>
          </cell>
          <cell r="F2903" t="str">
            <v>2025-01-15</v>
          </cell>
          <cell r="G2903" t="str">
            <v>10:46:11</v>
          </cell>
          <cell r="H2903" t="str">
            <v>2025-01-15</v>
          </cell>
          <cell r="I2903" t="str">
            <v>10:46:11</v>
          </cell>
          <cell r="J2903" t="str">
            <v>ROSSETI_KBR</v>
          </cell>
          <cell r="K2903" t="str">
            <v>Долг за э/э 3036.45 руб. Отключение с 2025-02-10.</v>
          </cell>
          <cell r="L2903" t="str">
            <v>доставлено</v>
          </cell>
        </row>
        <row r="2904">
          <cell r="C2904" t="str">
            <v>79287094758</v>
          </cell>
          <cell r="E2904" t="str">
            <v>2025-02-10 2293.61</v>
          </cell>
          <cell r="F2904" t="str">
            <v>2025-01-15</v>
          </cell>
          <cell r="G2904" t="str">
            <v>10:46:11</v>
          </cell>
          <cell r="H2904" t="str">
            <v>2025-01-15</v>
          </cell>
          <cell r="I2904" t="str">
            <v>10:46:11</v>
          </cell>
          <cell r="J2904" t="str">
            <v>ROSSETI_KBR</v>
          </cell>
          <cell r="K2904" t="str">
            <v>Долг за э/э 2293.61 руб. Отключение с 2025-02-10.</v>
          </cell>
          <cell r="L2904" t="str">
            <v>доставлено</v>
          </cell>
        </row>
        <row r="2905">
          <cell r="C2905" t="str">
            <v>79287097372</v>
          </cell>
          <cell r="E2905" t="str">
            <v>2025-02-13 2132.3</v>
          </cell>
          <cell r="F2905" t="str">
            <v>2025-01-15</v>
          </cell>
          <cell r="G2905" t="str">
            <v>10:46:11</v>
          </cell>
          <cell r="H2905" t="str">
            <v>2025-01-15</v>
          </cell>
          <cell r="I2905" t="str">
            <v>10:46:11</v>
          </cell>
          <cell r="J2905" t="str">
            <v>ROSSETI_KBR</v>
          </cell>
          <cell r="K2905" t="str">
            <v>Долг за э/э 2132.3 руб. Отключение с 2025-02-13.</v>
          </cell>
          <cell r="L2905" t="str">
            <v>доставлено</v>
          </cell>
        </row>
        <row r="2906">
          <cell r="C2906" t="str">
            <v>79387023742</v>
          </cell>
          <cell r="E2906" t="str">
            <v>2025-02-10 2875.2</v>
          </cell>
          <cell r="F2906" t="str">
            <v>2025-01-15</v>
          </cell>
          <cell r="G2906" t="str">
            <v>10:46:11</v>
          </cell>
          <cell r="H2906" t="str">
            <v>2025-01-15</v>
          </cell>
          <cell r="I2906" t="str">
            <v>10:46:11</v>
          </cell>
          <cell r="J2906" t="str">
            <v>ROSSETI_KBR</v>
          </cell>
          <cell r="K2906" t="str">
            <v>Долг за э/э 2875.2 руб. Отключение с 2025-02-10.</v>
          </cell>
          <cell r="L2906" t="str">
            <v>доставлено</v>
          </cell>
        </row>
        <row r="2907">
          <cell r="C2907" t="str">
            <v>79287094347</v>
          </cell>
          <cell r="E2907" t="str">
            <v>2025-02-13 3034.08</v>
          </cell>
          <cell r="F2907" t="str">
            <v>2025-01-15</v>
          </cell>
          <cell r="G2907" t="str">
            <v>10:46:11</v>
          </cell>
          <cell r="H2907" t="str">
            <v>2025-01-15</v>
          </cell>
          <cell r="I2907" t="str">
            <v>10:46:11</v>
          </cell>
          <cell r="J2907" t="str">
            <v>ROSSETI_KBR</v>
          </cell>
          <cell r="K2907" t="str">
            <v>Долг за э/э 3034.08 руб. Отключение с 2025-02-13.</v>
          </cell>
          <cell r="L2907" t="str">
            <v>доставлено</v>
          </cell>
        </row>
        <row r="2908">
          <cell r="C2908" t="str">
            <v>79287094060</v>
          </cell>
          <cell r="E2908" t="str">
            <v>2025-02-14 2352.42</v>
          </cell>
          <cell r="F2908" t="str">
            <v>2025-01-15</v>
          </cell>
          <cell r="G2908" t="str">
            <v>10:46:11</v>
          </cell>
          <cell r="H2908" t="str">
            <v>2025-01-15</v>
          </cell>
          <cell r="I2908" t="str">
            <v>10:46:11</v>
          </cell>
          <cell r="J2908" t="str">
            <v>ROSSETI_KBR</v>
          </cell>
          <cell r="K2908" t="str">
            <v>Долг за э/э 2352.42 руб. Отключение с 2025-02-14.</v>
          </cell>
          <cell r="L2908" t="str">
            <v>доставлено</v>
          </cell>
        </row>
        <row r="2909">
          <cell r="C2909" t="str">
            <v>79287097700</v>
          </cell>
          <cell r="E2909" t="str">
            <v>2025-02-10 1638.94</v>
          </cell>
          <cell r="F2909" t="str">
            <v>2025-01-15</v>
          </cell>
          <cell r="G2909" t="str">
            <v>10:46:11</v>
          </cell>
          <cell r="H2909" t="str">
            <v>2025-01-15</v>
          </cell>
          <cell r="I2909" t="str">
            <v>10:46:11</v>
          </cell>
          <cell r="J2909" t="str">
            <v>ROSSETI_KBR</v>
          </cell>
          <cell r="K2909" t="str">
            <v>Долг за э/э 1638.94 руб. Отключение с 2025-02-10.</v>
          </cell>
          <cell r="L2909" t="str">
            <v>доставлено</v>
          </cell>
        </row>
        <row r="2910">
          <cell r="C2910" t="str">
            <v>79287098393</v>
          </cell>
          <cell r="E2910" t="str">
            <v>2025-02-10 1676.11</v>
          </cell>
          <cell r="F2910" t="str">
            <v>2025-01-15</v>
          </cell>
          <cell r="G2910" t="str">
            <v>10:46:11</v>
          </cell>
          <cell r="H2910" t="str">
            <v>2025-01-15</v>
          </cell>
          <cell r="I2910" t="str">
            <v>10:46:11</v>
          </cell>
          <cell r="J2910" t="str">
            <v>ROSSETI_KBR</v>
          </cell>
          <cell r="K2910" t="str">
            <v>Долг за э/э 1676.11 руб. Отключение с 2025-02-10.</v>
          </cell>
          <cell r="L2910" t="str">
            <v>доставлено</v>
          </cell>
        </row>
        <row r="2911">
          <cell r="C2911" t="str">
            <v>79287100468</v>
          </cell>
          <cell r="E2911" t="str">
            <v>2025-02-13 2823.37</v>
          </cell>
          <cell r="F2911" t="str">
            <v>2025-01-15</v>
          </cell>
          <cell r="G2911" t="str">
            <v>10:46:11</v>
          </cell>
          <cell r="H2911" t="str">
            <v>2025-01-15</v>
          </cell>
          <cell r="I2911" t="str">
            <v>10:46:11</v>
          </cell>
          <cell r="J2911" t="str">
            <v>ROSSETI_KBR</v>
          </cell>
          <cell r="K2911" t="str">
            <v>Долг за э/э 2823.37 руб. Отключение с 2025-02-13.</v>
          </cell>
          <cell r="L2911" t="str">
            <v>доставлено</v>
          </cell>
        </row>
        <row r="2912">
          <cell r="C2912" t="str">
            <v>79387013151</v>
          </cell>
          <cell r="E2912" t="str">
            <v>2025-02-10 2926.03</v>
          </cell>
          <cell r="F2912" t="str">
            <v>2025-01-15</v>
          </cell>
          <cell r="G2912" t="str">
            <v>10:46:11</v>
          </cell>
          <cell r="H2912" t="str">
            <v>2025-01-15</v>
          </cell>
          <cell r="I2912" t="str">
            <v>10:46:11</v>
          </cell>
          <cell r="J2912" t="str">
            <v>ROSSETI_KBR</v>
          </cell>
          <cell r="K2912" t="str">
            <v>Долг за э/э 2926.03 руб. Отключение с 2025-02-10.</v>
          </cell>
          <cell r="L2912" t="str">
            <v>доставлено</v>
          </cell>
        </row>
        <row r="2913">
          <cell r="C2913" t="str">
            <v>79287100884</v>
          </cell>
          <cell r="E2913" t="str">
            <v>2025-02-10 2226.38</v>
          </cell>
          <cell r="F2913" t="str">
            <v>2025-01-15</v>
          </cell>
          <cell r="G2913" t="str">
            <v>10:46:11</v>
          </cell>
          <cell r="H2913" t="str">
            <v>2025-01-15</v>
          </cell>
          <cell r="I2913" t="str">
            <v>10:46:11</v>
          </cell>
          <cell r="J2913" t="str">
            <v>ROSSETI_KBR</v>
          </cell>
          <cell r="K2913" t="str">
            <v>Долг за э/э 2226.38 руб. Отключение с 2025-02-10.</v>
          </cell>
          <cell r="L2913" t="str">
            <v>доставлено</v>
          </cell>
        </row>
        <row r="2914">
          <cell r="C2914" t="str">
            <v>79287090484</v>
          </cell>
          <cell r="E2914" t="str">
            <v>2025-02-10 12500.1</v>
          </cell>
          <cell r="F2914" t="str">
            <v>2025-01-15</v>
          </cell>
          <cell r="G2914" t="str">
            <v>10:46:11</v>
          </cell>
          <cell r="H2914" t="str">
            <v>2025-01-15</v>
          </cell>
          <cell r="I2914" t="str">
            <v>10:46:11</v>
          </cell>
          <cell r="J2914" t="str">
            <v>ROSSETI_KBR</v>
          </cell>
          <cell r="K2914" t="str">
            <v>Долг за э/э 12500.1 руб. Отключение с 2025-02-10.</v>
          </cell>
          <cell r="L2914" t="str">
            <v>доставлено</v>
          </cell>
        </row>
        <row r="2915">
          <cell r="C2915" t="str">
            <v>79386929299</v>
          </cell>
          <cell r="E2915" t="str">
            <v>2025-02-12 14728.01</v>
          </cell>
          <cell r="F2915" t="str">
            <v>2025-01-15</v>
          </cell>
          <cell r="G2915" t="str">
            <v>10:46:11</v>
          </cell>
          <cell r="H2915" t="str">
            <v>2025-01-15</v>
          </cell>
          <cell r="I2915" t="str">
            <v>10:46:11</v>
          </cell>
          <cell r="J2915" t="str">
            <v>ROSSETI_KBR</v>
          </cell>
          <cell r="K2915" t="str">
            <v>Долг за э/э 14728.01 руб. Отключение с 2025-02-12.</v>
          </cell>
          <cell r="L2915" t="str">
            <v>доставлено</v>
          </cell>
        </row>
        <row r="2916">
          <cell r="C2916" t="str">
            <v>79387016433</v>
          </cell>
          <cell r="E2916" t="str">
            <v>2025-02-14 1752.46</v>
          </cell>
          <cell r="F2916" t="str">
            <v>2025-01-15</v>
          </cell>
          <cell r="G2916" t="str">
            <v>10:46:11</v>
          </cell>
          <cell r="H2916" t="str">
            <v>2025-01-15</v>
          </cell>
          <cell r="I2916" t="str">
            <v>10:46:11</v>
          </cell>
          <cell r="J2916" t="str">
            <v>ROSSETI_KBR</v>
          </cell>
          <cell r="K2916" t="str">
            <v>Долг за э/э 1752.46 руб. Отключение с 2025-02-14.</v>
          </cell>
          <cell r="L2916" t="str">
            <v>доставлено</v>
          </cell>
        </row>
        <row r="2917">
          <cell r="C2917" t="str">
            <v>79287088201</v>
          </cell>
          <cell r="E2917" t="str">
            <v>2025-02-13 2122.32</v>
          </cell>
          <cell r="F2917" t="str">
            <v>2025-01-15</v>
          </cell>
          <cell r="G2917" t="str">
            <v>10:46:11</v>
          </cell>
          <cell r="H2917" t="str">
            <v>2025-01-15</v>
          </cell>
          <cell r="I2917" t="str">
            <v>10:46:11</v>
          </cell>
          <cell r="J2917" t="str">
            <v>ROSSETI_KBR</v>
          </cell>
          <cell r="K2917" t="str">
            <v>Долг за э/э 2122.32 руб. Отключение с 2025-02-13.</v>
          </cell>
          <cell r="L2917" t="str">
            <v>доставлено</v>
          </cell>
        </row>
        <row r="2918">
          <cell r="C2918" t="str">
            <v>79286902225</v>
          </cell>
          <cell r="E2918" t="str">
            <v>2025-02-13 14444.76</v>
          </cell>
          <cell r="F2918" t="str">
            <v>2025-01-15</v>
          </cell>
          <cell r="G2918" t="str">
            <v>10:46:11</v>
          </cell>
          <cell r="H2918" t="str">
            <v>2025-01-15</v>
          </cell>
          <cell r="I2918" t="str">
            <v>10:46:11</v>
          </cell>
          <cell r="J2918" t="str">
            <v>ROSSETI_KBR</v>
          </cell>
          <cell r="K2918" t="str">
            <v>Долг за э/э 14444.76 руб. Отключение с 2025-02-13.</v>
          </cell>
          <cell r="L2918" t="str">
            <v>доставлено</v>
          </cell>
        </row>
        <row r="2919">
          <cell r="C2919" t="str">
            <v>79287087423</v>
          </cell>
          <cell r="E2919" t="str">
            <v>2025-02-13 5110.14</v>
          </cell>
          <cell r="F2919" t="str">
            <v>2025-01-15</v>
          </cell>
          <cell r="G2919" t="str">
            <v>10:46:11</v>
          </cell>
          <cell r="H2919" t="str">
            <v>2025-01-15</v>
          </cell>
          <cell r="I2919" t="str">
            <v>10:46:11</v>
          </cell>
          <cell r="J2919" t="str">
            <v>ROSSETI_KBR</v>
          </cell>
          <cell r="K2919" t="str">
            <v>Долг за э/э 5110.14 руб. Отключение с 2025-02-13.</v>
          </cell>
          <cell r="L2919" t="str">
            <v>доставлено</v>
          </cell>
        </row>
        <row r="2920">
          <cell r="C2920" t="str">
            <v>79387006542</v>
          </cell>
          <cell r="E2920" t="str">
            <v>2025-02-12 1612.5</v>
          </cell>
          <cell r="F2920" t="str">
            <v>2025-01-15</v>
          </cell>
          <cell r="G2920" t="str">
            <v>10:46:11</v>
          </cell>
          <cell r="H2920" t="str">
            <v>2025-01-15</v>
          </cell>
          <cell r="I2920" t="str">
            <v>10:46:11</v>
          </cell>
          <cell r="J2920" t="str">
            <v>ROSSETI_KBR</v>
          </cell>
          <cell r="K2920" t="str">
            <v>Долг за э/э 1612.5 руб. Отключение с 2025-02-12.</v>
          </cell>
          <cell r="L2920" t="str">
            <v>доставлено</v>
          </cell>
        </row>
        <row r="2921">
          <cell r="C2921" t="str">
            <v>79389131458</v>
          </cell>
          <cell r="E2921" t="str">
            <v>2025-02-14 2346.89</v>
          </cell>
          <cell r="F2921" t="str">
            <v>2025-01-15</v>
          </cell>
          <cell r="G2921" t="str">
            <v>10:46:11</v>
          </cell>
          <cell r="H2921" t="str">
            <v>2025-01-15</v>
          </cell>
          <cell r="I2921" t="str">
            <v>10:46:11</v>
          </cell>
          <cell r="J2921" t="str">
            <v>ROSSETI_KBR</v>
          </cell>
          <cell r="K2921" t="str">
            <v>Долг за э/э 2346.89 руб. Отключение с 2025-02-14.</v>
          </cell>
          <cell r="L2921" t="str">
            <v>доставлено</v>
          </cell>
        </row>
        <row r="2922">
          <cell r="C2922" t="str">
            <v>79287086698</v>
          </cell>
          <cell r="E2922" t="str">
            <v>2025-02-14 2133.38</v>
          </cell>
          <cell r="F2922" t="str">
            <v>2025-01-15</v>
          </cell>
          <cell r="G2922" t="str">
            <v>10:46:11</v>
          </cell>
          <cell r="H2922" t="str">
            <v>2025-01-15</v>
          </cell>
          <cell r="I2922" t="str">
            <v>10:46:11</v>
          </cell>
          <cell r="J2922" t="str">
            <v>ROSSETI_KBR</v>
          </cell>
          <cell r="K2922" t="str">
            <v>Долг за э/э 2133.38 руб. Отключение с 2025-02-14.</v>
          </cell>
          <cell r="L2922" t="str">
            <v>доставлено</v>
          </cell>
        </row>
        <row r="2923">
          <cell r="C2923" t="str">
            <v>79287085958</v>
          </cell>
          <cell r="E2923" t="str">
            <v>2025-02-14 1974.34</v>
          </cell>
          <cell r="F2923" t="str">
            <v>2025-01-15</v>
          </cell>
          <cell r="G2923" t="str">
            <v>10:46:11</v>
          </cell>
          <cell r="H2923" t="str">
            <v>2025-01-15</v>
          </cell>
          <cell r="I2923" t="str">
            <v>10:46:11</v>
          </cell>
          <cell r="J2923" t="str">
            <v>ROSSETI_KBR</v>
          </cell>
          <cell r="K2923" t="str">
            <v>Долг за э/э 1974.34 руб. Отключение с 2025-02-14.</v>
          </cell>
          <cell r="L2923" t="str">
            <v>доставлено</v>
          </cell>
        </row>
        <row r="2924">
          <cell r="C2924" t="str">
            <v>79287085090</v>
          </cell>
          <cell r="E2924" t="str">
            <v>2025-02-12 2038.48</v>
          </cell>
          <cell r="F2924" t="str">
            <v>2025-01-15</v>
          </cell>
          <cell r="G2924" t="str">
            <v>10:46:11</v>
          </cell>
          <cell r="H2924" t="str">
            <v>2025-01-15</v>
          </cell>
          <cell r="I2924" t="str">
            <v>10:46:11</v>
          </cell>
          <cell r="J2924" t="str">
            <v>ROSSETI_KBR</v>
          </cell>
          <cell r="K2924" t="str">
            <v>Долг за э/э 2038.48 руб. Отключение с 2025-02-12.</v>
          </cell>
          <cell r="L2924" t="str">
            <v>доставлено</v>
          </cell>
        </row>
        <row r="2925">
          <cell r="C2925" t="str">
            <v>79287085085</v>
          </cell>
          <cell r="E2925" t="str">
            <v>2025-02-13 1339.1</v>
          </cell>
          <cell r="F2925" t="str">
            <v>2025-01-15</v>
          </cell>
          <cell r="G2925" t="str">
            <v>10:46:11</v>
          </cell>
          <cell r="H2925" t="str">
            <v>2025-01-15</v>
          </cell>
          <cell r="I2925" t="str">
            <v>10:46:11</v>
          </cell>
          <cell r="J2925" t="str">
            <v>ROSSETI_KBR</v>
          </cell>
          <cell r="K2925" t="str">
            <v>Долг за э/э 1339.1 руб. Отключение с 2025-02-13.</v>
          </cell>
          <cell r="L2925" t="str">
            <v>доставлено</v>
          </cell>
        </row>
        <row r="2926">
          <cell r="C2926" t="str">
            <v>79387017722</v>
          </cell>
          <cell r="E2926" t="str">
            <v>2025-02-12 2228.3</v>
          </cell>
          <cell r="F2926" t="str">
            <v>2025-01-15</v>
          </cell>
          <cell r="G2926" t="str">
            <v>10:46:11</v>
          </cell>
          <cell r="H2926" t="str">
            <v>2025-01-15</v>
          </cell>
          <cell r="I2926" t="str">
            <v>10:46:11</v>
          </cell>
          <cell r="J2926" t="str">
            <v>ROSSETI_KBR</v>
          </cell>
          <cell r="K2926" t="str">
            <v>Долг за э/э 2228.3 руб. Отключение с 2025-02-12.</v>
          </cell>
          <cell r="L2926" t="str">
            <v>доставлено</v>
          </cell>
        </row>
        <row r="2927">
          <cell r="C2927" t="str">
            <v>79389133577</v>
          </cell>
          <cell r="E2927" t="str">
            <v>2025-02-12 1815.83</v>
          </cell>
          <cell r="F2927" t="str">
            <v>2025-01-15</v>
          </cell>
          <cell r="G2927" t="str">
            <v>10:46:11</v>
          </cell>
          <cell r="H2927" t="str">
            <v>2025-01-15</v>
          </cell>
          <cell r="I2927" t="str">
            <v>10:46:11</v>
          </cell>
          <cell r="J2927" t="str">
            <v>ROSSETI_KBR</v>
          </cell>
          <cell r="K2927" t="str">
            <v>Долг за э/э 1815.83 руб. Отключение с 2025-02-12.</v>
          </cell>
          <cell r="L2927" t="str">
            <v>доставлено</v>
          </cell>
        </row>
        <row r="2928">
          <cell r="C2928" t="str">
            <v>79389148822</v>
          </cell>
          <cell r="E2928" t="str">
            <v>2025-02-12 2361.83</v>
          </cell>
          <cell r="F2928" t="str">
            <v>2025-01-15</v>
          </cell>
          <cell r="G2928" t="str">
            <v>10:46:11</v>
          </cell>
          <cell r="H2928" t="str">
            <v>2025-01-15</v>
          </cell>
          <cell r="I2928" t="str">
            <v>10:46:11</v>
          </cell>
          <cell r="J2928" t="str">
            <v>ROSSETI_KBR</v>
          </cell>
          <cell r="K2928" t="str">
            <v>Долг за э/э 2361.83 руб. Отключение с 2025-02-12.</v>
          </cell>
          <cell r="L2928" t="str">
            <v>доставлено</v>
          </cell>
        </row>
        <row r="2929">
          <cell r="C2929" t="str">
            <v>79387018754</v>
          </cell>
          <cell r="E2929" t="str">
            <v>2025-02-14 2883.09</v>
          </cell>
          <cell r="F2929" t="str">
            <v>2025-01-15</v>
          </cell>
          <cell r="G2929" t="str">
            <v>10:46:11</v>
          </cell>
          <cell r="H2929" t="str">
            <v>2025-01-15</v>
          </cell>
          <cell r="I2929" t="str">
            <v>10:46:11</v>
          </cell>
          <cell r="J2929" t="str">
            <v>ROSSETI_KBR</v>
          </cell>
          <cell r="K2929" t="str">
            <v>Долг за э/э 2883.09 руб. Отключение с 2025-02-14.</v>
          </cell>
          <cell r="L2929" t="str">
            <v>доставлено</v>
          </cell>
        </row>
        <row r="2930">
          <cell r="C2930" t="str">
            <v>79280848999</v>
          </cell>
          <cell r="E2930" t="str">
            <v>2025-02-12 2096.88</v>
          </cell>
          <cell r="F2930" t="str">
            <v>2025-01-15</v>
          </cell>
          <cell r="G2930" t="str">
            <v>10:46:11</v>
          </cell>
          <cell r="H2930" t="str">
            <v>2025-01-15</v>
          </cell>
          <cell r="I2930" t="str">
            <v>10:46:11</v>
          </cell>
          <cell r="J2930" t="str">
            <v>ROSSETI_KBR</v>
          </cell>
          <cell r="K2930" t="str">
            <v>Долг за э/э 2096.88 руб. Отключение с 2025-02-12.</v>
          </cell>
          <cell r="L2930" t="str">
            <v>доставлено</v>
          </cell>
        </row>
        <row r="2931">
          <cell r="C2931" t="str">
            <v>79387020318</v>
          </cell>
          <cell r="E2931" t="str">
            <v>2025-02-12 3001.33</v>
          </cell>
          <cell r="F2931" t="str">
            <v>2025-01-15</v>
          </cell>
          <cell r="G2931" t="str">
            <v>10:46:11</v>
          </cell>
          <cell r="H2931" t="str">
            <v>2025-01-15</v>
          </cell>
          <cell r="I2931" t="str">
            <v>10:46:11</v>
          </cell>
          <cell r="J2931" t="str">
            <v>ROSSETI_KBR</v>
          </cell>
          <cell r="K2931" t="str">
            <v>Долг за э/э 3001.33 руб. Отключение с 2025-02-12.</v>
          </cell>
          <cell r="L2931" t="str">
            <v>доставлено</v>
          </cell>
        </row>
        <row r="2932">
          <cell r="C2932" t="str">
            <v>79287082208</v>
          </cell>
          <cell r="E2932" t="str">
            <v>2025-02-13 2453.25</v>
          </cell>
          <cell r="F2932" t="str">
            <v>2025-01-15</v>
          </cell>
          <cell r="G2932" t="str">
            <v>10:46:11</v>
          </cell>
          <cell r="H2932" t="str">
            <v>2025-01-15</v>
          </cell>
          <cell r="I2932" t="str">
            <v>10:46:11</v>
          </cell>
          <cell r="J2932" t="str">
            <v>ROSSETI_KBR</v>
          </cell>
          <cell r="K2932" t="str">
            <v>Долг за э/э 2453.25 руб. Отключение с 2025-02-13.</v>
          </cell>
          <cell r="L2932" t="str">
            <v>доставлено</v>
          </cell>
        </row>
        <row r="2933">
          <cell r="C2933" t="str">
            <v>79389148789</v>
          </cell>
          <cell r="E2933" t="str">
            <v>2025-02-12 3715.1</v>
          </cell>
          <cell r="F2933" t="str">
            <v>2025-01-15</v>
          </cell>
          <cell r="G2933" t="str">
            <v>10:46:11</v>
          </cell>
          <cell r="H2933" t="str">
            <v>2025-01-15</v>
          </cell>
          <cell r="I2933" t="str">
            <v>10:46:11</v>
          </cell>
          <cell r="J2933" t="str">
            <v>ROSSETI_KBR</v>
          </cell>
          <cell r="K2933" t="str">
            <v>Долг за э/э 3715.1 руб. Отключение с 2025-02-12.</v>
          </cell>
          <cell r="L2933" t="str">
            <v>доставлено</v>
          </cell>
        </row>
        <row r="2934">
          <cell r="C2934" t="str">
            <v>79387007171</v>
          </cell>
          <cell r="E2934" t="str">
            <v>2025-02-12 1728.85</v>
          </cell>
          <cell r="F2934" t="str">
            <v>2025-01-15</v>
          </cell>
          <cell r="G2934" t="str">
            <v>10:46:11</v>
          </cell>
          <cell r="H2934" t="str">
            <v>2025-01-15</v>
          </cell>
          <cell r="I2934" t="str">
            <v>10:46:11</v>
          </cell>
          <cell r="J2934" t="str">
            <v>ROSSETI_KBR</v>
          </cell>
          <cell r="K2934" t="str">
            <v>Долг за э/э 1728.85 руб. Отключение с 2025-02-12.</v>
          </cell>
          <cell r="L2934" t="str">
            <v>доставлено</v>
          </cell>
        </row>
        <row r="2935">
          <cell r="C2935" t="str">
            <v>79287081880</v>
          </cell>
          <cell r="E2935" t="str">
            <v>2025-02-13 2595.98</v>
          </cell>
          <cell r="F2935" t="str">
            <v>2025-01-15</v>
          </cell>
          <cell r="G2935" t="str">
            <v>10:46:11</v>
          </cell>
          <cell r="H2935" t="str">
            <v>2025-01-15</v>
          </cell>
          <cell r="I2935" t="str">
            <v>10:46:11</v>
          </cell>
          <cell r="J2935" t="str">
            <v>ROSSETI_KBR</v>
          </cell>
          <cell r="K2935" t="str">
            <v>Долг за э/э 2595.98 руб. Отключение с 2025-02-13.</v>
          </cell>
          <cell r="L2935" t="str">
            <v>доставлено</v>
          </cell>
        </row>
        <row r="2936">
          <cell r="C2936" t="str">
            <v>79387007535</v>
          </cell>
          <cell r="E2936" t="str">
            <v>2025-02-13 3273.75</v>
          </cell>
          <cell r="F2936" t="str">
            <v>2025-01-15</v>
          </cell>
          <cell r="G2936" t="str">
            <v>10:46:11</v>
          </cell>
          <cell r="H2936" t="str">
            <v>2025-01-15</v>
          </cell>
          <cell r="I2936" t="str">
            <v>10:46:11</v>
          </cell>
          <cell r="J2936" t="str">
            <v>ROSSETI_KBR</v>
          </cell>
          <cell r="K2936" t="str">
            <v>Долг за э/э 3273.75 руб. Отключение с 2025-02-13.</v>
          </cell>
          <cell r="L2936" t="str">
            <v>доставлено</v>
          </cell>
        </row>
        <row r="2937">
          <cell r="C2937" t="str">
            <v>79387007710</v>
          </cell>
          <cell r="E2937" t="str">
            <v>2025-02-10 10584.42</v>
          </cell>
          <cell r="F2937" t="str">
            <v>2025-01-15</v>
          </cell>
          <cell r="G2937" t="str">
            <v>10:46:11</v>
          </cell>
          <cell r="H2937" t="str">
            <v>2025-01-15</v>
          </cell>
          <cell r="I2937" t="str">
            <v>10:46:11</v>
          </cell>
          <cell r="J2937" t="str">
            <v>ROSSETI_KBR</v>
          </cell>
          <cell r="K2937" t="str">
            <v>Долг за э/э 10584.42 руб. Отключение с 2025-02-10.</v>
          </cell>
          <cell r="L2937" t="str">
            <v>доставлено</v>
          </cell>
        </row>
        <row r="2938">
          <cell r="C2938" t="str">
            <v>79387007900</v>
          </cell>
          <cell r="E2938" t="str">
            <v>2025-02-10 2291.75</v>
          </cell>
          <cell r="F2938" t="str">
            <v>2025-01-15</v>
          </cell>
          <cell r="G2938" t="str">
            <v>10:46:11</v>
          </cell>
          <cell r="H2938" t="str">
            <v>2025-01-15</v>
          </cell>
          <cell r="I2938" t="str">
            <v>10:46:11</v>
          </cell>
          <cell r="J2938" t="str">
            <v>ROSSETI_KBR</v>
          </cell>
          <cell r="K2938" t="str">
            <v>Долг за э/э 2291.75 руб. Отключение с 2025-02-10.</v>
          </cell>
          <cell r="L2938" t="str">
            <v>доставлено</v>
          </cell>
        </row>
        <row r="2939">
          <cell r="C2939" t="str">
            <v>79387011213</v>
          </cell>
          <cell r="E2939" t="str">
            <v>2025-02-10 2524.97</v>
          </cell>
          <cell r="F2939" t="str">
            <v>2025-01-15</v>
          </cell>
          <cell r="G2939" t="str">
            <v>10:46:11</v>
          </cell>
          <cell r="H2939" t="str">
            <v>2025-01-15</v>
          </cell>
          <cell r="I2939" t="str">
            <v>10:46:11</v>
          </cell>
          <cell r="J2939" t="str">
            <v>ROSSETI_KBR</v>
          </cell>
          <cell r="K2939" t="str">
            <v>Долг за э/э 2524.97 руб. Отключение с 2025-02-10.</v>
          </cell>
          <cell r="L2939" t="str">
            <v>доставлено</v>
          </cell>
        </row>
        <row r="2940">
          <cell r="C2940" t="str">
            <v>79386933682</v>
          </cell>
          <cell r="E2940" t="str">
            <v>2025-02-13 1466.37</v>
          </cell>
          <cell r="F2940" t="str">
            <v>2025-01-15</v>
          </cell>
          <cell r="G2940" t="str">
            <v>10:46:11</v>
          </cell>
          <cell r="H2940" t="str">
            <v>2025-01-15</v>
          </cell>
          <cell r="I2940" t="str">
            <v>10:46:11</v>
          </cell>
          <cell r="J2940" t="str">
            <v>ROSSETI_KBR</v>
          </cell>
          <cell r="K2940" t="str">
            <v>Долг за э/э 1466.37 руб. Отключение с 2025-02-13.</v>
          </cell>
          <cell r="L2940" t="str">
            <v>доставлено</v>
          </cell>
        </row>
        <row r="2941">
          <cell r="C2941" t="str">
            <v>79389158055</v>
          </cell>
          <cell r="E2941" t="str">
            <v>2025-02-10 1390.08</v>
          </cell>
          <cell r="F2941" t="str">
            <v>2025-01-15</v>
          </cell>
          <cell r="G2941" t="str">
            <v>10:46:11</v>
          </cell>
          <cell r="H2941" t="str">
            <v>2025-01-15</v>
          </cell>
          <cell r="I2941" t="str">
            <v>10:46:11</v>
          </cell>
          <cell r="J2941" t="str">
            <v>ROSSETI_KBR</v>
          </cell>
          <cell r="K2941" t="str">
            <v>Долг за э/э 1390.08 руб. Отключение с 2025-02-10.</v>
          </cell>
          <cell r="L2941" t="str">
            <v>доставлено</v>
          </cell>
        </row>
        <row r="2942">
          <cell r="C2942" t="str">
            <v>79386948898</v>
          </cell>
          <cell r="E2942" t="str">
            <v>2025-02-13 1724.86</v>
          </cell>
          <cell r="F2942" t="str">
            <v>2025-01-15</v>
          </cell>
          <cell r="G2942" t="str">
            <v>10:46:11</v>
          </cell>
          <cell r="H2942" t="str">
            <v>2025-01-15</v>
          </cell>
          <cell r="I2942" t="str">
            <v>10:46:11</v>
          </cell>
          <cell r="J2942" t="str">
            <v>ROSSETI_KBR</v>
          </cell>
          <cell r="K2942" t="str">
            <v>Долг за э/э 1724.86 руб. Отключение с 2025-02-13.</v>
          </cell>
          <cell r="L2942" t="str">
            <v>доставлено</v>
          </cell>
        </row>
        <row r="2943">
          <cell r="C2943" t="str">
            <v>79387017223</v>
          </cell>
          <cell r="E2943" t="str">
            <v>2025-02-13 2748.3</v>
          </cell>
          <cell r="F2943" t="str">
            <v>2025-01-15</v>
          </cell>
          <cell r="G2943" t="str">
            <v>10:46:11</v>
          </cell>
          <cell r="H2943" t="str">
            <v>2025-01-15</v>
          </cell>
          <cell r="I2943" t="str">
            <v>10:46:11</v>
          </cell>
          <cell r="J2943" t="str">
            <v>ROSSETI_KBR</v>
          </cell>
          <cell r="K2943" t="str">
            <v>Долг за э/э 2748.3 руб. Отключение с 2025-02-13.</v>
          </cell>
          <cell r="L2943" t="str">
            <v>доставлено</v>
          </cell>
        </row>
        <row r="2944">
          <cell r="C2944" t="str">
            <v>79287086863</v>
          </cell>
          <cell r="E2944" t="str">
            <v>2025-02-14 1935.61</v>
          </cell>
          <cell r="F2944" t="str">
            <v>2025-01-15</v>
          </cell>
          <cell r="G2944" t="str">
            <v>10:46:11</v>
          </cell>
          <cell r="H2944" t="str">
            <v>2025-01-15</v>
          </cell>
          <cell r="I2944" t="str">
            <v>10:46:11</v>
          </cell>
          <cell r="J2944" t="str">
            <v>ROSSETI_KBR</v>
          </cell>
          <cell r="K2944" t="str">
            <v>Долг за э/э 1935.61 руб. Отключение с 2025-02-14.</v>
          </cell>
          <cell r="L2944" t="str">
            <v>доставлено</v>
          </cell>
        </row>
        <row r="2945">
          <cell r="C2945" t="str">
            <v>79287096002</v>
          </cell>
          <cell r="E2945" t="str">
            <v>2025-02-10 1785.94</v>
          </cell>
          <cell r="F2945" t="str">
            <v>2025-01-15</v>
          </cell>
          <cell r="G2945" t="str">
            <v>10:46:11</v>
          </cell>
          <cell r="H2945" t="str">
            <v>2025-01-15</v>
          </cell>
          <cell r="I2945" t="str">
            <v>10:46:11</v>
          </cell>
          <cell r="J2945" t="str">
            <v>ROSSETI_KBR</v>
          </cell>
          <cell r="K2945" t="str">
            <v>Долг за э/э 1785.94 руб. Отключение с 2025-02-10.</v>
          </cell>
          <cell r="L2945" t="str">
            <v>доставлено</v>
          </cell>
        </row>
        <row r="2946">
          <cell r="C2946" t="str">
            <v>79387004880</v>
          </cell>
          <cell r="E2946" t="str">
            <v>2025-02-14 5562.65</v>
          </cell>
          <cell r="F2946" t="str">
            <v>2025-01-15</v>
          </cell>
          <cell r="G2946" t="str">
            <v>10:46:11</v>
          </cell>
          <cell r="H2946" t="str">
            <v>2025-01-15</v>
          </cell>
          <cell r="I2946" t="str">
            <v>10:46:11</v>
          </cell>
          <cell r="J2946" t="str">
            <v>ROSSETI_KBR</v>
          </cell>
          <cell r="K2946" t="str">
            <v>Долг за э/э 5562.65 руб. Отключение с 2025-02-14.</v>
          </cell>
          <cell r="L2946" t="str">
            <v>доставлено</v>
          </cell>
        </row>
        <row r="2947">
          <cell r="C2947" t="str">
            <v>79386935143</v>
          </cell>
          <cell r="E2947" t="str">
            <v>2025-02-13 2225.3</v>
          </cell>
          <cell r="F2947" t="str">
            <v>2025-01-15</v>
          </cell>
          <cell r="G2947" t="str">
            <v>10:46:11</v>
          </cell>
          <cell r="H2947" t="str">
            <v>2025-01-15</v>
          </cell>
          <cell r="I2947" t="str">
            <v>10:46:11</v>
          </cell>
          <cell r="J2947" t="str">
            <v>ROSSETI_KBR</v>
          </cell>
          <cell r="K2947" t="str">
            <v>Долг за э/э 2225.3 руб. Отключение с 2025-02-13.</v>
          </cell>
          <cell r="L2947" t="str">
            <v>доставлено</v>
          </cell>
        </row>
        <row r="2948">
          <cell r="C2948" t="str">
            <v>79386948160</v>
          </cell>
          <cell r="E2948" t="str">
            <v>2025-02-13 2518.73</v>
          </cell>
          <cell r="F2948" t="str">
            <v>2025-01-15</v>
          </cell>
          <cell r="G2948" t="str">
            <v>10:46:11</v>
          </cell>
          <cell r="H2948" t="str">
            <v>2025-01-15</v>
          </cell>
          <cell r="I2948" t="str">
            <v>10:46:11</v>
          </cell>
          <cell r="J2948" t="str">
            <v>ROSSETI_KBR</v>
          </cell>
          <cell r="K2948" t="str">
            <v>Долг за э/э 2518.73 руб. Отключение с 2025-02-13.</v>
          </cell>
          <cell r="L2948" t="str">
            <v>доставлено</v>
          </cell>
        </row>
        <row r="2949">
          <cell r="C2949" t="str">
            <v>79604250666</v>
          </cell>
          <cell r="E2949" t="str">
            <v>2025-02-13 2297.21</v>
          </cell>
          <cell r="F2949" t="str">
            <v>2025-01-15</v>
          </cell>
          <cell r="G2949" t="str">
            <v>10:46:11</v>
          </cell>
          <cell r="H2949" t="str">
            <v>2025-01-15</v>
          </cell>
          <cell r="I2949" t="str">
            <v>10:46:11</v>
          </cell>
          <cell r="J2949" t="str">
            <v>ROSSETI_KBR</v>
          </cell>
          <cell r="K2949" t="str">
            <v>Долг за э/э 2297.21 руб. Отключение с 2025-02-13.</v>
          </cell>
          <cell r="L2949" t="str">
            <v>доставлено</v>
          </cell>
        </row>
        <row r="2950">
          <cell r="C2950" t="str">
            <v>79389169344</v>
          </cell>
          <cell r="E2950" t="str">
            <v>2025-02-13 2551.89</v>
          </cell>
          <cell r="F2950" t="str">
            <v>2025-01-15</v>
          </cell>
          <cell r="G2950" t="str">
            <v>10:46:11</v>
          </cell>
          <cell r="H2950" t="str">
            <v>2025-01-15</v>
          </cell>
          <cell r="I2950" t="str">
            <v>10:46:11</v>
          </cell>
          <cell r="J2950" t="str">
            <v>ROSSETI_KBR</v>
          </cell>
          <cell r="K2950" t="str">
            <v>Долг за э/э 2551.89 руб. Отключение с 2025-02-13.</v>
          </cell>
          <cell r="L2950" t="str">
            <v>доставлено</v>
          </cell>
        </row>
        <row r="2951">
          <cell r="C2951" t="str">
            <v>79387003021</v>
          </cell>
          <cell r="E2951" t="str">
            <v>2025-02-13 2558</v>
          </cell>
          <cell r="F2951" t="str">
            <v>2025-01-15</v>
          </cell>
          <cell r="G2951" t="str">
            <v>10:46:11</v>
          </cell>
          <cell r="H2951" t="str">
            <v>2025-01-15</v>
          </cell>
          <cell r="I2951" t="str">
            <v>10:46:11</v>
          </cell>
          <cell r="J2951" t="str">
            <v>ROSSETI_KBR</v>
          </cell>
          <cell r="K2951" t="str">
            <v>Долг за э/э 2558 руб. Отключение с 2025-02-13.</v>
          </cell>
          <cell r="L2951" t="str">
            <v>доставлено</v>
          </cell>
        </row>
        <row r="2952">
          <cell r="C2952" t="str">
            <v>79604242445</v>
          </cell>
          <cell r="E2952" t="str">
            <v>2025-02-13 2087.33</v>
          </cell>
          <cell r="F2952" t="str">
            <v>2025-01-15</v>
          </cell>
          <cell r="G2952" t="str">
            <v>10:46:11</v>
          </cell>
          <cell r="H2952" t="str">
            <v>2025-01-15</v>
          </cell>
          <cell r="I2952" t="str">
            <v>10:46:11</v>
          </cell>
          <cell r="J2952" t="str">
            <v>ROSSETI_KBR</v>
          </cell>
          <cell r="K2952" t="str">
            <v>Долг за э/э 2087.33 руб. Отключение с 2025-02-13.</v>
          </cell>
          <cell r="L2952" t="str">
            <v>доставлено</v>
          </cell>
        </row>
        <row r="2953">
          <cell r="C2953" t="str">
            <v>79389171980</v>
          </cell>
          <cell r="E2953" t="str">
            <v>2025-02-13 3097.56</v>
          </cell>
          <cell r="F2953" t="str">
            <v>2025-01-15</v>
          </cell>
          <cell r="G2953" t="str">
            <v>10:46:11</v>
          </cell>
          <cell r="H2953" t="str">
            <v>2025-01-15</v>
          </cell>
          <cell r="I2953" t="str">
            <v>10:46:11</v>
          </cell>
          <cell r="J2953" t="str">
            <v>ROSSETI_KBR</v>
          </cell>
          <cell r="K2953" t="str">
            <v>Долг за э/э 3097.56 руб. Отключение с 2025-02-13.</v>
          </cell>
          <cell r="L2953" t="str">
            <v>доставлено</v>
          </cell>
        </row>
        <row r="2954">
          <cell r="C2954" t="str">
            <v>79389175500</v>
          </cell>
          <cell r="E2954" t="str">
            <v>2025-02-13 3335.32</v>
          </cell>
          <cell r="F2954" t="str">
            <v>2025-01-15</v>
          </cell>
          <cell r="G2954" t="str">
            <v>10:46:11</v>
          </cell>
          <cell r="H2954" t="str">
            <v>2025-01-15</v>
          </cell>
          <cell r="I2954" t="str">
            <v>10:46:11</v>
          </cell>
          <cell r="J2954" t="str">
            <v>ROSSETI_KBR</v>
          </cell>
          <cell r="K2954" t="str">
            <v>Долг за э/э 3335.32 руб. Отключение с 2025-02-13.</v>
          </cell>
          <cell r="L2954" t="str">
            <v>доставлено</v>
          </cell>
        </row>
        <row r="2955">
          <cell r="C2955" t="str">
            <v>79387010304</v>
          </cell>
          <cell r="E2955" t="str">
            <v>2025-02-12 2627.16</v>
          </cell>
          <cell r="F2955" t="str">
            <v>2025-01-15</v>
          </cell>
          <cell r="G2955" t="str">
            <v>10:46:11</v>
          </cell>
          <cell r="H2955" t="str">
            <v>2025-01-15</v>
          </cell>
          <cell r="I2955" t="str">
            <v>10:46:11</v>
          </cell>
          <cell r="J2955" t="str">
            <v>ROSSETI_KBR</v>
          </cell>
          <cell r="K2955" t="str">
            <v>Долг за э/э 2627.16 руб. Отключение с 2025-02-12.</v>
          </cell>
          <cell r="L2955" t="str">
            <v>доставлено</v>
          </cell>
        </row>
        <row r="2956">
          <cell r="C2956" t="str">
            <v>79389144464</v>
          </cell>
          <cell r="E2956" t="str">
            <v>2025-02-14 1694.24</v>
          </cell>
          <cell r="F2956" t="str">
            <v>2025-01-15</v>
          </cell>
          <cell r="G2956" t="str">
            <v>10:46:11</v>
          </cell>
          <cell r="H2956" t="str">
            <v>2025-01-15</v>
          </cell>
          <cell r="I2956" t="str">
            <v>10:46:12</v>
          </cell>
          <cell r="J2956" t="str">
            <v>ROSSETI_KBR</v>
          </cell>
          <cell r="K2956" t="str">
            <v>Долг за э/э 1694.24 руб. Отключение с 2025-02-14.</v>
          </cell>
          <cell r="L2956" t="str">
            <v>доставлено</v>
          </cell>
        </row>
        <row r="2957">
          <cell r="C2957" t="str">
            <v>79389159932</v>
          </cell>
          <cell r="E2957" t="str">
            <v>2025-02-12 1966.13</v>
          </cell>
          <cell r="F2957" t="str">
            <v>2025-01-15</v>
          </cell>
          <cell r="G2957" t="str">
            <v>10:46:11</v>
          </cell>
          <cell r="H2957" t="str">
            <v>2025-01-15</v>
          </cell>
          <cell r="I2957" t="str">
            <v>10:46:12</v>
          </cell>
          <cell r="J2957" t="str">
            <v>ROSSETI_KBR</v>
          </cell>
          <cell r="K2957" t="str">
            <v>Долг за э/э 1966.13 руб. Отключение с 2025-02-12.</v>
          </cell>
          <cell r="L2957" t="str">
            <v>доставлено</v>
          </cell>
        </row>
        <row r="2958">
          <cell r="C2958" t="str">
            <v>79286900525</v>
          </cell>
          <cell r="E2958" t="str">
            <v>2025-02-12 2234.48</v>
          </cell>
          <cell r="F2958" t="str">
            <v>2025-01-15</v>
          </cell>
          <cell r="G2958" t="str">
            <v>10:46:11</v>
          </cell>
          <cell r="H2958" t="str">
            <v>2025-01-15</v>
          </cell>
          <cell r="I2958" t="str">
            <v>10:46:12</v>
          </cell>
          <cell r="J2958" t="str">
            <v>ROSSETI_KBR</v>
          </cell>
          <cell r="K2958" t="str">
            <v>Долг за э/э 2234.48 руб. Отключение с 2025-02-12.</v>
          </cell>
          <cell r="L2958" t="str">
            <v>доставлено</v>
          </cell>
        </row>
        <row r="2959">
          <cell r="C2959" t="str">
            <v>79286900491</v>
          </cell>
          <cell r="E2959" t="str">
            <v>2025-02-13 2476.03</v>
          </cell>
          <cell r="F2959" t="str">
            <v>2025-01-15</v>
          </cell>
          <cell r="G2959" t="str">
            <v>10:46:11</v>
          </cell>
          <cell r="H2959" t="str">
            <v>2025-01-15</v>
          </cell>
          <cell r="I2959" t="str">
            <v>10:46:12</v>
          </cell>
          <cell r="J2959" t="str">
            <v>ROSSETI_KBR</v>
          </cell>
          <cell r="K2959" t="str">
            <v>Долг за э/э 2476.03 руб. Отключение с 2025-02-13.</v>
          </cell>
          <cell r="L2959" t="str">
            <v>доставлено</v>
          </cell>
        </row>
        <row r="2960">
          <cell r="C2960" t="str">
            <v>79286901132</v>
          </cell>
          <cell r="E2960" t="str">
            <v>2025-02-12 2041.82</v>
          </cell>
          <cell r="F2960" t="str">
            <v>2025-01-15</v>
          </cell>
          <cell r="G2960" t="str">
            <v>10:46:11</v>
          </cell>
          <cell r="H2960" t="str">
            <v>2025-01-15</v>
          </cell>
          <cell r="I2960" t="str">
            <v>10:46:12</v>
          </cell>
          <cell r="J2960" t="str">
            <v>ROSSETI_KBR</v>
          </cell>
          <cell r="K2960" t="str">
            <v>Долг за э/э 2041.82 руб. Отключение с 2025-02-12.</v>
          </cell>
          <cell r="L2960" t="str">
            <v>доставлено</v>
          </cell>
        </row>
        <row r="2961">
          <cell r="C2961" t="str">
            <v>79387000577</v>
          </cell>
          <cell r="E2961" t="str">
            <v>2025-02-10 2967.79</v>
          </cell>
          <cell r="F2961" t="str">
            <v>2025-01-15</v>
          </cell>
          <cell r="G2961" t="str">
            <v>10:46:11</v>
          </cell>
          <cell r="H2961" t="str">
            <v>2025-01-15</v>
          </cell>
          <cell r="I2961" t="str">
            <v>10:46:12</v>
          </cell>
          <cell r="J2961" t="str">
            <v>ROSSETI_KBR</v>
          </cell>
          <cell r="K2961" t="str">
            <v>Долг за э/э 2967.79 руб. Отключение с 2025-02-10.</v>
          </cell>
          <cell r="L2961" t="str">
            <v>доставлено</v>
          </cell>
        </row>
        <row r="2962">
          <cell r="C2962" t="str">
            <v>79389175566</v>
          </cell>
          <cell r="E2962" t="str">
            <v>2025-02-14 1734.53</v>
          </cell>
          <cell r="F2962" t="str">
            <v>2025-01-15</v>
          </cell>
          <cell r="G2962" t="str">
            <v>10:46:11</v>
          </cell>
          <cell r="H2962" t="str">
            <v>2025-01-15</v>
          </cell>
          <cell r="I2962" t="str">
            <v>10:46:12</v>
          </cell>
          <cell r="J2962" t="str">
            <v>ROSSETI_KBR</v>
          </cell>
          <cell r="K2962" t="str">
            <v>Долг за э/э 1734.53 руб. Отключение с 2025-02-14.</v>
          </cell>
          <cell r="L2962" t="str">
            <v>доставлено</v>
          </cell>
        </row>
        <row r="2963">
          <cell r="C2963" t="str">
            <v>79286901287</v>
          </cell>
          <cell r="E2963" t="str">
            <v>2025-02-14 1682.93</v>
          </cell>
          <cell r="F2963" t="str">
            <v>2025-01-15</v>
          </cell>
          <cell r="G2963" t="str">
            <v>10:46:11</v>
          </cell>
          <cell r="H2963" t="str">
            <v>2025-01-15</v>
          </cell>
          <cell r="I2963" t="str">
            <v>10:46:12</v>
          </cell>
          <cell r="J2963" t="str">
            <v>ROSSETI_KBR</v>
          </cell>
          <cell r="K2963" t="str">
            <v>Долг за э/э 1682.93 руб. Отключение с 2025-02-14.</v>
          </cell>
          <cell r="L2963" t="str">
            <v>доставлено</v>
          </cell>
        </row>
        <row r="2964">
          <cell r="C2964" t="str">
            <v>79286900320</v>
          </cell>
          <cell r="E2964" t="str">
            <v>2025-02-14 1210.25</v>
          </cell>
          <cell r="F2964" t="str">
            <v>2025-01-15</v>
          </cell>
          <cell r="G2964" t="str">
            <v>10:46:11</v>
          </cell>
          <cell r="H2964" t="str">
            <v>2025-01-15</v>
          </cell>
          <cell r="I2964" t="str">
            <v>10:46:12</v>
          </cell>
          <cell r="J2964" t="str">
            <v>ROSSETI_KBR</v>
          </cell>
          <cell r="K2964" t="str">
            <v>Долг за э/э 1210.25 руб. Отключение с 2025-02-14.</v>
          </cell>
          <cell r="L2964" t="str">
            <v>доставлено</v>
          </cell>
        </row>
        <row r="2965">
          <cell r="C2965" t="str">
            <v>79387000399</v>
          </cell>
          <cell r="E2965" t="str">
            <v>2025-02-13 1264.31</v>
          </cell>
          <cell r="F2965" t="str">
            <v>2025-01-15</v>
          </cell>
          <cell r="G2965" t="str">
            <v>10:46:11</v>
          </cell>
          <cell r="H2965" t="str">
            <v>2025-01-15</v>
          </cell>
          <cell r="I2965" t="str">
            <v>10:46:12</v>
          </cell>
          <cell r="J2965" t="str">
            <v>ROSSETI_KBR</v>
          </cell>
          <cell r="K2965" t="str">
            <v>Долг за э/э 1264.31 руб. Отключение с 2025-02-13.</v>
          </cell>
          <cell r="L2965" t="str">
            <v>доставлено</v>
          </cell>
        </row>
        <row r="2966">
          <cell r="C2966" t="str">
            <v>79389172337</v>
          </cell>
          <cell r="E2966" t="str">
            <v>2025-02-10 2454.54</v>
          </cell>
          <cell r="F2966" t="str">
            <v>2025-01-15</v>
          </cell>
          <cell r="G2966" t="str">
            <v>10:46:11</v>
          </cell>
          <cell r="H2966" t="str">
            <v>2025-01-15</v>
          </cell>
          <cell r="I2966" t="str">
            <v>10:46:12</v>
          </cell>
          <cell r="J2966" t="str">
            <v>ROSSETI_KBR</v>
          </cell>
          <cell r="K2966" t="str">
            <v>Долг за э/э 2454.54 руб. Отключение с 2025-02-10.</v>
          </cell>
          <cell r="L2966" t="str">
            <v>доставлено</v>
          </cell>
        </row>
        <row r="2967">
          <cell r="C2967" t="str">
            <v>79287097747</v>
          </cell>
          <cell r="E2967" t="str">
            <v>2025-02-13 2233.7</v>
          </cell>
          <cell r="F2967" t="str">
            <v>2025-01-15</v>
          </cell>
          <cell r="G2967" t="str">
            <v>10:46:11</v>
          </cell>
          <cell r="H2967" t="str">
            <v>2025-01-15</v>
          </cell>
          <cell r="I2967" t="str">
            <v>10:46:12</v>
          </cell>
          <cell r="J2967" t="str">
            <v>ROSSETI_KBR</v>
          </cell>
          <cell r="K2967" t="str">
            <v>Долг за э/э 2233.7 руб. Отключение с 2025-02-13.</v>
          </cell>
          <cell r="L2967" t="str">
            <v>доставлено</v>
          </cell>
        </row>
        <row r="2968">
          <cell r="C2968" t="str">
            <v>79387001974</v>
          </cell>
          <cell r="E2968" t="str">
            <v>2025-02-12 2014.38</v>
          </cell>
          <cell r="F2968" t="str">
            <v>2025-01-15</v>
          </cell>
          <cell r="G2968" t="str">
            <v>10:46:11</v>
          </cell>
          <cell r="H2968" t="str">
            <v>2025-01-15</v>
          </cell>
          <cell r="I2968" t="str">
            <v>10:46:12</v>
          </cell>
          <cell r="J2968" t="str">
            <v>ROSSETI_KBR</v>
          </cell>
          <cell r="K2968" t="str">
            <v>Долг за э/э 2014.38 руб. Отключение с 2025-02-12.</v>
          </cell>
          <cell r="L2968" t="str">
            <v>доставлено</v>
          </cell>
        </row>
        <row r="2969">
          <cell r="C2969" t="str">
            <v>79389171789</v>
          </cell>
          <cell r="E2969" t="str">
            <v>2025-02-10 2668.81</v>
          </cell>
          <cell r="F2969" t="str">
            <v>2025-01-15</v>
          </cell>
          <cell r="G2969" t="str">
            <v>10:46:11</v>
          </cell>
          <cell r="H2969" t="str">
            <v>2025-01-15</v>
          </cell>
          <cell r="I2969" t="str">
            <v>10:46:12</v>
          </cell>
          <cell r="J2969" t="str">
            <v>ROSSETI_KBR</v>
          </cell>
          <cell r="K2969" t="str">
            <v>Долг за э/э 2668.81 руб. Отключение с 2025-02-10.</v>
          </cell>
          <cell r="L2969" t="str">
            <v>доставлено</v>
          </cell>
        </row>
        <row r="2970">
          <cell r="C2970" t="str">
            <v>79389171227</v>
          </cell>
          <cell r="E2970" t="str">
            <v>2025-02-13 4717.4</v>
          </cell>
          <cell r="F2970" t="str">
            <v>2025-01-15</v>
          </cell>
          <cell r="G2970" t="str">
            <v>10:46:11</v>
          </cell>
          <cell r="H2970" t="str">
            <v>2025-01-15</v>
          </cell>
          <cell r="I2970" t="str">
            <v>10:46:12</v>
          </cell>
          <cell r="J2970" t="str">
            <v>ROSSETI_KBR</v>
          </cell>
          <cell r="K2970" t="str">
            <v>Долг за э/э 4717.4 руб. Отключение с 2025-02-13.</v>
          </cell>
          <cell r="L2970" t="str">
            <v>доставлено</v>
          </cell>
        </row>
        <row r="2971">
          <cell r="C2971" t="str">
            <v>79389170605</v>
          </cell>
          <cell r="E2971" t="str">
            <v>2025-02-13 2182.21</v>
          </cell>
          <cell r="F2971" t="str">
            <v>2025-01-15</v>
          </cell>
          <cell r="G2971" t="str">
            <v>10:46:11</v>
          </cell>
          <cell r="H2971" t="str">
            <v>2025-01-15</v>
          </cell>
          <cell r="I2971" t="str">
            <v>10:46:12</v>
          </cell>
          <cell r="J2971" t="str">
            <v>ROSSETI_KBR</v>
          </cell>
          <cell r="K2971" t="str">
            <v>Долг за э/э 2182.21 руб. Отключение с 2025-02-13.</v>
          </cell>
          <cell r="L2971" t="str">
            <v>доставлено</v>
          </cell>
        </row>
        <row r="2972">
          <cell r="C2972" t="str">
            <v>79387008880</v>
          </cell>
          <cell r="E2972" t="str">
            <v>2025-02-13 2528.85</v>
          </cell>
          <cell r="F2972" t="str">
            <v>2025-01-15</v>
          </cell>
          <cell r="G2972" t="str">
            <v>10:46:11</v>
          </cell>
          <cell r="H2972" t="str">
            <v>2025-01-15</v>
          </cell>
          <cell r="I2972" t="str">
            <v>10:46:12</v>
          </cell>
          <cell r="J2972" t="str">
            <v>ROSSETI_KBR</v>
          </cell>
          <cell r="K2972" t="str">
            <v>Долг за э/э 2528.85 руб. Отключение с 2025-02-13.</v>
          </cell>
          <cell r="L2972" t="str">
            <v>доставлено</v>
          </cell>
        </row>
        <row r="2973">
          <cell r="C2973" t="str">
            <v>79389169596</v>
          </cell>
          <cell r="E2973" t="str">
            <v>2025-02-10 2154.63</v>
          </cell>
          <cell r="F2973" t="str">
            <v>2025-01-15</v>
          </cell>
          <cell r="G2973" t="str">
            <v>10:46:11</v>
          </cell>
          <cell r="H2973" t="str">
            <v>2025-01-15</v>
          </cell>
          <cell r="I2973" t="str">
            <v>10:46:12</v>
          </cell>
          <cell r="J2973" t="str">
            <v>ROSSETI_KBR</v>
          </cell>
          <cell r="K2973" t="str">
            <v>Долг за э/э 2154.63 руб. Отключение с 2025-02-10.</v>
          </cell>
          <cell r="L2973" t="str">
            <v>доставлено</v>
          </cell>
        </row>
        <row r="2974">
          <cell r="C2974" t="str">
            <v>79604245001</v>
          </cell>
          <cell r="E2974" t="str">
            <v>2025-02-10 1821.58</v>
          </cell>
          <cell r="F2974" t="str">
            <v>2025-01-15</v>
          </cell>
          <cell r="G2974" t="str">
            <v>10:46:11</v>
          </cell>
          <cell r="H2974" t="str">
            <v>2025-01-15</v>
          </cell>
          <cell r="I2974" t="str">
            <v>10:46:12</v>
          </cell>
          <cell r="J2974" t="str">
            <v>ROSSETI_KBR</v>
          </cell>
          <cell r="K2974" t="str">
            <v>Долг за э/э 1821.58 руб. Отключение с 2025-02-10.</v>
          </cell>
          <cell r="L2974" t="str">
            <v>доставлено</v>
          </cell>
        </row>
        <row r="2975">
          <cell r="C2975" t="str">
            <v>79286907051</v>
          </cell>
          <cell r="E2975" t="str">
            <v>2025-02-13 1405.46</v>
          </cell>
          <cell r="F2975" t="str">
            <v>2025-01-15</v>
          </cell>
          <cell r="G2975" t="str">
            <v>10:46:11</v>
          </cell>
          <cell r="H2975" t="str">
            <v>2025-01-15</v>
          </cell>
          <cell r="I2975" t="str">
            <v>10:46:12</v>
          </cell>
          <cell r="J2975" t="str">
            <v>ROSSETI_KBR</v>
          </cell>
          <cell r="K2975" t="str">
            <v>Долг за э/э 1405.46 руб. Отключение с 2025-02-13.</v>
          </cell>
          <cell r="L2975" t="str">
            <v>доставлено</v>
          </cell>
        </row>
        <row r="2976">
          <cell r="C2976" t="str">
            <v>79389140063</v>
          </cell>
          <cell r="E2976" t="str">
            <v>2025-02-12 2354.21</v>
          </cell>
          <cell r="F2976" t="str">
            <v>2025-01-15</v>
          </cell>
          <cell r="G2976" t="str">
            <v>10:46:11</v>
          </cell>
          <cell r="H2976" t="str">
            <v>2025-01-15</v>
          </cell>
          <cell r="I2976" t="str">
            <v>10:46:12</v>
          </cell>
          <cell r="J2976" t="str">
            <v>ROSSETI_KBR</v>
          </cell>
          <cell r="K2976" t="str">
            <v>Долг за э/э 2354.21 руб. Отключение с 2025-02-12.</v>
          </cell>
          <cell r="L2976" t="str">
            <v>доставлено</v>
          </cell>
        </row>
        <row r="2977">
          <cell r="C2977" t="str">
            <v>79389168093</v>
          </cell>
          <cell r="E2977" t="str">
            <v>2025-01-27 3665.56</v>
          </cell>
          <cell r="F2977" t="str">
            <v>2025-01-15</v>
          </cell>
          <cell r="G2977" t="str">
            <v>10:46:11</v>
          </cell>
          <cell r="H2977" t="str">
            <v>2025-01-15</v>
          </cell>
          <cell r="I2977" t="str">
            <v>10:46:12</v>
          </cell>
          <cell r="J2977" t="str">
            <v>ROSSETI_KBR</v>
          </cell>
          <cell r="K2977" t="str">
            <v>Долг за э/э 3665.56 руб. Отключение с 2025-01-27.</v>
          </cell>
          <cell r="L2977" t="str">
            <v>доставлено</v>
          </cell>
        </row>
        <row r="2978">
          <cell r="C2978" t="str">
            <v>79604258000</v>
          </cell>
          <cell r="E2978" t="str">
            <v>2025-02-10 2867.53</v>
          </cell>
          <cell r="F2978" t="str">
            <v>2025-01-15</v>
          </cell>
          <cell r="G2978" t="str">
            <v>10:46:11</v>
          </cell>
          <cell r="H2978" t="str">
            <v>2025-01-15</v>
          </cell>
          <cell r="I2978" t="str">
            <v>10:46:12</v>
          </cell>
          <cell r="J2978" t="str">
            <v>ROSSETI_KBR</v>
          </cell>
          <cell r="K2978" t="str">
            <v>Долг за э/э 2867.53 руб. Отключение с 2025-02-10.</v>
          </cell>
          <cell r="L2978" t="str">
            <v>доставлено</v>
          </cell>
        </row>
        <row r="2979">
          <cell r="C2979" t="str">
            <v>79387010801</v>
          </cell>
          <cell r="E2979" t="str">
            <v>2025-02-14 2481.92</v>
          </cell>
          <cell r="F2979" t="str">
            <v>2025-01-15</v>
          </cell>
          <cell r="G2979" t="str">
            <v>10:46:11</v>
          </cell>
          <cell r="H2979" t="str">
            <v>2025-01-15</v>
          </cell>
          <cell r="I2979" t="str">
            <v>10:46:12</v>
          </cell>
          <cell r="J2979" t="str">
            <v>ROSSETI_KBR</v>
          </cell>
          <cell r="K2979" t="str">
            <v>Долг за э/э 2481.92 руб. Отключение с 2025-02-14.</v>
          </cell>
          <cell r="L2979" t="str">
            <v>доставлено</v>
          </cell>
        </row>
        <row r="2980">
          <cell r="C2980" t="str">
            <v>79604262151</v>
          </cell>
          <cell r="E2980" t="str">
            <v>2025-02-10 2136.23</v>
          </cell>
          <cell r="F2980" t="str">
            <v>2025-01-15</v>
          </cell>
          <cell r="G2980" t="str">
            <v>10:46:11</v>
          </cell>
          <cell r="H2980" t="str">
            <v>2025-01-15</v>
          </cell>
          <cell r="I2980" t="str">
            <v>10:46:12</v>
          </cell>
          <cell r="J2980" t="str">
            <v>ROSSETI_KBR</v>
          </cell>
          <cell r="K2980" t="str">
            <v>Долг за э/э 2136.23 руб. Отключение с 2025-02-10.</v>
          </cell>
          <cell r="L2980" t="str">
            <v>доставлено</v>
          </cell>
        </row>
        <row r="2981">
          <cell r="C2981" t="str">
            <v>79389163853</v>
          </cell>
          <cell r="E2981" t="str">
            <v>2025-02-13 2144.44</v>
          </cell>
          <cell r="F2981" t="str">
            <v>2025-01-15</v>
          </cell>
          <cell r="G2981" t="str">
            <v>10:46:11</v>
          </cell>
          <cell r="H2981" t="str">
            <v>2025-01-15</v>
          </cell>
          <cell r="I2981" t="str">
            <v>10:46:12</v>
          </cell>
          <cell r="J2981" t="str">
            <v>ROSSETI_KBR</v>
          </cell>
          <cell r="K2981" t="str">
            <v>Долг за э/э 2144.44 руб. Отключение с 2025-02-13.</v>
          </cell>
          <cell r="L2981" t="str">
            <v>доставлено</v>
          </cell>
        </row>
        <row r="2982">
          <cell r="C2982" t="str">
            <v>79389138110</v>
          </cell>
          <cell r="E2982" t="str">
            <v>2025-02-12 5231.4</v>
          </cell>
          <cell r="F2982" t="str">
            <v>2025-01-15</v>
          </cell>
          <cell r="G2982" t="str">
            <v>10:46:11</v>
          </cell>
          <cell r="H2982" t="str">
            <v>2025-01-15</v>
          </cell>
          <cell r="I2982" t="str">
            <v>10:46:12</v>
          </cell>
          <cell r="J2982" t="str">
            <v>ROSSETI_KBR</v>
          </cell>
          <cell r="K2982" t="str">
            <v>Долг за э/э 5231.4 руб. Отключение с 2025-02-12.</v>
          </cell>
          <cell r="L2982" t="str">
            <v>доставлено</v>
          </cell>
        </row>
        <row r="2983">
          <cell r="C2983" t="str">
            <v>79389155508</v>
          </cell>
          <cell r="E2983" t="str">
            <v>2025-02-10 1435.75</v>
          </cell>
          <cell r="F2983" t="str">
            <v>2025-01-15</v>
          </cell>
          <cell r="G2983" t="str">
            <v>10:46:11</v>
          </cell>
          <cell r="H2983" t="str">
            <v>2025-01-15</v>
          </cell>
          <cell r="I2983" t="str">
            <v>10:46:12</v>
          </cell>
          <cell r="J2983" t="str">
            <v>ROSSETI_KBR</v>
          </cell>
          <cell r="K2983" t="str">
            <v>Долг за э/э 1435.75 руб. Отключение с 2025-02-10.</v>
          </cell>
          <cell r="L2983" t="str">
            <v>доставлено</v>
          </cell>
        </row>
        <row r="2984">
          <cell r="C2984" t="str">
            <v>79287098143</v>
          </cell>
          <cell r="E2984" t="str">
            <v>2025-02-13 2474.79</v>
          </cell>
          <cell r="F2984" t="str">
            <v>2025-01-15</v>
          </cell>
          <cell r="G2984" t="str">
            <v>10:46:11</v>
          </cell>
          <cell r="H2984" t="str">
            <v>2025-01-15</v>
          </cell>
          <cell r="I2984" t="str">
            <v>10:46:12</v>
          </cell>
          <cell r="J2984" t="str">
            <v>ROSSETI_KBR</v>
          </cell>
          <cell r="K2984" t="str">
            <v>Долг за э/э 2474.79 руб. Отключение с 2025-02-13.</v>
          </cell>
          <cell r="L2984" t="str">
            <v>доставлено</v>
          </cell>
        </row>
        <row r="2985">
          <cell r="C2985" t="str">
            <v>79389159362</v>
          </cell>
          <cell r="E2985" t="str">
            <v>2025-02-12 2255.7</v>
          </cell>
          <cell r="F2985" t="str">
            <v>2025-01-15</v>
          </cell>
          <cell r="G2985" t="str">
            <v>10:46:11</v>
          </cell>
          <cell r="H2985" t="str">
            <v>2025-01-15</v>
          </cell>
          <cell r="I2985" t="str">
            <v>10:46:12</v>
          </cell>
          <cell r="J2985" t="str">
            <v>ROSSETI_KBR</v>
          </cell>
          <cell r="K2985" t="str">
            <v>Долг за э/э 2255.7 руб. Отключение с 2025-02-12.</v>
          </cell>
          <cell r="L2985" t="str">
            <v>доставлено</v>
          </cell>
        </row>
        <row r="2986">
          <cell r="C2986" t="str">
            <v>79389141991</v>
          </cell>
          <cell r="E2986" t="str">
            <v>2025-02-10 1670.61</v>
          </cell>
          <cell r="F2986" t="str">
            <v>2025-01-15</v>
          </cell>
          <cell r="G2986" t="str">
            <v>10:46:11</v>
          </cell>
          <cell r="H2986" t="str">
            <v>2025-01-15</v>
          </cell>
          <cell r="I2986" t="str">
            <v>10:46:12</v>
          </cell>
          <cell r="J2986" t="str">
            <v>ROSSETI_KBR</v>
          </cell>
          <cell r="K2986" t="str">
            <v>Долг за э/э 1670.61 руб. Отключение с 2025-02-10.</v>
          </cell>
          <cell r="L2986" t="str">
            <v>доставлено</v>
          </cell>
        </row>
        <row r="2987">
          <cell r="C2987" t="str">
            <v>79389144777</v>
          </cell>
          <cell r="E2987" t="str">
            <v>2025-02-13 1769.37</v>
          </cell>
          <cell r="F2987" t="str">
            <v>2025-01-15</v>
          </cell>
          <cell r="G2987" t="str">
            <v>10:46:11</v>
          </cell>
          <cell r="H2987" t="str">
            <v>2025-01-15</v>
          </cell>
          <cell r="I2987" t="str">
            <v>10:46:12</v>
          </cell>
          <cell r="J2987" t="str">
            <v>ROSSETI_KBR</v>
          </cell>
          <cell r="K2987" t="str">
            <v>Долг за э/э 1769.37 руб. Отключение с 2025-02-13.</v>
          </cell>
          <cell r="L2987" t="str">
            <v>доставлено</v>
          </cell>
        </row>
        <row r="2988">
          <cell r="C2988" t="str">
            <v>79286909380</v>
          </cell>
          <cell r="E2988" t="str">
            <v>2025-02-13 2822.27</v>
          </cell>
          <cell r="F2988" t="str">
            <v>2025-01-15</v>
          </cell>
          <cell r="G2988" t="str">
            <v>10:46:11</v>
          </cell>
          <cell r="H2988" t="str">
            <v>2025-01-15</v>
          </cell>
          <cell r="I2988" t="str">
            <v>10:46:12</v>
          </cell>
          <cell r="J2988" t="str">
            <v>ROSSETI_KBR</v>
          </cell>
          <cell r="K2988" t="str">
            <v>Долг за э/э 2822.27 руб. Отключение с 2025-02-13.</v>
          </cell>
          <cell r="L2988" t="str">
            <v>доставлено</v>
          </cell>
        </row>
        <row r="2989">
          <cell r="C2989" t="str">
            <v>79286906008</v>
          </cell>
          <cell r="E2989" t="str">
            <v>2025-02-13 2055.08</v>
          </cell>
          <cell r="F2989" t="str">
            <v>2025-01-15</v>
          </cell>
          <cell r="G2989" t="str">
            <v>10:46:11</v>
          </cell>
          <cell r="H2989" t="str">
            <v>2025-01-15</v>
          </cell>
          <cell r="I2989" t="str">
            <v>10:46:12</v>
          </cell>
          <cell r="J2989" t="str">
            <v>ROSSETI_KBR</v>
          </cell>
          <cell r="K2989" t="str">
            <v>Долг за э/э 2055.08 руб. Отключение с 2025-02-13.</v>
          </cell>
          <cell r="L2989" t="str">
            <v>доставлено</v>
          </cell>
        </row>
        <row r="2990">
          <cell r="C2990" t="str">
            <v>79387008882</v>
          </cell>
          <cell r="E2990" t="str">
            <v>2025-02-13 2709.8</v>
          </cell>
          <cell r="F2990" t="str">
            <v>2025-01-15</v>
          </cell>
          <cell r="G2990" t="str">
            <v>10:46:11</v>
          </cell>
          <cell r="H2990" t="str">
            <v>2025-01-15</v>
          </cell>
          <cell r="I2990" t="str">
            <v>10:46:12</v>
          </cell>
          <cell r="J2990" t="str">
            <v>ROSSETI_KBR</v>
          </cell>
          <cell r="K2990" t="str">
            <v>Долг за э/э 2709.8 руб. Отключение с 2025-02-13.</v>
          </cell>
          <cell r="L2990" t="str">
            <v>доставлено</v>
          </cell>
        </row>
        <row r="2991">
          <cell r="C2991" t="str">
            <v>79286905879</v>
          </cell>
          <cell r="E2991" t="str">
            <v>2025-02-12 12844.05</v>
          </cell>
          <cell r="F2991" t="str">
            <v>2025-01-15</v>
          </cell>
          <cell r="G2991" t="str">
            <v>10:46:11</v>
          </cell>
          <cell r="H2991" t="str">
            <v>2025-01-15</v>
          </cell>
          <cell r="I2991" t="str">
            <v>10:46:12</v>
          </cell>
          <cell r="J2991" t="str">
            <v>ROSSETI_KBR</v>
          </cell>
          <cell r="K2991" t="str">
            <v>Долг за э/э 12844.05 руб. Отключение с 2025-02-12.</v>
          </cell>
          <cell r="L2991" t="str">
            <v>доставлено</v>
          </cell>
        </row>
        <row r="2992">
          <cell r="C2992" t="str">
            <v>79387026114</v>
          </cell>
          <cell r="E2992" t="str">
            <v>2025-02-10 2455.58</v>
          </cell>
          <cell r="F2992" t="str">
            <v>2025-01-15</v>
          </cell>
          <cell r="G2992" t="str">
            <v>10:46:11</v>
          </cell>
          <cell r="H2992" t="str">
            <v>2025-01-15</v>
          </cell>
          <cell r="I2992" t="str">
            <v>10:46:12</v>
          </cell>
          <cell r="J2992" t="str">
            <v>ROSSETI_KBR</v>
          </cell>
          <cell r="K2992" t="str">
            <v>Долг за э/э 2455.58 руб. Отключение с 2025-02-10.</v>
          </cell>
          <cell r="L2992" t="str">
            <v>доставлено</v>
          </cell>
        </row>
        <row r="2993">
          <cell r="C2993" t="str">
            <v>79389154433</v>
          </cell>
          <cell r="E2993" t="str">
            <v>2025-02-12 3094.03</v>
          </cell>
          <cell r="F2993" t="str">
            <v>2025-01-15</v>
          </cell>
          <cell r="G2993" t="str">
            <v>10:46:11</v>
          </cell>
          <cell r="H2993" t="str">
            <v>2025-01-15</v>
          </cell>
          <cell r="I2993" t="str">
            <v>10:46:12</v>
          </cell>
          <cell r="J2993" t="str">
            <v>ROSSETI_KBR</v>
          </cell>
          <cell r="K2993" t="str">
            <v>Долг за э/э 3094.03 руб. Отключение с 2025-02-12.</v>
          </cell>
          <cell r="L2993" t="str">
            <v>доставлено</v>
          </cell>
        </row>
        <row r="2994">
          <cell r="C2994" t="str">
            <v>79389142280</v>
          </cell>
          <cell r="E2994" t="str">
            <v>2025-02-12 1596.16</v>
          </cell>
          <cell r="F2994" t="str">
            <v>2025-01-15</v>
          </cell>
          <cell r="G2994" t="str">
            <v>10:46:11</v>
          </cell>
          <cell r="H2994" t="str">
            <v>2025-01-15</v>
          </cell>
          <cell r="I2994" t="str">
            <v>10:46:12</v>
          </cell>
          <cell r="J2994" t="str">
            <v>ROSSETI_KBR</v>
          </cell>
          <cell r="K2994" t="str">
            <v>Долг за э/э 1596.16 руб. Отключение с 2025-02-12.</v>
          </cell>
          <cell r="L2994" t="str">
            <v>доставлено</v>
          </cell>
        </row>
        <row r="2995">
          <cell r="C2995" t="str">
            <v>79389150945</v>
          </cell>
          <cell r="E2995" t="str">
            <v>2025-01-27 3649.71</v>
          </cell>
          <cell r="F2995" t="str">
            <v>2025-01-15</v>
          </cell>
          <cell r="G2995" t="str">
            <v>10:46:11</v>
          </cell>
          <cell r="H2995" t="str">
            <v>2025-01-15</v>
          </cell>
          <cell r="I2995" t="str">
            <v>10:46:12</v>
          </cell>
          <cell r="J2995" t="str">
            <v>ROSSETI_KBR</v>
          </cell>
          <cell r="K2995" t="str">
            <v>Долг за э/э 3649.71 руб. Отключение с 2025-01-27.</v>
          </cell>
          <cell r="L2995" t="str">
            <v>доставлено</v>
          </cell>
        </row>
        <row r="2996">
          <cell r="C2996" t="str">
            <v>79286905375</v>
          </cell>
          <cell r="E2996" t="str">
            <v>2025-02-14 3451.16</v>
          </cell>
          <cell r="F2996" t="str">
            <v>2025-01-15</v>
          </cell>
          <cell r="G2996" t="str">
            <v>10:46:11</v>
          </cell>
          <cell r="H2996" t="str">
            <v>2025-01-15</v>
          </cell>
          <cell r="I2996" t="str">
            <v>10:46:12</v>
          </cell>
          <cell r="J2996" t="str">
            <v>ROSSETI_KBR</v>
          </cell>
          <cell r="K2996" t="str">
            <v>Долг за э/э 3451.16 руб. Отключение с 2025-02-14.</v>
          </cell>
          <cell r="L2996" t="str">
            <v>доставлено</v>
          </cell>
        </row>
        <row r="2997">
          <cell r="C2997" t="str">
            <v>79389135558</v>
          </cell>
          <cell r="E2997" t="str">
            <v>2025-02-14 1613.61</v>
          </cell>
          <cell r="F2997" t="str">
            <v>2025-01-15</v>
          </cell>
          <cell r="G2997" t="str">
            <v>10:46:11</v>
          </cell>
          <cell r="H2997" t="str">
            <v>2025-01-15</v>
          </cell>
          <cell r="I2997" t="str">
            <v>10:46:12</v>
          </cell>
          <cell r="J2997" t="str">
            <v>ROSSETI_KBR</v>
          </cell>
          <cell r="K2997" t="str">
            <v>Долг за э/э 1613.61 руб. Отключение с 2025-02-14.</v>
          </cell>
          <cell r="L2997" t="str">
            <v>доставлено</v>
          </cell>
        </row>
        <row r="2998">
          <cell r="C2998" t="str">
            <v>79389144344</v>
          </cell>
          <cell r="E2998" t="str">
            <v>2025-02-10 1854</v>
          </cell>
          <cell r="F2998" t="str">
            <v>2025-01-15</v>
          </cell>
          <cell r="G2998" t="str">
            <v>10:46:11</v>
          </cell>
          <cell r="H2998" t="str">
            <v>2025-01-15</v>
          </cell>
          <cell r="I2998" t="str">
            <v>10:46:12</v>
          </cell>
          <cell r="J2998" t="str">
            <v>ROSSETI_KBR</v>
          </cell>
          <cell r="K2998" t="str">
            <v>Долг за э/э 1854 руб. Отключение с 2025-02-10.</v>
          </cell>
          <cell r="L2998" t="str">
            <v>доставлено</v>
          </cell>
        </row>
        <row r="2999">
          <cell r="C2999" t="str">
            <v>79286909974</v>
          </cell>
          <cell r="E2999" t="str">
            <v>2025-02-14 2396.81</v>
          </cell>
          <cell r="F2999" t="str">
            <v>2025-01-15</v>
          </cell>
          <cell r="G2999" t="str">
            <v>10:46:11</v>
          </cell>
          <cell r="H2999" t="str">
            <v>2025-01-15</v>
          </cell>
          <cell r="I2999" t="str">
            <v>10:46:12</v>
          </cell>
          <cell r="J2999" t="str">
            <v>ROSSETI_KBR</v>
          </cell>
          <cell r="K2999" t="str">
            <v>Долг за э/э 2396.81 руб. Отключение с 2025-02-14.</v>
          </cell>
          <cell r="L2999" t="str">
            <v>доставлено</v>
          </cell>
        </row>
        <row r="3000">
          <cell r="C3000" t="str">
            <v>79389133721</v>
          </cell>
          <cell r="E3000" t="str">
            <v>2025-02-13 2003.66</v>
          </cell>
          <cell r="F3000" t="str">
            <v>2025-01-15</v>
          </cell>
          <cell r="G3000" t="str">
            <v>10:46:11</v>
          </cell>
          <cell r="H3000" t="str">
            <v>2025-01-15</v>
          </cell>
          <cell r="I3000" t="str">
            <v>10:46:12</v>
          </cell>
          <cell r="J3000" t="str">
            <v>ROSSETI_KBR</v>
          </cell>
          <cell r="K3000" t="str">
            <v>Долг за э/э 2003.66 руб. Отключение с 2025-02-13.</v>
          </cell>
          <cell r="L3000" t="str">
            <v>доставлено</v>
          </cell>
        </row>
        <row r="3001">
          <cell r="C3001" t="str">
            <v>79389147979</v>
          </cell>
          <cell r="E3001" t="str">
            <v>2025-02-13 3375.87</v>
          </cell>
          <cell r="F3001" t="str">
            <v>2025-01-15</v>
          </cell>
          <cell r="G3001" t="str">
            <v>10:46:11</v>
          </cell>
          <cell r="H3001" t="str">
            <v>2025-01-15</v>
          </cell>
          <cell r="I3001" t="str">
            <v>10:46:12</v>
          </cell>
          <cell r="J3001" t="str">
            <v>ROSSETI_KBR</v>
          </cell>
          <cell r="K3001" t="str">
            <v>Долг за э/э 3375.87 руб. Отключение с 2025-02-13.</v>
          </cell>
          <cell r="L3001" t="str">
            <v>доставлено</v>
          </cell>
        </row>
        <row r="3002">
          <cell r="C3002" t="str">
            <v>79389133688</v>
          </cell>
          <cell r="E3002" t="str">
            <v>2025-02-13 2793.82</v>
          </cell>
          <cell r="F3002" t="str">
            <v>2025-01-15</v>
          </cell>
          <cell r="G3002" t="str">
            <v>10:46:11</v>
          </cell>
          <cell r="H3002" t="str">
            <v>2025-01-15</v>
          </cell>
          <cell r="I3002" t="str">
            <v>10:46:12</v>
          </cell>
          <cell r="J3002" t="str">
            <v>ROSSETI_KBR</v>
          </cell>
          <cell r="K3002" t="str">
            <v>Долг за э/э 2793.82 руб. Отключение с 2025-02-13.</v>
          </cell>
          <cell r="L3002" t="str">
            <v>доставлено</v>
          </cell>
        </row>
        <row r="3003">
          <cell r="C3003" t="str">
            <v>79286908621</v>
          </cell>
          <cell r="E3003" t="str">
            <v>2025-02-10 1542.34</v>
          </cell>
          <cell r="F3003" t="str">
            <v>2025-01-15</v>
          </cell>
          <cell r="G3003" t="str">
            <v>10:46:11</v>
          </cell>
          <cell r="H3003" t="str">
            <v>2025-01-15</v>
          </cell>
          <cell r="I3003" t="str">
            <v>10:46:12</v>
          </cell>
          <cell r="J3003" t="str">
            <v>ROSSETI_KBR</v>
          </cell>
          <cell r="K3003" t="str">
            <v>Долг за э/э 1542.34 руб. Отключение с 2025-02-10.</v>
          </cell>
          <cell r="L3003" t="str">
            <v>доставлено</v>
          </cell>
        </row>
        <row r="3004">
          <cell r="C3004" t="str">
            <v>79286908479</v>
          </cell>
          <cell r="E3004" t="str">
            <v>2025-02-13 2540.29</v>
          </cell>
          <cell r="F3004" t="str">
            <v>2025-01-15</v>
          </cell>
          <cell r="G3004" t="str">
            <v>10:46:11</v>
          </cell>
          <cell r="H3004" t="str">
            <v>2025-01-15</v>
          </cell>
          <cell r="I3004" t="str">
            <v>10:46:12</v>
          </cell>
          <cell r="J3004" t="str">
            <v>ROSSETI_KBR</v>
          </cell>
          <cell r="K3004" t="str">
            <v>Долг за э/э 2540.29 руб. Отключение с 2025-02-13.</v>
          </cell>
          <cell r="L3004" t="str">
            <v>доставлено</v>
          </cell>
        </row>
        <row r="3005">
          <cell r="C3005" t="str">
            <v>79387007075</v>
          </cell>
          <cell r="E3005" t="str">
            <v>2025-02-12 2411.1</v>
          </cell>
          <cell r="F3005" t="str">
            <v>2025-01-15</v>
          </cell>
          <cell r="G3005" t="str">
            <v>10:46:11</v>
          </cell>
          <cell r="H3005" t="str">
            <v>2025-01-15</v>
          </cell>
          <cell r="I3005" t="str">
            <v>10:46:12</v>
          </cell>
          <cell r="J3005" t="str">
            <v>ROSSETI_KBR</v>
          </cell>
          <cell r="K3005" t="str">
            <v>Долг за э/э 2411.1 руб. Отключение с 2025-02-12.</v>
          </cell>
          <cell r="L3005" t="str">
            <v>доставлено</v>
          </cell>
        </row>
        <row r="3006">
          <cell r="C3006" t="str">
            <v>79286908311</v>
          </cell>
          <cell r="E3006" t="str">
            <v>2025-02-12 1687.18</v>
          </cell>
          <cell r="F3006" t="str">
            <v>2025-01-15</v>
          </cell>
          <cell r="G3006" t="str">
            <v>10:46:11</v>
          </cell>
          <cell r="H3006" t="str">
            <v>2025-01-15</v>
          </cell>
          <cell r="I3006" t="str">
            <v>10:46:12</v>
          </cell>
          <cell r="J3006" t="str">
            <v>ROSSETI_KBR</v>
          </cell>
          <cell r="K3006" t="str">
            <v>Долг за э/э 1687.18 руб. Отключение с 2025-02-12.</v>
          </cell>
          <cell r="L3006" t="str">
            <v>доставлено</v>
          </cell>
        </row>
        <row r="3007">
          <cell r="C3007" t="str">
            <v>79281070956</v>
          </cell>
          <cell r="E3007" t="str">
            <v>2025-02-14 5945.67</v>
          </cell>
          <cell r="F3007" t="str">
            <v>2025-01-15</v>
          </cell>
          <cell r="G3007" t="str">
            <v>10:46:11</v>
          </cell>
          <cell r="H3007" t="str">
            <v>2025-01-15</v>
          </cell>
          <cell r="I3007" t="str">
            <v>10:46:12</v>
          </cell>
          <cell r="J3007" t="str">
            <v>ROSSETI_KBR</v>
          </cell>
          <cell r="K3007" t="str">
            <v>Долг за э/э 5945.67 руб. Отключение с 2025-02-14.</v>
          </cell>
          <cell r="L3007" t="str">
            <v>доставлено</v>
          </cell>
        </row>
        <row r="3008">
          <cell r="C3008" t="str">
            <v>79282249515</v>
          </cell>
          <cell r="E3008" t="str">
            <v>2025-02-10 2051.25</v>
          </cell>
          <cell r="F3008" t="str">
            <v>2025-01-15</v>
          </cell>
          <cell r="G3008" t="str">
            <v>10:46:11</v>
          </cell>
          <cell r="H3008" t="str">
            <v>2025-01-15</v>
          </cell>
          <cell r="I3008" t="str">
            <v>10:46:12</v>
          </cell>
          <cell r="J3008" t="str">
            <v>ROSSETI_KBR</v>
          </cell>
          <cell r="K3008" t="str">
            <v>Долг за э/э 2051.25 руб. Отключение с 2025-02-10.</v>
          </cell>
          <cell r="L3008" t="str">
            <v>доставлено</v>
          </cell>
        </row>
        <row r="3009">
          <cell r="C3009" t="str">
            <v>79387018804</v>
          </cell>
          <cell r="E3009" t="str">
            <v>2025-02-12 3610.15</v>
          </cell>
          <cell r="F3009" t="str">
            <v>2025-01-15</v>
          </cell>
          <cell r="G3009" t="str">
            <v>10:46:11</v>
          </cell>
          <cell r="H3009" t="str">
            <v>2025-01-15</v>
          </cell>
          <cell r="I3009" t="str">
            <v>10:46:12</v>
          </cell>
          <cell r="J3009" t="str">
            <v>ROSSETI_KBR</v>
          </cell>
          <cell r="K3009" t="str">
            <v>Долг за э/э 3610.15 руб. Отключение с 2025-02-12.</v>
          </cell>
          <cell r="L3009" t="str">
            <v>доставлено</v>
          </cell>
        </row>
        <row r="3010">
          <cell r="C3010" t="str">
            <v>79286910275</v>
          </cell>
          <cell r="E3010" t="str">
            <v>2025-02-13 14440.88</v>
          </cell>
          <cell r="F3010" t="str">
            <v>2025-01-15</v>
          </cell>
          <cell r="G3010" t="str">
            <v>10:46:11</v>
          </cell>
          <cell r="H3010" t="str">
            <v>2025-01-15</v>
          </cell>
          <cell r="I3010" t="str">
            <v>10:46:12</v>
          </cell>
          <cell r="J3010" t="str">
            <v>ROSSETI_KBR</v>
          </cell>
          <cell r="K3010" t="str">
            <v>Долг за э/э 14440.88 руб. Отключение с 2025-02-13.</v>
          </cell>
          <cell r="L3010" t="str">
            <v>доставлено</v>
          </cell>
        </row>
        <row r="3011">
          <cell r="C3011" t="str">
            <v>79387018440</v>
          </cell>
          <cell r="E3011" t="str">
            <v>2025-02-10 1648.77</v>
          </cell>
          <cell r="F3011" t="str">
            <v>2025-01-15</v>
          </cell>
          <cell r="G3011" t="str">
            <v>10:46:11</v>
          </cell>
          <cell r="H3011" t="str">
            <v>2025-01-15</v>
          </cell>
          <cell r="I3011" t="str">
            <v>10:46:12</v>
          </cell>
          <cell r="J3011" t="str">
            <v>ROSSETI_KBR</v>
          </cell>
          <cell r="K3011" t="str">
            <v>Долг за э/э 1648.77 руб. Отключение с 2025-02-10.</v>
          </cell>
          <cell r="L3011" t="str">
            <v>доставлено</v>
          </cell>
        </row>
        <row r="3012">
          <cell r="C3012" t="str">
            <v>79386931326</v>
          </cell>
          <cell r="E3012" t="str">
            <v>2025-02-10 1724.46</v>
          </cell>
          <cell r="F3012" t="str">
            <v>2025-01-15</v>
          </cell>
          <cell r="G3012" t="str">
            <v>10:46:11</v>
          </cell>
          <cell r="H3012" t="str">
            <v>2025-01-15</v>
          </cell>
          <cell r="I3012" t="str">
            <v>10:46:12</v>
          </cell>
          <cell r="J3012" t="str">
            <v>ROSSETI_KBR</v>
          </cell>
          <cell r="K3012" t="str">
            <v>Долг за э/э 1724.46 руб. Отключение с 2025-02-10.</v>
          </cell>
          <cell r="L3012" t="str">
            <v>доставлено</v>
          </cell>
        </row>
        <row r="3013">
          <cell r="C3013" t="str">
            <v>79286907873</v>
          </cell>
          <cell r="E3013" t="str">
            <v>2025-02-12 765.32</v>
          </cell>
          <cell r="F3013" t="str">
            <v>2025-01-15</v>
          </cell>
          <cell r="G3013" t="str">
            <v>10:46:11</v>
          </cell>
          <cell r="H3013" t="str">
            <v>2025-01-15</v>
          </cell>
          <cell r="I3013" t="str">
            <v>10:46:12</v>
          </cell>
          <cell r="J3013" t="str">
            <v>ROSSETI_KBR</v>
          </cell>
          <cell r="K3013" t="str">
            <v>Долг за э/э 765.32 руб. Отключение с 2025-02-12.</v>
          </cell>
          <cell r="L3013" t="str">
            <v>доставлено</v>
          </cell>
        </row>
        <row r="3014">
          <cell r="C3014" t="str">
            <v>79389142321</v>
          </cell>
          <cell r="E3014" t="str">
            <v>2025-02-13 4382.65</v>
          </cell>
          <cell r="F3014" t="str">
            <v>2025-01-15</v>
          </cell>
          <cell r="G3014" t="str">
            <v>10:46:11</v>
          </cell>
          <cell r="H3014" t="str">
            <v>2025-01-15</v>
          </cell>
          <cell r="I3014" t="str">
            <v>10:46:12</v>
          </cell>
          <cell r="J3014" t="str">
            <v>ROSSETI_KBR</v>
          </cell>
          <cell r="K3014" t="str">
            <v>Долг за э/э 4382.65 руб. Отключение с 2025-02-13.</v>
          </cell>
          <cell r="L3014" t="str">
            <v>доставлено</v>
          </cell>
        </row>
        <row r="3015">
          <cell r="C3015" t="str">
            <v>79389149243</v>
          </cell>
          <cell r="E3015" t="str">
            <v>2025-02-13 2168.67</v>
          </cell>
          <cell r="F3015" t="str">
            <v>2025-01-15</v>
          </cell>
          <cell r="G3015" t="str">
            <v>10:46:11</v>
          </cell>
          <cell r="H3015" t="str">
            <v>2025-01-15</v>
          </cell>
          <cell r="I3015" t="str">
            <v>10:46:12</v>
          </cell>
          <cell r="J3015" t="str">
            <v>ROSSETI_KBR</v>
          </cell>
          <cell r="K3015" t="str">
            <v>Долг за э/э 2168.67 руб. Отключение с 2025-02-13.</v>
          </cell>
          <cell r="L3015" t="str">
            <v>доставлено</v>
          </cell>
        </row>
        <row r="3016">
          <cell r="C3016" t="str">
            <v>79286911545</v>
          </cell>
          <cell r="E3016" t="str">
            <v>2025-02-12 1770.56</v>
          </cell>
          <cell r="F3016" t="str">
            <v>2025-01-15</v>
          </cell>
          <cell r="G3016" t="str">
            <v>10:46:11</v>
          </cell>
          <cell r="H3016" t="str">
            <v>2025-01-15</v>
          </cell>
          <cell r="I3016" t="str">
            <v>10:46:12</v>
          </cell>
          <cell r="J3016" t="str">
            <v>ROSSETI_KBR</v>
          </cell>
          <cell r="K3016" t="str">
            <v>Долг за э/э 1770.56 руб. Отключение с 2025-02-12.</v>
          </cell>
          <cell r="L3016" t="str">
            <v>доставлено</v>
          </cell>
        </row>
        <row r="3017">
          <cell r="C3017" t="str">
            <v>79287085225</v>
          </cell>
          <cell r="E3017" t="str">
            <v>2025-02-10 1274.33</v>
          </cell>
          <cell r="F3017" t="str">
            <v>2025-01-15</v>
          </cell>
          <cell r="G3017" t="str">
            <v>10:46:11</v>
          </cell>
          <cell r="H3017" t="str">
            <v>2025-01-15</v>
          </cell>
          <cell r="I3017" t="str">
            <v>10:46:12</v>
          </cell>
          <cell r="J3017" t="str">
            <v>ROSSETI_KBR</v>
          </cell>
          <cell r="K3017" t="str">
            <v>Долг за э/э 1274.33 руб. Отключение с 2025-02-10.</v>
          </cell>
          <cell r="L3017" t="str">
            <v>доставлено</v>
          </cell>
        </row>
        <row r="3018">
          <cell r="C3018" t="str">
            <v>79283287798</v>
          </cell>
          <cell r="E3018" t="str">
            <v>2025-02-13 1633.38</v>
          </cell>
          <cell r="F3018" t="str">
            <v>2025-01-15</v>
          </cell>
          <cell r="G3018" t="str">
            <v>10:46:11</v>
          </cell>
          <cell r="H3018" t="str">
            <v>2025-01-15</v>
          </cell>
          <cell r="I3018" t="str">
            <v>10:46:12</v>
          </cell>
          <cell r="J3018" t="str">
            <v>ROSSETI_KBR</v>
          </cell>
          <cell r="K3018" t="str">
            <v>Долг за э/э 1633.38 руб. Отключение с 2025-02-13.</v>
          </cell>
          <cell r="L3018" t="str">
            <v>доставлено</v>
          </cell>
        </row>
        <row r="3019">
          <cell r="C3019" t="str">
            <v>79286911514</v>
          </cell>
          <cell r="E3019" t="str">
            <v>2025-02-12 1303.21</v>
          </cell>
          <cell r="F3019" t="str">
            <v>2025-01-15</v>
          </cell>
          <cell r="G3019" t="str">
            <v>10:46:11</v>
          </cell>
          <cell r="H3019" t="str">
            <v>2025-01-15</v>
          </cell>
          <cell r="I3019" t="str">
            <v>10:46:12</v>
          </cell>
          <cell r="J3019" t="str">
            <v>ROSSETI_KBR</v>
          </cell>
          <cell r="K3019" t="str">
            <v>Долг за э/э 1303.21 руб. Отключение с 2025-02-12.</v>
          </cell>
          <cell r="L3019" t="str">
            <v>доставлено</v>
          </cell>
        </row>
        <row r="3020">
          <cell r="C3020" t="str">
            <v>79284067796</v>
          </cell>
          <cell r="E3020" t="str">
            <v>2025-02-12 1282.9</v>
          </cell>
          <cell r="F3020" t="str">
            <v>2025-01-15</v>
          </cell>
          <cell r="G3020" t="str">
            <v>10:46:11</v>
          </cell>
          <cell r="H3020" t="str">
            <v>2025-01-15</v>
          </cell>
          <cell r="I3020" t="str">
            <v>10:46:12</v>
          </cell>
          <cell r="J3020" t="str">
            <v>ROSSETI_KBR</v>
          </cell>
          <cell r="K3020" t="str">
            <v>Долг за э/э 1282.9 руб. Отключение с 2025-02-12.</v>
          </cell>
          <cell r="L3020" t="str">
            <v>доставлено</v>
          </cell>
        </row>
        <row r="3021">
          <cell r="C3021" t="str">
            <v>79287086526</v>
          </cell>
          <cell r="E3021" t="str">
            <v>2025-02-13 2624.01</v>
          </cell>
          <cell r="F3021" t="str">
            <v>2025-01-15</v>
          </cell>
          <cell r="G3021" t="str">
            <v>10:46:11</v>
          </cell>
          <cell r="H3021" t="str">
            <v>2025-01-15</v>
          </cell>
          <cell r="I3021" t="str">
            <v>10:46:12</v>
          </cell>
          <cell r="J3021" t="str">
            <v>ROSSETI_KBR</v>
          </cell>
          <cell r="K3021" t="str">
            <v>Долг за э/э 2624.01 руб. Отключение с 2025-02-13.</v>
          </cell>
          <cell r="L3021" t="str">
            <v>доставлено</v>
          </cell>
        </row>
        <row r="3022">
          <cell r="C3022" t="str">
            <v>79284848188</v>
          </cell>
          <cell r="E3022" t="str">
            <v>2025-02-14 4066.35</v>
          </cell>
          <cell r="F3022" t="str">
            <v>2025-01-15</v>
          </cell>
          <cell r="G3022" t="str">
            <v>10:46:11</v>
          </cell>
          <cell r="H3022" t="str">
            <v>2025-01-15</v>
          </cell>
          <cell r="I3022" t="str">
            <v>10:46:12</v>
          </cell>
          <cell r="J3022" t="str">
            <v>ROSSETI_KBR</v>
          </cell>
          <cell r="K3022" t="str">
            <v>Долг за э/э 4066.35 руб. Отключение с 2025-02-12.</v>
          </cell>
          <cell r="L3022" t="str">
            <v>доставлено</v>
          </cell>
        </row>
        <row r="3023">
          <cell r="C3023" t="str">
            <v>79389133029</v>
          </cell>
          <cell r="E3023" t="str">
            <v>2025-02-12 4048.56</v>
          </cell>
          <cell r="F3023" t="str">
            <v>2025-01-15</v>
          </cell>
          <cell r="G3023" t="str">
            <v>10:46:11</v>
          </cell>
          <cell r="H3023" t="str">
            <v>2025-01-15</v>
          </cell>
          <cell r="I3023" t="str">
            <v>10:46:12</v>
          </cell>
          <cell r="J3023" t="str">
            <v>ROSSETI_KBR</v>
          </cell>
          <cell r="K3023" t="str">
            <v>Долг за э/э 4048.56 руб. Отключение с 2025-02-12.</v>
          </cell>
          <cell r="L3023" t="str">
            <v>доставлено</v>
          </cell>
        </row>
        <row r="3024">
          <cell r="C3024" t="str">
            <v>79287096903</v>
          </cell>
          <cell r="E3024" t="str">
            <v>2025-02-13 2851.62</v>
          </cell>
          <cell r="F3024" t="str">
            <v>2025-01-15</v>
          </cell>
          <cell r="G3024" t="str">
            <v>10:46:11</v>
          </cell>
          <cell r="H3024" t="str">
            <v>2025-01-15</v>
          </cell>
          <cell r="I3024" t="str">
            <v>10:46:12</v>
          </cell>
          <cell r="J3024" t="str">
            <v>ROSSETI_KBR</v>
          </cell>
          <cell r="K3024" t="str">
            <v>Долг за э/э 2851.62 руб. Отключение с 2025-02-13.</v>
          </cell>
          <cell r="L3024" t="str">
            <v>доставлено</v>
          </cell>
        </row>
        <row r="3025">
          <cell r="C3025" t="str">
            <v>79389141300</v>
          </cell>
          <cell r="E3025" t="str">
            <v>2025-02-10 1397.05</v>
          </cell>
          <cell r="F3025" t="str">
            <v>2025-01-15</v>
          </cell>
          <cell r="G3025" t="str">
            <v>10:46:11</v>
          </cell>
          <cell r="H3025" t="str">
            <v>2025-01-15</v>
          </cell>
          <cell r="I3025" t="str">
            <v>10:46:12</v>
          </cell>
          <cell r="J3025" t="str">
            <v>ROSSETI_KBR</v>
          </cell>
          <cell r="K3025" t="str">
            <v>Долг за э/э 1397.05 руб. Отключение с 2025-02-10.</v>
          </cell>
          <cell r="L3025" t="str">
            <v>доставлено</v>
          </cell>
        </row>
        <row r="3026">
          <cell r="C3026" t="str">
            <v>79287096531</v>
          </cell>
          <cell r="E3026" t="str">
            <v>2025-02-12 2765.26</v>
          </cell>
          <cell r="F3026" t="str">
            <v>2025-01-15</v>
          </cell>
          <cell r="G3026" t="str">
            <v>10:46:11</v>
          </cell>
          <cell r="H3026" t="str">
            <v>2025-01-15</v>
          </cell>
          <cell r="I3026" t="str">
            <v>10:46:12</v>
          </cell>
          <cell r="J3026" t="str">
            <v>ROSSETI_KBR</v>
          </cell>
          <cell r="K3026" t="str">
            <v>Долг за э/э 2765.26 руб. Отключение с 2025-02-12.</v>
          </cell>
          <cell r="L3026" t="str">
            <v>доставлено</v>
          </cell>
        </row>
        <row r="3027">
          <cell r="C3027" t="str">
            <v>79287087268</v>
          </cell>
          <cell r="E3027" t="str">
            <v>2025-02-12 2200.01</v>
          </cell>
          <cell r="F3027" t="str">
            <v>2025-01-15</v>
          </cell>
          <cell r="G3027" t="str">
            <v>10:46:11</v>
          </cell>
          <cell r="H3027" t="str">
            <v>2025-01-15</v>
          </cell>
          <cell r="I3027" t="str">
            <v>10:46:12</v>
          </cell>
          <cell r="J3027" t="str">
            <v>ROSSETI_KBR</v>
          </cell>
          <cell r="K3027" t="str">
            <v>Долг за э/э 2200.01 руб. Отключение с 2025-02-12.</v>
          </cell>
          <cell r="L3027" t="str">
            <v>доставлено</v>
          </cell>
        </row>
        <row r="3028">
          <cell r="C3028" t="str">
            <v>79289124282</v>
          </cell>
          <cell r="E3028" t="str">
            <v>2025-02-12 1465.88</v>
          </cell>
          <cell r="F3028" t="str">
            <v>2025-01-15</v>
          </cell>
          <cell r="G3028" t="str">
            <v>10:46:11</v>
          </cell>
          <cell r="H3028" t="str">
            <v>2025-01-15</v>
          </cell>
          <cell r="I3028" t="str">
            <v>10:46:12</v>
          </cell>
          <cell r="J3028" t="str">
            <v>ROSSETI_KBR</v>
          </cell>
          <cell r="K3028" t="str">
            <v>Долг за э/э 1465.88 руб. Отключение с 2025-02-12.</v>
          </cell>
          <cell r="L3028" t="str">
            <v>доставлено</v>
          </cell>
        </row>
        <row r="3029">
          <cell r="C3029" t="str">
            <v>79286174322</v>
          </cell>
          <cell r="E3029" t="str">
            <v>2025-02-12 3916.9</v>
          </cell>
          <cell r="F3029" t="str">
            <v>2025-01-15</v>
          </cell>
          <cell r="G3029" t="str">
            <v>10:46:11</v>
          </cell>
          <cell r="H3029" t="str">
            <v>2025-01-15</v>
          </cell>
          <cell r="I3029" t="str">
            <v>10:46:12</v>
          </cell>
          <cell r="J3029" t="str">
            <v>ROSSETI_KBR</v>
          </cell>
          <cell r="K3029" t="str">
            <v>Долг за э/э 3916.9 руб. Отключение с 2025-02-12.</v>
          </cell>
          <cell r="L3029" t="str">
            <v>доставлено</v>
          </cell>
        </row>
        <row r="3030">
          <cell r="C3030" t="str">
            <v>79287088027</v>
          </cell>
          <cell r="E3030" t="str">
            <v>2025-02-12 7652.36</v>
          </cell>
          <cell r="F3030" t="str">
            <v>2025-01-15</v>
          </cell>
          <cell r="G3030" t="str">
            <v>10:46:11</v>
          </cell>
          <cell r="H3030" t="str">
            <v>2025-01-15</v>
          </cell>
          <cell r="I3030" t="str">
            <v>10:46:12</v>
          </cell>
          <cell r="J3030" t="str">
            <v>ROSSETI_KBR</v>
          </cell>
          <cell r="K3030" t="str">
            <v>Долг за э/э 7652.36 руб. Отключение с 2025-02-12.</v>
          </cell>
          <cell r="L3030" t="str">
            <v>доставлено</v>
          </cell>
        </row>
        <row r="3031">
          <cell r="C3031" t="str">
            <v>79287088168</v>
          </cell>
          <cell r="E3031" t="str">
            <v>2025-02-10 1224.39</v>
          </cell>
          <cell r="F3031" t="str">
            <v>2025-01-15</v>
          </cell>
          <cell r="G3031" t="str">
            <v>10:46:11</v>
          </cell>
          <cell r="H3031" t="str">
            <v>2025-01-15</v>
          </cell>
          <cell r="I3031" t="str">
            <v>10:46:12</v>
          </cell>
          <cell r="J3031" t="str">
            <v>ROSSETI_KBR</v>
          </cell>
          <cell r="K3031" t="str">
            <v>Долг за э/э 1224.39 руб. Отключение с 2025-02-10.</v>
          </cell>
          <cell r="L3031" t="str">
            <v>доставлено</v>
          </cell>
        </row>
        <row r="3032">
          <cell r="C3032" t="str">
            <v>79289144347</v>
          </cell>
          <cell r="E3032" t="str">
            <v>2025-02-13 3082.31</v>
          </cell>
          <cell r="F3032" t="str">
            <v>2025-01-15</v>
          </cell>
          <cell r="G3032" t="str">
            <v>10:46:11</v>
          </cell>
          <cell r="H3032" t="str">
            <v>2025-01-15</v>
          </cell>
          <cell r="I3032" t="str">
            <v>10:46:12</v>
          </cell>
          <cell r="J3032" t="str">
            <v>ROSSETI_KBR</v>
          </cell>
          <cell r="K3032" t="str">
            <v>Долг за э/э 3082.31 руб. Отключение с 2025-02-13.</v>
          </cell>
          <cell r="L3032" t="str">
            <v>доставлено</v>
          </cell>
        </row>
        <row r="3033">
          <cell r="C3033" t="str">
            <v>79287088297</v>
          </cell>
          <cell r="E3033" t="str">
            <v>2025-02-13 2072.03</v>
          </cell>
          <cell r="F3033" t="str">
            <v>2025-01-15</v>
          </cell>
          <cell r="G3033" t="str">
            <v>10:46:11</v>
          </cell>
          <cell r="H3033" t="str">
            <v>2025-01-15</v>
          </cell>
          <cell r="I3033" t="str">
            <v>10:46:12</v>
          </cell>
          <cell r="J3033" t="str">
            <v>ROSSETI_KBR</v>
          </cell>
          <cell r="K3033" t="str">
            <v>Долг за э/э 2072.03 руб. Отключение с 2025-02-13.</v>
          </cell>
          <cell r="L3033" t="str">
            <v>доставлено</v>
          </cell>
        </row>
        <row r="3034">
          <cell r="C3034" t="str">
            <v>79286907784</v>
          </cell>
          <cell r="E3034" t="str">
            <v>2025-02-13 2048.19</v>
          </cell>
          <cell r="F3034" t="str">
            <v>2025-01-15</v>
          </cell>
          <cell r="G3034" t="str">
            <v>10:46:11</v>
          </cell>
          <cell r="H3034" t="str">
            <v>2025-01-15</v>
          </cell>
          <cell r="I3034" t="str">
            <v>10:46:12</v>
          </cell>
          <cell r="J3034" t="str">
            <v>ROSSETI_KBR</v>
          </cell>
          <cell r="K3034" t="str">
            <v>Долг за э/э 2048.19 руб. Отключение с 2025-02-13.</v>
          </cell>
          <cell r="L3034" t="str">
            <v>доставлено</v>
          </cell>
        </row>
        <row r="3035">
          <cell r="C3035" t="str">
            <v>79286491499</v>
          </cell>
          <cell r="E3035" t="str">
            <v>2025-02-12 1952.14</v>
          </cell>
          <cell r="F3035" t="str">
            <v>2025-01-15</v>
          </cell>
          <cell r="G3035" t="str">
            <v>10:46:11</v>
          </cell>
          <cell r="H3035" t="str">
            <v>2025-01-15</v>
          </cell>
          <cell r="I3035" t="str">
            <v>10:46:12</v>
          </cell>
          <cell r="J3035" t="str">
            <v>ROSSETI_KBR</v>
          </cell>
          <cell r="K3035" t="str">
            <v>Долг за э/э 1952.14 руб. Отключение с 2025-02-12.</v>
          </cell>
          <cell r="L3035" t="str">
            <v>доставлено</v>
          </cell>
        </row>
        <row r="3036">
          <cell r="C3036" t="str">
            <v>79287089297</v>
          </cell>
          <cell r="E3036" t="str">
            <v>2025-02-13 2131.15</v>
          </cell>
          <cell r="F3036" t="str">
            <v>2025-01-15</v>
          </cell>
          <cell r="G3036" t="str">
            <v>10:46:11</v>
          </cell>
          <cell r="H3036" t="str">
            <v>2025-01-15</v>
          </cell>
          <cell r="I3036" t="str">
            <v>10:46:12</v>
          </cell>
          <cell r="J3036" t="str">
            <v>ROSSETI_KBR</v>
          </cell>
          <cell r="K3036" t="str">
            <v>Долг за э/э 2131.15 руб. Отключение с 2025-02-13.</v>
          </cell>
          <cell r="L3036" t="str">
            <v>доставлено</v>
          </cell>
        </row>
        <row r="3037">
          <cell r="C3037" t="str">
            <v>79604312264</v>
          </cell>
          <cell r="E3037" t="str">
            <v>2025-02-10 2402.74</v>
          </cell>
          <cell r="F3037" t="str">
            <v>2025-01-15</v>
          </cell>
          <cell r="G3037" t="str">
            <v>10:46:11</v>
          </cell>
          <cell r="H3037" t="str">
            <v>2025-01-15</v>
          </cell>
          <cell r="I3037" t="str">
            <v>10:46:12</v>
          </cell>
          <cell r="J3037" t="str">
            <v>ROSSETI_KBR</v>
          </cell>
          <cell r="K3037" t="str">
            <v>Долг за э/э 2402.74 руб. Отключение с 2025-02-10.</v>
          </cell>
          <cell r="L3037" t="str">
            <v>доставлено</v>
          </cell>
        </row>
        <row r="3038">
          <cell r="C3038" t="str">
            <v>79287090000</v>
          </cell>
          <cell r="E3038" t="str">
            <v>2025-02-14 5191.18</v>
          </cell>
          <cell r="F3038" t="str">
            <v>2025-01-15</v>
          </cell>
          <cell r="G3038" t="str">
            <v>10:46:11</v>
          </cell>
          <cell r="H3038" t="str">
            <v>2025-01-15</v>
          </cell>
          <cell r="I3038" t="str">
            <v>10:46:12</v>
          </cell>
          <cell r="J3038" t="str">
            <v>ROSSETI_KBR</v>
          </cell>
          <cell r="K3038" t="str">
            <v>Долг за э/э 5191.18 руб. Отключение с 2025-02-14.</v>
          </cell>
          <cell r="L3038" t="str">
            <v>доставлено</v>
          </cell>
        </row>
        <row r="3039">
          <cell r="C3039" t="str">
            <v>79286633631</v>
          </cell>
          <cell r="E3039" t="str">
            <v>2025-02-14 1984.45</v>
          </cell>
          <cell r="F3039" t="str">
            <v>2025-01-15</v>
          </cell>
          <cell r="G3039" t="str">
            <v>10:46:11</v>
          </cell>
          <cell r="H3039" t="str">
            <v>2025-01-15</v>
          </cell>
          <cell r="I3039" t="str">
            <v>10:46:12</v>
          </cell>
          <cell r="J3039" t="str">
            <v>ROSSETI_KBR</v>
          </cell>
          <cell r="K3039" t="str">
            <v>Долг за э/э 1984.45 руб. Отключение с 2025-02-14.</v>
          </cell>
          <cell r="L3039" t="str">
            <v>доставлено</v>
          </cell>
        </row>
        <row r="3040">
          <cell r="C3040" t="str">
            <v>79287101029</v>
          </cell>
          <cell r="E3040" t="str">
            <v>2025-02-13 6291.33</v>
          </cell>
          <cell r="F3040" t="str">
            <v>2025-01-15</v>
          </cell>
          <cell r="G3040" t="str">
            <v>10:46:11</v>
          </cell>
          <cell r="H3040" t="str">
            <v>2025-01-15</v>
          </cell>
          <cell r="I3040" t="str">
            <v>10:46:12</v>
          </cell>
          <cell r="J3040" t="str">
            <v>ROSSETI_KBR</v>
          </cell>
          <cell r="K3040" t="str">
            <v>Долг за э/э 6291.33 руб. Отключение с 2025-02-13.</v>
          </cell>
          <cell r="L3040" t="str">
            <v>доставлено</v>
          </cell>
        </row>
        <row r="3041">
          <cell r="C3041" t="str">
            <v>79607656666</v>
          </cell>
          <cell r="E3041" t="str">
            <v>2025-02-13 2420.5</v>
          </cell>
          <cell r="F3041" t="str">
            <v>2025-01-15</v>
          </cell>
          <cell r="G3041" t="str">
            <v>10:46:11</v>
          </cell>
          <cell r="H3041" t="str">
            <v>2025-01-15</v>
          </cell>
          <cell r="I3041" t="str">
            <v>10:46:12</v>
          </cell>
          <cell r="J3041" t="str">
            <v>ROSSETI_KBR</v>
          </cell>
          <cell r="K3041" t="str">
            <v>Долг за э/э 2420.5 руб. Отключение с 2025-02-13.</v>
          </cell>
          <cell r="L3041" t="str">
            <v>доставлено</v>
          </cell>
        </row>
        <row r="3042">
          <cell r="C3042" t="str">
            <v>79389131159</v>
          </cell>
          <cell r="E3042" t="str">
            <v>2025-02-12 1428.41</v>
          </cell>
          <cell r="F3042" t="str">
            <v>2025-01-15</v>
          </cell>
          <cell r="G3042" t="str">
            <v>10:46:11</v>
          </cell>
          <cell r="H3042" t="str">
            <v>2025-01-15</v>
          </cell>
          <cell r="I3042" t="str">
            <v>10:46:12</v>
          </cell>
          <cell r="J3042" t="str">
            <v>ROSSETI_KBR</v>
          </cell>
          <cell r="K3042" t="str">
            <v>Долг за э/э 1428.41 руб. Отключение с 2025-02-12.</v>
          </cell>
          <cell r="L3042" t="str">
            <v>доставлено</v>
          </cell>
        </row>
        <row r="3043">
          <cell r="C3043" t="str">
            <v>79287090812</v>
          </cell>
          <cell r="E3043" t="str">
            <v>2025-02-10 2485.11</v>
          </cell>
          <cell r="F3043" t="str">
            <v>2025-01-15</v>
          </cell>
          <cell r="G3043" t="str">
            <v>10:46:11</v>
          </cell>
          <cell r="H3043" t="str">
            <v>2025-01-15</v>
          </cell>
          <cell r="I3043" t="str">
            <v>10:46:12</v>
          </cell>
          <cell r="J3043" t="str">
            <v>ROSSETI_KBR</v>
          </cell>
          <cell r="K3043" t="str">
            <v>Долг за э/э 2485.11 руб. Отключение с 2025-02-10.</v>
          </cell>
          <cell r="L3043" t="str">
            <v>доставлено</v>
          </cell>
        </row>
        <row r="3044">
          <cell r="C3044" t="str">
            <v>79287100833</v>
          </cell>
          <cell r="E3044" t="str">
            <v>2025-02-12 2064.92</v>
          </cell>
          <cell r="F3044" t="str">
            <v>2025-01-15</v>
          </cell>
          <cell r="G3044" t="str">
            <v>10:46:11</v>
          </cell>
          <cell r="H3044" t="str">
            <v>2025-01-15</v>
          </cell>
          <cell r="I3044" t="str">
            <v>10:46:12</v>
          </cell>
          <cell r="J3044" t="str">
            <v>ROSSETI_KBR</v>
          </cell>
          <cell r="K3044" t="str">
            <v>Долг за э/э 2064.92 руб. Отключение с 2025-02-12.</v>
          </cell>
          <cell r="L3044" t="str">
            <v>доставлено</v>
          </cell>
        </row>
        <row r="3045">
          <cell r="C3045" t="str">
            <v>79287090870</v>
          </cell>
          <cell r="E3045" t="str">
            <v>2025-02-10 5815.36</v>
          </cell>
          <cell r="F3045" t="str">
            <v>2025-01-15</v>
          </cell>
          <cell r="G3045" t="str">
            <v>10:46:11</v>
          </cell>
          <cell r="H3045" t="str">
            <v>2025-01-15</v>
          </cell>
          <cell r="I3045" t="str">
            <v>10:46:12</v>
          </cell>
          <cell r="J3045" t="str">
            <v>ROSSETI_KBR</v>
          </cell>
          <cell r="K3045" t="str">
            <v>Долг за э/э 5815.36 руб. Отключение с 2025-02-10.</v>
          </cell>
          <cell r="L3045" t="str">
            <v>доставлено</v>
          </cell>
        </row>
        <row r="3046">
          <cell r="C3046" t="str">
            <v>79387015679</v>
          </cell>
          <cell r="E3046" t="str">
            <v>2025-02-12 2110.25</v>
          </cell>
          <cell r="F3046" t="str">
            <v>2025-01-15</v>
          </cell>
          <cell r="G3046" t="str">
            <v>10:46:11</v>
          </cell>
          <cell r="H3046" t="str">
            <v>2025-01-15</v>
          </cell>
          <cell r="I3046" t="str">
            <v>10:46:12</v>
          </cell>
          <cell r="J3046" t="str">
            <v>ROSSETI_KBR</v>
          </cell>
          <cell r="K3046" t="str">
            <v>Долг за э/э 2110.25 руб. Отключение с 2025-02-12.</v>
          </cell>
          <cell r="L3046" t="str">
            <v>доставлено</v>
          </cell>
        </row>
        <row r="3047">
          <cell r="C3047" t="str">
            <v>79289124898</v>
          </cell>
          <cell r="E3047" t="str">
            <v>2025-02-10 1568.83</v>
          </cell>
          <cell r="F3047" t="str">
            <v>2025-01-15</v>
          </cell>
          <cell r="G3047" t="str">
            <v>10:46:11</v>
          </cell>
          <cell r="H3047" t="str">
            <v>2025-01-15</v>
          </cell>
          <cell r="I3047" t="str">
            <v>10:46:12</v>
          </cell>
          <cell r="J3047" t="str">
            <v>ROSSETI_KBR</v>
          </cell>
          <cell r="K3047" t="str">
            <v>Долг за э/э 1568.83 руб. Отключение с 2025-02-10.</v>
          </cell>
          <cell r="L3047" t="str">
            <v>доставлено</v>
          </cell>
        </row>
        <row r="3048">
          <cell r="C3048" t="str">
            <v>79389130784</v>
          </cell>
          <cell r="E3048" t="str">
            <v>2025-02-14 1661.98</v>
          </cell>
          <cell r="F3048" t="str">
            <v>2025-01-15</v>
          </cell>
          <cell r="G3048" t="str">
            <v>10:46:11</v>
          </cell>
          <cell r="H3048" t="str">
            <v>2025-01-15</v>
          </cell>
          <cell r="I3048" t="str">
            <v>10:46:12</v>
          </cell>
          <cell r="J3048" t="str">
            <v>ROSSETI_KBR</v>
          </cell>
          <cell r="K3048" t="str">
            <v>Долг за э/э 1661.98 руб. Отключение с 2025-02-14.</v>
          </cell>
          <cell r="L3048" t="str">
            <v>доставлено</v>
          </cell>
        </row>
        <row r="3049">
          <cell r="C3049" t="str">
            <v>79287100110</v>
          </cell>
          <cell r="E3049" t="str">
            <v>2025-02-10 3541.84</v>
          </cell>
          <cell r="F3049" t="str">
            <v>2025-01-15</v>
          </cell>
          <cell r="G3049" t="str">
            <v>10:46:11</v>
          </cell>
          <cell r="H3049" t="str">
            <v>2025-01-15</v>
          </cell>
          <cell r="I3049" t="str">
            <v>10:46:12</v>
          </cell>
          <cell r="J3049" t="str">
            <v>ROSSETI_KBR</v>
          </cell>
          <cell r="K3049" t="str">
            <v>Долг за э/э 3541.84 руб. Отключение с 2025-02-10.</v>
          </cell>
          <cell r="L3049" t="str">
            <v>доставлено</v>
          </cell>
        </row>
        <row r="3050">
          <cell r="C3050" t="str">
            <v>79289125197</v>
          </cell>
          <cell r="E3050" t="str">
            <v>2025-02-13 2146.8</v>
          </cell>
          <cell r="F3050" t="str">
            <v>2025-01-15</v>
          </cell>
          <cell r="G3050" t="str">
            <v>10:46:11</v>
          </cell>
          <cell r="H3050" t="str">
            <v>2025-01-15</v>
          </cell>
          <cell r="I3050" t="str">
            <v>10:46:12</v>
          </cell>
          <cell r="J3050" t="str">
            <v>ROSSETI_KBR</v>
          </cell>
          <cell r="K3050" t="str">
            <v>Долг за э/э 2146.8 руб. Отключение с 2025-02-13.</v>
          </cell>
          <cell r="L3050" t="str">
            <v>доставлено</v>
          </cell>
        </row>
        <row r="3051">
          <cell r="C3051" t="str">
            <v>79287098009</v>
          </cell>
          <cell r="E3051" t="str">
            <v>2025-02-13 803.01</v>
          </cell>
          <cell r="F3051" t="str">
            <v>2025-01-15</v>
          </cell>
          <cell r="G3051" t="str">
            <v>10:46:11</v>
          </cell>
          <cell r="H3051" t="str">
            <v>2025-01-15</v>
          </cell>
          <cell r="I3051" t="str">
            <v>10:46:12</v>
          </cell>
          <cell r="J3051" t="str">
            <v>ROSSETI_KBR</v>
          </cell>
          <cell r="K3051" t="str">
            <v>Долг за э/э 803.01 руб. Отключение с 2025-02-13.</v>
          </cell>
          <cell r="L3051" t="str">
            <v>доставлено</v>
          </cell>
        </row>
        <row r="3052">
          <cell r="C3052" t="str">
            <v>79387013970</v>
          </cell>
          <cell r="E3052" t="str">
            <v>2025-02-12 2456.38</v>
          </cell>
          <cell r="F3052" t="str">
            <v>2025-01-15</v>
          </cell>
          <cell r="G3052" t="str">
            <v>10:46:11</v>
          </cell>
          <cell r="H3052" t="str">
            <v>2025-01-15</v>
          </cell>
          <cell r="I3052" t="str">
            <v>10:46:12</v>
          </cell>
          <cell r="J3052" t="str">
            <v>ROSSETI_KBR</v>
          </cell>
          <cell r="K3052" t="str">
            <v>Долг за э/э 2456.38 руб. Отключение с 2025-02-12.</v>
          </cell>
          <cell r="L3052" t="str">
            <v>доставлено</v>
          </cell>
        </row>
        <row r="3053">
          <cell r="C3053" t="str">
            <v>79286906959</v>
          </cell>
          <cell r="E3053" t="str">
            <v>2025-02-13 2108.7</v>
          </cell>
          <cell r="F3053" t="str">
            <v>2025-01-15</v>
          </cell>
          <cell r="G3053" t="str">
            <v>10:46:11</v>
          </cell>
          <cell r="H3053" t="str">
            <v>2025-01-15</v>
          </cell>
          <cell r="I3053" t="str">
            <v>10:46:12</v>
          </cell>
          <cell r="J3053" t="str">
            <v>ROSSETI_KBR</v>
          </cell>
          <cell r="K3053" t="str">
            <v>Долг за э/э 2108.7 руб. Отключение с 2025-02-13.</v>
          </cell>
          <cell r="L3053" t="str">
            <v>доставлено</v>
          </cell>
        </row>
        <row r="3054">
          <cell r="C3054" t="str">
            <v>79287097910</v>
          </cell>
          <cell r="E3054" t="str">
            <v>2025-02-13 2475.95</v>
          </cell>
          <cell r="F3054" t="str">
            <v>2025-01-15</v>
          </cell>
          <cell r="G3054" t="str">
            <v>10:46:11</v>
          </cell>
          <cell r="H3054" t="str">
            <v>2025-01-15</v>
          </cell>
          <cell r="I3054" t="str">
            <v>10:46:12</v>
          </cell>
          <cell r="J3054" t="str">
            <v>ROSSETI_KBR</v>
          </cell>
          <cell r="K3054" t="str">
            <v>Долг за э/э 2475.95 руб. Отключение с 2025-02-13.</v>
          </cell>
          <cell r="L3054" t="str">
            <v>доставлено</v>
          </cell>
        </row>
        <row r="3055">
          <cell r="C3055" t="str">
            <v>79287093484</v>
          </cell>
          <cell r="E3055" t="str">
            <v>2025-02-14 1736.66</v>
          </cell>
          <cell r="F3055" t="str">
            <v>2025-01-15</v>
          </cell>
          <cell r="G3055" t="str">
            <v>10:46:11</v>
          </cell>
          <cell r="H3055" t="str">
            <v>2025-01-15</v>
          </cell>
          <cell r="I3055" t="str">
            <v>10:46:12</v>
          </cell>
          <cell r="J3055" t="str">
            <v>ROSSETI_KBR</v>
          </cell>
          <cell r="K3055" t="str">
            <v>Долг за э/э 1736.66 руб. Отключение с 2025-02-14.</v>
          </cell>
          <cell r="L3055" t="str">
            <v>доставлено</v>
          </cell>
        </row>
        <row r="3056">
          <cell r="C3056" t="str">
            <v>79289125559</v>
          </cell>
          <cell r="E3056" t="str">
            <v>2025-02-10 769.61</v>
          </cell>
          <cell r="F3056" t="str">
            <v>2025-01-15</v>
          </cell>
          <cell r="G3056" t="str">
            <v>10:46:11</v>
          </cell>
          <cell r="H3056" t="str">
            <v>2025-01-15</v>
          </cell>
          <cell r="I3056" t="str">
            <v>10:46:12</v>
          </cell>
          <cell r="J3056" t="str">
            <v>ROSSETI_KBR</v>
          </cell>
          <cell r="K3056" t="str">
            <v>Долг за э/э 769.61 руб. Отключение с 2025-02-10.</v>
          </cell>
          <cell r="L3056" t="str">
            <v>доставлено</v>
          </cell>
        </row>
        <row r="3057">
          <cell r="C3057" t="str">
            <v>79287093826</v>
          </cell>
          <cell r="E3057" t="str">
            <v>2025-02-13 2478.97</v>
          </cell>
          <cell r="F3057" t="str">
            <v>2025-01-15</v>
          </cell>
          <cell r="G3057" t="str">
            <v>10:46:11</v>
          </cell>
          <cell r="H3057" t="str">
            <v>2025-01-15</v>
          </cell>
          <cell r="I3057" t="str">
            <v>10:46:12</v>
          </cell>
          <cell r="J3057" t="str">
            <v>ROSSETI_KBR</v>
          </cell>
          <cell r="K3057" t="str">
            <v>Долг за э/э 2478.97 руб. Отключение с 2025-02-13.</v>
          </cell>
          <cell r="L3057" t="str">
            <v>доставлено</v>
          </cell>
        </row>
        <row r="3058">
          <cell r="C3058" t="str">
            <v>79387020904</v>
          </cell>
          <cell r="E3058" t="str">
            <v>2025-02-10 1545.61</v>
          </cell>
          <cell r="F3058" t="str">
            <v>2025-01-15</v>
          </cell>
          <cell r="G3058" t="str">
            <v>10:46:11</v>
          </cell>
          <cell r="H3058" t="str">
            <v>2025-01-15</v>
          </cell>
          <cell r="I3058" t="str">
            <v>10:46:12</v>
          </cell>
          <cell r="J3058" t="str">
            <v>ROSSETI_KBR</v>
          </cell>
          <cell r="K3058" t="str">
            <v>Долг за э/э 1545.61 руб. Отключение с 2025-02-10.</v>
          </cell>
          <cell r="L3058" t="str">
            <v>доставлено</v>
          </cell>
        </row>
        <row r="3059">
          <cell r="C3059" t="str">
            <v>79287094309</v>
          </cell>
          <cell r="E3059" t="str">
            <v>2025-02-13 2013.76</v>
          </cell>
          <cell r="F3059" t="str">
            <v>2025-01-15</v>
          </cell>
          <cell r="G3059" t="str">
            <v>10:46:11</v>
          </cell>
          <cell r="H3059" t="str">
            <v>2025-01-15</v>
          </cell>
          <cell r="I3059" t="str">
            <v>10:46:12</v>
          </cell>
          <cell r="J3059" t="str">
            <v>ROSSETI_KBR</v>
          </cell>
          <cell r="K3059" t="str">
            <v>Долг за э/э 2013.76 руб. Отключение с 2025-02-13.</v>
          </cell>
          <cell r="L3059" t="str">
            <v>доставлено</v>
          </cell>
        </row>
        <row r="3060">
          <cell r="C3060" t="str">
            <v>79286902543</v>
          </cell>
          <cell r="E3060" t="str">
            <v>2025-02-10 6870.05</v>
          </cell>
          <cell r="F3060" t="str">
            <v>2025-01-15</v>
          </cell>
          <cell r="G3060" t="str">
            <v>10:46:11</v>
          </cell>
          <cell r="H3060" t="str">
            <v>2025-01-15</v>
          </cell>
          <cell r="I3060" t="str">
            <v>10:46:12</v>
          </cell>
          <cell r="J3060" t="str">
            <v>ROSSETI_KBR</v>
          </cell>
          <cell r="K3060" t="str">
            <v>Долг за э/э 6870.05 руб. Отключение с 2025-02-10.</v>
          </cell>
          <cell r="L3060" t="str">
            <v>доставлено</v>
          </cell>
        </row>
        <row r="3061">
          <cell r="C3061" t="str">
            <v>79387027005</v>
          </cell>
          <cell r="E3061" t="str">
            <v>2025-02-10 2077.9</v>
          </cell>
          <cell r="F3061" t="str">
            <v>2025-01-15</v>
          </cell>
          <cell r="G3061" t="str">
            <v>10:46:11</v>
          </cell>
          <cell r="H3061" t="str">
            <v>2025-01-15</v>
          </cell>
          <cell r="I3061" t="str">
            <v>10:46:12</v>
          </cell>
          <cell r="J3061" t="str">
            <v>ROSSETI_KBR</v>
          </cell>
          <cell r="K3061" t="str">
            <v>Долг за э/э 2077.9 руб. Отключение с 2025-02-10.</v>
          </cell>
          <cell r="L3061" t="str">
            <v>доставлено</v>
          </cell>
        </row>
        <row r="3062">
          <cell r="C3062" t="str">
            <v>79387025092</v>
          </cell>
          <cell r="E3062" t="str">
            <v>2025-02-14 5333.92</v>
          </cell>
          <cell r="F3062" t="str">
            <v>2025-01-15</v>
          </cell>
          <cell r="G3062" t="str">
            <v>10:46:11</v>
          </cell>
          <cell r="H3062" t="str">
            <v>2025-01-15</v>
          </cell>
          <cell r="I3062" t="str">
            <v>10:46:12</v>
          </cell>
          <cell r="J3062" t="str">
            <v>ROSSETI_KBR</v>
          </cell>
          <cell r="K3062" t="str">
            <v>Долг за э/э 5333.92 руб. Отключение с 2025-02-14.</v>
          </cell>
          <cell r="L3062" t="str">
            <v>доставлено</v>
          </cell>
        </row>
        <row r="3063">
          <cell r="C3063" t="str">
            <v>79289135174</v>
          </cell>
          <cell r="E3063" t="str">
            <v>2025-02-13 2400.89</v>
          </cell>
          <cell r="F3063" t="str">
            <v>2025-01-15</v>
          </cell>
          <cell r="G3063" t="str">
            <v>10:46:11</v>
          </cell>
          <cell r="H3063" t="str">
            <v>2025-01-15</v>
          </cell>
          <cell r="I3063" t="str">
            <v>10:46:12</v>
          </cell>
          <cell r="J3063" t="str">
            <v>ROSSETI_KBR</v>
          </cell>
          <cell r="K3063" t="str">
            <v>Долг за э/э 2400.89 руб. Отключение с 2025-02-13.</v>
          </cell>
          <cell r="L3063" t="str">
            <v>доставлено</v>
          </cell>
        </row>
        <row r="3064">
          <cell r="C3064" t="str">
            <v>79287097260</v>
          </cell>
          <cell r="E3064" t="str">
            <v>2025-02-13 4660.65</v>
          </cell>
          <cell r="F3064" t="str">
            <v>2025-01-15</v>
          </cell>
          <cell r="G3064" t="str">
            <v>10:46:11</v>
          </cell>
          <cell r="H3064" t="str">
            <v>2025-01-15</v>
          </cell>
          <cell r="I3064" t="str">
            <v>10:46:12</v>
          </cell>
          <cell r="J3064" t="str">
            <v>ROSSETI_KBR</v>
          </cell>
          <cell r="K3064" t="str">
            <v>Долг за э/э 4660.65 руб. Отключение с 2025-02-13.</v>
          </cell>
          <cell r="L3064" t="str">
            <v>доставлено</v>
          </cell>
        </row>
        <row r="3065">
          <cell r="C3065" t="str">
            <v>79287086807</v>
          </cell>
          <cell r="E3065" t="str">
            <v>2025-02-10 1373.8</v>
          </cell>
          <cell r="F3065" t="str">
            <v>2025-01-15</v>
          </cell>
          <cell r="G3065" t="str">
            <v>10:46:11</v>
          </cell>
          <cell r="H3065" t="str">
            <v>2025-01-15</v>
          </cell>
          <cell r="I3065" t="str">
            <v>10:46:12</v>
          </cell>
          <cell r="J3065" t="str">
            <v>ROSSETI_KBR</v>
          </cell>
          <cell r="K3065" t="str">
            <v>Долг за э/э 1373.8 руб. Отключение с 2025-02-10.</v>
          </cell>
          <cell r="L3065" t="str">
            <v>доставлено</v>
          </cell>
        </row>
        <row r="3066">
          <cell r="C3066" t="str">
            <v>79286911752</v>
          </cell>
          <cell r="E3066" t="str">
            <v>2025-02-12 2469.88</v>
          </cell>
          <cell r="F3066" t="str">
            <v>2025-01-15</v>
          </cell>
          <cell r="G3066" t="str">
            <v>10:46:11</v>
          </cell>
          <cell r="H3066" t="str">
            <v>2025-01-15</v>
          </cell>
          <cell r="I3066" t="str">
            <v>10:46:12</v>
          </cell>
          <cell r="J3066" t="str">
            <v>ROSSETI_KBR</v>
          </cell>
          <cell r="K3066" t="str">
            <v>Долг за э/э 2469.88 руб. Отключение с 2025-02-12.</v>
          </cell>
          <cell r="L3066" t="str">
            <v>доставлено</v>
          </cell>
        </row>
        <row r="3067">
          <cell r="C3067" t="str">
            <v>79286900970</v>
          </cell>
          <cell r="E3067" t="str">
            <v>2025-02-13 2003.35</v>
          </cell>
          <cell r="F3067" t="str">
            <v>2025-01-15</v>
          </cell>
          <cell r="G3067" t="str">
            <v>10:46:11</v>
          </cell>
          <cell r="H3067" t="str">
            <v>2025-01-15</v>
          </cell>
          <cell r="I3067" t="str">
            <v>10:46:12</v>
          </cell>
          <cell r="J3067" t="str">
            <v>ROSSETI_KBR</v>
          </cell>
          <cell r="K3067" t="str">
            <v>Долг за э/э 2003.35 руб. Отключение с 2025-02-13.</v>
          </cell>
          <cell r="L3067" t="str">
            <v>доставлено</v>
          </cell>
        </row>
        <row r="3068">
          <cell r="C3068" t="str">
            <v>79287097977</v>
          </cell>
          <cell r="E3068" t="str">
            <v>2025-02-10 2624.51</v>
          </cell>
          <cell r="F3068" t="str">
            <v>2025-01-15</v>
          </cell>
          <cell r="G3068" t="str">
            <v>10:46:11</v>
          </cell>
          <cell r="H3068" t="str">
            <v>2025-01-15</v>
          </cell>
          <cell r="I3068" t="str">
            <v>10:46:13</v>
          </cell>
          <cell r="J3068" t="str">
            <v>ROSSETI_KBR</v>
          </cell>
          <cell r="K3068" t="str">
            <v>Долг за э/э 2624.51 руб. Отключение с 2025-02-10.</v>
          </cell>
          <cell r="L3068" t="str">
            <v>доставлено</v>
          </cell>
        </row>
        <row r="3069">
          <cell r="C3069" t="str">
            <v>79283102222</v>
          </cell>
          <cell r="E3069" t="str">
            <v>2025-02-12 3346.72</v>
          </cell>
          <cell r="F3069" t="str">
            <v>2025-01-15</v>
          </cell>
          <cell r="G3069" t="str">
            <v>10:46:11</v>
          </cell>
          <cell r="H3069" t="str">
            <v>2025-01-15</v>
          </cell>
          <cell r="I3069" t="str">
            <v>10:46:13</v>
          </cell>
          <cell r="J3069" t="str">
            <v>ROSSETI_KBR</v>
          </cell>
          <cell r="K3069" t="str">
            <v>Долг за э/э 3346.72 руб. Отключение с 2025-02-12.</v>
          </cell>
          <cell r="L3069" t="str">
            <v>доставлено</v>
          </cell>
        </row>
        <row r="3070">
          <cell r="C3070" t="str">
            <v>79389142222</v>
          </cell>
          <cell r="E3070" t="str">
            <v>2025-02-14 6134.49</v>
          </cell>
          <cell r="F3070" t="str">
            <v>2025-01-15</v>
          </cell>
          <cell r="G3070" t="str">
            <v>10:46:11</v>
          </cell>
          <cell r="H3070" t="str">
            <v>2025-01-15</v>
          </cell>
          <cell r="I3070" t="str">
            <v>10:46:13</v>
          </cell>
          <cell r="J3070" t="str">
            <v>ROSSETI_KBR</v>
          </cell>
          <cell r="K3070" t="str">
            <v>Долг за э/э 6134.49 руб. Отключение с 2025-02-14.</v>
          </cell>
          <cell r="L3070" t="str">
            <v>доставлено</v>
          </cell>
        </row>
        <row r="3071">
          <cell r="C3071" t="str">
            <v>79389141999</v>
          </cell>
          <cell r="E3071" t="str">
            <v>2025-01-27 3278.69</v>
          </cell>
          <cell r="F3071" t="str">
            <v>2025-01-15</v>
          </cell>
          <cell r="G3071" t="str">
            <v>10:46:11</v>
          </cell>
          <cell r="H3071" t="str">
            <v>2025-01-15</v>
          </cell>
          <cell r="I3071" t="str">
            <v>10:46:13</v>
          </cell>
          <cell r="J3071" t="str">
            <v>ROSSETI_KBR</v>
          </cell>
          <cell r="K3071" t="str">
            <v>Долг за э/э 3278.69 руб. Отключение с 2025-01-27.</v>
          </cell>
          <cell r="L3071" t="str">
            <v>доставлено</v>
          </cell>
        </row>
        <row r="3072">
          <cell r="C3072" t="str">
            <v>79389156627</v>
          </cell>
          <cell r="E3072" t="str">
            <v>2025-02-14 1776.75</v>
          </cell>
          <cell r="F3072" t="str">
            <v>2025-01-15</v>
          </cell>
          <cell r="G3072" t="str">
            <v>10:46:11</v>
          </cell>
          <cell r="H3072" t="str">
            <v>2025-01-15</v>
          </cell>
          <cell r="I3072" t="str">
            <v>10:46:13</v>
          </cell>
          <cell r="J3072" t="str">
            <v>ROSSETI_KBR</v>
          </cell>
          <cell r="K3072" t="str">
            <v>Долг за э/э 1776.75 руб. Отключение с 2025-02-14.</v>
          </cell>
          <cell r="L3072" t="str">
            <v>доставлено</v>
          </cell>
        </row>
        <row r="3073">
          <cell r="C3073" t="str">
            <v>79387026221</v>
          </cell>
          <cell r="E3073" t="str">
            <v>2025-02-12 2332.21</v>
          </cell>
          <cell r="F3073" t="str">
            <v>2025-01-15</v>
          </cell>
          <cell r="G3073" t="str">
            <v>10:46:11</v>
          </cell>
          <cell r="H3073" t="str">
            <v>2025-01-15</v>
          </cell>
          <cell r="I3073" t="str">
            <v>10:46:13</v>
          </cell>
          <cell r="J3073" t="str">
            <v>ROSSETI_KBR</v>
          </cell>
          <cell r="K3073" t="str">
            <v>Долг за э/э 2332.21 руб. Отключение с 2025-02-12.</v>
          </cell>
          <cell r="L3073" t="str">
            <v>доставлено</v>
          </cell>
        </row>
        <row r="3074">
          <cell r="C3074" t="str">
            <v>79389161031</v>
          </cell>
          <cell r="E3074" t="str">
            <v>2025-02-13 2752.1</v>
          </cell>
          <cell r="F3074" t="str">
            <v>2025-01-15</v>
          </cell>
          <cell r="G3074" t="str">
            <v>10:46:11</v>
          </cell>
          <cell r="H3074" t="str">
            <v>2025-01-15</v>
          </cell>
          <cell r="I3074" t="str">
            <v>10:46:13</v>
          </cell>
          <cell r="J3074" t="str">
            <v>ROSSETI_KBR</v>
          </cell>
          <cell r="K3074" t="str">
            <v>Долг за э/э 2752.1 руб. Отключение с 2025-02-13.</v>
          </cell>
          <cell r="L3074" t="str">
            <v>доставлено</v>
          </cell>
        </row>
        <row r="3075">
          <cell r="C3075" t="str">
            <v>79286902429</v>
          </cell>
          <cell r="E3075" t="str">
            <v>2025-02-13 2242.17</v>
          </cell>
          <cell r="F3075" t="str">
            <v>2025-01-15</v>
          </cell>
          <cell r="G3075" t="str">
            <v>10:46:11</v>
          </cell>
          <cell r="H3075" t="str">
            <v>2025-01-15</v>
          </cell>
          <cell r="I3075" t="str">
            <v>10:46:13</v>
          </cell>
          <cell r="J3075" t="str">
            <v>ROSSETI_KBR</v>
          </cell>
          <cell r="K3075" t="str">
            <v>Долг за э/э 2242.17 руб. Отключение с 2025-02-13.</v>
          </cell>
          <cell r="L3075" t="str">
            <v>доставлено</v>
          </cell>
        </row>
        <row r="3076">
          <cell r="C3076" t="str">
            <v>79388700013</v>
          </cell>
          <cell r="E3076" t="str">
            <v>2025-02-14 1844.71</v>
          </cell>
          <cell r="F3076" t="str">
            <v>2025-01-15</v>
          </cell>
          <cell r="G3076" t="str">
            <v>10:46:11</v>
          </cell>
          <cell r="H3076" t="str">
            <v>2025-01-15</v>
          </cell>
          <cell r="I3076" t="str">
            <v>10:46:13</v>
          </cell>
          <cell r="J3076" t="str">
            <v>ROSSETI_KBR</v>
          </cell>
          <cell r="K3076" t="str">
            <v>Долг за э/э 1844.71 руб. Отключение с 2025-02-14.</v>
          </cell>
          <cell r="L3076" t="str">
            <v>доставлено</v>
          </cell>
        </row>
        <row r="3077">
          <cell r="C3077" t="str">
            <v>79389130411</v>
          </cell>
          <cell r="E3077" t="str">
            <v>2025-02-14 24910.27</v>
          </cell>
          <cell r="F3077" t="str">
            <v>2025-01-15</v>
          </cell>
          <cell r="G3077" t="str">
            <v>10:46:11</v>
          </cell>
          <cell r="H3077" t="str">
            <v>2025-01-15</v>
          </cell>
          <cell r="I3077" t="str">
            <v>10:46:13</v>
          </cell>
          <cell r="J3077" t="str">
            <v>ROSSETI_KBR</v>
          </cell>
          <cell r="K3077" t="str">
            <v>Долг за э/э 24910.27 руб. Отключение с 2025-02-14.</v>
          </cell>
          <cell r="L3077" t="str">
            <v>доставлено</v>
          </cell>
        </row>
        <row r="3078">
          <cell r="C3078" t="str">
            <v>79287091994</v>
          </cell>
          <cell r="E3078" t="str">
            <v>2025-02-12 5467.32</v>
          </cell>
          <cell r="F3078" t="str">
            <v>2025-01-15</v>
          </cell>
          <cell r="G3078" t="str">
            <v>10:46:11</v>
          </cell>
          <cell r="H3078" t="str">
            <v>2025-01-15</v>
          </cell>
          <cell r="I3078" t="str">
            <v>10:46:13</v>
          </cell>
          <cell r="J3078" t="str">
            <v>ROSSETI_KBR</v>
          </cell>
          <cell r="K3078" t="str">
            <v>Долг за э/э 5467.32 руб. Отключение с 2025-02-12.</v>
          </cell>
          <cell r="L3078" t="str">
            <v>доставлено</v>
          </cell>
        </row>
        <row r="3079">
          <cell r="C3079" t="str">
            <v>79286909695</v>
          </cell>
          <cell r="E3079" t="str">
            <v>2025-02-12 1427.05</v>
          </cell>
          <cell r="F3079" t="str">
            <v>2025-01-15</v>
          </cell>
          <cell r="G3079" t="str">
            <v>10:46:11</v>
          </cell>
          <cell r="H3079" t="str">
            <v>2025-01-15</v>
          </cell>
          <cell r="I3079" t="str">
            <v>10:46:13</v>
          </cell>
          <cell r="J3079" t="str">
            <v>ROSSETI_KBR</v>
          </cell>
          <cell r="K3079" t="str">
            <v>Долг за э/э 1427.05 руб. Отключение с 2025-02-12.</v>
          </cell>
          <cell r="L3079" t="str">
            <v>доставлено</v>
          </cell>
        </row>
        <row r="3080">
          <cell r="C3080" t="str">
            <v>79389156433</v>
          </cell>
          <cell r="E3080" t="str">
            <v>2025-02-12 2916.88</v>
          </cell>
          <cell r="F3080" t="str">
            <v>2025-01-15</v>
          </cell>
          <cell r="G3080" t="str">
            <v>10:46:11</v>
          </cell>
          <cell r="H3080" t="str">
            <v>2025-01-15</v>
          </cell>
          <cell r="I3080" t="str">
            <v>10:46:13</v>
          </cell>
          <cell r="J3080" t="str">
            <v>ROSSETI_KBR</v>
          </cell>
          <cell r="K3080" t="str">
            <v>Долг за э/э 2916.88 руб. Отключение с 2025-02-12.</v>
          </cell>
          <cell r="L3080" t="str">
            <v>доставлено</v>
          </cell>
        </row>
        <row r="3081">
          <cell r="C3081" t="str">
            <v>79287096344</v>
          </cell>
          <cell r="E3081" t="str">
            <v>2025-02-14 2770.95</v>
          </cell>
          <cell r="F3081" t="str">
            <v>2025-01-15</v>
          </cell>
          <cell r="G3081" t="str">
            <v>10:46:11</v>
          </cell>
          <cell r="H3081" t="str">
            <v>2025-01-15</v>
          </cell>
          <cell r="I3081" t="str">
            <v>10:46:13</v>
          </cell>
          <cell r="J3081" t="str">
            <v>ROSSETI_KBR</v>
          </cell>
          <cell r="K3081" t="str">
            <v>Долг за э/э 2770.95 руб. Отключение с 2025-02-14.</v>
          </cell>
          <cell r="L3081" t="str">
            <v>доставлено</v>
          </cell>
        </row>
        <row r="3082">
          <cell r="C3082" t="str">
            <v>79389169186</v>
          </cell>
          <cell r="E3082" t="str">
            <v>2025-02-13 4492.12</v>
          </cell>
          <cell r="F3082" t="str">
            <v>2025-01-15</v>
          </cell>
          <cell r="G3082" t="str">
            <v>10:46:11</v>
          </cell>
          <cell r="H3082" t="str">
            <v>2025-01-15</v>
          </cell>
          <cell r="I3082" t="str">
            <v>10:46:13</v>
          </cell>
          <cell r="J3082" t="str">
            <v>ROSSETI_KBR</v>
          </cell>
          <cell r="K3082" t="str">
            <v>Долг за э/э 4492.12 руб. Отключение с 2025-02-13.</v>
          </cell>
          <cell r="L3082" t="str">
            <v>доставлено</v>
          </cell>
        </row>
        <row r="3083">
          <cell r="C3083" t="str">
            <v>79389150004</v>
          </cell>
          <cell r="E3083" t="str">
            <v>2025-02-13 2680.79</v>
          </cell>
          <cell r="F3083" t="str">
            <v>2025-01-15</v>
          </cell>
          <cell r="G3083" t="str">
            <v>10:46:11</v>
          </cell>
          <cell r="H3083" t="str">
            <v>2025-01-15</v>
          </cell>
          <cell r="I3083" t="str">
            <v>10:46:13</v>
          </cell>
          <cell r="J3083" t="str">
            <v>ROSSETI_KBR</v>
          </cell>
          <cell r="K3083" t="str">
            <v>Долг за э/э 2680.79 руб. Отключение с 2025-02-13.</v>
          </cell>
          <cell r="L3083" t="str">
            <v>доставлено</v>
          </cell>
        </row>
        <row r="3084">
          <cell r="C3084" t="str">
            <v>79286910838</v>
          </cell>
          <cell r="E3084" t="str">
            <v>2025-02-12 1906.4</v>
          </cell>
          <cell r="F3084" t="str">
            <v>2025-01-15</v>
          </cell>
          <cell r="G3084" t="str">
            <v>10:46:11</v>
          </cell>
          <cell r="H3084" t="str">
            <v>2025-01-15</v>
          </cell>
          <cell r="I3084" t="str">
            <v>10:46:13</v>
          </cell>
          <cell r="J3084" t="str">
            <v>ROSSETI_KBR</v>
          </cell>
          <cell r="K3084" t="str">
            <v>Долг за э/э 1906.4 руб. Отключение с 2025-02-12.</v>
          </cell>
          <cell r="L3084" t="str">
            <v>доставлено</v>
          </cell>
        </row>
        <row r="3085">
          <cell r="C3085" t="str">
            <v>79160612231</v>
          </cell>
          <cell r="E3085" t="str">
            <v>2025-02-14 2085.74</v>
          </cell>
          <cell r="F3085" t="str">
            <v>2025-01-15</v>
          </cell>
          <cell r="G3085" t="str">
            <v>10:46:11</v>
          </cell>
          <cell r="H3085" t="str">
            <v>2025-01-15</v>
          </cell>
          <cell r="I3085" t="str">
            <v>10:46:13</v>
          </cell>
          <cell r="J3085" t="str">
            <v>ROSSETI_KBR</v>
          </cell>
          <cell r="K3085" t="str">
            <v>Долг за э/э 2085.74 руб. Отключение с 2025-02-14.</v>
          </cell>
          <cell r="L3085" t="str">
            <v>не доставлено</v>
          </cell>
        </row>
        <row r="3086">
          <cell r="C3086" t="str">
            <v>79286908147</v>
          </cell>
          <cell r="E3086" t="str">
            <v>2025-02-13 2652.06</v>
          </cell>
          <cell r="F3086" t="str">
            <v>2025-01-15</v>
          </cell>
          <cell r="G3086" t="str">
            <v>10:46:11</v>
          </cell>
          <cell r="H3086" t="str">
            <v>2025-01-15</v>
          </cell>
          <cell r="I3086" t="str">
            <v>10:46:13</v>
          </cell>
          <cell r="J3086" t="str">
            <v>ROSSETI_KBR</v>
          </cell>
          <cell r="K3086" t="str">
            <v>Долг за э/э 2652.06 руб. Отключение с 2025-02-13.</v>
          </cell>
          <cell r="L3086" t="str">
            <v>доставлено</v>
          </cell>
        </row>
        <row r="3087">
          <cell r="C3087" t="str">
            <v>79286900255</v>
          </cell>
          <cell r="E3087" t="str">
            <v>2025-02-13 1205.74</v>
          </cell>
          <cell r="F3087" t="str">
            <v>2025-01-15</v>
          </cell>
          <cell r="G3087" t="str">
            <v>10:46:11</v>
          </cell>
          <cell r="H3087" t="str">
            <v>2025-01-15</v>
          </cell>
          <cell r="I3087" t="str">
            <v>10:46:13</v>
          </cell>
          <cell r="J3087" t="str">
            <v>ROSSETI_KBR</v>
          </cell>
          <cell r="K3087" t="str">
            <v>Долг за э/э 1205.74 руб. Отключение с 2025-02-13.</v>
          </cell>
          <cell r="L3087" t="str">
            <v>доставлено</v>
          </cell>
        </row>
        <row r="3088">
          <cell r="C3088" t="str">
            <v>79389172144</v>
          </cell>
          <cell r="E3088" t="str">
            <v>2025-02-10 9.77</v>
          </cell>
          <cell r="F3088" t="str">
            <v>2025-01-15</v>
          </cell>
          <cell r="G3088" t="str">
            <v>10:46:11</v>
          </cell>
          <cell r="H3088" t="str">
            <v>2025-01-15</v>
          </cell>
          <cell r="I3088" t="str">
            <v>10:46:13</v>
          </cell>
          <cell r="J3088" t="str">
            <v>ROSSETI_KBR</v>
          </cell>
          <cell r="K3088" t="str">
            <v>Долг за э/э 9.77 руб. Отключение с 2025-02-10.</v>
          </cell>
          <cell r="L3088" t="str">
            <v>доставлено</v>
          </cell>
        </row>
        <row r="3089">
          <cell r="C3089" t="str">
            <v>79280848101</v>
          </cell>
          <cell r="E3089" t="str">
            <v>2025-02-10 2369</v>
          </cell>
          <cell r="F3089" t="str">
            <v>2025-01-15</v>
          </cell>
          <cell r="G3089" t="str">
            <v>10:46:11</v>
          </cell>
          <cell r="H3089" t="str">
            <v>2025-01-15</v>
          </cell>
          <cell r="I3089" t="str">
            <v>10:46:13</v>
          </cell>
          <cell r="J3089" t="str">
            <v>ROSSETI_KBR</v>
          </cell>
          <cell r="K3089" t="str">
            <v>Долг за э/э 2369 руб. Отключение с 2025-02-10.</v>
          </cell>
          <cell r="L3089" t="str">
            <v>доставлено</v>
          </cell>
        </row>
        <row r="3090">
          <cell r="C3090" t="str">
            <v>79286911645</v>
          </cell>
          <cell r="E3090" t="str">
            <v>2025-02-13 4657.59</v>
          </cell>
          <cell r="F3090" t="str">
            <v>2025-01-15</v>
          </cell>
          <cell r="G3090" t="str">
            <v>10:46:11</v>
          </cell>
          <cell r="H3090" t="str">
            <v>2025-01-15</v>
          </cell>
          <cell r="I3090" t="str">
            <v>10:46:13</v>
          </cell>
          <cell r="J3090" t="str">
            <v>ROSSETI_KBR</v>
          </cell>
          <cell r="K3090" t="str">
            <v>Долг за э/э 4657.59 руб. Отключение с 2025-02-13.</v>
          </cell>
          <cell r="L3090" t="str">
            <v>доставлено</v>
          </cell>
        </row>
        <row r="3091">
          <cell r="C3091" t="str">
            <v>79187216154</v>
          </cell>
          <cell r="E3091" t="str">
            <v>2025-02-10 1761.68</v>
          </cell>
          <cell r="F3091" t="str">
            <v>2025-01-15</v>
          </cell>
          <cell r="G3091" t="str">
            <v>10:46:11</v>
          </cell>
          <cell r="H3091" t="str">
            <v>2025-01-15</v>
          </cell>
          <cell r="I3091" t="str">
            <v>10:46:13</v>
          </cell>
          <cell r="J3091" t="str">
            <v>ROSSETI_KBR</v>
          </cell>
          <cell r="K3091" t="str">
            <v>Долг за э/э 1761.68 руб. Отключение с 2025-02-10.</v>
          </cell>
          <cell r="L3091" t="str">
            <v>доставлено</v>
          </cell>
        </row>
        <row r="3092">
          <cell r="C3092" t="str">
            <v>79286908695</v>
          </cell>
          <cell r="E3092" t="str">
            <v>2025-02-13 2671.23</v>
          </cell>
          <cell r="F3092" t="str">
            <v>2025-01-15</v>
          </cell>
          <cell r="G3092" t="str">
            <v>10:46:11</v>
          </cell>
          <cell r="H3092" t="str">
            <v>2025-01-15</v>
          </cell>
          <cell r="I3092" t="str">
            <v>10:46:13</v>
          </cell>
          <cell r="J3092" t="str">
            <v>ROSSETI_KBR</v>
          </cell>
          <cell r="K3092" t="str">
            <v>Долг за э/э 2671.23 руб. Отключение с 2025-02-13.</v>
          </cell>
          <cell r="L3092" t="str">
            <v>доставлено</v>
          </cell>
        </row>
        <row r="3093">
          <cell r="C3093" t="str">
            <v>79387000685</v>
          </cell>
          <cell r="E3093" t="str">
            <v>2025-02-13 2387.21</v>
          </cell>
          <cell r="F3093" t="str">
            <v>2025-01-15</v>
          </cell>
          <cell r="G3093" t="str">
            <v>10:46:11</v>
          </cell>
          <cell r="H3093" t="str">
            <v>2025-01-15</v>
          </cell>
          <cell r="I3093" t="str">
            <v>10:46:13</v>
          </cell>
          <cell r="J3093" t="str">
            <v>ROSSETI_KBR</v>
          </cell>
          <cell r="K3093" t="str">
            <v>Долг за э/э 2387.21 руб. Отключение с 2025-02-13.</v>
          </cell>
          <cell r="L3093" t="str">
            <v>доставлено</v>
          </cell>
        </row>
        <row r="3094">
          <cell r="C3094" t="str">
            <v>79387009868</v>
          </cell>
          <cell r="E3094" t="str">
            <v>2025-02-10 2133.57</v>
          </cell>
          <cell r="F3094" t="str">
            <v>2025-01-15</v>
          </cell>
          <cell r="G3094" t="str">
            <v>10:46:11</v>
          </cell>
          <cell r="H3094" t="str">
            <v>2025-01-15</v>
          </cell>
          <cell r="I3094" t="str">
            <v>10:46:13</v>
          </cell>
          <cell r="J3094" t="str">
            <v>ROSSETI_KBR</v>
          </cell>
          <cell r="K3094" t="str">
            <v>Долг за э/э 2133.57 руб. Отключение с 2025-02-10.</v>
          </cell>
          <cell r="L3094" t="str">
            <v>доставлено</v>
          </cell>
        </row>
        <row r="3095">
          <cell r="C3095" t="str">
            <v>79286512222</v>
          </cell>
          <cell r="E3095" t="str">
            <v>2025-02-13 5842.86</v>
          </cell>
          <cell r="F3095" t="str">
            <v>2025-01-15</v>
          </cell>
          <cell r="G3095" t="str">
            <v>10:46:11</v>
          </cell>
          <cell r="H3095" t="str">
            <v>2025-01-15</v>
          </cell>
          <cell r="I3095" t="str">
            <v>10:46:13</v>
          </cell>
          <cell r="J3095" t="str">
            <v>ROSSETI_KBR</v>
          </cell>
          <cell r="K3095" t="str">
            <v>Долг за э/э 5842.86 руб. Отключение с 2025-02-13.</v>
          </cell>
          <cell r="L3095" t="str">
            <v>доставлено</v>
          </cell>
        </row>
        <row r="3096">
          <cell r="C3096" t="str">
            <v>79280849062</v>
          </cell>
          <cell r="E3096" t="str">
            <v>2025-02-14 2090.19</v>
          </cell>
          <cell r="F3096" t="str">
            <v>2025-01-15</v>
          </cell>
          <cell r="G3096" t="str">
            <v>10:46:11</v>
          </cell>
          <cell r="H3096" t="str">
            <v>2025-01-15</v>
          </cell>
          <cell r="I3096" t="str">
            <v>10:46:13</v>
          </cell>
          <cell r="J3096" t="str">
            <v>ROSSETI_KBR</v>
          </cell>
          <cell r="K3096" t="str">
            <v>Долг за э/э 2090.19 руб. Отключение с 2025-02-14.</v>
          </cell>
          <cell r="L3096" t="str">
            <v>доставлено</v>
          </cell>
        </row>
        <row r="3097">
          <cell r="C3097" t="str">
            <v>79286902098</v>
          </cell>
          <cell r="E3097" t="str">
            <v>2025-02-13 2403.51</v>
          </cell>
          <cell r="F3097" t="str">
            <v>2025-01-15</v>
          </cell>
          <cell r="G3097" t="str">
            <v>10:46:11</v>
          </cell>
          <cell r="H3097" t="str">
            <v>2025-01-15</v>
          </cell>
          <cell r="I3097" t="str">
            <v>10:46:13</v>
          </cell>
          <cell r="J3097" t="str">
            <v>ROSSETI_KBR</v>
          </cell>
          <cell r="K3097" t="str">
            <v>Долг за э/э 2403.51 руб. Отключение с 2025-02-13.</v>
          </cell>
          <cell r="L3097" t="str">
            <v>доставлено</v>
          </cell>
        </row>
        <row r="3098">
          <cell r="C3098" t="str">
            <v>79187219732</v>
          </cell>
          <cell r="E3098" t="str">
            <v>2025-02-13 2225.41</v>
          </cell>
          <cell r="F3098" t="str">
            <v>2025-01-15</v>
          </cell>
          <cell r="G3098" t="str">
            <v>10:46:11</v>
          </cell>
          <cell r="H3098" t="str">
            <v>2025-01-15</v>
          </cell>
          <cell r="I3098" t="str">
            <v>10:46:13</v>
          </cell>
          <cell r="J3098" t="str">
            <v>ROSSETI_KBR</v>
          </cell>
          <cell r="K3098" t="str">
            <v>Долг за э/э 2225.41 руб. Отключение с 2025-02-13.</v>
          </cell>
          <cell r="L3098" t="str">
            <v>не доставлено</v>
          </cell>
        </row>
        <row r="3099">
          <cell r="C3099" t="str">
            <v>79286909438</v>
          </cell>
          <cell r="E3099" t="str">
            <v>2025-02-13 4226.8</v>
          </cell>
          <cell r="F3099" t="str">
            <v>2025-01-15</v>
          </cell>
          <cell r="G3099" t="str">
            <v>10:46:11</v>
          </cell>
          <cell r="H3099" t="str">
            <v>2025-01-15</v>
          </cell>
          <cell r="I3099" t="str">
            <v>10:46:13</v>
          </cell>
          <cell r="J3099" t="str">
            <v>ROSSETI_KBR</v>
          </cell>
          <cell r="K3099" t="str">
            <v>Долг за э/э 4226.8 руб. Отключение с 2025-02-13.</v>
          </cell>
          <cell r="L3099" t="str">
            <v>доставлено</v>
          </cell>
        </row>
        <row r="3100">
          <cell r="C3100" t="str">
            <v>79287083103</v>
          </cell>
          <cell r="E3100" t="str">
            <v>2025-02-13 2873.5</v>
          </cell>
          <cell r="F3100" t="str">
            <v>2025-01-15</v>
          </cell>
          <cell r="G3100" t="str">
            <v>10:46:11</v>
          </cell>
          <cell r="H3100" t="str">
            <v>2025-01-15</v>
          </cell>
          <cell r="I3100" t="str">
            <v>10:46:13</v>
          </cell>
          <cell r="J3100" t="str">
            <v>ROSSETI_KBR</v>
          </cell>
          <cell r="K3100" t="str">
            <v>Долг за э/э 2873.5 руб. Отключение с 2025-02-13.</v>
          </cell>
          <cell r="L3100" t="str">
            <v>доставлено</v>
          </cell>
        </row>
        <row r="3101">
          <cell r="C3101" t="str">
            <v>79284044744</v>
          </cell>
          <cell r="E3101" t="str">
            <v>2025-02-10 2860.46</v>
          </cell>
          <cell r="F3101" t="str">
            <v>2025-01-15</v>
          </cell>
          <cell r="G3101" t="str">
            <v>10:46:11</v>
          </cell>
          <cell r="H3101" t="str">
            <v>2025-01-15</v>
          </cell>
          <cell r="I3101" t="str">
            <v>10:46:13</v>
          </cell>
          <cell r="J3101" t="str">
            <v>ROSSETI_KBR</v>
          </cell>
          <cell r="K3101" t="str">
            <v>Долг за э/э 2860.46 руб. Отключение с 2025-02-10.</v>
          </cell>
          <cell r="L3101" t="str">
            <v>доставлено</v>
          </cell>
        </row>
        <row r="3102">
          <cell r="C3102" t="str">
            <v>79286911699</v>
          </cell>
          <cell r="E3102" t="str">
            <v>2025-02-13 2278.13</v>
          </cell>
          <cell r="F3102" t="str">
            <v>2025-01-15</v>
          </cell>
          <cell r="G3102" t="str">
            <v>10:46:11</v>
          </cell>
          <cell r="H3102" t="str">
            <v>2025-01-15</v>
          </cell>
          <cell r="I3102" t="str">
            <v>10:46:13</v>
          </cell>
          <cell r="J3102" t="str">
            <v>ROSSETI_KBR</v>
          </cell>
          <cell r="K3102" t="str">
            <v>Долг за э/э 2278.13 руб. Отключение с 2025-02-13.</v>
          </cell>
          <cell r="L3102" t="str">
            <v>доставлено</v>
          </cell>
        </row>
        <row r="3103">
          <cell r="C3103" t="str">
            <v>79286905882</v>
          </cell>
          <cell r="E3103" t="str">
            <v>2025-02-13 2361.9</v>
          </cell>
          <cell r="F3103" t="str">
            <v>2025-01-15</v>
          </cell>
          <cell r="G3103" t="str">
            <v>10:46:11</v>
          </cell>
          <cell r="H3103" t="str">
            <v>2025-01-15</v>
          </cell>
          <cell r="I3103" t="str">
            <v>10:46:13</v>
          </cell>
          <cell r="J3103" t="str">
            <v>ROSSETI_KBR</v>
          </cell>
          <cell r="K3103" t="str">
            <v>Долг за э/э 2361.9 руб. Отключение с 2025-02-13.</v>
          </cell>
          <cell r="L3103" t="str">
            <v>доставлено</v>
          </cell>
        </row>
        <row r="3104">
          <cell r="C3104" t="str">
            <v>79387026081</v>
          </cell>
          <cell r="E3104" t="str">
            <v>2025-02-10 2898.46</v>
          </cell>
          <cell r="F3104" t="str">
            <v>2025-01-15</v>
          </cell>
          <cell r="G3104" t="str">
            <v>10:46:11</v>
          </cell>
          <cell r="H3104" t="str">
            <v>2025-01-15</v>
          </cell>
          <cell r="I3104" t="str">
            <v>10:46:13</v>
          </cell>
          <cell r="J3104" t="str">
            <v>ROSSETI_KBR</v>
          </cell>
          <cell r="K3104" t="str">
            <v>Долг за э/э 2898.46 руб. Отключение с 2025-02-10.</v>
          </cell>
          <cell r="L3104" t="str">
            <v>доставлено</v>
          </cell>
        </row>
        <row r="3105">
          <cell r="C3105" t="str">
            <v>79187240471</v>
          </cell>
          <cell r="E3105" t="str">
            <v>2025-02-14 1886.53</v>
          </cell>
          <cell r="F3105" t="str">
            <v>2025-01-15</v>
          </cell>
          <cell r="G3105" t="str">
            <v>10:46:11</v>
          </cell>
          <cell r="H3105" t="str">
            <v>2025-01-15</v>
          </cell>
          <cell r="I3105" t="str">
            <v>10:46:14</v>
          </cell>
          <cell r="J3105" t="str">
            <v>ROSSETI_KBR</v>
          </cell>
          <cell r="K3105" t="str">
            <v>Долг за э/э 1886.53 руб. Отключение с 2025-02-14.</v>
          </cell>
          <cell r="L3105" t="str">
            <v>доставлено</v>
          </cell>
        </row>
        <row r="3106">
          <cell r="C3106" t="str">
            <v>79389158508</v>
          </cell>
          <cell r="E3106" t="str">
            <v>2025-02-10 2557.52</v>
          </cell>
          <cell r="F3106" t="str">
            <v>2025-01-15</v>
          </cell>
          <cell r="G3106" t="str">
            <v>10:46:11</v>
          </cell>
          <cell r="H3106" t="str">
            <v>2025-01-15</v>
          </cell>
          <cell r="I3106" t="str">
            <v>10:46:14</v>
          </cell>
          <cell r="J3106" t="str">
            <v>ROSSETI_KBR</v>
          </cell>
          <cell r="K3106" t="str">
            <v>Долг за э/э 2557.52 руб. Отключение с 2025-02-10.</v>
          </cell>
          <cell r="L3106" t="str">
            <v>доставлено</v>
          </cell>
        </row>
        <row r="3107">
          <cell r="C3107" t="str">
            <v>79282249749</v>
          </cell>
          <cell r="E3107" t="str">
            <v>2025-02-13 4022.57</v>
          </cell>
          <cell r="F3107" t="str">
            <v>2025-01-15</v>
          </cell>
          <cell r="G3107" t="str">
            <v>10:46:11</v>
          </cell>
          <cell r="H3107" t="str">
            <v>2025-01-15</v>
          </cell>
          <cell r="I3107" t="str">
            <v>10:46:14</v>
          </cell>
          <cell r="J3107" t="str">
            <v>ROSSETI_KBR</v>
          </cell>
          <cell r="K3107" t="str">
            <v>Долг за э/э 4022.57 руб. Отключение с 2025-02-13.</v>
          </cell>
          <cell r="L3107" t="str">
            <v>доставлено</v>
          </cell>
        </row>
        <row r="3108">
          <cell r="C3108" t="str">
            <v>79286909094</v>
          </cell>
          <cell r="E3108" t="str">
            <v>2025-02-12 1249.29</v>
          </cell>
          <cell r="F3108" t="str">
            <v>2025-01-15</v>
          </cell>
          <cell r="G3108" t="str">
            <v>10:46:11</v>
          </cell>
          <cell r="H3108" t="str">
            <v>2025-01-15</v>
          </cell>
          <cell r="I3108" t="str">
            <v>10:46:14</v>
          </cell>
          <cell r="J3108" t="str">
            <v>ROSSETI_KBR</v>
          </cell>
          <cell r="K3108" t="str">
            <v>Долг за э/э 1249.29 руб. Отключение с 2025-02-12.</v>
          </cell>
          <cell r="L3108" t="str">
            <v>доставлено</v>
          </cell>
        </row>
        <row r="3109">
          <cell r="C3109" t="str">
            <v>79287086467</v>
          </cell>
          <cell r="E3109" t="str">
            <v>2025-02-12 1991.64</v>
          </cell>
          <cell r="F3109" t="str">
            <v>2025-01-15</v>
          </cell>
          <cell r="G3109" t="str">
            <v>10:46:11</v>
          </cell>
          <cell r="H3109" t="str">
            <v>2025-01-15</v>
          </cell>
          <cell r="I3109" t="str">
            <v>10:46:14</v>
          </cell>
          <cell r="J3109" t="str">
            <v>ROSSETI_KBR</v>
          </cell>
          <cell r="K3109" t="str">
            <v>Долг за э/э 1991.64 руб. Отключение с 2025-02-12.</v>
          </cell>
          <cell r="L3109" t="str">
            <v>доставлено</v>
          </cell>
        </row>
        <row r="3110">
          <cell r="C3110" t="str">
            <v>79284534548</v>
          </cell>
          <cell r="E3110" t="str">
            <v>2025-02-10 1563.39</v>
          </cell>
          <cell r="F3110" t="str">
            <v>2025-01-15</v>
          </cell>
          <cell r="G3110" t="str">
            <v>10:46:11</v>
          </cell>
          <cell r="H3110" t="str">
            <v>2025-01-15</v>
          </cell>
          <cell r="I3110" t="str">
            <v>10:46:14</v>
          </cell>
          <cell r="J3110" t="str">
            <v>ROSSETI_KBR</v>
          </cell>
          <cell r="K3110" t="str">
            <v>Долг за э/э 1563.39 руб. Отключение с 2025-02-10.</v>
          </cell>
          <cell r="L3110" t="str">
            <v>доставлено</v>
          </cell>
        </row>
        <row r="3111">
          <cell r="C3111" t="str">
            <v>79604243131</v>
          </cell>
          <cell r="E3111" t="str">
            <v>2025-02-10 2551.29</v>
          </cell>
          <cell r="F3111" t="str">
            <v>2025-01-15</v>
          </cell>
          <cell r="G3111" t="str">
            <v>10:46:11</v>
          </cell>
          <cell r="H3111" t="str">
            <v>2025-01-15</v>
          </cell>
          <cell r="I3111" t="str">
            <v>10:46:14</v>
          </cell>
          <cell r="J3111" t="str">
            <v>ROSSETI_KBR</v>
          </cell>
          <cell r="K3111" t="str">
            <v>Долг за э/э 2551.29 руб. Отключение с 2025-02-10.</v>
          </cell>
          <cell r="L3111" t="str">
            <v>доставлено</v>
          </cell>
        </row>
        <row r="3112">
          <cell r="C3112" t="str">
            <v>79187219362</v>
          </cell>
          <cell r="E3112" t="str">
            <v>2025-02-10 2367.01</v>
          </cell>
          <cell r="F3112" t="str">
            <v>2025-01-15</v>
          </cell>
          <cell r="G3112" t="str">
            <v>10:46:11</v>
          </cell>
          <cell r="H3112" t="str">
            <v>2025-01-15</v>
          </cell>
          <cell r="I3112" t="str">
            <v>10:46:14</v>
          </cell>
          <cell r="J3112" t="str">
            <v>ROSSETI_KBR</v>
          </cell>
          <cell r="K3112" t="str">
            <v>Долг за э/э 2367.01 руб. Отключение с 2025-02-10.</v>
          </cell>
          <cell r="L3112" t="str">
            <v>доставлено</v>
          </cell>
        </row>
        <row r="3113">
          <cell r="C3113" t="str">
            <v>79286910267</v>
          </cell>
          <cell r="E3113" t="str">
            <v>2025-02-13 2144.34</v>
          </cell>
          <cell r="F3113" t="str">
            <v>2025-01-15</v>
          </cell>
          <cell r="G3113" t="str">
            <v>10:46:11</v>
          </cell>
          <cell r="H3113" t="str">
            <v>2025-01-15</v>
          </cell>
          <cell r="I3113" t="str">
            <v>10:46:14</v>
          </cell>
          <cell r="J3113" t="str">
            <v>ROSSETI_KBR</v>
          </cell>
          <cell r="K3113" t="str">
            <v>Долг за э/э 2144.34 руб. Отключение с 2025-02-13.</v>
          </cell>
          <cell r="L3113" t="str">
            <v>доставлено</v>
          </cell>
        </row>
        <row r="3114">
          <cell r="C3114" t="str">
            <v>79389145113</v>
          </cell>
          <cell r="E3114" t="str">
            <v>2025-02-13 2760.4</v>
          </cell>
          <cell r="F3114" t="str">
            <v>2025-01-15</v>
          </cell>
          <cell r="G3114" t="str">
            <v>10:46:11</v>
          </cell>
          <cell r="H3114" t="str">
            <v>2025-01-15</v>
          </cell>
          <cell r="I3114" t="str">
            <v>10:46:14</v>
          </cell>
          <cell r="J3114" t="str">
            <v>ROSSETI_KBR</v>
          </cell>
          <cell r="K3114" t="str">
            <v>Долг за э/э 2760.4 руб. Отключение с 2025-02-13.</v>
          </cell>
          <cell r="L3114" t="str">
            <v>доставлено</v>
          </cell>
        </row>
        <row r="3115">
          <cell r="C3115" t="str">
            <v>79187217506</v>
          </cell>
          <cell r="E3115" t="str">
            <v>2025-02-14 1418.98</v>
          </cell>
          <cell r="F3115" t="str">
            <v>2025-01-15</v>
          </cell>
          <cell r="G3115" t="str">
            <v>10:46:11</v>
          </cell>
          <cell r="H3115" t="str">
            <v>2025-01-15</v>
          </cell>
          <cell r="I3115" t="str">
            <v>10:46:14</v>
          </cell>
          <cell r="J3115" t="str">
            <v>ROSSETI_KBR</v>
          </cell>
          <cell r="K3115" t="str">
            <v>Долг за э/э 1418.98 руб. Отключение с 2025-02-14.</v>
          </cell>
          <cell r="L3115" t="str">
            <v>доставлено</v>
          </cell>
        </row>
        <row r="3116">
          <cell r="C3116" t="str">
            <v>79168523747</v>
          </cell>
          <cell r="E3116" t="str">
            <v>2025-02-13 3081.95</v>
          </cell>
          <cell r="F3116" t="str">
            <v>2025-01-15</v>
          </cell>
          <cell r="G3116" t="str">
            <v>10:46:11</v>
          </cell>
          <cell r="H3116" t="str">
            <v>2025-01-15</v>
          </cell>
          <cell r="I3116" t="str">
            <v>10:46:14</v>
          </cell>
          <cell r="J3116" t="str">
            <v>ROSSETI_KBR</v>
          </cell>
          <cell r="K3116" t="str">
            <v>Долг за э/э 3081.95 руб. Отключение с 2025-02-13.</v>
          </cell>
          <cell r="L3116" t="str">
            <v>доставлено</v>
          </cell>
        </row>
        <row r="3117">
          <cell r="C3117" t="str">
            <v>79184016959</v>
          </cell>
          <cell r="E3117" t="str">
            <v>2025-02-12 2834.11</v>
          </cell>
          <cell r="F3117" t="str">
            <v>2025-01-15</v>
          </cell>
          <cell r="G3117" t="str">
            <v>10:46:11</v>
          </cell>
          <cell r="H3117" t="str">
            <v>2025-01-15</v>
          </cell>
          <cell r="I3117" t="str">
            <v>10:46:14</v>
          </cell>
          <cell r="J3117" t="str">
            <v>ROSSETI_KBR</v>
          </cell>
          <cell r="K3117" t="str">
            <v>Долг за э/э 2834.11 руб. Отключение с 2025-02-12.</v>
          </cell>
          <cell r="L3117" t="str">
            <v>доставлено</v>
          </cell>
        </row>
        <row r="3118">
          <cell r="C3118" t="str">
            <v>79387020235</v>
          </cell>
          <cell r="E3118" t="str">
            <v>2025-02-10 2178.46</v>
          </cell>
          <cell r="F3118" t="str">
            <v>2025-01-15</v>
          </cell>
          <cell r="G3118" t="str">
            <v>10:46:11</v>
          </cell>
          <cell r="H3118" t="str">
            <v>2025-01-15</v>
          </cell>
          <cell r="I3118" t="str">
            <v>10:46:14</v>
          </cell>
          <cell r="J3118" t="str">
            <v>ROSSETI_KBR</v>
          </cell>
          <cell r="K3118" t="str">
            <v>Долг за э/э 2178.46 руб. Отключение с 2025-02-10.</v>
          </cell>
          <cell r="L3118" t="str">
            <v>доставлено</v>
          </cell>
        </row>
        <row r="3119">
          <cell r="C3119" t="str">
            <v>79286911631</v>
          </cell>
          <cell r="E3119" t="str">
            <v>2025-02-12 2461.71</v>
          </cell>
          <cell r="F3119" t="str">
            <v>2025-01-15</v>
          </cell>
          <cell r="G3119" t="str">
            <v>10:46:11</v>
          </cell>
          <cell r="H3119" t="str">
            <v>2025-01-15</v>
          </cell>
          <cell r="I3119" t="str">
            <v>10:46:14</v>
          </cell>
          <cell r="J3119" t="str">
            <v>ROSSETI_KBR</v>
          </cell>
          <cell r="K3119" t="str">
            <v>Долг за э/э 2461.71 руб. Отключение с 2025-02-12.</v>
          </cell>
          <cell r="L3119" t="str">
            <v>доставлено</v>
          </cell>
        </row>
        <row r="3120">
          <cell r="C3120" t="str">
            <v>79187240562</v>
          </cell>
          <cell r="E3120" t="str">
            <v>2025-02-12 1314.73</v>
          </cell>
          <cell r="F3120" t="str">
            <v>2025-01-15</v>
          </cell>
          <cell r="G3120" t="str">
            <v>10:46:11</v>
          </cell>
          <cell r="H3120" t="str">
            <v>2025-01-15</v>
          </cell>
          <cell r="I3120" t="str">
            <v>10:46:14</v>
          </cell>
          <cell r="J3120" t="str">
            <v>ROSSETI_KBR</v>
          </cell>
          <cell r="K3120" t="str">
            <v>Долг за э/э 1314.73 руб. Отключение с 2025-02-12.</v>
          </cell>
          <cell r="L3120" t="str">
            <v>доставлено</v>
          </cell>
        </row>
        <row r="3121">
          <cell r="C3121" t="str">
            <v>79187213929</v>
          </cell>
          <cell r="E3121" t="str">
            <v>2025-02-13 1810.91</v>
          </cell>
          <cell r="F3121" t="str">
            <v>2025-01-15</v>
          </cell>
          <cell r="G3121" t="str">
            <v>10:46:11</v>
          </cell>
          <cell r="H3121" t="str">
            <v>2025-01-15</v>
          </cell>
          <cell r="I3121" t="str">
            <v>10:46:14</v>
          </cell>
          <cell r="J3121" t="str">
            <v>ROSSETI_KBR</v>
          </cell>
          <cell r="K3121" t="str">
            <v>Долг за э/э 1810.91 руб. Отключение с 2025-02-13.</v>
          </cell>
          <cell r="L3121" t="str">
            <v>доставлено</v>
          </cell>
        </row>
        <row r="3122">
          <cell r="C3122" t="str">
            <v>79389170019</v>
          </cell>
          <cell r="E3122" t="str">
            <v>2025-02-12 1329.77</v>
          </cell>
          <cell r="F3122" t="str">
            <v>2025-01-15</v>
          </cell>
          <cell r="G3122" t="str">
            <v>10:46:11</v>
          </cell>
          <cell r="H3122" t="str">
            <v>2025-01-15</v>
          </cell>
          <cell r="I3122" t="str">
            <v>10:46:14</v>
          </cell>
          <cell r="J3122" t="str">
            <v>ROSSETI_KBR</v>
          </cell>
          <cell r="K3122" t="str">
            <v>Долг за э/э 1329.77 руб. Отключение с 2025-02-12.</v>
          </cell>
          <cell r="L3122" t="str">
            <v>доставлено</v>
          </cell>
        </row>
        <row r="3123">
          <cell r="C3123" t="str">
            <v>79287098700</v>
          </cell>
          <cell r="E3123" t="str">
            <v>2025-02-13 2846.09</v>
          </cell>
          <cell r="F3123" t="str">
            <v>2025-01-15</v>
          </cell>
          <cell r="G3123" t="str">
            <v>10:46:11</v>
          </cell>
          <cell r="H3123" t="str">
            <v>2025-01-15</v>
          </cell>
          <cell r="I3123" t="str">
            <v>10:46:14</v>
          </cell>
          <cell r="J3123" t="str">
            <v>ROSSETI_KBR</v>
          </cell>
          <cell r="K3123" t="str">
            <v>Долг за э/э 2846.09 руб. Отключение с 2025-02-13.</v>
          </cell>
          <cell r="L3123" t="str">
            <v>доставлено</v>
          </cell>
        </row>
        <row r="3124">
          <cell r="C3124" t="str">
            <v>79187203249</v>
          </cell>
          <cell r="E3124" t="str">
            <v>2025-02-12 3813.67</v>
          </cell>
          <cell r="F3124" t="str">
            <v>2025-01-15</v>
          </cell>
          <cell r="G3124" t="str">
            <v>10:46:11</v>
          </cell>
          <cell r="H3124" t="str">
            <v>2025-01-15</v>
          </cell>
          <cell r="I3124" t="str">
            <v>10:46:14</v>
          </cell>
          <cell r="J3124" t="str">
            <v>ROSSETI_KBR</v>
          </cell>
          <cell r="K3124" t="str">
            <v>Долг за э/э 3813.67 руб. Отключение с 2025-02-12.</v>
          </cell>
          <cell r="L3124" t="str">
            <v>доставлено</v>
          </cell>
        </row>
        <row r="3125">
          <cell r="C3125" t="str">
            <v>79187206540</v>
          </cell>
          <cell r="E3125" t="str">
            <v>2025-02-10 28.04</v>
          </cell>
          <cell r="F3125" t="str">
            <v>2025-01-15</v>
          </cell>
          <cell r="G3125" t="str">
            <v>10:46:11</v>
          </cell>
          <cell r="H3125" t="str">
            <v>2025-01-15</v>
          </cell>
          <cell r="I3125" t="str">
            <v>10:46:14</v>
          </cell>
          <cell r="J3125" t="str">
            <v>ROSSETI_KBR</v>
          </cell>
          <cell r="K3125" t="str">
            <v>Долг за э/э 28.04 руб. Отключение с 2025-02-10.</v>
          </cell>
          <cell r="L3125" t="str">
            <v>доставлено</v>
          </cell>
        </row>
        <row r="3126">
          <cell r="C3126" t="str">
            <v>79289123524</v>
          </cell>
          <cell r="E3126" t="str">
            <v>2025-02-10 1246.16</v>
          </cell>
          <cell r="F3126" t="str">
            <v>2025-01-15</v>
          </cell>
          <cell r="G3126" t="str">
            <v>10:46:11</v>
          </cell>
          <cell r="H3126" t="str">
            <v>2025-01-15</v>
          </cell>
          <cell r="I3126" t="str">
            <v>10:46:14</v>
          </cell>
          <cell r="J3126" t="str">
            <v>ROSSETI_KBR</v>
          </cell>
          <cell r="K3126" t="str">
            <v>Долг за э/э 1246.16 руб. Отключение с 2025-02-10.</v>
          </cell>
          <cell r="L3126" t="str">
            <v>доставлено</v>
          </cell>
        </row>
        <row r="3127">
          <cell r="C3127" t="str">
            <v>79100022088</v>
          </cell>
          <cell r="E3127" t="str">
            <v>2025-02-10 2315.1</v>
          </cell>
          <cell r="F3127" t="str">
            <v>2025-01-15</v>
          </cell>
          <cell r="G3127" t="str">
            <v>10:46:11</v>
          </cell>
          <cell r="H3127" t="str">
            <v>2025-01-15</v>
          </cell>
          <cell r="I3127" t="str">
            <v>10:46:14</v>
          </cell>
          <cell r="J3127" t="str">
            <v>ROSSETI_KBR</v>
          </cell>
          <cell r="K3127" t="str">
            <v>Долг за э/э 2315.1 руб. Отключение с 2025-02-10.</v>
          </cell>
          <cell r="L3127" t="str">
            <v>доставлено</v>
          </cell>
        </row>
        <row r="3128">
          <cell r="C3128" t="str">
            <v>79101286196</v>
          </cell>
          <cell r="E3128" t="str">
            <v>2025-02-13 844.74</v>
          </cell>
          <cell r="F3128" t="str">
            <v>2025-01-15</v>
          </cell>
          <cell r="G3128" t="str">
            <v>10:46:11</v>
          </cell>
          <cell r="H3128" t="str">
            <v>2025-01-15</v>
          </cell>
          <cell r="I3128" t="str">
            <v>10:46:14</v>
          </cell>
          <cell r="J3128" t="str">
            <v>ROSSETI_KBR</v>
          </cell>
          <cell r="K3128" t="str">
            <v>Долг за э/э 844.74 руб. Отключение с 2025-02-13.</v>
          </cell>
          <cell r="L3128" t="str">
            <v>доставлено</v>
          </cell>
        </row>
        <row r="3129">
          <cell r="C3129" t="str">
            <v>79387023809</v>
          </cell>
          <cell r="E3129" t="str">
            <v>2025-02-12 1858.74</v>
          </cell>
          <cell r="F3129" t="str">
            <v>2025-01-15</v>
          </cell>
          <cell r="G3129" t="str">
            <v>10:46:11</v>
          </cell>
          <cell r="H3129" t="str">
            <v>2025-01-15</v>
          </cell>
          <cell r="I3129" t="str">
            <v>10:46:14</v>
          </cell>
          <cell r="J3129" t="str">
            <v>ROSSETI_KBR</v>
          </cell>
          <cell r="K3129" t="str">
            <v>Долг за э/э 1858.74 руб. Отключение с 2025-02-12.</v>
          </cell>
          <cell r="L3129" t="str">
            <v>доставлено</v>
          </cell>
        </row>
        <row r="3130">
          <cell r="C3130" t="str">
            <v>79287085542</v>
          </cell>
          <cell r="E3130" t="str">
            <v>2025-02-12 1330.25</v>
          </cell>
          <cell r="F3130" t="str">
            <v>2025-01-15</v>
          </cell>
          <cell r="G3130" t="str">
            <v>10:46:11</v>
          </cell>
          <cell r="H3130" t="str">
            <v>2025-01-15</v>
          </cell>
          <cell r="I3130" t="str">
            <v>10:46:14</v>
          </cell>
          <cell r="J3130" t="str">
            <v>ROSSETI_KBR</v>
          </cell>
          <cell r="K3130" t="str">
            <v>Долг за э/э 1330.25 руб. Отключение с 2025-02-12.</v>
          </cell>
          <cell r="L3130" t="str">
            <v>доставлено</v>
          </cell>
        </row>
        <row r="3131">
          <cell r="C3131" t="str">
            <v>79187233450</v>
          </cell>
          <cell r="E3131" t="str">
            <v>2025-02-12 1405.52</v>
          </cell>
          <cell r="F3131" t="str">
            <v>2025-01-15</v>
          </cell>
          <cell r="G3131" t="str">
            <v>10:46:11</v>
          </cell>
          <cell r="H3131" t="str">
            <v>2025-01-15</v>
          </cell>
          <cell r="I3131" t="str">
            <v>10:46:14</v>
          </cell>
          <cell r="J3131" t="str">
            <v>ROSSETI_KBR</v>
          </cell>
          <cell r="K3131" t="str">
            <v>Долг за э/э 1405.52 руб. Отключение с 2025-02-12.</v>
          </cell>
          <cell r="L3131" t="str">
            <v>не доставлено</v>
          </cell>
        </row>
        <row r="3132">
          <cell r="C3132" t="str">
            <v>79386928757</v>
          </cell>
          <cell r="E3132" t="str">
            <v>2025-02-13 3292.57</v>
          </cell>
          <cell r="F3132" t="str">
            <v>2025-01-15</v>
          </cell>
          <cell r="G3132" t="str">
            <v>10:46:11</v>
          </cell>
          <cell r="H3132" t="str">
            <v>2025-01-15</v>
          </cell>
          <cell r="I3132" t="str">
            <v>10:46:14</v>
          </cell>
          <cell r="J3132" t="str">
            <v>ROSSETI_KBR</v>
          </cell>
          <cell r="K3132" t="str">
            <v>Долг за э/э 3292.57 руб. Отключение с 2025-02-13.</v>
          </cell>
          <cell r="L3132" t="str">
            <v>доставлено</v>
          </cell>
        </row>
        <row r="3133">
          <cell r="C3133" t="str">
            <v>79187229352</v>
          </cell>
          <cell r="E3133" t="str">
            <v>2025-02-13 1596.5</v>
          </cell>
          <cell r="F3133" t="str">
            <v>2025-01-15</v>
          </cell>
          <cell r="G3133" t="str">
            <v>10:46:11</v>
          </cell>
          <cell r="H3133" t="str">
            <v>2025-01-15</v>
          </cell>
          <cell r="I3133" t="str">
            <v>10:46:14</v>
          </cell>
          <cell r="J3133" t="str">
            <v>ROSSETI_KBR</v>
          </cell>
          <cell r="K3133" t="str">
            <v>Долг за э/э 1596.5 руб. Отключение с 2025-02-13.</v>
          </cell>
          <cell r="L3133" t="str">
            <v>доставлено</v>
          </cell>
        </row>
        <row r="3134">
          <cell r="C3134" t="str">
            <v>79187211365</v>
          </cell>
          <cell r="E3134" t="str">
            <v>2025-02-12 1497.22</v>
          </cell>
          <cell r="F3134" t="str">
            <v>2025-01-15</v>
          </cell>
          <cell r="G3134" t="str">
            <v>10:46:11</v>
          </cell>
          <cell r="H3134" t="str">
            <v>2025-01-15</v>
          </cell>
          <cell r="I3134" t="str">
            <v>10:46:14</v>
          </cell>
          <cell r="J3134" t="str">
            <v>ROSSETI_KBR</v>
          </cell>
          <cell r="K3134" t="str">
            <v>Долг за э/э 1497.22 руб. Отключение с 2025-02-12.</v>
          </cell>
          <cell r="L3134" t="str">
            <v>доставлено</v>
          </cell>
        </row>
        <row r="3135">
          <cell r="C3135" t="str">
            <v>79187212045</v>
          </cell>
          <cell r="E3135" t="str">
            <v>2025-02-14 6303.06</v>
          </cell>
          <cell r="F3135" t="str">
            <v>2025-01-15</v>
          </cell>
          <cell r="G3135" t="str">
            <v>10:46:11</v>
          </cell>
          <cell r="H3135" t="str">
            <v>2025-01-15</v>
          </cell>
          <cell r="I3135" t="str">
            <v>10:46:14</v>
          </cell>
          <cell r="J3135" t="str">
            <v>ROSSETI_KBR</v>
          </cell>
          <cell r="K3135" t="str">
            <v>Долг за э/э 6303.06 руб. Отключение с 2025-02-14.</v>
          </cell>
          <cell r="L3135" t="str">
            <v>доставлено</v>
          </cell>
        </row>
        <row r="3136">
          <cell r="C3136" t="str">
            <v>79117317877</v>
          </cell>
          <cell r="E3136" t="str">
            <v>2025-02-13 2610.73</v>
          </cell>
          <cell r="F3136" t="str">
            <v>2025-01-15</v>
          </cell>
          <cell r="G3136" t="str">
            <v>10:46:11</v>
          </cell>
          <cell r="H3136" t="str">
            <v>2025-01-15</v>
          </cell>
          <cell r="I3136" t="str">
            <v>10:46:14</v>
          </cell>
          <cell r="J3136" t="str">
            <v>ROSSETI_KBR</v>
          </cell>
          <cell r="K3136" t="str">
            <v>Долг за э/э 2610.73 руб. Отключение с 2025-02-13.</v>
          </cell>
          <cell r="L3136" t="str">
            <v>доставлено</v>
          </cell>
        </row>
        <row r="3137">
          <cell r="C3137" t="str">
            <v>79187218536</v>
          </cell>
          <cell r="E3137" t="str">
            <v>2025-02-13 4075.8</v>
          </cell>
          <cell r="F3137" t="str">
            <v>2025-01-15</v>
          </cell>
          <cell r="G3137" t="str">
            <v>10:46:11</v>
          </cell>
          <cell r="H3137" t="str">
            <v>2025-01-15</v>
          </cell>
          <cell r="I3137" t="str">
            <v>10:46:14</v>
          </cell>
          <cell r="J3137" t="str">
            <v>ROSSETI_KBR</v>
          </cell>
          <cell r="K3137" t="str">
            <v>Долг за э/э 4075.8 руб. Отключение с 2025-02-13.</v>
          </cell>
          <cell r="L3137" t="str">
            <v>доставлено</v>
          </cell>
        </row>
        <row r="3138">
          <cell r="C3138" t="str">
            <v>79287095899</v>
          </cell>
          <cell r="E3138" t="str">
            <v>2025-02-13 2258.41</v>
          </cell>
          <cell r="F3138" t="str">
            <v>2025-01-15</v>
          </cell>
          <cell r="G3138" t="str">
            <v>10:46:11</v>
          </cell>
          <cell r="H3138" t="str">
            <v>2025-01-15</v>
          </cell>
          <cell r="I3138" t="str">
            <v>10:46:15</v>
          </cell>
          <cell r="J3138" t="str">
            <v>ROSSETI_KBR</v>
          </cell>
          <cell r="K3138" t="str">
            <v>Долг за э/э 2258.41 руб. Отключение с 2025-02-13.</v>
          </cell>
          <cell r="L3138" t="str">
            <v>не доставлено</v>
          </cell>
        </row>
        <row r="3139">
          <cell r="C3139" t="str">
            <v>79389140016</v>
          </cell>
          <cell r="E3139" t="str">
            <v>2025-02-12 2301.76</v>
          </cell>
          <cell r="F3139" t="str">
            <v>2025-01-15</v>
          </cell>
          <cell r="G3139" t="str">
            <v>10:46:11</v>
          </cell>
          <cell r="H3139" t="str">
            <v>2025-01-15</v>
          </cell>
          <cell r="I3139" t="str">
            <v>10:46:15</v>
          </cell>
          <cell r="J3139" t="str">
            <v>ROSSETI_KBR</v>
          </cell>
          <cell r="K3139" t="str">
            <v>Долг за э/э 2301.76 руб. Отключение с 2025-02-12.</v>
          </cell>
          <cell r="L3139" t="str">
            <v>не доставлено</v>
          </cell>
        </row>
        <row r="3140">
          <cell r="C3140" t="str">
            <v>79286902447</v>
          </cell>
          <cell r="E3140" t="str">
            <v>2025-02-12 4468.04</v>
          </cell>
          <cell r="F3140" t="str">
            <v>2025-01-15</v>
          </cell>
          <cell r="G3140" t="str">
            <v>10:46:11</v>
          </cell>
          <cell r="H3140" t="str">
            <v>2025-01-15</v>
          </cell>
          <cell r="I3140" t="str">
            <v>10:46:15</v>
          </cell>
          <cell r="J3140" t="str">
            <v>ROSSETI_KBR</v>
          </cell>
          <cell r="K3140" t="str">
            <v>Долг за э/э 4468.04 руб. Отключение с 2025-02-12.</v>
          </cell>
          <cell r="L3140" t="str">
            <v>доставлено</v>
          </cell>
        </row>
        <row r="3141">
          <cell r="C3141" t="str">
            <v>79287091412</v>
          </cell>
          <cell r="E3141" t="str">
            <v>2025-02-10 1430.09</v>
          </cell>
          <cell r="F3141" t="str">
            <v>2025-01-15</v>
          </cell>
          <cell r="G3141" t="str">
            <v>10:46:11</v>
          </cell>
          <cell r="H3141" t="str">
            <v>2025-01-15</v>
          </cell>
          <cell r="I3141" t="str">
            <v>10:46:15</v>
          </cell>
          <cell r="J3141" t="str">
            <v>ROSSETI_KBR</v>
          </cell>
          <cell r="K3141" t="str">
            <v>Долг за э/э 1430.09 руб. Отключение с 2025-02-10.</v>
          </cell>
          <cell r="L3141" t="str">
            <v>не доставлено</v>
          </cell>
        </row>
        <row r="3142">
          <cell r="C3142" t="str">
            <v>79386942054</v>
          </cell>
          <cell r="E3142" t="str">
            <v>2025-02-13 3111.82</v>
          </cell>
          <cell r="F3142" t="str">
            <v>2025-01-15</v>
          </cell>
          <cell r="G3142" t="str">
            <v>10:46:11</v>
          </cell>
          <cell r="H3142" t="str">
            <v>2025-01-15</v>
          </cell>
          <cell r="I3142" t="str">
            <v>10:46:15</v>
          </cell>
          <cell r="J3142" t="str">
            <v>ROSSETI_KBR</v>
          </cell>
          <cell r="K3142" t="str">
            <v>Долг за э/э 3111.82 руб. Отключение с 2025-02-13.</v>
          </cell>
          <cell r="L3142" t="str">
            <v>не доставлено</v>
          </cell>
        </row>
        <row r="3143">
          <cell r="C3143" t="str">
            <v>79112139441</v>
          </cell>
          <cell r="E3143" t="str">
            <v>2025-02-13 4500.81</v>
          </cell>
          <cell r="F3143" t="str">
            <v>2025-01-15</v>
          </cell>
          <cell r="G3143" t="str">
            <v>10:46:11</v>
          </cell>
          <cell r="H3143" t="str">
            <v>2025-01-15</v>
          </cell>
          <cell r="I3143" t="str">
            <v>10:46:15</v>
          </cell>
          <cell r="J3143" t="str">
            <v>ROSSETI_KBR</v>
          </cell>
          <cell r="K3143" t="str">
            <v>Долг за э/э 4500.81 руб. Отключение с 2025-02-13.</v>
          </cell>
          <cell r="L3143" t="str">
            <v>доставлено</v>
          </cell>
        </row>
        <row r="3144">
          <cell r="C3144" t="str">
            <v>79287086548</v>
          </cell>
          <cell r="E3144" t="str">
            <v>2025-02-12 5702.27</v>
          </cell>
          <cell r="F3144" t="str">
            <v>2025-01-15</v>
          </cell>
          <cell r="G3144" t="str">
            <v>10:46:11</v>
          </cell>
          <cell r="H3144" t="str">
            <v>2025-01-15</v>
          </cell>
          <cell r="I3144" t="str">
            <v>10:46:15</v>
          </cell>
          <cell r="J3144" t="str">
            <v>ROSSETI_KBR</v>
          </cell>
          <cell r="K3144" t="str">
            <v>Долг за э/э 5702.27 руб. Отключение с 2025-02-12.</v>
          </cell>
          <cell r="L3144" t="str">
            <v>не доставлено</v>
          </cell>
        </row>
        <row r="3145">
          <cell r="C3145" t="str">
            <v>79389131747</v>
          </cell>
          <cell r="E3145" t="str">
            <v>2025-02-10 1971.98</v>
          </cell>
          <cell r="F3145" t="str">
            <v>2025-01-15</v>
          </cell>
          <cell r="G3145" t="str">
            <v>10:46:11</v>
          </cell>
          <cell r="H3145" t="str">
            <v>2025-01-15</v>
          </cell>
          <cell r="I3145" t="str">
            <v>10:46:15</v>
          </cell>
          <cell r="J3145" t="str">
            <v>ROSSETI_KBR</v>
          </cell>
          <cell r="K3145" t="str">
            <v>Долг за э/э 1971.98 руб. Отключение с 2025-02-10.</v>
          </cell>
          <cell r="L3145" t="str">
            <v>доставлено</v>
          </cell>
        </row>
        <row r="3146">
          <cell r="C3146" t="str">
            <v>79289124337</v>
          </cell>
          <cell r="E3146" t="str">
            <v>2025-02-12 1212.89</v>
          </cell>
          <cell r="F3146" t="str">
            <v>2025-01-15</v>
          </cell>
          <cell r="G3146" t="str">
            <v>10:46:11</v>
          </cell>
          <cell r="H3146" t="str">
            <v>2025-01-15</v>
          </cell>
          <cell r="I3146" t="str">
            <v>10:46:15</v>
          </cell>
          <cell r="J3146" t="str">
            <v>ROSSETI_KBR</v>
          </cell>
          <cell r="K3146" t="str">
            <v>Долг за э/э 1212.89 руб. Отключение с 2025-02-12.</v>
          </cell>
          <cell r="L3146" t="str">
            <v>доставлено</v>
          </cell>
        </row>
        <row r="3147">
          <cell r="C3147" t="str">
            <v>79034919070</v>
          </cell>
          <cell r="E3147" t="str">
            <v>2025-01-27 1461.56</v>
          </cell>
          <cell r="F3147" t="str">
            <v>2025-01-15</v>
          </cell>
          <cell r="G3147" t="str">
            <v>10:46:11</v>
          </cell>
          <cell r="H3147" t="str">
            <v>2025-01-15</v>
          </cell>
          <cell r="I3147" t="str">
            <v>10:46:15</v>
          </cell>
          <cell r="J3147" t="str">
            <v>ROSSETI_KBR</v>
          </cell>
          <cell r="K3147" t="str">
            <v>Долг за э/э 1461.56 руб. Отключение с 2025-01-27.</v>
          </cell>
          <cell r="L3147" t="str">
            <v>доставлено</v>
          </cell>
        </row>
        <row r="3148">
          <cell r="C3148" t="str">
            <v>79389146091</v>
          </cell>
          <cell r="E3148" t="str">
            <v>2025-02-12 3480.59</v>
          </cell>
          <cell r="F3148" t="str">
            <v>2025-01-15</v>
          </cell>
          <cell r="G3148" t="str">
            <v>10:46:11</v>
          </cell>
          <cell r="H3148" t="str">
            <v>2025-01-15</v>
          </cell>
          <cell r="I3148" t="str">
            <v>10:46:15</v>
          </cell>
          <cell r="J3148" t="str">
            <v>ROSSETI_KBR</v>
          </cell>
          <cell r="K3148" t="str">
            <v>Долг за э/э 3480.59 руб. Отключение с 2025-02-12.</v>
          </cell>
          <cell r="L3148" t="str">
            <v>доставлено</v>
          </cell>
        </row>
        <row r="3149">
          <cell r="C3149" t="str">
            <v>79389151420</v>
          </cell>
          <cell r="E3149" t="str">
            <v>2025-02-13 2000.65</v>
          </cell>
          <cell r="F3149" t="str">
            <v>2025-01-15</v>
          </cell>
          <cell r="G3149" t="str">
            <v>10:46:11</v>
          </cell>
          <cell r="H3149" t="str">
            <v>2025-01-15</v>
          </cell>
          <cell r="I3149" t="str">
            <v>10:46:15</v>
          </cell>
          <cell r="J3149" t="str">
            <v>ROSSETI_KBR</v>
          </cell>
          <cell r="K3149" t="str">
            <v>Долг за э/э 2000.65 руб. Отключение с 2025-02-13.</v>
          </cell>
          <cell r="L3149" t="str">
            <v>доставлено</v>
          </cell>
        </row>
        <row r="3150">
          <cell r="C3150" t="str">
            <v>79287090154</v>
          </cell>
          <cell r="E3150" t="str">
            <v>2025-02-13 3014.97</v>
          </cell>
          <cell r="F3150" t="str">
            <v>2025-01-15</v>
          </cell>
          <cell r="G3150" t="str">
            <v>10:46:11</v>
          </cell>
          <cell r="H3150" t="str">
            <v>2025-01-15</v>
          </cell>
          <cell r="I3150" t="str">
            <v>10:46:15</v>
          </cell>
          <cell r="J3150" t="str">
            <v>ROSSETI_KBR</v>
          </cell>
          <cell r="K3150" t="str">
            <v>Долг за э/э 3014.97 руб. Отключение с 2025-02-13.</v>
          </cell>
          <cell r="L3150" t="str">
            <v>не доставлено</v>
          </cell>
        </row>
        <row r="3151">
          <cell r="C3151" t="str">
            <v>79387011714</v>
          </cell>
          <cell r="E3151" t="str">
            <v>2025-02-13 2367.9</v>
          </cell>
          <cell r="F3151" t="str">
            <v>2025-01-15</v>
          </cell>
          <cell r="G3151" t="str">
            <v>10:46:11</v>
          </cell>
          <cell r="H3151" t="str">
            <v>2025-01-15</v>
          </cell>
          <cell r="I3151" t="str">
            <v>10:46:15</v>
          </cell>
          <cell r="J3151" t="str">
            <v>ROSSETI_KBR</v>
          </cell>
          <cell r="K3151" t="str">
            <v>Долг за э/э 2367.9 руб. Отключение с 2025-02-13.</v>
          </cell>
          <cell r="L3151" t="str">
            <v>не доставлено</v>
          </cell>
        </row>
        <row r="3152">
          <cell r="C3152" t="str">
            <v>79287090362</v>
          </cell>
          <cell r="E3152" t="str">
            <v>2025-02-10 1468.1</v>
          </cell>
          <cell r="F3152" t="str">
            <v>2025-01-15</v>
          </cell>
          <cell r="G3152" t="str">
            <v>10:46:11</v>
          </cell>
          <cell r="H3152" t="str">
            <v>2025-01-15</v>
          </cell>
          <cell r="I3152" t="str">
            <v>10:46:15</v>
          </cell>
          <cell r="J3152" t="str">
            <v>ROSSETI_KBR</v>
          </cell>
          <cell r="K3152" t="str">
            <v>Долг за э/э 1468.1 руб. Отключение с 2025-02-10.</v>
          </cell>
          <cell r="L3152" t="str">
            <v>доставлено</v>
          </cell>
        </row>
        <row r="3153">
          <cell r="C3153" t="str">
            <v>79187229922</v>
          </cell>
          <cell r="E3153" t="str">
            <v>2025-02-12 1369.66</v>
          </cell>
          <cell r="F3153" t="str">
            <v>2025-01-15</v>
          </cell>
          <cell r="G3153" t="str">
            <v>10:46:11</v>
          </cell>
          <cell r="H3153" t="str">
            <v>2025-01-15</v>
          </cell>
          <cell r="I3153" t="str">
            <v>10:46:15</v>
          </cell>
          <cell r="J3153" t="str">
            <v>ROSSETI_KBR</v>
          </cell>
          <cell r="K3153" t="str">
            <v>Долг за э/э 1369.66 руб. Отключение с 2025-02-12.</v>
          </cell>
          <cell r="L3153" t="str">
            <v>доставлено</v>
          </cell>
        </row>
        <row r="3154">
          <cell r="C3154" t="str">
            <v>79387009460</v>
          </cell>
          <cell r="E3154" t="str">
            <v>2025-02-12 1703.09</v>
          </cell>
          <cell r="F3154" t="str">
            <v>2025-01-15</v>
          </cell>
          <cell r="G3154" t="str">
            <v>10:46:11</v>
          </cell>
          <cell r="H3154" t="str">
            <v>2025-01-15</v>
          </cell>
          <cell r="I3154" t="str">
            <v>10:46:15</v>
          </cell>
          <cell r="J3154" t="str">
            <v>ROSSETI_KBR</v>
          </cell>
          <cell r="K3154" t="str">
            <v>Долг за э/э 1703.09 руб. Отключение с 2025-02-12.</v>
          </cell>
          <cell r="L3154" t="str">
            <v>не доставлено</v>
          </cell>
        </row>
        <row r="3155">
          <cell r="C3155" t="str">
            <v>79187225363</v>
          </cell>
          <cell r="E3155" t="str">
            <v>2025-02-12 3470.05</v>
          </cell>
          <cell r="F3155" t="str">
            <v>2025-01-15</v>
          </cell>
          <cell r="G3155" t="str">
            <v>10:46:11</v>
          </cell>
          <cell r="H3155" t="str">
            <v>2025-01-15</v>
          </cell>
          <cell r="I3155" t="str">
            <v>10:46:15</v>
          </cell>
          <cell r="J3155" t="str">
            <v>ROSSETI_KBR</v>
          </cell>
          <cell r="K3155" t="str">
            <v>Долг за э/э 3470.05 руб. Отключение с 2025-02-12.</v>
          </cell>
          <cell r="L3155" t="str">
            <v>доставлено</v>
          </cell>
        </row>
        <row r="3156">
          <cell r="C3156" t="str">
            <v>79287090857</v>
          </cell>
          <cell r="E3156" t="str">
            <v>2025-02-13 2391.39</v>
          </cell>
          <cell r="F3156" t="str">
            <v>2025-01-15</v>
          </cell>
          <cell r="G3156" t="str">
            <v>10:46:11</v>
          </cell>
          <cell r="H3156" t="str">
            <v>2025-01-15</v>
          </cell>
          <cell r="I3156" t="str">
            <v>10:46:15</v>
          </cell>
          <cell r="J3156" t="str">
            <v>ROSSETI_KBR</v>
          </cell>
          <cell r="K3156" t="str">
            <v>Долг за э/э 2391.39 руб. Отключение с 2025-02-13.</v>
          </cell>
          <cell r="L3156" t="str">
            <v>доставлено</v>
          </cell>
        </row>
        <row r="3157">
          <cell r="C3157" t="str">
            <v>79187237693</v>
          </cell>
          <cell r="E3157" t="str">
            <v>2025-02-10 2210.86</v>
          </cell>
          <cell r="F3157" t="str">
            <v>2025-01-15</v>
          </cell>
          <cell r="G3157" t="str">
            <v>10:46:11</v>
          </cell>
          <cell r="H3157" t="str">
            <v>2025-01-15</v>
          </cell>
          <cell r="I3157" t="str">
            <v>10:46:15</v>
          </cell>
          <cell r="J3157" t="str">
            <v>ROSSETI_KBR</v>
          </cell>
          <cell r="K3157" t="str">
            <v>Долг за э/э 2210.86 руб. Отключение с 2025-02-10.</v>
          </cell>
          <cell r="L3157" t="str">
            <v>доставлено</v>
          </cell>
        </row>
        <row r="3158">
          <cell r="C3158" t="str">
            <v>79386937935</v>
          </cell>
          <cell r="E3158" t="str">
            <v>2025-02-13 2608.8</v>
          </cell>
          <cell r="F3158" t="str">
            <v>2025-01-15</v>
          </cell>
          <cell r="G3158" t="str">
            <v>10:46:11</v>
          </cell>
          <cell r="H3158" t="str">
            <v>2025-01-15</v>
          </cell>
          <cell r="I3158" t="str">
            <v>10:46:15</v>
          </cell>
          <cell r="J3158" t="str">
            <v>ROSSETI_KBR</v>
          </cell>
          <cell r="K3158" t="str">
            <v>Долг за э/э 2608.8 руб. Отключение с 2025-02-13.</v>
          </cell>
          <cell r="L3158" t="str">
            <v>не доставлено</v>
          </cell>
        </row>
        <row r="3159">
          <cell r="C3159" t="str">
            <v>79187215619</v>
          </cell>
          <cell r="E3159" t="str">
            <v>2025-02-12 1598.94</v>
          </cell>
          <cell r="F3159" t="str">
            <v>2025-01-15</v>
          </cell>
          <cell r="G3159" t="str">
            <v>10:46:11</v>
          </cell>
          <cell r="H3159" t="str">
            <v>2025-01-15</v>
          </cell>
          <cell r="I3159" t="str">
            <v>10:46:15</v>
          </cell>
          <cell r="J3159" t="str">
            <v>ROSSETI_KBR</v>
          </cell>
          <cell r="K3159" t="str">
            <v>Долг за э/э 1598.94 руб. Отключение с 2025-02-12.</v>
          </cell>
          <cell r="L3159" t="str">
            <v>доставлено</v>
          </cell>
        </row>
        <row r="3160">
          <cell r="C3160" t="str">
            <v>79187229568</v>
          </cell>
          <cell r="E3160" t="str">
            <v>2025-02-10 2739</v>
          </cell>
          <cell r="F3160" t="str">
            <v>2025-01-15</v>
          </cell>
          <cell r="G3160" t="str">
            <v>10:46:11</v>
          </cell>
          <cell r="H3160" t="str">
            <v>2025-01-15</v>
          </cell>
          <cell r="I3160" t="str">
            <v>10:46:15</v>
          </cell>
          <cell r="J3160" t="str">
            <v>ROSSETI_KBR</v>
          </cell>
          <cell r="K3160" t="str">
            <v>Долг за э/э 2739 руб. Отключение с 2025-02-10.</v>
          </cell>
          <cell r="L3160" t="str">
            <v>доставлено</v>
          </cell>
        </row>
        <row r="3161">
          <cell r="C3161" t="str">
            <v>79287100404</v>
          </cell>
          <cell r="E3161" t="str">
            <v>2025-02-13 1292.87</v>
          </cell>
          <cell r="F3161" t="str">
            <v>2025-01-15</v>
          </cell>
          <cell r="G3161" t="str">
            <v>10:46:11</v>
          </cell>
          <cell r="H3161" t="str">
            <v>2025-01-15</v>
          </cell>
          <cell r="I3161" t="str">
            <v>10:46:15</v>
          </cell>
          <cell r="J3161" t="str">
            <v>ROSSETI_KBR</v>
          </cell>
          <cell r="K3161" t="str">
            <v>Долг за э/э 1292.87 руб. Отключение с 2025-02-13.</v>
          </cell>
          <cell r="L3161" t="str">
            <v>доставлено</v>
          </cell>
        </row>
        <row r="3162">
          <cell r="C3162" t="str">
            <v>79387013590</v>
          </cell>
          <cell r="E3162" t="str">
            <v>2025-02-13 2282.56</v>
          </cell>
          <cell r="F3162" t="str">
            <v>2025-01-15</v>
          </cell>
          <cell r="G3162" t="str">
            <v>10:46:11</v>
          </cell>
          <cell r="H3162" t="str">
            <v>2025-01-15</v>
          </cell>
          <cell r="I3162" t="str">
            <v>10:46:15</v>
          </cell>
          <cell r="J3162" t="str">
            <v>ROSSETI_KBR</v>
          </cell>
          <cell r="K3162" t="str">
            <v>Долг за э/э 2282.56 руб. Отключение с 2025-02-13.</v>
          </cell>
          <cell r="L3162" t="str">
            <v>доставлено</v>
          </cell>
        </row>
        <row r="3163">
          <cell r="C3163" t="str">
            <v>79286905524</v>
          </cell>
          <cell r="E3163" t="str">
            <v>2025-02-10 1900.32</v>
          </cell>
          <cell r="F3163" t="str">
            <v>2025-01-15</v>
          </cell>
          <cell r="G3163" t="str">
            <v>10:46:11</v>
          </cell>
          <cell r="H3163" t="str">
            <v>2025-01-15</v>
          </cell>
          <cell r="I3163" t="str">
            <v>10:46:15</v>
          </cell>
          <cell r="J3163" t="str">
            <v>ROSSETI_KBR</v>
          </cell>
          <cell r="K3163" t="str">
            <v>Долг за э/э 1900.32 руб. Отключение с 2025-02-10.</v>
          </cell>
          <cell r="L3163" t="str">
            <v>доставлено</v>
          </cell>
        </row>
        <row r="3164">
          <cell r="C3164" t="str">
            <v>79387019219</v>
          </cell>
          <cell r="E3164" t="str">
            <v>2025-02-12 1206.83</v>
          </cell>
          <cell r="F3164" t="str">
            <v>2025-01-15</v>
          </cell>
          <cell r="G3164" t="str">
            <v>10:46:11</v>
          </cell>
          <cell r="H3164" t="str">
            <v>2025-01-15</v>
          </cell>
          <cell r="I3164" t="str">
            <v>10:46:15</v>
          </cell>
          <cell r="J3164" t="str">
            <v>ROSSETI_KBR</v>
          </cell>
          <cell r="K3164" t="str">
            <v>Долг за э/э 1206.83 руб. Отключение с 2025-02-12.</v>
          </cell>
          <cell r="L3164" t="str">
            <v>не доставлено</v>
          </cell>
        </row>
        <row r="3165">
          <cell r="C3165" t="str">
            <v>79280849673</v>
          </cell>
          <cell r="E3165" t="str">
            <v>2025-02-12 1879.75</v>
          </cell>
          <cell r="F3165" t="str">
            <v>2025-01-15</v>
          </cell>
          <cell r="G3165" t="str">
            <v>10:46:11</v>
          </cell>
          <cell r="H3165" t="str">
            <v>2025-01-15</v>
          </cell>
          <cell r="I3165" t="str">
            <v>10:46:15</v>
          </cell>
          <cell r="J3165" t="str">
            <v>ROSSETI_KBR</v>
          </cell>
          <cell r="K3165" t="str">
            <v>Долг за э/э 1879.75 руб. Отключение с 2025-02-12.</v>
          </cell>
          <cell r="L3165" t="str">
            <v>доставлено</v>
          </cell>
        </row>
        <row r="3166">
          <cell r="C3166" t="str">
            <v>79104311777</v>
          </cell>
          <cell r="E3166" t="str">
            <v>2025-02-13 2784</v>
          </cell>
          <cell r="F3166" t="str">
            <v>2025-01-15</v>
          </cell>
          <cell r="G3166" t="str">
            <v>10:46:11</v>
          </cell>
          <cell r="H3166" t="str">
            <v>2025-01-15</v>
          </cell>
          <cell r="I3166" t="str">
            <v>10:46:15</v>
          </cell>
          <cell r="J3166" t="str">
            <v>ROSSETI_KBR</v>
          </cell>
          <cell r="K3166" t="str">
            <v>Долг за э/э 2784 руб. Отключение с 2025-02-13.</v>
          </cell>
          <cell r="L3166" t="str">
            <v>доставлено</v>
          </cell>
        </row>
        <row r="3167">
          <cell r="C3167" t="str">
            <v>79187214539</v>
          </cell>
          <cell r="E3167" t="str">
            <v>2025-02-14 1656.99</v>
          </cell>
          <cell r="F3167" t="str">
            <v>2025-01-15</v>
          </cell>
          <cell r="G3167" t="str">
            <v>10:46:11</v>
          </cell>
          <cell r="H3167" t="str">
            <v>2025-01-15</v>
          </cell>
          <cell r="I3167" t="str">
            <v>10:46:15</v>
          </cell>
          <cell r="J3167" t="str">
            <v>ROSSETI_KBR</v>
          </cell>
          <cell r="K3167" t="str">
            <v>Долг за э/э 1656.99 руб. Отключение с 2025-02-14.</v>
          </cell>
          <cell r="L3167" t="str">
            <v>доставлено</v>
          </cell>
        </row>
        <row r="3168">
          <cell r="C3168" t="str">
            <v>79187213055</v>
          </cell>
          <cell r="E3168" t="str">
            <v>2025-02-10 2217.56</v>
          </cell>
          <cell r="F3168" t="str">
            <v>2025-01-15</v>
          </cell>
          <cell r="G3168" t="str">
            <v>10:46:11</v>
          </cell>
          <cell r="H3168" t="str">
            <v>2025-01-15</v>
          </cell>
          <cell r="I3168" t="str">
            <v>10:46:15</v>
          </cell>
          <cell r="J3168" t="str">
            <v>ROSSETI_KBR</v>
          </cell>
          <cell r="K3168" t="str">
            <v>Долг за э/э 2217.56 руб. Отключение с 2025-02-10.</v>
          </cell>
          <cell r="L3168" t="str">
            <v>доставлено</v>
          </cell>
        </row>
        <row r="3169">
          <cell r="C3169" t="str">
            <v>79389138394</v>
          </cell>
          <cell r="E3169" t="str">
            <v>2025-02-13 3003.52</v>
          </cell>
          <cell r="F3169" t="str">
            <v>2025-01-15</v>
          </cell>
          <cell r="G3169" t="str">
            <v>10:46:11</v>
          </cell>
          <cell r="H3169" t="str">
            <v>2025-01-15</v>
          </cell>
          <cell r="I3169" t="str">
            <v>10:46:15</v>
          </cell>
          <cell r="J3169" t="str">
            <v>ROSSETI_KBR</v>
          </cell>
          <cell r="K3169" t="str">
            <v>Долг за э/э 3003.52 руб. Отключение с 2025-02-13.</v>
          </cell>
          <cell r="L3169" t="str">
            <v>доставлено</v>
          </cell>
        </row>
        <row r="3170">
          <cell r="C3170" t="str">
            <v>79387019992</v>
          </cell>
          <cell r="E3170" t="str">
            <v>2025-02-14 5996.21</v>
          </cell>
          <cell r="F3170" t="str">
            <v>2025-01-15</v>
          </cell>
          <cell r="G3170" t="str">
            <v>10:46:11</v>
          </cell>
          <cell r="H3170" t="str">
            <v>2025-01-15</v>
          </cell>
          <cell r="I3170" t="str">
            <v>10:46:15</v>
          </cell>
          <cell r="J3170" t="str">
            <v>ROSSETI_KBR</v>
          </cell>
          <cell r="K3170" t="str">
            <v>Долг за э/э 5996.21 руб. Отключение с 2025-02-14.</v>
          </cell>
          <cell r="L3170" t="str">
            <v>доставлено</v>
          </cell>
        </row>
        <row r="3171">
          <cell r="C3171" t="str">
            <v>79287093206</v>
          </cell>
          <cell r="E3171" t="str">
            <v>2025-02-13 2513.41</v>
          </cell>
          <cell r="F3171" t="str">
            <v>2025-01-15</v>
          </cell>
          <cell r="G3171" t="str">
            <v>10:46:11</v>
          </cell>
          <cell r="H3171" t="str">
            <v>2025-01-15</v>
          </cell>
          <cell r="I3171" t="str">
            <v>10:46:15</v>
          </cell>
          <cell r="J3171" t="str">
            <v>ROSSETI_KBR</v>
          </cell>
          <cell r="K3171" t="str">
            <v>Долг за э/э 2513.41 руб. Отключение с 2025-02-13.</v>
          </cell>
          <cell r="L3171" t="str">
            <v>доставлено</v>
          </cell>
        </row>
        <row r="3172">
          <cell r="C3172" t="str">
            <v>79286909514</v>
          </cell>
          <cell r="E3172" t="str">
            <v>2025-02-12 2417.01</v>
          </cell>
          <cell r="F3172" t="str">
            <v>2025-01-15</v>
          </cell>
          <cell r="G3172" t="str">
            <v>10:46:11</v>
          </cell>
          <cell r="H3172" t="str">
            <v>2025-01-15</v>
          </cell>
          <cell r="I3172" t="str">
            <v>10:46:15</v>
          </cell>
          <cell r="J3172" t="str">
            <v>ROSSETI_KBR</v>
          </cell>
          <cell r="K3172" t="str">
            <v>Долг за э/э 2417.01 руб. Отключение с 2025-02-12.</v>
          </cell>
          <cell r="L3172" t="str">
            <v>доставлено</v>
          </cell>
        </row>
        <row r="3173">
          <cell r="C3173" t="str">
            <v>79386930481</v>
          </cell>
          <cell r="E3173" t="str">
            <v>2025-02-10 3528.35</v>
          </cell>
          <cell r="F3173" t="str">
            <v>2025-01-15</v>
          </cell>
          <cell r="G3173" t="str">
            <v>10:46:11</v>
          </cell>
          <cell r="H3173" t="str">
            <v>2025-01-15</v>
          </cell>
          <cell r="I3173" t="str">
            <v>10:46:15</v>
          </cell>
          <cell r="J3173" t="str">
            <v>ROSSETI_KBR</v>
          </cell>
          <cell r="K3173" t="str">
            <v>Долг за э/э 3528.35 руб. Отключение с 2025-02-10.</v>
          </cell>
          <cell r="L3173" t="str">
            <v>не доставлено</v>
          </cell>
        </row>
        <row r="3174">
          <cell r="C3174" t="str">
            <v>79287087868</v>
          </cell>
          <cell r="E3174" t="str">
            <v>2025-02-14 1699.58</v>
          </cell>
          <cell r="F3174" t="str">
            <v>2025-01-15</v>
          </cell>
          <cell r="G3174" t="str">
            <v>10:46:11</v>
          </cell>
          <cell r="H3174" t="str">
            <v>2025-01-15</v>
          </cell>
          <cell r="I3174" t="str">
            <v>10:46:15</v>
          </cell>
          <cell r="J3174" t="str">
            <v>ROSSETI_KBR</v>
          </cell>
          <cell r="K3174" t="str">
            <v>Долг за э/э 1699.58 руб. Отключение с 2025-02-14.</v>
          </cell>
          <cell r="L3174" t="str">
            <v>доставлено</v>
          </cell>
        </row>
        <row r="3175">
          <cell r="C3175" t="str">
            <v>79287091302</v>
          </cell>
          <cell r="E3175" t="str">
            <v>2025-02-10 2555.07</v>
          </cell>
          <cell r="F3175" t="str">
            <v>2025-01-15</v>
          </cell>
          <cell r="G3175" t="str">
            <v>10:46:11</v>
          </cell>
          <cell r="H3175" t="str">
            <v>2025-01-15</v>
          </cell>
          <cell r="I3175" t="str">
            <v>10:46:16</v>
          </cell>
          <cell r="J3175" t="str">
            <v>ROSSETI_KBR</v>
          </cell>
          <cell r="K3175" t="str">
            <v>Долг за э/э 2555.07 руб. Отключение с 2025-02-10.</v>
          </cell>
          <cell r="L3175" t="str">
            <v>доставлено</v>
          </cell>
        </row>
        <row r="3176">
          <cell r="C3176" t="str">
            <v>79389135259</v>
          </cell>
          <cell r="E3176" t="str">
            <v>2025-02-12 1811.98</v>
          </cell>
          <cell r="F3176" t="str">
            <v>2025-01-15</v>
          </cell>
          <cell r="G3176" t="str">
            <v>10:46:11</v>
          </cell>
          <cell r="H3176" t="str">
            <v>2025-01-15</v>
          </cell>
          <cell r="I3176" t="str">
            <v>10:46:16</v>
          </cell>
          <cell r="J3176" t="str">
            <v>ROSSETI_KBR</v>
          </cell>
          <cell r="K3176" t="str">
            <v>Долг за э/э 1811.98 руб. Отключение с 2025-02-12.</v>
          </cell>
          <cell r="L3176" t="str">
            <v>доставлено</v>
          </cell>
        </row>
        <row r="3177">
          <cell r="C3177" t="str">
            <v>79389174599</v>
          </cell>
          <cell r="E3177" t="str">
            <v>2025-02-12 3306.94</v>
          </cell>
          <cell r="F3177" t="str">
            <v>2025-01-15</v>
          </cell>
          <cell r="G3177" t="str">
            <v>10:46:11</v>
          </cell>
          <cell r="H3177" t="str">
            <v>2025-01-15</v>
          </cell>
          <cell r="I3177" t="str">
            <v>10:46:16</v>
          </cell>
          <cell r="J3177" t="str">
            <v>ROSSETI_KBR</v>
          </cell>
          <cell r="K3177" t="str">
            <v>Долг за э/э 3306.94 руб. Отключение с 2025-02-12.</v>
          </cell>
          <cell r="L3177" t="str">
            <v>не доставлено</v>
          </cell>
        </row>
        <row r="3178">
          <cell r="C3178" t="str">
            <v>79387020374</v>
          </cell>
          <cell r="E3178" t="str">
            <v>2025-02-13 3357.12</v>
          </cell>
          <cell r="F3178" t="str">
            <v>2025-01-15</v>
          </cell>
          <cell r="G3178" t="str">
            <v>10:46:11</v>
          </cell>
          <cell r="H3178" t="str">
            <v>2025-01-15</v>
          </cell>
          <cell r="I3178" t="str">
            <v>10:46:16</v>
          </cell>
          <cell r="J3178" t="str">
            <v>ROSSETI_KBR</v>
          </cell>
          <cell r="K3178" t="str">
            <v>Долг за э/э 3357.12 руб. Отключение с 2025-02-13.</v>
          </cell>
          <cell r="L3178" t="str">
            <v>доставлено</v>
          </cell>
        </row>
        <row r="3179">
          <cell r="C3179" t="str">
            <v>79286901140</v>
          </cell>
          <cell r="E3179" t="str">
            <v>2025-02-13 1295.27</v>
          </cell>
          <cell r="F3179" t="str">
            <v>2025-01-15</v>
          </cell>
          <cell r="G3179" t="str">
            <v>10:46:11</v>
          </cell>
          <cell r="H3179" t="str">
            <v>2025-01-15</v>
          </cell>
          <cell r="I3179" t="str">
            <v>10:46:16</v>
          </cell>
          <cell r="J3179" t="str">
            <v>ROSSETI_KBR</v>
          </cell>
          <cell r="K3179" t="str">
            <v>Долг за э/э 1295.27 руб. Отключение с 2025-02-13.</v>
          </cell>
          <cell r="L3179" t="str">
            <v>доставлено</v>
          </cell>
        </row>
        <row r="3180">
          <cell r="C3180" t="str">
            <v>79389149676</v>
          </cell>
          <cell r="E3180" t="str">
            <v>2025-02-10 1589.56</v>
          </cell>
          <cell r="F3180" t="str">
            <v>2025-01-15</v>
          </cell>
          <cell r="G3180" t="str">
            <v>10:46:11</v>
          </cell>
          <cell r="H3180" t="str">
            <v>2025-01-15</v>
          </cell>
          <cell r="I3180" t="str">
            <v>10:46:16</v>
          </cell>
          <cell r="J3180" t="str">
            <v>ROSSETI_KBR</v>
          </cell>
          <cell r="K3180" t="str">
            <v>Долг за э/э 1589.56 руб. Отключение с 2025-02-10.</v>
          </cell>
          <cell r="L3180" t="str">
            <v>доставлено</v>
          </cell>
        </row>
        <row r="3181">
          <cell r="C3181" t="str">
            <v>79287090925</v>
          </cell>
          <cell r="E3181" t="str">
            <v>2025-02-12 1694.2</v>
          </cell>
          <cell r="F3181" t="str">
            <v>2025-01-15</v>
          </cell>
          <cell r="G3181" t="str">
            <v>10:46:11</v>
          </cell>
          <cell r="H3181" t="str">
            <v>2025-01-15</v>
          </cell>
          <cell r="I3181" t="str">
            <v>10:46:16</v>
          </cell>
          <cell r="J3181" t="str">
            <v>ROSSETI_KBR</v>
          </cell>
          <cell r="K3181" t="str">
            <v>Долг за э/э 1694.2 руб. Отключение с 2025-02-12.</v>
          </cell>
          <cell r="L3181" t="str">
            <v>доставлено</v>
          </cell>
        </row>
        <row r="3182">
          <cell r="C3182" t="str">
            <v>79387000926</v>
          </cell>
          <cell r="E3182" t="str">
            <v>2025-02-13 2333.66</v>
          </cell>
          <cell r="F3182" t="str">
            <v>2025-01-15</v>
          </cell>
          <cell r="G3182" t="str">
            <v>10:46:11</v>
          </cell>
          <cell r="H3182" t="str">
            <v>2025-01-15</v>
          </cell>
          <cell r="I3182" t="str">
            <v>10:46:16</v>
          </cell>
          <cell r="J3182" t="str">
            <v>ROSSETI_KBR</v>
          </cell>
          <cell r="K3182" t="str">
            <v>Долг за э/э 2333.66 руб. Отключение с 2025-02-13.</v>
          </cell>
          <cell r="L3182" t="str">
            <v>доставлено</v>
          </cell>
        </row>
        <row r="3183">
          <cell r="C3183" t="str">
            <v>79389970007</v>
          </cell>
          <cell r="E3183" t="str">
            <v>2025-02-10 2839.44</v>
          </cell>
          <cell r="F3183" t="str">
            <v>2025-01-15</v>
          </cell>
          <cell r="G3183" t="str">
            <v>10:46:11</v>
          </cell>
          <cell r="H3183" t="str">
            <v>2025-01-15</v>
          </cell>
          <cell r="I3183" t="str">
            <v>10:46:16</v>
          </cell>
          <cell r="J3183" t="str">
            <v>ROSSETI_KBR</v>
          </cell>
          <cell r="K3183" t="str">
            <v>Долг за э/э 2839.44 руб. Отключение с 2025-02-10.</v>
          </cell>
          <cell r="L3183" t="str">
            <v>доставлено</v>
          </cell>
        </row>
        <row r="3184">
          <cell r="C3184" t="str">
            <v>79389166328</v>
          </cell>
          <cell r="E3184" t="str">
            <v>2025-02-14 3882.78</v>
          </cell>
          <cell r="F3184" t="str">
            <v>2025-01-15</v>
          </cell>
          <cell r="G3184" t="str">
            <v>10:46:11</v>
          </cell>
          <cell r="H3184" t="str">
            <v>2025-01-15</v>
          </cell>
          <cell r="I3184" t="str">
            <v>10:46:16</v>
          </cell>
          <cell r="J3184" t="str">
            <v>ROSSETI_KBR</v>
          </cell>
          <cell r="K3184" t="str">
            <v>Долг за э/э 3882.78 руб. Отключение с 2025-02-14.</v>
          </cell>
          <cell r="L3184" t="str">
            <v>доставлено</v>
          </cell>
        </row>
        <row r="3185">
          <cell r="C3185" t="str">
            <v>79387029771</v>
          </cell>
          <cell r="E3185" t="str">
            <v>2025-02-10 2332.38</v>
          </cell>
          <cell r="F3185" t="str">
            <v>2025-01-15</v>
          </cell>
          <cell r="G3185" t="str">
            <v>10:46:11</v>
          </cell>
          <cell r="H3185" t="str">
            <v>2025-01-15</v>
          </cell>
          <cell r="I3185" t="str">
            <v>10:46:16</v>
          </cell>
          <cell r="J3185" t="str">
            <v>ROSSETI_KBR</v>
          </cell>
          <cell r="K3185" t="str">
            <v>Долг за э/э 2332.38 руб. Отключение с 2025-02-10.</v>
          </cell>
          <cell r="L3185" t="str">
            <v>доставлено</v>
          </cell>
        </row>
        <row r="3186">
          <cell r="C3186" t="str">
            <v>79389133683</v>
          </cell>
          <cell r="E3186" t="str">
            <v>2025-02-13 2052.66</v>
          </cell>
          <cell r="F3186" t="str">
            <v>2025-01-15</v>
          </cell>
          <cell r="G3186" t="str">
            <v>10:46:11</v>
          </cell>
          <cell r="H3186" t="str">
            <v>2025-01-15</v>
          </cell>
          <cell r="I3186" t="str">
            <v>10:46:16</v>
          </cell>
          <cell r="J3186" t="str">
            <v>ROSSETI_KBR</v>
          </cell>
          <cell r="K3186" t="str">
            <v>Долг за э/э 2052.66 руб. Отключение с 2025-02-13.</v>
          </cell>
          <cell r="L3186" t="str">
            <v>не доставлено</v>
          </cell>
        </row>
        <row r="3187">
          <cell r="C3187" t="str">
            <v>79604272222</v>
          </cell>
          <cell r="E3187" t="str">
            <v>2025-02-12 2074.89</v>
          </cell>
          <cell r="F3187" t="str">
            <v>2025-01-15</v>
          </cell>
          <cell r="G3187" t="str">
            <v>10:46:11</v>
          </cell>
          <cell r="H3187" t="str">
            <v>2025-01-15</v>
          </cell>
          <cell r="I3187" t="str">
            <v>10:46:16</v>
          </cell>
          <cell r="J3187" t="str">
            <v>ROSSETI_KBR</v>
          </cell>
          <cell r="K3187" t="str">
            <v>Долг за э/э 2074.89 руб. Отключение с 2025-02-12.</v>
          </cell>
          <cell r="L3187" t="str">
            <v>доставлено</v>
          </cell>
        </row>
        <row r="3188">
          <cell r="C3188" t="str">
            <v>79287100014</v>
          </cell>
          <cell r="E3188" t="str">
            <v>2025-02-13 2074.14</v>
          </cell>
          <cell r="F3188" t="str">
            <v>2025-01-15</v>
          </cell>
          <cell r="G3188" t="str">
            <v>10:46:11</v>
          </cell>
          <cell r="H3188" t="str">
            <v>2025-01-15</v>
          </cell>
          <cell r="I3188" t="str">
            <v>10:46:16</v>
          </cell>
          <cell r="J3188" t="str">
            <v>ROSSETI_KBR</v>
          </cell>
          <cell r="K3188" t="str">
            <v>Долг за э/э 2074.14 руб. Отключение с 2025-02-13.</v>
          </cell>
          <cell r="L3188" t="str">
            <v>доставлено</v>
          </cell>
        </row>
        <row r="3189">
          <cell r="C3189" t="str">
            <v>79389140250</v>
          </cell>
          <cell r="E3189" t="str">
            <v>2025-02-12 1653.15</v>
          </cell>
          <cell r="F3189" t="str">
            <v>2025-01-15</v>
          </cell>
          <cell r="G3189" t="str">
            <v>10:46:11</v>
          </cell>
          <cell r="H3189" t="str">
            <v>2025-01-15</v>
          </cell>
          <cell r="I3189" t="str">
            <v>10:46:16</v>
          </cell>
          <cell r="J3189" t="str">
            <v>ROSSETI_KBR</v>
          </cell>
          <cell r="K3189" t="str">
            <v>Долг за э/э 1653.15 руб. Отключение с 2025-02-12.</v>
          </cell>
          <cell r="L3189" t="str">
            <v>доставлено</v>
          </cell>
        </row>
        <row r="3190">
          <cell r="C3190" t="str">
            <v>79287092847</v>
          </cell>
          <cell r="E3190" t="str">
            <v>2025-02-12 1235.27</v>
          </cell>
          <cell r="F3190" t="str">
            <v>2025-01-15</v>
          </cell>
          <cell r="G3190" t="str">
            <v>10:46:11</v>
          </cell>
          <cell r="H3190" t="str">
            <v>2025-01-15</v>
          </cell>
          <cell r="I3190" t="str">
            <v>10:46:16</v>
          </cell>
          <cell r="J3190" t="str">
            <v>ROSSETI_KBR</v>
          </cell>
          <cell r="K3190" t="str">
            <v>Долг за э/э 1235.27 руб. Отключение с 2025-02-12.</v>
          </cell>
          <cell r="L3190" t="str">
            <v>доставлено</v>
          </cell>
        </row>
        <row r="3191">
          <cell r="C3191" t="str">
            <v>79387026260</v>
          </cell>
          <cell r="E3191" t="str">
            <v>2025-02-12 2660.95</v>
          </cell>
          <cell r="F3191" t="str">
            <v>2025-01-15</v>
          </cell>
          <cell r="G3191" t="str">
            <v>10:46:11</v>
          </cell>
          <cell r="H3191" t="str">
            <v>2025-01-15</v>
          </cell>
          <cell r="I3191" t="str">
            <v>10:46:16</v>
          </cell>
          <cell r="J3191" t="str">
            <v>ROSSETI_KBR</v>
          </cell>
          <cell r="K3191" t="str">
            <v>Долг за э/э 2660.95 руб. Отключение с 2025-02-12.</v>
          </cell>
          <cell r="L3191" t="str">
            <v>не доставлено</v>
          </cell>
        </row>
        <row r="3192">
          <cell r="C3192" t="str">
            <v>79287094447</v>
          </cell>
          <cell r="E3192" t="str">
            <v>2025-02-10 2528.07</v>
          </cell>
          <cell r="F3192" t="str">
            <v>2025-01-15</v>
          </cell>
          <cell r="G3192" t="str">
            <v>10:46:11</v>
          </cell>
          <cell r="H3192" t="str">
            <v>2025-01-15</v>
          </cell>
          <cell r="I3192" t="str">
            <v>10:46:16</v>
          </cell>
          <cell r="J3192" t="str">
            <v>ROSSETI_KBR</v>
          </cell>
          <cell r="K3192" t="str">
            <v>Долг за э/э 2528.07 руб. Отключение с 2025-02-10.</v>
          </cell>
          <cell r="L3192" t="str">
            <v>доставлено</v>
          </cell>
        </row>
        <row r="3193">
          <cell r="C3193" t="str">
            <v>79389140844</v>
          </cell>
          <cell r="E3193" t="str">
            <v>2025-02-13 2652.3</v>
          </cell>
          <cell r="F3193" t="str">
            <v>2025-01-15</v>
          </cell>
          <cell r="G3193" t="str">
            <v>10:46:11</v>
          </cell>
          <cell r="H3193" t="str">
            <v>2025-01-15</v>
          </cell>
          <cell r="I3193" t="str">
            <v>10:46:16</v>
          </cell>
          <cell r="J3193" t="str">
            <v>ROSSETI_KBR</v>
          </cell>
          <cell r="K3193" t="str">
            <v>Долг за э/э 2652.3 руб. Отключение с 2025-02-13.</v>
          </cell>
          <cell r="L3193" t="str">
            <v>доставлено</v>
          </cell>
        </row>
        <row r="3194">
          <cell r="C3194" t="str">
            <v>79286904479</v>
          </cell>
          <cell r="E3194" t="str">
            <v>2025-02-10 1265.23</v>
          </cell>
          <cell r="F3194" t="str">
            <v>2025-01-15</v>
          </cell>
          <cell r="G3194" t="str">
            <v>10:46:11</v>
          </cell>
          <cell r="H3194" t="str">
            <v>2025-01-15</v>
          </cell>
          <cell r="I3194" t="str">
            <v>10:46:16</v>
          </cell>
          <cell r="J3194" t="str">
            <v>ROSSETI_KBR</v>
          </cell>
          <cell r="K3194" t="str">
            <v>Долг за э/э 1265.23 руб. Отключение с 2025-02-10.</v>
          </cell>
          <cell r="L3194" t="str">
            <v>не доставлено</v>
          </cell>
        </row>
        <row r="3195">
          <cell r="C3195" t="str">
            <v>79389163686</v>
          </cell>
          <cell r="E3195" t="str">
            <v>2025-02-10 1207.75</v>
          </cell>
          <cell r="F3195" t="str">
            <v>2025-01-15</v>
          </cell>
          <cell r="G3195" t="str">
            <v>10:46:11</v>
          </cell>
          <cell r="H3195" t="str">
            <v>2025-01-15</v>
          </cell>
          <cell r="I3195" t="str">
            <v>10:46:16</v>
          </cell>
          <cell r="J3195" t="str">
            <v>ROSSETI_KBR</v>
          </cell>
          <cell r="K3195" t="str">
            <v>Долг за э/э 1207.75 руб. Отключение с 2025-02-10.</v>
          </cell>
          <cell r="L3195" t="str">
            <v>не доставлено</v>
          </cell>
        </row>
        <row r="3196">
          <cell r="C3196" t="str">
            <v>79287101252</v>
          </cell>
          <cell r="E3196" t="str">
            <v>2025-02-10 5265.96</v>
          </cell>
          <cell r="F3196" t="str">
            <v>2025-01-15</v>
          </cell>
          <cell r="G3196" t="str">
            <v>10:46:11</v>
          </cell>
          <cell r="H3196" t="str">
            <v>2025-01-15</v>
          </cell>
          <cell r="I3196" t="str">
            <v>10:46:16</v>
          </cell>
          <cell r="J3196" t="str">
            <v>ROSSETI_KBR</v>
          </cell>
          <cell r="K3196" t="str">
            <v>Долг за э/э 5265.96 руб. Отключение с 2025-02-10.</v>
          </cell>
          <cell r="L3196" t="str">
            <v>доставлено</v>
          </cell>
        </row>
        <row r="3197">
          <cell r="C3197" t="str">
            <v>79282662688</v>
          </cell>
          <cell r="E3197" t="str">
            <v>2025-02-13 2327.8</v>
          </cell>
          <cell r="F3197" t="str">
            <v>2025-01-15</v>
          </cell>
          <cell r="G3197" t="str">
            <v>10:46:11</v>
          </cell>
          <cell r="H3197" t="str">
            <v>2025-01-15</v>
          </cell>
          <cell r="I3197" t="str">
            <v>10:46:16</v>
          </cell>
          <cell r="J3197" t="str">
            <v>ROSSETI_KBR</v>
          </cell>
          <cell r="K3197" t="str">
            <v>Долг за э/э 2327.8 руб. Отключение с 2025-02-13.</v>
          </cell>
          <cell r="L3197" t="str">
            <v>доставлено</v>
          </cell>
        </row>
        <row r="3198">
          <cell r="C3198" t="str">
            <v>79389166006</v>
          </cell>
          <cell r="E3198" t="str">
            <v>2025-02-13 3079.7</v>
          </cell>
          <cell r="F3198" t="str">
            <v>2025-01-15</v>
          </cell>
          <cell r="G3198" t="str">
            <v>10:46:11</v>
          </cell>
          <cell r="H3198" t="str">
            <v>2025-01-15</v>
          </cell>
          <cell r="I3198" t="str">
            <v>10:46:16</v>
          </cell>
          <cell r="J3198" t="str">
            <v>ROSSETI_KBR</v>
          </cell>
          <cell r="K3198" t="str">
            <v>Долг за э/э 3079.7 руб. Отключение с 2025-02-13.</v>
          </cell>
          <cell r="L3198" t="str">
            <v>доставлено</v>
          </cell>
        </row>
        <row r="3199">
          <cell r="C3199" t="str">
            <v>79283700888</v>
          </cell>
          <cell r="E3199" t="str">
            <v>2025-02-10 2036.94</v>
          </cell>
          <cell r="F3199" t="str">
            <v>2025-01-15</v>
          </cell>
          <cell r="G3199" t="str">
            <v>10:46:11</v>
          </cell>
          <cell r="H3199" t="str">
            <v>2025-01-15</v>
          </cell>
          <cell r="I3199" t="str">
            <v>10:46:16</v>
          </cell>
          <cell r="J3199" t="str">
            <v>ROSSETI_KBR</v>
          </cell>
          <cell r="K3199" t="str">
            <v>Долг за э/э 2036.94 руб. Отключение с 2025-02-10.</v>
          </cell>
          <cell r="L3199" t="str">
            <v>доставлено</v>
          </cell>
        </row>
        <row r="3200">
          <cell r="C3200" t="str">
            <v>79187237614</v>
          </cell>
          <cell r="E3200" t="str">
            <v>2025-02-10 4908.46</v>
          </cell>
          <cell r="F3200" t="str">
            <v>2025-01-15</v>
          </cell>
          <cell r="G3200" t="str">
            <v>10:46:11</v>
          </cell>
          <cell r="H3200" t="str">
            <v>2025-01-15</v>
          </cell>
          <cell r="I3200" t="str">
            <v>10:46:16</v>
          </cell>
          <cell r="J3200" t="str">
            <v>ROSSETI_KBR</v>
          </cell>
          <cell r="K3200" t="str">
            <v>Долг за э/э 4908.46 руб. Отключение с 2025-02-10.</v>
          </cell>
          <cell r="L3200" t="str">
            <v>доставлено</v>
          </cell>
        </row>
        <row r="3201">
          <cell r="C3201" t="str">
            <v>79287098234</v>
          </cell>
          <cell r="E3201" t="str">
            <v>2025-02-12 2820.28</v>
          </cell>
          <cell r="F3201" t="str">
            <v>2025-01-15</v>
          </cell>
          <cell r="G3201" t="str">
            <v>10:46:11</v>
          </cell>
          <cell r="H3201" t="str">
            <v>2025-01-15</v>
          </cell>
          <cell r="I3201" t="str">
            <v>10:46:16</v>
          </cell>
          <cell r="J3201" t="str">
            <v>ROSSETI_KBR</v>
          </cell>
          <cell r="K3201" t="str">
            <v>Долг за э/э 2820.28 руб. Отключение с 2025-02-12.</v>
          </cell>
          <cell r="L3201" t="str">
            <v>не доставлено</v>
          </cell>
        </row>
        <row r="3202">
          <cell r="C3202" t="str">
            <v>79187218144</v>
          </cell>
          <cell r="E3202" t="str">
            <v>2025-02-14 1794.17</v>
          </cell>
          <cell r="F3202" t="str">
            <v>2025-01-15</v>
          </cell>
          <cell r="G3202" t="str">
            <v>10:46:11</v>
          </cell>
          <cell r="H3202" t="str">
            <v>2025-01-15</v>
          </cell>
          <cell r="I3202" t="str">
            <v>10:46:16</v>
          </cell>
          <cell r="J3202" t="str">
            <v>ROSSETI_KBR</v>
          </cell>
          <cell r="K3202" t="str">
            <v>Долг за э/э 1794.17 руб. Отключение с 2025-02-14.</v>
          </cell>
          <cell r="L3202" t="str">
            <v>доставлено</v>
          </cell>
        </row>
        <row r="3203">
          <cell r="C3203" t="str">
            <v>79387011503</v>
          </cell>
          <cell r="E3203" t="str">
            <v>2025-02-10 3515.25</v>
          </cell>
          <cell r="F3203" t="str">
            <v>2025-01-15</v>
          </cell>
          <cell r="G3203" t="str">
            <v>10:46:11</v>
          </cell>
          <cell r="H3203" t="str">
            <v>2025-01-15</v>
          </cell>
          <cell r="I3203" t="str">
            <v>10:46:16</v>
          </cell>
          <cell r="J3203" t="str">
            <v>ROSSETI_KBR</v>
          </cell>
          <cell r="K3203" t="str">
            <v>Долг за э/э 3515.25 руб. Отключение с 2025-02-10.</v>
          </cell>
          <cell r="L3203" t="str">
            <v>доставлено</v>
          </cell>
        </row>
        <row r="3204">
          <cell r="C3204" t="str">
            <v>79287100176</v>
          </cell>
          <cell r="E3204" t="str">
            <v>2025-02-13 1693.17</v>
          </cell>
          <cell r="F3204" t="str">
            <v>2025-01-15</v>
          </cell>
          <cell r="G3204" t="str">
            <v>10:46:11</v>
          </cell>
          <cell r="H3204" t="str">
            <v>2025-01-15</v>
          </cell>
          <cell r="I3204" t="str">
            <v>10:46:16</v>
          </cell>
          <cell r="J3204" t="str">
            <v>ROSSETI_KBR</v>
          </cell>
          <cell r="K3204" t="str">
            <v>Долг за э/э 1693.17 руб. Отключение с 2025-02-13.</v>
          </cell>
          <cell r="L3204" t="str">
            <v>доставлено</v>
          </cell>
        </row>
        <row r="3205">
          <cell r="C3205" t="str">
            <v>79389154660</v>
          </cell>
          <cell r="E3205" t="str">
            <v>2025-02-12 1931.35</v>
          </cell>
          <cell r="F3205" t="str">
            <v>2025-01-15</v>
          </cell>
          <cell r="G3205" t="str">
            <v>10:46:11</v>
          </cell>
          <cell r="H3205" t="str">
            <v>2025-01-15</v>
          </cell>
          <cell r="I3205" t="str">
            <v>10:46:16</v>
          </cell>
          <cell r="J3205" t="str">
            <v>ROSSETI_KBR</v>
          </cell>
          <cell r="K3205" t="str">
            <v>Долг за э/э 1931.35 руб. Отключение с 2025-02-12.</v>
          </cell>
          <cell r="L3205" t="str">
            <v>доставлено</v>
          </cell>
        </row>
        <row r="3206">
          <cell r="C3206" t="str">
            <v>79286907666</v>
          </cell>
          <cell r="E3206" t="str">
            <v>2025-02-14 2198.49</v>
          </cell>
          <cell r="F3206" t="str">
            <v>2025-01-15</v>
          </cell>
          <cell r="G3206" t="str">
            <v>10:46:11</v>
          </cell>
          <cell r="H3206" t="str">
            <v>2025-01-15</v>
          </cell>
          <cell r="I3206" t="str">
            <v>10:46:16</v>
          </cell>
          <cell r="J3206" t="str">
            <v>ROSSETI_KBR</v>
          </cell>
          <cell r="K3206" t="str">
            <v>Долг за э/э 2198.49 руб. Отключение с 2025-02-14.</v>
          </cell>
          <cell r="L3206" t="str">
            <v>не доставлено</v>
          </cell>
        </row>
        <row r="3207">
          <cell r="C3207" t="str">
            <v>79286909511</v>
          </cell>
          <cell r="E3207" t="str">
            <v>2025-02-12 1573.44</v>
          </cell>
          <cell r="F3207" t="str">
            <v>2025-01-15</v>
          </cell>
          <cell r="G3207" t="str">
            <v>10:46:11</v>
          </cell>
          <cell r="H3207" t="str">
            <v>2025-01-15</v>
          </cell>
          <cell r="I3207" t="str">
            <v>10:46:17</v>
          </cell>
          <cell r="J3207" t="str">
            <v>ROSSETI_KBR</v>
          </cell>
          <cell r="K3207" t="str">
            <v>Долг за э/э 1573.44 руб. Отключение с 2025-02-12.</v>
          </cell>
          <cell r="L3207" t="str">
            <v>доставлено</v>
          </cell>
        </row>
        <row r="3208">
          <cell r="C3208" t="str">
            <v>79034910409</v>
          </cell>
          <cell r="E3208" t="str">
            <v>2025-02-12 3039.2</v>
          </cell>
          <cell r="F3208" t="str">
            <v>2025-01-15</v>
          </cell>
          <cell r="G3208" t="str">
            <v>10:46:11</v>
          </cell>
          <cell r="H3208" t="str">
            <v>2025-01-15</v>
          </cell>
          <cell r="I3208" t="str">
            <v>10:46:17</v>
          </cell>
          <cell r="J3208" t="str">
            <v>ROSSETI_KBR</v>
          </cell>
          <cell r="K3208" t="str">
            <v>Долг за э/э 3039.2 руб. Отключение с 2025-02-12.</v>
          </cell>
          <cell r="L3208" t="str">
            <v>доставлено</v>
          </cell>
        </row>
        <row r="3209">
          <cell r="C3209" t="str">
            <v>79389169107</v>
          </cell>
          <cell r="E3209" t="str">
            <v>2025-02-14 4204.19</v>
          </cell>
          <cell r="F3209" t="str">
            <v>2025-01-15</v>
          </cell>
          <cell r="G3209" t="str">
            <v>10:46:11</v>
          </cell>
          <cell r="H3209" t="str">
            <v>2025-01-15</v>
          </cell>
          <cell r="I3209" t="str">
            <v>10:46:17</v>
          </cell>
          <cell r="J3209" t="str">
            <v>ROSSETI_KBR</v>
          </cell>
          <cell r="K3209" t="str">
            <v>Долг за э/э 4204.19 руб. Отключение с 2025-02-14.</v>
          </cell>
          <cell r="L3209" t="str">
            <v>доставлено</v>
          </cell>
        </row>
        <row r="3210">
          <cell r="C3210" t="str">
            <v>79034908085</v>
          </cell>
          <cell r="E3210" t="str">
            <v>2025-02-13 2071.51</v>
          </cell>
          <cell r="F3210" t="str">
            <v>2025-01-15</v>
          </cell>
          <cell r="G3210" t="str">
            <v>10:46:11</v>
          </cell>
          <cell r="H3210" t="str">
            <v>2025-01-15</v>
          </cell>
          <cell r="I3210" t="str">
            <v>10:46:17</v>
          </cell>
          <cell r="J3210" t="str">
            <v>ROSSETI_KBR</v>
          </cell>
          <cell r="K3210" t="str">
            <v>Долг за э/э 2071.51 руб. Отключение с 2025-02-13.</v>
          </cell>
          <cell r="L3210" t="str">
            <v>доставлено</v>
          </cell>
        </row>
        <row r="3211">
          <cell r="C3211" t="str">
            <v>79034909855</v>
          </cell>
          <cell r="E3211" t="str">
            <v>2025-02-10 2658.11</v>
          </cell>
          <cell r="F3211" t="str">
            <v>2025-01-15</v>
          </cell>
          <cell r="G3211" t="str">
            <v>10:46:11</v>
          </cell>
          <cell r="H3211" t="str">
            <v>2025-01-15</v>
          </cell>
          <cell r="I3211" t="str">
            <v>10:46:17</v>
          </cell>
          <cell r="J3211" t="str">
            <v>ROSSETI_KBR</v>
          </cell>
          <cell r="K3211" t="str">
            <v>Долг за э/э 2658.11 руб. Отключение с 2025-02-10.</v>
          </cell>
          <cell r="L3211" t="str">
            <v>доставлено</v>
          </cell>
        </row>
        <row r="3212">
          <cell r="C3212" t="str">
            <v>79187207032</v>
          </cell>
          <cell r="E3212" t="str">
            <v>2025-02-13 2430.8</v>
          </cell>
          <cell r="F3212" t="str">
            <v>2025-01-15</v>
          </cell>
          <cell r="G3212" t="str">
            <v>10:46:11</v>
          </cell>
          <cell r="H3212" t="str">
            <v>2025-01-15</v>
          </cell>
          <cell r="I3212" t="str">
            <v>10:46:18</v>
          </cell>
          <cell r="J3212" t="str">
            <v>ROSSETI_KBR</v>
          </cell>
          <cell r="K3212" t="str">
            <v>Долг за э/э 2430.8 руб. Отключение с 2025-02-13.</v>
          </cell>
          <cell r="L3212" t="str">
            <v>доставлено</v>
          </cell>
        </row>
        <row r="3213">
          <cell r="C3213" t="str">
            <v>79387017870</v>
          </cell>
          <cell r="E3213" t="str">
            <v>2025-02-12 13159.58</v>
          </cell>
          <cell r="F3213" t="str">
            <v>2025-01-15</v>
          </cell>
          <cell r="G3213" t="str">
            <v>10:46:11</v>
          </cell>
          <cell r="H3213" t="str">
            <v>2025-01-15</v>
          </cell>
          <cell r="I3213" t="str">
            <v>10:46:18</v>
          </cell>
          <cell r="J3213" t="str">
            <v>ROSSETI_KBR</v>
          </cell>
          <cell r="K3213" t="str">
            <v>Долг за э/э 13159.58 руб. Отключение с 2025-02-12.</v>
          </cell>
          <cell r="L3213" t="str">
            <v>доставлено</v>
          </cell>
        </row>
        <row r="3214">
          <cell r="C3214" t="str">
            <v>79034912577</v>
          </cell>
          <cell r="E3214" t="str">
            <v>2025-02-13 2068.69</v>
          </cell>
          <cell r="F3214" t="str">
            <v>2025-01-15</v>
          </cell>
          <cell r="G3214" t="str">
            <v>10:46:11</v>
          </cell>
          <cell r="H3214" t="str">
            <v>2025-01-15</v>
          </cell>
          <cell r="I3214" t="str">
            <v>10:46:18</v>
          </cell>
          <cell r="J3214" t="str">
            <v>ROSSETI_KBR</v>
          </cell>
          <cell r="K3214" t="str">
            <v>Долг за э/э 2068.69 руб. Отключение с 2025-02-13.</v>
          </cell>
          <cell r="L3214" t="str">
            <v>доставлено</v>
          </cell>
        </row>
        <row r="3215">
          <cell r="C3215" t="str">
            <v>79034911704</v>
          </cell>
          <cell r="E3215" t="str">
            <v>2025-02-14 2697.87</v>
          </cell>
          <cell r="F3215" t="str">
            <v>2025-01-15</v>
          </cell>
          <cell r="G3215" t="str">
            <v>10:46:11</v>
          </cell>
          <cell r="H3215" t="str">
            <v>2025-01-15</v>
          </cell>
          <cell r="I3215" t="str">
            <v>10:46:18</v>
          </cell>
          <cell r="J3215" t="str">
            <v>ROSSETI_KBR</v>
          </cell>
          <cell r="K3215" t="str">
            <v>Долг за э/э 2697.87 руб. Отключение с 2025-02-14.</v>
          </cell>
          <cell r="L3215" t="str">
            <v>доставлено</v>
          </cell>
        </row>
        <row r="3216">
          <cell r="C3216" t="str">
            <v>79034908814</v>
          </cell>
          <cell r="E3216" t="str">
            <v>2025-02-12 4861.6</v>
          </cell>
          <cell r="F3216" t="str">
            <v>2025-01-15</v>
          </cell>
          <cell r="G3216" t="str">
            <v>10:46:11</v>
          </cell>
          <cell r="H3216" t="str">
            <v>2025-01-15</v>
          </cell>
          <cell r="I3216" t="str">
            <v>10:46:19</v>
          </cell>
          <cell r="J3216" t="str">
            <v>ROSSETI_KBR</v>
          </cell>
          <cell r="K3216" t="str">
            <v>Долг за э/э 4861.6 руб. Отключение с 2025-02-12.</v>
          </cell>
          <cell r="L3216" t="str">
            <v>доставлено</v>
          </cell>
        </row>
        <row r="3217">
          <cell r="C3217" t="str">
            <v>79034907971</v>
          </cell>
          <cell r="E3217" t="str">
            <v>2025-02-14 1256.6</v>
          </cell>
          <cell r="F3217" t="str">
            <v>2025-01-15</v>
          </cell>
          <cell r="G3217" t="str">
            <v>10:46:11</v>
          </cell>
          <cell r="H3217" t="str">
            <v>2025-01-15</v>
          </cell>
          <cell r="I3217" t="str">
            <v>10:46:19</v>
          </cell>
          <cell r="J3217" t="str">
            <v>ROSSETI_KBR</v>
          </cell>
          <cell r="K3217" t="str">
            <v>Долг за э/э 1256.6 руб. Отключение с 2025-02-14.</v>
          </cell>
          <cell r="L3217" t="str">
            <v>доставлено</v>
          </cell>
        </row>
        <row r="3218">
          <cell r="C3218" t="str">
            <v>79034907590</v>
          </cell>
          <cell r="E3218" t="str">
            <v>2025-02-13 2610.03</v>
          </cell>
          <cell r="F3218" t="str">
            <v>2025-01-15</v>
          </cell>
          <cell r="G3218" t="str">
            <v>10:46:11</v>
          </cell>
          <cell r="H3218" t="str">
            <v>2025-01-15</v>
          </cell>
          <cell r="I3218" t="str">
            <v>10:46:19</v>
          </cell>
          <cell r="J3218" t="str">
            <v>ROSSETI_KBR</v>
          </cell>
          <cell r="K3218" t="str">
            <v>Долг за э/э 2610.03 руб. Отключение с 2025-02-13.</v>
          </cell>
          <cell r="L3218" t="str">
            <v>доставлено</v>
          </cell>
        </row>
        <row r="3219">
          <cell r="C3219" t="str">
            <v>79034915671</v>
          </cell>
          <cell r="E3219" t="str">
            <v>2025-02-10 4015.67</v>
          </cell>
          <cell r="F3219" t="str">
            <v>2025-01-15</v>
          </cell>
          <cell r="G3219" t="str">
            <v>10:46:11</v>
          </cell>
          <cell r="H3219" t="str">
            <v>2025-01-15</v>
          </cell>
          <cell r="I3219" t="str">
            <v>10:46:19</v>
          </cell>
          <cell r="J3219" t="str">
            <v>ROSSETI_KBR</v>
          </cell>
          <cell r="K3219" t="str">
            <v>Долг за э/э 4015.67 руб. Отключение с 2025-02-10.</v>
          </cell>
          <cell r="L3219" t="str">
            <v>доставлено</v>
          </cell>
        </row>
        <row r="3220">
          <cell r="C3220" t="str">
            <v>79034915678</v>
          </cell>
          <cell r="E3220" t="str">
            <v>2025-02-10 3586.75</v>
          </cell>
          <cell r="F3220" t="str">
            <v>2025-01-15</v>
          </cell>
          <cell r="G3220" t="str">
            <v>10:46:11</v>
          </cell>
          <cell r="H3220" t="str">
            <v>2025-01-15</v>
          </cell>
          <cell r="I3220" t="str">
            <v>10:46:19</v>
          </cell>
          <cell r="J3220" t="str">
            <v>ROSSETI_KBR</v>
          </cell>
          <cell r="K3220" t="str">
            <v>Долг за э/э 3586.75 руб. Отключение с 2025-02-10.</v>
          </cell>
          <cell r="L3220" t="str">
            <v>доставлено</v>
          </cell>
        </row>
        <row r="3221">
          <cell r="C3221" t="str">
            <v>79034908064</v>
          </cell>
          <cell r="E3221" t="str">
            <v>2025-02-12 1871.45</v>
          </cell>
          <cell r="F3221" t="str">
            <v>2025-01-15</v>
          </cell>
          <cell r="G3221" t="str">
            <v>10:46:11</v>
          </cell>
          <cell r="H3221" t="str">
            <v>2025-01-15</v>
          </cell>
          <cell r="I3221" t="str">
            <v>10:46:20</v>
          </cell>
          <cell r="J3221" t="str">
            <v>ROSSETI_KBR</v>
          </cell>
          <cell r="K3221" t="str">
            <v>Долг за э/э 1871.45 руб. Отключение с 2025-02-12.</v>
          </cell>
          <cell r="L3221" t="str">
            <v>доставлено</v>
          </cell>
        </row>
        <row r="3222">
          <cell r="C3222" t="str">
            <v>79034911182</v>
          </cell>
          <cell r="E3222" t="str">
            <v>2025-02-12 4168.97</v>
          </cell>
          <cell r="F3222" t="str">
            <v>2025-01-15</v>
          </cell>
          <cell r="G3222" t="str">
            <v>10:46:11</v>
          </cell>
          <cell r="H3222" t="str">
            <v>2025-01-15</v>
          </cell>
          <cell r="I3222" t="str">
            <v>10:46:20</v>
          </cell>
          <cell r="J3222" t="str">
            <v>ROSSETI_KBR</v>
          </cell>
          <cell r="K3222" t="str">
            <v>Долг за э/э 4168.97 руб. Отключение с 2025-02-12.</v>
          </cell>
          <cell r="L3222" t="str">
            <v>доставлено</v>
          </cell>
        </row>
        <row r="3223">
          <cell r="C3223" t="str">
            <v>79095820077</v>
          </cell>
          <cell r="E3223" t="str">
            <v>2025-02-10 3057.47</v>
          </cell>
          <cell r="F3223" t="str">
            <v>2025-01-15</v>
          </cell>
          <cell r="G3223" t="str">
            <v>10:46:11</v>
          </cell>
          <cell r="H3223" t="str">
            <v>2025-01-15</v>
          </cell>
          <cell r="I3223" t="str">
            <v>10:46:20</v>
          </cell>
          <cell r="J3223" t="str">
            <v>ROSSETI_KBR</v>
          </cell>
          <cell r="K3223" t="str">
            <v>Долг за э/э 3057.47 руб. Отключение с 2025-02-10.</v>
          </cell>
          <cell r="L3223" t="str">
            <v>доставлено</v>
          </cell>
        </row>
        <row r="3224">
          <cell r="C3224" t="str">
            <v>79099597959</v>
          </cell>
          <cell r="E3224" t="str">
            <v>2025-02-13 1255.65</v>
          </cell>
          <cell r="F3224" t="str">
            <v>2025-01-15</v>
          </cell>
          <cell r="G3224" t="str">
            <v>10:46:11</v>
          </cell>
          <cell r="H3224" t="str">
            <v>2025-01-15</v>
          </cell>
          <cell r="I3224" t="str">
            <v>10:46:21</v>
          </cell>
          <cell r="J3224" t="str">
            <v>ROSSETI_KBR</v>
          </cell>
          <cell r="K3224" t="str">
            <v>Долг за э/э 1255.65 руб. Отключение с 2025-02-13.</v>
          </cell>
          <cell r="L3224" t="str">
            <v>доставлено</v>
          </cell>
        </row>
        <row r="3225">
          <cell r="C3225" t="str">
            <v>79034908883</v>
          </cell>
          <cell r="E3225" t="str">
            <v>2025-02-10 2477.15</v>
          </cell>
          <cell r="F3225" t="str">
            <v>2025-01-15</v>
          </cell>
          <cell r="G3225" t="str">
            <v>10:46:11</v>
          </cell>
          <cell r="H3225" t="str">
            <v>2025-01-15</v>
          </cell>
          <cell r="I3225" t="str">
            <v>10:46:21</v>
          </cell>
          <cell r="J3225" t="str">
            <v>ROSSETI_KBR</v>
          </cell>
          <cell r="K3225" t="str">
            <v>Долг за э/э 2477.15 руб. Отключение с 2025-02-10.</v>
          </cell>
          <cell r="L3225" t="str">
            <v>доставлено</v>
          </cell>
        </row>
        <row r="3226">
          <cell r="C3226" t="str">
            <v>79034914430</v>
          </cell>
          <cell r="E3226" t="str">
            <v>2025-02-10 5836.18</v>
          </cell>
          <cell r="F3226" t="str">
            <v>2025-01-15</v>
          </cell>
          <cell r="G3226" t="str">
            <v>10:46:11</v>
          </cell>
          <cell r="H3226" t="str">
            <v>2025-01-15</v>
          </cell>
          <cell r="I3226" t="str">
            <v>10:46:21</v>
          </cell>
          <cell r="J3226" t="str">
            <v>ROSSETI_KBR</v>
          </cell>
          <cell r="K3226" t="str">
            <v>Долг за э/э 5836.18 руб. Отключение с 2025-02-10.</v>
          </cell>
          <cell r="L3226" t="str">
            <v>доставлено</v>
          </cell>
        </row>
        <row r="3227">
          <cell r="C3227" t="str">
            <v>79094929076</v>
          </cell>
          <cell r="E3227" t="str">
            <v>2025-02-13 277.54</v>
          </cell>
          <cell r="F3227" t="str">
            <v>2025-01-15</v>
          </cell>
          <cell r="G3227" t="str">
            <v>10:46:11</v>
          </cell>
          <cell r="H3227" t="str">
            <v>2025-01-15</v>
          </cell>
          <cell r="I3227" t="str">
            <v>10:46:21</v>
          </cell>
          <cell r="J3227" t="str">
            <v>ROSSETI_KBR</v>
          </cell>
          <cell r="K3227" t="str">
            <v>Долг за э/э 277.54 руб. Отключение с 2025-02-13.</v>
          </cell>
          <cell r="L3227" t="str">
            <v>доставлено</v>
          </cell>
        </row>
        <row r="3228">
          <cell r="C3228" t="str">
            <v>79287091505</v>
          </cell>
          <cell r="E3228" t="str">
            <v>2025-02-12 2717.55</v>
          </cell>
          <cell r="F3228" t="str">
            <v>2025-01-15</v>
          </cell>
          <cell r="G3228" t="str">
            <v>10:46:11</v>
          </cell>
          <cell r="H3228" t="str">
            <v>2025-01-15</v>
          </cell>
          <cell r="I3228" t="str">
            <v>10:46:21</v>
          </cell>
          <cell r="J3228" t="str">
            <v>ROSSETI_KBR</v>
          </cell>
          <cell r="K3228" t="str">
            <v>Долг за э/э 2717.55 руб. Отключение с 2025-02-12.</v>
          </cell>
          <cell r="L3228" t="str">
            <v>доставлено</v>
          </cell>
        </row>
        <row r="3229">
          <cell r="C3229" t="str">
            <v>79034905557</v>
          </cell>
          <cell r="E3229" t="str">
            <v>2025-02-13 2292.15</v>
          </cell>
          <cell r="F3229" t="str">
            <v>2025-01-15</v>
          </cell>
          <cell r="G3229" t="str">
            <v>10:46:11</v>
          </cell>
          <cell r="H3229" t="str">
            <v>2025-01-15</v>
          </cell>
          <cell r="I3229" t="str">
            <v>10:46:21</v>
          </cell>
          <cell r="J3229" t="str">
            <v>ROSSETI_KBR</v>
          </cell>
          <cell r="K3229" t="str">
            <v>Долг за э/э 2292.15 руб. Отключение с 2025-02-13.</v>
          </cell>
          <cell r="L3229" t="str">
            <v>доставлено</v>
          </cell>
        </row>
        <row r="3230">
          <cell r="C3230" t="str">
            <v>79287098249</v>
          </cell>
          <cell r="E3230" t="str">
            <v>2025-02-10 1454.4</v>
          </cell>
          <cell r="F3230" t="str">
            <v>2025-01-15</v>
          </cell>
          <cell r="G3230" t="str">
            <v>10:46:11</v>
          </cell>
          <cell r="H3230" t="str">
            <v>2025-01-15</v>
          </cell>
          <cell r="I3230" t="str">
            <v>10:46:22</v>
          </cell>
          <cell r="J3230" t="str">
            <v>ROSSETI_KBR</v>
          </cell>
          <cell r="K3230" t="str">
            <v>Долг за э/э 1454.4 руб. Отключение с 2025-02-10.</v>
          </cell>
          <cell r="L3230" t="str">
            <v>доставлено</v>
          </cell>
        </row>
        <row r="3231">
          <cell r="C3231" t="str">
            <v>79034909163</v>
          </cell>
          <cell r="E3231" t="str">
            <v>2025-02-13 2537.47</v>
          </cell>
          <cell r="F3231" t="str">
            <v>2025-01-15</v>
          </cell>
          <cell r="G3231" t="str">
            <v>10:46:11</v>
          </cell>
          <cell r="H3231" t="str">
            <v>2025-01-15</v>
          </cell>
          <cell r="I3231" t="str">
            <v>10:46:22</v>
          </cell>
          <cell r="J3231" t="str">
            <v>ROSSETI_KBR</v>
          </cell>
          <cell r="K3231" t="str">
            <v>Долг за э/э 2537.47 руб. Отключение с 2025-02-13.</v>
          </cell>
          <cell r="L3231" t="str">
            <v>доставлено</v>
          </cell>
        </row>
        <row r="3232">
          <cell r="C3232" t="str">
            <v>79034914444</v>
          </cell>
          <cell r="E3232" t="str">
            <v>2025-02-13 2301.49</v>
          </cell>
          <cell r="F3232" t="str">
            <v>2025-01-15</v>
          </cell>
          <cell r="G3232" t="str">
            <v>10:46:11</v>
          </cell>
          <cell r="H3232" t="str">
            <v>2025-01-15</v>
          </cell>
          <cell r="I3232" t="str">
            <v>10:46:22</v>
          </cell>
          <cell r="J3232" t="str">
            <v>ROSSETI_KBR</v>
          </cell>
          <cell r="K3232" t="str">
            <v>Долг за э/э 2301.49 руб. Отключение с 2025-02-13.</v>
          </cell>
          <cell r="L3232" t="str">
            <v>доставлено</v>
          </cell>
        </row>
        <row r="3233">
          <cell r="C3233" t="str">
            <v>79034915357</v>
          </cell>
          <cell r="E3233" t="str">
            <v>2025-02-12 2141.44</v>
          </cell>
          <cell r="F3233" t="str">
            <v>2025-01-15</v>
          </cell>
          <cell r="G3233" t="str">
            <v>10:46:11</v>
          </cell>
          <cell r="H3233" t="str">
            <v>2025-01-15</v>
          </cell>
          <cell r="I3233" t="str">
            <v>10:46:22</v>
          </cell>
          <cell r="J3233" t="str">
            <v>ROSSETI_KBR</v>
          </cell>
          <cell r="K3233" t="str">
            <v>Долг за э/э 2141.44 руб. Отключение с 2025-02-12.</v>
          </cell>
          <cell r="L3233" t="str">
            <v>доставлено</v>
          </cell>
        </row>
        <row r="3234">
          <cell r="C3234" t="str">
            <v>79034906770</v>
          </cell>
          <cell r="E3234" t="str">
            <v>2025-02-13 5418.28</v>
          </cell>
          <cell r="F3234" t="str">
            <v>2025-01-15</v>
          </cell>
          <cell r="G3234" t="str">
            <v>10:46:11</v>
          </cell>
          <cell r="H3234" t="str">
            <v>2025-01-15</v>
          </cell>
          <cell r="I3234" t="str">
            <v>10:46:22</v>
          </cell>
          <cell r="J3234" t="str">
            <v>ROSSETI_KBR</v>
          </cell>
          <cell r="K3234" t="str">
            <v>Долг за э/э 5418.28 руб. Отключение с 2025-02-13.</v>
          </cell>
          <cell r="L3234" t="str">
            <v>доставлено</v>
          </cell>
        </row>
        <row r="3235">
          <cell r="C3235" t="str">
            <v>79152631717</v>
          </cell>
          <cell r="E3235" t="str">
            <v>2025-02-10 2296.9</v>
          </cell>
          <cell r="F3235" t="str">
            <v>2025-01-15</v>
          </cell>
          <cell r="G3235" t="str">
            <v>10:46:11</v>
          </cell>
          <cell r="H3235" t="str">
            <v>2025-01-15</v>
          </cell>
          <cell r="I3235" t="str">
            <v>10:46:22</v>
          </cell>
          <cell r="J3235" t="str">
            <v>ROSSETI_KBR</v>
          </cell>
          <cell r="K3235" t="str">
            <v>Долг за э/э 2296.9 руб. Отключение с 2025-02-10.</v>
          </cell>
          <cell r="L3235" t="str">
            <v>доставлено</v>
          </cell>
        </row>
        <row r="3236">
          <cell r="C3236" t="str">
            <v>79034916873</v>
          </cell>
          <cell r="E3236" t="str">
            <v>2025-02-13 2483.68</v>
          </cell>
          <cell r="F3236" t="str">
            <v>2025-01-15</v>
          </cell>
          <cell r="G3236" t="str">
            <v>10:46:11</v>
          </cell>
          <cell r="H3236" t="str">
            <v>2025-01-15</v>
          </cell>
          <cell r="I3236" t="str">
            <v>10:46:22</v>
          </cell>
          <cell r="J3236" t="str">
            <v>ROSSETI_KBR</v>
          </cell>
          <cell r="K3236" t="str">
            <v>Долг за э/э 2483.68 руб. Отключение с 2025-02-13.</v>
          </cell>
          <cell r="L3236" t="str">
            <v>доставлено</v>
          </cell>
        </row>
        <row r="3237">
          <cell r="C3237" t="str">
            <v>79034909353</v>
          </cell>
          <cell r="E3237" t="str">
            <v>2025-02-10 2668.51</v>
          </cell>
          <cell r="F3237" t="str">
            <v>2025-01-15</v>
          </cell>
          <cell r="G3237" t="str">
            <v>10:46:11</v>
          </cell>
          <cell r="H3237" t="str">
            <v>2025-01-15</v>
          </cell>
          <cell r="I3237" t="str">
            <v>10:46:23</v>
          </cell>
          <cell r="J3237" t="str">
            <v>ROSSETI_KBR</v>
          </cell>
          <cell r="K3237" t="str">
            <v>Долг за э/э 2668.51 руб. Отключение с 2025-02-10.</v>
          </cell>
          <cell r="L3237" t="str">
            <v>доставлено</v>
          </cell>
        </row>
        <row r="3238">
          <cell r="C3238" t="str">
            <v>79286904091</v>
          </cell>
          <cell r="E3238" t="str">
            <v>2025-02-13 2217.58</v>
          </cell>
          <cell r="F3238" t="str">
            <v>2025-01-15</v>
          </cell>
          <cell r="G3238" t="str">
            <v>10:46:11</v>
          </cell>
          <cell r="H3238" t="str">
            <v>2025-01-15</v>
          </cell>
          <cell r="I3238" t="str">
            <v>10:46:23</v>
          </cell>
          <cell r="J3238" t="str">
            <v>ROSSETI_KBR</v>
          </cell>
          <cell r="K3238" t="str">
            <v>Долг за э/э 2217.58 руб. Отключение с 2025-02-13.</v>
          </cell>
          <cell r="L3238" t="str">
            <v>доставлено</v>
          </cell>
        </row>
        <row r="3239">
          <cell r="C3239" t="str">
            <v>79034917768</v>
          </cell>
          <cell r="E3239" t="str">
            <v>2025-02-13 2353.3</v>
          </cell>
          <cell r="F3239" t="str">
            <v>2025-01-15</v>
          </cell>
          <cell r="G3239" t="str">
            <v>10:46:11</v>
          </cell>
          <cell r="H3239" t="str">
            <v>2025-01-15</v>
          </cell>
          <cell r="I3239" t="str">
            <v>10:46:23</v>
          </cell>
          <cell r="J3239" t="str">
            <v>ROSSETI_KBR</v>
          </cell>
          <cell r="K3239" t="str">
            <v>Долг за э/э 2353.3 руб. Отключение с 2025-02-13.</v>
          </cell>
          <cell r="L3239" t="str">
            <v>доставлено</v>
          </cell>
        </row>
        <row r="3240">
          <cell r="C3240" t="str">
            <v>79094929366</v>
          </cell>
          <cell r="E3240" t="str">
            <v>2025-01-27 3179.38</v>
          </cell>
          <cell r="F3240" t="str">
            <v>2025-01-15</v>
          </cell>
          <cell r="G3240" t="str">
            <v>10:46:11</v>
          </cell>
          <cell r="H3240" t="str">
            <v>2025-01-15</v>
          </cell>
          <cell r="I3240" t="str">
            <v>10:46:24</v>
          </cell>
          <cell r="J3240" t="str">
            <v>ROSSETI_KBR</v>
          </cell>
          <cell r="K3240" t="str">
            <v>Долг за э/э 3179.38 руб. Отключение с 2025-01-27.</v>
          </cell>
          <cell r="L3240" t="str">
            <v>доставлено</v>
          </cell>
        </row>
        <row r="3241">
          <cell r="C3241" t="str">
            <v>79034907447</v>
          </cell>
          <cell r="E3241" t="str">
            <v>2025-01-27 1957</v>
          </cell>
          <cell r="F3241" t="str">
            <v>2025-01-15</v>
          </cell>
          <cell r="G3241" t="str">
            <v>10:46:11</v>
          </cell>
          <cell r="H3241" t="str">
            <v>2025-01-15</v>
          </cell>
          <cell r="I3241" t="str">
            <v>10:46:24</v>
          </cell>
          <cell r="J3241" t="str">
            <v>ROSSETI_KBR</v>
          </cell>
          <cell r="K3241" t="str">
            <v>Долг за э/э 1957 руб. Отключение с 2025-01-27.</v>
          </cell>
          <cell r="L3241" t="str">
            <v>доставлено</v>
          </cell>
        </row>
        <row r="3242">
          <cell r="C3242" t="str">
            <v>79034914810</v>
          </cell>
          <cell r="E3242" t="str">
            <v>2025-02-12 2798.43</v>
          </cell>
          <cell r="F3242" t="str">
            <v>2025-01-15</v>
          </cell>
          <cell r="G3242" t="str">
            <v>10:46:11</v>
          </cell>
          <cell r="H3242" t="str">
            <v>2025-01-15</v>
          </cell>
          <cell r="I3242" t="str">
            <v>10:46:24</v>
          </cell>
          <cell r="J3242" t="str">
            <v>ROSSETI_KBR</v>
          </cell>
          <cell r="K3242" t="str">
            <v>Долг за э/э 2798.43 руб. Отключение с 2025-02-12.</v>
          </cell>
          <cell r="L3242" t="str">
            <v>доставлено</v>
          </cell>
        </row>
        <row r="3243">
          <cell r="C3243" t="str">
            <v>79034918910</v>
          </cell>
          <cell r="E3243" t="str">
            <v>2025-02-10 2173.16</v>
          </cell>
          <cell r="F3243" t="str">
            <v>2025-01-15</v>
          </cell>
          <cell r="G3243" t="str">
            <v>10:46:11</v>
          </cell>
          <cell r="H3243" t="str">
            <v>2025-01-15</v>
          </cell>
          <cell r="I3243" t="str">
            <v>10:46:25</v>
          </cell>
          <cell r="J3243" t="str">
            <v>ROSSETI_KBR</v>
          </cell>
          <cell r="K3243" t="str">
            <v>Долг за э/э 2173.16 руб. Отключение с 2025-02-10.</v>
          </cell>
          <cell r="L3243" t="str">
            <v>доставлено</v>
          </cell>
        </row>
        <row r="3244">
          <cell r="C3244" t="str">
            <v>79034910688</v>
          </cell>
          <cell r="E3244" t="str">
            <v>2025-02-12 2819.41</v>
          </cell>
          <cell r="F3244" t="str">
            <v>2025-01-15</v>
          </cell>
          <cell r="G3244" t="str">
            <v>10:46:11</v>
          </cell>
          <cell r="H3244" t="str">
            <v>2025-01-15</v>
          </cell>
          <cell r="I3244" t="str">
            <v>10:46:27</v>
          </cell>
          <cell r="J3244" t="str">
            <v>ROSSETI_KBR</v>
          </cell>
          <cell r="K3244" t="str">
            <v>Долг за э/э 2819.41 руб. Отключение с 2025-02-12.</v>
          </cell>
          <cell r="L3244" t="str">
            <v>доставлено</v>
          </cell>
        </row>
        <row r="3245">
          <cell r="C3245" t="str">
            <v>79389155547</v>
          </cell>
          <cell r="E3245" t="str">
            <v>2025-02-12 1530.61</v>
          </cell>
          <cell r="F3245" t="str">
            <v>2025-01-15</v>
          </cell>
          <cell r="G3245" t="str">
            <v>10:46:11</v>
          </cell>
          <cell r="H3245" t="str">
            <v>2025-01-15</v>
          </cell>
          <cell r="I3245" t="str">
            <v>10:46:28</v>
          </cell>
          <cell r="J3245" t="str">
            <v>ROSSETI_KBR</v>
          </cell>
          <cell r="K3245" t="str">
            <v>Долг за э/э 1530.61 руб. Отключение с 2025-02-12.</v>
          </cell>
          <cell r="L3245" t="str">
            <v>доставлено</v>
          </cell>
        </row>
        <row r="3246">
          <cell r="C3246" t="str">
            <v>79034907487</v>
          </cell>
          <cell r="E3246" t="str">
            <v>2025-02-10 1216.42</v>
          </cell>
          <cell r="F3246" t="str">
            <v>2025-01-15</v>
          </cell>
          <cell r="G3246" t="str">
            <v>10:46:11</v>
          </cell>
          <cell r="H3246" t="str">
            <v>2025-01-15</v>
          </cell>
          <cell r="I3246" t="str">
            <v>10:46:29</v>
          </cell>
          <cell r="J3246" t="str">
            <v>ROSSETI_KBR</v>
          </cell>
          <cell r="K3246" t="str">
            <v>Долг за э/э 1216.42 руб. Отключение с 2025-02-10.</v>
          </cell>
          <cell r="L3246" t="str">
            <v>доставлено</v>
          </cell>
        </row>
        <row r="3247">
          <cell r="C3247" t="str">
            <v>79187216660</v>
          </cell>
          <cell r="E3247" t="str">
            <v>2025-02-13 3110.26</v>
          </cell>
          <cell r="F3247" t="str">
            <v>2025-01-15</v>
          </cell>
          <cell r="G3247" t="str">
            <v>10:46:11</v>
          </cell>
          <cell r="H3247" t="str">
            <v>2025-01-15</v>
          </cell>
          <cell r="I3247" t="str">
            <v>10:46:31</v>
          </cell>
          <cell r="J3247" t="str">
            <v>ROSSETI_KBR</v>
          </cell>
          <cell r="K3247" t="str">
            <v>Долг за э/э 3110.26 руб. Отключение с 2025-02-13.</v>
          </cell>
          <cell r="L3247" t="str">
            <v>доставлено</v>
          </cell>
        </row>
        <row r="3248">
          <cell r="C3248" t="str">
            <v>79187234363</v>
          </cell>
          <cell r="E3248" t="str">
            <v>2025-02-12 3134.94</v>
          </cell>
          <cell r="F3248" t="str">
            <v>2025-01-15</v>
          </cell>
          <cell r="G3248" t="str">
            <v>10:46:11</v>
          </cell>
          <cell r="H3248" t="str">
            <v>2025-01-15</v>
          </cell>
          <cell r="I3248" t="str">
            <v>10:46:31</v>
          </cell>
          <cell r="J3248" t="str">
            <v>ROSSETI_KBR</v>
          </cell>
          <cell r="K3248" t="str">
            <v>Долг за э/э 3134.94 руб. Отключение с 2025-02-12.</v>
          </cell>
          <cell r="L3248" t="str">
            <v>доставлено</v>
          </cell>
        </row>
        <row r="3249">
          <cell r="C3249" t="str">
            <v>79187239786</v>
          </cell>
          <cell r="E3249" t="str">
            <v>2025-02-13 3070.48</v>
          </cell>
          <cell r="F3249" t="str">
            <v>2025-01-15</v>
          </cell>
          <cell r="G3249" t="str">
            <v>10:46:11</v>
          </cell>
          <cell r="H3249" t="str">
            <v>2025-01-15</v>
          </cell>
          <cell r="I3249" t="str">
            <v>10:46:34</v>
          </cell>
          <cell r="J3249" t="str">
            <v>ROSSETI_KBR</v>
          </cell>
          <cell r="K3249" t="str">
            <v>Долг за э/э 3070.48 руб. Отключение с 2025-02-13.</v>
          </cell>
          <cell r="L3249" t="str">
            <v>доставлено</v>
          </cell>
        </row>
        <row r="3250">
          <cell r="C3250" t="str">
            <v>79389164344</v>
          </cell>
          <cell r="E3250" t="str">
            <v>2025-02-13 2042.09</v>
          </cell>
          <cell r="F3250" t="str">
            <v>2025-01-15</v>
          </cell>
          <cell r="G3250" t="str">
            <v>10:46:11</v>
          </cell>
          <cell r="H3250" t="str">
            <v>2025-01-15</v>
          </cell>
          <cell r="I3250" t="str">
            <v>10:47:19</v>
          </cell>
          <cell r="J3250" t="str">
            <v>ROSSETI_KBR</v>
          </cell>
          <cell r="K3250" t="str">
            <v>Долг за э/э 2042.09 руб. Отключение с 2025-02-13.</v>
          </cell>
          <cell r="L3250" t="str">
            <v>доставлено</v>
          </cell>
        </row>
        <row r="3251">
          <cell r="C3251" t="str">
            <v>79387000709</v>
          </cell>
          <cell r="E3251" t="str">
            <v>2025-02-12 2927.35</v>
          </cell>
          <cell r="F3251" t="str">
            <v>2025-01-15</v>
          </cell>
          <cell r="G3251" t="str">
            <v>10:46:11</v>
          </cell>
          <cell r="H3251" t="str">
            <v>2025-01-15</v>
          </cell>
          <cell r="I3251" t="str">
            <v>10:47:25</v>
          </cell>
          <cell r="J3251" t="str">
            <v>ROSSETI_KBR</v>
          </cell>
          <cell r="K3251" t="str">
            <v>Долг за э/э 2927.35 руб. Отключение с 2025-02-12.</v>
          </cell>
          <cell r="L3251" t="str">
            <v>доставлено</v>
          </cell>
        </row>
        <row r="3252">
          <cell r="C3252" t="str">
            <v>79034917060</v>
          </cell>
          <cell r="E3252" t="str">
            <v>2025-02-12 5557.2</v>
          </cell>
          <cell r="F3252" t="str">
            <v>2025-01-15</v>
          </cell>
          <cell r="G3252" t="str">
            <v>10:46:11</v>
          </cell>
          <cell r="H3252" t="str">
            <v>2025-01-15</v>
          </cell>
          <cell r="I3252" t="str">
            <v>10:47:38</v>
          </cell>
          <cell r="J3252" t="str">
            <v>ROSSETI_KBR</v>
          </cell>
          <cell r="K3252" t="str">
            <v>Долг за э/э 5557.2 руб. Отключение с 2025-02-12.</v>
          </cell>
          <cell r="L3252" t="str">
            <v>доставлено</v>
          </cell>
        </row>
        <row r="3253">
          <cell r="C3253" t="str">
            <v>79389133398</v>
          </cell>
          <cell r="E3253" t="str">
            <v>2025-02-12 1516.65</v>
          </cell>
          <cell r="F3253" t="str">
            <v>2025-01-15</v>
          </cell>
          <cell r="G3253" t="str">
            <v>10:46:11</v>
          </cell>
          <cell r="H3253" t="str">
            <v>2025-01-15</v>
          </cell>
          <cell r="I3253" t="str">
            <v>10:52:24</v>
          </cell>
          <cell r="J3253" t="str">
            <v>ROSSETI_KBR</v>
          </cell>
          <cell r="K3253" t="str">
            <v>Долг за э/э 1516.65 руб. Отключение с 2025-02-12.</v>
          </cell>
          <cell r="L3253" t="str">
            <v>доставлено</v>
          </cell>
        </row>
        <row r="3254">
          <cell r="C3254" t="str">
            <v>79289125306</v>
          </cell>
          <cell r="E3254" t="str">
            <v>2025-02-12 2392.63</v>
          </cell>
          <cell r="F3254" t="str">
            <v>2025-01-15</v>
          </cell>
          <cell r="G3254" t="str">
            <v>10:46:11</v>
          </cell>
          <cell r="H3254" t="str">
            <v>2025-01-15</v>
          </cell>
          <cell r="I3254" t="str">
            <v>10:58:25</v>
          </cell>
          <cell r="J3254" t="str">
            <v>ROSSETI_KBR</v>
          </cell>
          <cell r="K3254" t="str">
            <v>Долг за э/э 2392.63 руб. Отключение с 2025-02-12.</v>
          </cell>
          <cell r="L3254" t="str">
            <v>доставлено</v>
          </cell>
        </row>
        <row r="3255">
          <cell r="C3255" t="str">
            <v>79387013222</v>
          </cell>
          <cell r="E3255" t="str">
            <v>2025-02-10 1289.33</v>
          </cell>
          <cell r="F3255" t="str">
            <v>2025-01-15</v>
          </cell>
          <cell r="G3255" t="str">
            <v>10:46:11</v>
          </cell>
          <cell r="H3255" t="str">
            <v>2025-01-15</v>
          </cell>
          <cell r="I3255" t="str">
            <v>11:13:27</v>
          </cell>
          <cell r="J3255" t="str">
            <v>ROSSETI_KBR</v>
          </cell>
          <cell r="K3255" t="str">
            <v>Долг за э/э 1289.33 руб. Отключение с 2025-02-10.</v>
          </cell>
          <cell r="L3255" t="str">
            <v>доставлено</v>
          </cell>
        </row>
        <row r="3256">
          <cell r="C3256" t="str">
            <v>79094929292</v>
          </cell>
          <cell r="E3256" t="str">
            <v>2025-02-14 2574.96 25.09.19</v>
          </cell>
          <cell r="F3256" t="str">
            <v>2025-01-15</v>
          </cell>
          <cell r="G3256" t="str">
            <v>10:46:11</v>
          </cell>
          <cell r="H3256" t="str">
            <v>2025-01-15</v>
          </cell>
          <cell r="I3256" t="str">
            <v>11:43:16</v>
          </cell>
          <cell r="J3256" t="str">
            <v>ROSSETI_KBR</v>
          </cell>
          <cell r="K3256" t="str">
            <v>Долг за э/э 2574.96 руб. Отключение с 2025-02-14.</v>
          </cell>
          <cell r="L3256" t="str">
            <v>доставлено</v>
          </cell>
        </row>
        <row r="3257">
          <cell r="C3257" t="str">
            <v>79034911434</v>
          </cell>
          <cell r="E3257" t="str">
            <v>2025-02-12 1740.53</v>
          </cell>
          <cell r="F3257" t="str">
            <v>2025-01-15</v>
          </cell>
          <cell r="G3257" t="str">
            <v>10:46:11</v>
          </cell>
          <cell r="H3257" t="str">
            <v>2025-01-15</v>
          </cell>
          <cell r="I3257" t="str">
            <v>11:46:32</v>
          </cell>
          <cell r="J3257" t="str">
            <v>ROSSETI_KBR</v>
          </cell>
          <cell r="K3257" t="str">
            <v>Долг за э/э 1740.53 руб. Отключение с 2025-02-12.</v>
          </cell>
          <cell r="L3257" t="str">
            <v>доставлено</v>
          </cell>
        </row>
        <row r="3258">
          <cell r="C3258" t="str">
            <v>79287093915</v>
          </cell>
          <cell r="E3258" t="str">
            <v>2025-02-13 633.03</v>
          </cell>
          <cell r="F3258" t="str">
            <v>2025-01-15</v>
          </cell>
          <cell r="G3258" t="str">
            <v>10:46:11</v>
          </cell>
          <cell r="H3258" t="str">
            <v/>
          </cell>
          <cell r="I3258" t="str">
            <v/>
          </cell>
          <cell r="J3258" t="str">
            <v>ROSSETI_KBR</v>
          </cell>
          <cell r="K3258" t="str">
            <v>Долг за э/э 633.03 руб. Отключение с 2025-02-13.</v>
          </cell>
          <cell r="L3258" t="str">
            <v>отправлено</v>
          </cell>
        </row>
        <row r="3259">
          <cell r="C3259" t="str">
            <v>79389131424</v>
          </cell>
          <cell r="E3259" t="str">
            <v>2025-02-12 1624.42</v>
          </cell>
          <cell r="F3259" t="str">
            <v>2025-01-15</v>
          </cell>
          <cell r="G3259" t="str">
            <v>10:46:11</v>
          </cell>
          <cell r="H3259" t="str">
            <v/>
          </cell>
          <cell r="I3259" t="str">
            <v/>
          </cell>
          <cell r="J3259" t="str">
            <v>ROSSETI_KBR</v>
          </cell>
          <cell r="K3259" t="str">
            <v>Долг за э/э 1624.42 руб. Отключение с 2025-02-12.</v>
          </cell>
          <cell r="L3259" t="str">
            <v>отправлено</v>
          </cell>
        </row>
        <row r="3260">
          <cell r="C3260" t="str">
            <v>79389155141</v>
          </cell>
          <cell r="E3260" t="str">
            <v>2025-02-12 2849.17</v>
          </cell>
          <cell r="F3260" t="str">
            <v>2025-01-15</v>
          </cell>
          <cell r="G3260" t="str">
            <v>10:46:11</v>
          </cell>
          <cell r="H3260" t="str">
            <v/>
          </cell>
          <cell r="I3260" t="str">
            <v/>
          </cell>
          <cell r="J3260" t="str">
            <v>ROSSETI_KBR</v>
          </cell>
          <cell r="K3260" t="str">
            <v>Долг за э/э 2849.17 руб. Отключение с 2025-02-12.</v>
          </cell>
          <cell r="L3260" t="str">
            <v>отправлено</v>
          </cell>
        </row>
        <row r="3261">
          <cell r="C3261" t="str">
            <v>79284228232</v>
          </cell>
          <cell r="E3261" t="str">
            <v>2025-02-12 1155.05</v>
          </cell>
          <cell r="F3261" t="str">
            <v>2025-01-15</v>
          </cell>
          <cell r="G3261" t="str">
            <v>10:46:11</v>
          </cell>
          <cell r="H3261" t="str">
            <v/>
          </cell>
          <cell r="I3261" t="str">
            <v/>
          </cell>
          <cell r="J3261" t="str">
            <v>ROSSETI_KBR</v>
          </cell>
          <cell r="K3261" t="str">
            <v>Долг за э/э 1155.05 руб. Отключение с 2025-02-12.</v>
          </cell>
          <cell r="L3261" t="str">
            <v>отправлено</v>
          </cell>
        </row>
        <row r="3262">
          <cell r="C3262" t="str">
            <v>79389146052</v>
          </cell>
          <cell r="E3262" t="str">
            <v>2025-02-12 1351.79</v>
          </cell>
          <cell r="F3262" t="str">
            <v>2025-01-15</v>
          </cell>
          <cell r="G3262" t="str">
            <v>10:46:11</v>
          </cell>
          <cell r="H3262" t="str">
            <v/>
          </cell>
          <cell r="I3262" t="str">
            <v/>
          </cell>
          <cell r="J3262" t="str">
            <v>ROSSETI_KBR</v>
          </cell>
          <cell r="K3262" t="str">
            <v>Долг за э/э 1351.79 руб. Отключение с 2025-02-12.</v>
          </cell>
          <cell r="L3262" t="str">
            <v>отправлено</v>
          </cell>
        </row>
        <row r="3263">
          <cell r="C3263" t="str">
            <v>79386934024</v>
          </cell>
          <cell r="E3263" t="str">
            <v>2025-02-13 2583.13</v>
          </cell>
          <cell r="F3263" t="str">
            <v>2025-01-15</v>
          </cell>
          <cell r="G3263" t="str">
            <v>10:46:11</v>
          </cell>
          <cell r="H3263" t="str">
            <v/>
          </cell>
          <cell r="I3263" t="str">
            <v/>
          </cell>
          <cell r="J3263" t="str">
            <v>ROSSETI_KBR</v>
          </cell>
          <cell r="K3263" t="str">
            <v>Долг за э/э 2583.13 руб. Отключение с 2025-02-13.</v>
          </cell>
          <cell r="L3263" t="str">
            <v>отправлено</v>
          </cell>
        </row>
        <row r="3264">
          <cell r="C3264" t="str">
            <v>79389149045</v>
          </cell>
          <cell r="E3264" t="str">
            <v>2025-02-13 3877.1</v>
          </cell>
          <cell r="F3264" t="str">
            <v>2025-01-15</v>
          </cell>
          <cell r="G3264" t="str">
            <v>10:46:11</v>
          </cell>
          <cell r="H3264" t="str">
            <v/>
          </cell>
          <cell r="I3264" t="str">
            <v/>
          </cell>
          <cell r="J3264" t="str">
            <v>ROSSETI_KBR</v>
          </cell>
          <cell r="K3264" t="str">
            <v>Долг за э/э 3877.1 руб. Отключение с 2025-02-13.</v>
          </cell>
          <cell r="L3264" t="str">
            <v>отправлено</v>
          </cell>
        </row>
        <row r="3265">
          <cell r="C3265" t="str">
            <v>79389134688</v>
          </cell>
          <cell r="E3265" t="str">
            <v>2025-02-12 1664.31</v>
          </cell>
          <cell r="F3265" t="str">
            <v>2025-01-15</v>
          </cell>
          <cell r="G3265" t="str">
            <v>10:46:11</v>
          </cell>
          <cell r="H3265" t="str">
            <v/>
          </cell>
          <cell r="I3265" t="str">
            <v/>
          </cell>
          <cell r="J3265" t="str">
            <v>ROSSETI_KBR</v>
          </cell>
          <cell r="K3265" t="str">
            <v>Долг за э/э 1664.31 руб. Отключение с 2025-02-12.</v>
          </cell>
          <cell r="L3265" t="str">
            <v>отправлено</v>
          </cell>
        </row>
        <row r="3266">
          <cell r="C3266" t="str">
            <v>79387020663</v>
          </cell>
          <cell r="E3266" t="str">
            <v>2025-02-13 3678.08</v>
          </cell>
          <cell r="F3266" t="str">
            <v>2025-01-15</v>
          </cell>
          <cell r="G3266" t="str">
            <v>10:46:11</v>
          </cell>
          <cell r="H3266" t="str">
            <v/>
          </cell>
          <cell r="I3266" t="str">
            <v/>
          </cell>
          <cell r="J3266" t="str">
            <v>ROSSETI_KBR</v>
          </cell>
          <cell r="K3266" t="str">
            <v>Долг за э/э 3678.08 руб. Отключение с 2025-02-13.</v>
          </cell>
          <cell r="L3266" t="str">
            <v>отправлено</v>
          </cell>
        </row>
        <row r="3267">
          <cell r="C3267" t="str">
            <v>79287100644</v>
          </cell>
          <cell r="E3267" t="str">
            <v>2025-02-12 5521.5</v>
          </cell>
          <cell r="F3267" t="str">
            <v>2025-01-15</v>
          </cell>
          <cell r="G3267" t="str">
            <v>10:46:11</v>
          </cell>
          <cell r="H3267" t="str">
            <v/>
          </cell>
          <cell r="I3267" t="str">
            <v/>
          </cell>
          <cell r="J3267" t="str">
            <v>ROSSETI_KBR</v>
          </cell>
          <cell r="K3267" t="str">
            <v>Долг за э/э 5521.5 руб. Отключение с 2025-02-12.</v>
          </cell>
          <cell r="L3267" t="str">
            <v>отправлено</v>
          </cell>
        </row>
        <row r="3268">
          <cell r="C3268" t="str">
            <v>79389158008</v>
          </cell>
          <cell r="E3268" t="str">
            <v>2025-02-12 2921.92</v>
          </cell>
          <cell r="F3268" t="str">
            <v>2025-01-15</v>
          </cell>
          <cell r="G3268" t="str">
            <v>10:46:11</v>
          </cell>
          <cell r="H3268" t="str">
            <v/>
          </cell>
          <cell r="I3268" t="str">
            <v/>
          </cell>
          <cell r="J3268" t="str">
            <v>ROSSETI_KBR</v>
          </cell>
          <cell r="K3268" t="str">
            <v>Долг за э/э 2921.92 руб. Отключение с 2025-02-12.</v>
          </cell>
          <cell r="L3268" t="str">
            <v>отправлено</v>
          </cell>
        </row>
        <row r="3269">
          <cell r="C3269" t="str">
            <v>79287092077</v>
          </cell>
          <cell r="E3269" t="str">
            <v>2025-02-13 1288.77</v>
          </cell>
          <cell r="F3269" t="str">
            <v>2025-01-15</v>
          </cell>
          <cell r="G3269" t="str">
            <v>10:46:11</v>
          </cell>
          <cell r="H3269" t="str">
            <v/>
          </cell>
          <cell r="I3269" t="str">
            <v/>
          </cell>
          <cell r="J3269" t="str">
            <v>ROSSETI_KBR</v>
          </cell>
          <cell r="K3269" t="str">
            <v>Долг за э/э 1288.77 руб. Отключение с 2025-02-13.</v>
          </cell>
          <cell r="L3269" t="str">
            <v>отправлено</v>
          </cell>
        </row>
        <row r="3270">
          <cell r="C3270" t="str">
            <v>79389175060</v>
          </cell>
          <cell r="E3270" t="str">
            <v>2025-02-12 1302.95</v>
          </cell>
          <cell r="F3270" t="str">
            <v>2025-01-15</v>
          </cell>
          <cell r="G3270" t="str">
            <v>10:46:11</v>
          </cell>
          <cell r="H3270" t="str">
            <v/>
          </cell>
          <cell r="I3270" t="str">
            <v/>
          </cell>
          <cell r="J3270" t="str">
            <v>ROSSETI_KBR</v>
          </cell>
          <cell r="K3270" t="str">
            <v>Долг за э/э 1302.95 руб. Отключение с 2025-02-12.</v>
          </cell>
          <cell r="L3270" t="str">
            <v>отправлено</v>
          </cell>
        </row>
        <row r="3271">
          <cell r="C3271" t="str">
            <v>79287095555</v>
          </cell>
          <cell r="E3271" t="str">
            <v>2025-02-13 3391</v>
          </cell>
          <cell r="F3271" t="str">
            <v>2025-01-15</v>
          </cell>
          <cell r="G3271" t="str">
            <v>10:46:11</v>
          </cell>
          <cell r="H3271" t="str">
            <v/>
          </cell>
          <cell r="I3271" t="str">
            <v/>
          </cell>
          <cell r="J3271" t="str">
            <v>ROSSETI_KBR</v>
          </cell>
          <cell r="K3271" t="str">
            <v>Долг за э/э 3391 руб. Отключение с 2025-02-13.</v>
          </cell>
          <cell r="L3271" t="str">
            <v>отправлено</v>
          </cell>
        </row>
        <row r="3272">
          <cell r="C3272" t="str">
            <v>79387024130</v>
          </cell>
          <cell r="E3272" t="str">
            <v>2025-02-13 2481.8</v>
          </cell>
          <cell r="F3272" t="str">
            <v>2025-01-15</v>
          </cell>
          <cell r="G3272" t="str">
            <v>10:46:11</v>
          </cell>
          <cell r="H3272" t="str">
            <v/>
          </cell>
          <cell r="I3272" t="str">
            <v/>
          </cell>
          <cell r="J3272" t="str">
            <v>ROSSETI_KBR</v>
          </cell>
          <cell r="K3272" t="str">
            <v>Долг за э/э 2481.8 руб. Отключение с 2025-02-13.</v>
          </cell>
          <cell r="L3272" t="str">
            <v>отправлено</v>
          </cell>
        </row>
        <row r="3273">
          <cell r="C3273" t="str">
            <v>79183504908</v>
          </cell>
          <cell r="E3273" t="str">
            <v>2025-02-12 1417.43</v>
          </cell>
          <cell r="F3273" t="str">
            <v>2025-01-15</v>
          </cell>
          <cell r="G3273" t="str">
            <v>10:46:11</v>
          </cell>
          <cell r="H3273" t="str">
            <v/>
          </cell>
          <cell r="I3273" t="str">
            <v/>
          </cell>
          <cell r="J3273" t="str">
            <v>ROSSETI_KBR</v>
          </cell>
          <cell r="K3273" t="str">
            <v>Долг за э/э 1417.43 руб. Отключение с 2025-02-12.</v>
          </cell>
          <cell r="L3273" t="str">
            <v>отправлено</v>
          </cell>
        </row>
        <row r="3274">
          <cell r="C3274" t="str">
            <v>79287090862</v>
          </cell>
          <cell r="E3274" t="str">
            <v>2025-02-14 3652.71</v>
          </cell>
          <cell r="F3274" t="str">
            <v>2025-01-15</v>
          </cell>
          <cell r="G3274" t="str">
            <v>10:46:11</v>
          </cell>
          <cell r="H3274" t="str">
            <v/>
          </cell>
          <cell r="I3274" t="str">
            <v/>
          </cell>
          <cell r="J3274" t="str">
            <v>ROSSETI_KBR</v>
          </cell>
          <cell r="K3274" t="str">
            <v>Долг за э/э 3652.71 руб. Отключение с 2025-02-14.</v>
          </cell>
          <cell r="L3274" t="str">
            <v>отправлено</v>
          </cell>
        </row>
        <row r="3275">
          <cell r="C3275" t="str">
            <v>79287086866</v>
          </cell>
          <cell r="E3275" t="str">
            <v>2025-02-13 1444.28</v>
          </cell>
          <cell r="F3275" t="str">
            <v>2025-01-15</v>
          </cell>
          <cell r="G3275" t="str">
            <v>10:46:11</v>
          </cell>
          <cell r="H3275" t="str">
            <v/>
          </cell>
          <cell r="I3275" t="str">
            <v/>
          </cell>
          <cell r="J3275" t="str">
            <v>ROSSETI_KBR</v>
          </cell>
          <cell r="K3275" t="str">
            <v>Долг за э/э 1444.28 руб. Отключение с 2025-02-13.</v>
          </cell>
          <cell r="L3275" t="str">
            <v>отправлено</v>
          </cell>
        </row>
        <row r="3276">
          <cell r="C3276" t="str">
            <v>79387005326</v>
          </cell>
          <cell r="E3276" t="str">
            <v>2025-02-13 3100.29</v>
          </cell>
          <cell r="F3276" t="str">
            <v>2025-01-15</v>
          </cell>
          <cell r="G3276" t="str">
            <v>10:46:11</v>
          </cell>
          <cell r="H3276" t="str">
            <v/>
          </cell>
          <cell r="I3276" t="str">
            <v/>
          </cell>
          <cell r="J3276" t="str">
            <v>ROSSETI_KBR</v>
          </cell>
          <cell r="K3276" t="str">
            <v>Долг за э/э 3100.29 руб. Отключение с 2025-02-13.</v>
          </cell>
          <cell r="L3276" t="str">
            <v>отправлено</v>
          </cell>
        </row>
        <row r="3277">
          <cell r="C3277" t="str">
            <v>79389166954</v>
          </cell>
          <cell r="E3277" t="str">
            <v>2025-02-13 1250.25</v>
          </cell>
          <cell r="F3277" t="str">
            <v>2025-01-15</v>
          </cell>
          <cell r="G3277" t="str">
            <v>10:46:11</v>
          </cell>
          <cell r="H3277" t="str">
            <v/>
          </cell>
          <cell r="I3277" t="str">
            <v/>
          </cell>
          <cell r="J3277" t="str">
            <v>ROSSETI_KBR</v>
          </cell>
          <cell r="K3277" t="str">
            <v>Долг за э/э 1250.25 руб. Отключение с 2025-02-13.</v>
          </cell>
          <cell r="L3277" t="str">
            <v>отправлено</v>
          </cell>
        </row>
        <row r="3278">
          <cell r="C3278" t="str">
            <v>79187226963</v>
          </cell>
          <cell r="E3278" t="str">
            <v>2025-02-12 1998.59</v>
          </cell>
          <cell r="F3278" t="str">
            <v>2025-01-15</v>
          </cell>
          <cell r="G3278" t="str">
            <v>10:46:11</v>
          </cell>
          <cell r="H3278" t="str">
            <v/>
          </cell>
          <cell r="I3278" t="str">
            <v/>
          </cell>
          <cell r="J3278" t="str">
            <v>ROSSETI_KBR</v>
          </cell>
          <cell r="K3278" t="str">
            <v>Долг за э/э 1998.59 руб. Отключение с 2025-02-12.</v>
          </cell>
          <cell r="L3278" t="str">
            <v>отправлено</v>
          </cell>
        </row>
        <row r="3279">
          <cell r="C3279" t="str">
            <v>79631666662</v>
          </cell>
          <cell r="E3279" t="str">
            <v>2025-02-13 2949.13</v>
          </cell>
          <cell r="F3279" t="str">
            <v>2025-01-15</v>
          </cell>
          <cell r="G3279" t="str">
            <v>10:46:12</v>
          </cell>
          <cell r="H3279" t="str">
            <v>2025-01-15</v>
          </cell>
          <cell r="I3279" t="str">
            <v>10:46:12</v>
          </cell>
          <cell r="J3279" t="str">
            <v>ROSSETI_KBR</v>
          </cell>
          <cell r="K3279" t="str">
            <v>Долг за э/э 2949.13 руб. Отключение с 2025-02-13.</v>
          </cell>
          <cell r="L3279" t="str">
            <v>доставлено</v>
          </cell>
        </row>
        <row r="3280">
          <cell r="C3280" t="str">
            <v>79287117227</v>
          </cell>
          <cell r="E3280" t="str">
            <v>2025-02-12 1359.65</v>
          </cell>
          <cell r="F3280" t="str">
            <v>2025-01-15</v>
          </cell>
          <cell r="G3280" t="str">
            <v>10:46:12</v>
          </cell>
          <cell r="H3280" t="str">
            <v>2025-01-15</v>
          </cell>
          <cell r="I3280" t="str">
            <v>10:46:12</v>
          </cell>
          <cell r="J3280" t="str">
            <v>ROSSETI_KBR</v>
          </cell>
          <cell r="K3280" t="str">
            <v>Долг за э/э 1359.65 руб. Отключение с 2025-02-12.</v>
          </cell>
          <cell r="L3280" t="str">
            <v>доставлено</v>
          </cell>
        </row>
        <row r="3281">
          <cell r="C3281" t="str">
            <v>79640383835</v>
          </cell>
          <cell r="E3281" t="str">
            <v>2025-02-10 1920.95</v>
          </cell>
          <cell r="F3281" t="str">
            <v>2025-01-15</v>
          </cell>
          <cell r="G3281" t="str">
            <v>10:46:12</v>
          </cell>
          <cell r="H3281" t="str">
            <v>2025-01-15</v>
          </cell>
          <cell r="I3281" t="str">
            <v>10:46:12</v>
          </cell>
          <cell r="J3281" t="str">
            <v>ROSSETI_KBR</v>
          </cell>
          <cell r="K3281" t="str">
            <v>Долг за э/э 1920.95 руб. Отключение с 2025-02-10.</v>
          </cell>
          <cell r="L3281" t="str">
            <v>доставлено</v>
          </cell>
        </row>
        <row r="3282">
          <cell r="C3282" t="str">
            <v>79287101616</v>
          </cell>
          <cell r="E3282" t="str">
            <v>2025-02-12 2361.78</v>
          </cell>
          <cell r="F3282" t="str">
            <v>2025-01-15</v>
          </cell>
          <cell r="G3282" t="str">
            <v>10:46:12</v>
          </cell>
          <cell r="H3282" t="str">
            <v>2025-01-15</v>
          </cell>
          <cell r="I3282" t="str">
            <v>10:46:12</v>
          </cell>
          <cell r="J3282" t="str">
            <v>ROSSETI_KBR</v>
          </cell>
          <cell r="K3282" t="str">
            <v>Долг за э/э 2361.78 руб. Отключение с 2025-02-12.</v>
          </cell>
          <cell r="L3282" t="str">
            <v>доставлено</v>
          </cell>
        </row>
        <row r="3283">
          <cell r="C3283" t="str">
            <v>79632810400</v>
          </cell>
          <cell r="E3283" t="str">
            <v>2025-02-10 3772.51</v>
          </cell>
          <cell r="F3283" t="str">
            <v>2025-01-15</v>
          </cell>
          <cell r="G3283" t="str">
            <v>10:46:12</v>
          </cell>
          <cell r="H3283" t="str">
            <v>2025-01-15</v>
          </cell>
          <cell r="I3283" t="str">
            <v>10:46:12</v>
          </cell>
          <cell r="J3283" t="str">
            <v>ROSSETI_KBR</v>
          </cell>
          <cell r="K3283" t="str">
            <v>Долг за э/э 3772.51 руб. Отключение с 2025-02-10.</v>
          </cell>
          <cell r="L3283" t="str">
            <v>доставлено</v>
          </cell>
        </row>
        <row r="3284">
          <cell r="C3284" t="str">
            <v>79289136233</v>
          </cell>
          <cell r="E3284" t="str">
            <v>2025-02-14 3108.6</v>
          </cell>
          <cell r="F3284" t="str">
            <v>2025-01-15</v>
          </cell>
          <cell r="G3284" t="str">
            <v>10:46:12</v>
          </cell>
          <cell r="H3284" t="str">
            <v>2025-01-15</v>
          </cell>
          <cell r="I3284" t="str">
            <v>10:46:12</v>
          </cell>
          <cell r="J3284" t="str">
            <v>ROSSETI_KBR</v>
          </cell>
          <cell r="K3284" t="str">
            <v>Долг за э/э 3108.6 руб. Отключение с 2025-02-14.</v>
          </cell>
          <cell r="L3284" t="str">
            <v>доставлено</v>
          </cell>
        </row>
        <row r="3285">
          <cell r="C3285" t="str">
            <v>79640407777</v>
          </cell>
          <cell r="E3285" t="str">
            <v>2025-02-10 1933.55</v>
          </cell>
          <cell r="F3285" t="str">
            <v>2025-01-15</v>
          </cell>
          <cell r="G3285" t="str">
            <v>10:46:12</v>
          </cell>
          <cell r="H3285" t="str">
            <v>2025-01-15</v>
          </cell>
          <cell r="I3285" t="str">
            <v>10:46:12</v>
          </cell>
          <cell r="J3285" t="str">
            <v>ROSSETI_KBR</v>
          </cell>
          <cell r="K3285" t="str">
            <v>Долг за э/э 1933.55 руб. Отключение с 2025-02-10.</v>
          </cell>
          <cell r="L3285" t="str">
            <v>доставлено</v>
          </cell>
        </row>
        <row r="3286">
          <cell r="C3286" t="str">
            <v>79286908180</v>
          </cell>
          <cell r="E3286" t="str">
            <v>2025-02-10 2028.82</v>
          </cell>
          <cell r="F3286" t="str">
            <v>2025-01-15</v>
          </cell>
          <cell r="G3286" t="str">
            <v>10:46:12</v>
          </cell>
          <cell r="H3286" t="str">
            <v>2025-01-15</v>
          </cell>
          <cell r="I3286" t="str">
            <v>10:46:12</v>
          </cell>
          <cell r="J3286" t="str">
            <v>ROSSETI_KBR</v>
          </cell>
          <cell r="K3286" t="str">
            <v>Долг за э/э 2028.82 руб. Отключение с 2025-02-10.</v>
          </cell>
          <cell r="L3286" t="str">
            <v>доставлено</v>
          </cell>
        </row>
        <row r="3287">
          <cell r="C3287" t="str">
            <v>79633905848</v>
          </cell>
          <cell r="E3287" t="str">
            <v>2025-02-10 3692.47</v>
          </cell>
          <cell r="F3287" t="str">
            <v>2025-01-15</v>
          </cell>
          <cell r="G3287" t="str">
            <v>10:46:12</v>
          </cell>
          <cell r="H3287" t="str">
            <v>2025-01-15</v>
          </cell>
          <cell r="I3287" t="str">
            <v>10:46:12</v>
          </cell>
          <cell r="J3287" t="str">
            <v>ROSSETI_KBR</v>
          </cell>
          <cell r="K3287" t="str">
            <v>Долг за э/э 3692.47 руб. Отключение с 2025-02-10.</v>
          </cell>
          <cell r="L3287" t="str">
            <v>доставлено</v>
          </cell>
        </row>
        <row r="3288">
          <cell r="C3288" t="str">
            <v>79289141199</v>
          </cell>
          <cell r="E3288" t="str">
            <v>2025-02-10 3800.7</v>
          </cell>
          <cell r="F3288" t="str">
            <v>2025-01-15</v>
          </cell>
          <cell r="G3288" t="str">
            <v>10:46:12</v>
          </cell>
          <cell r="H3288" t="str">
            <v>2025-01-15</v>
          </cell>
          <cell r="I3288" t="str">
            <v>10:46:12</v>
          </cell>
          <cell r="J3288" t="str">
            <v>ROSSETI_KBR</v>
          </cell>
          <cell r="K3288" t="str">
            <v>Долг за э/э 3800.7 руб. Отключение с 2025-02-10.</v>
          </cell>
          <cell r="L3288" t="str">
            <v>доставлено</v>
          </cell>
        </row>
        <row r="3289">
          <cell r="C3289" t="str">
            <v>79674130606</v>
          </cell>
          <cell r="E3289" t="str">
            <v>2025-02-10 2542.01</v>
          </cell>
          <cell r="F3289" t="str">
            <v>2025-01-15</v>
          </cell>
          <cell r="G3289" t="str">
            <v>10:46:12</v>
          </cell>
          <cell r="H3289" t="str">
            <v>2025-01-15</v>
          </cell>
          <cell r="I3289" t="str">
            <v>10:46:12</v>
          </cell>
          <cell r="J3289" t="str">
            <v>ROSSETI_KBR</v>
          </cell>
          <cell r="K3289" t="str">
            <v>Долг за э/э 2542.01 руб. Отключение с 2025-02-10.</v>
          </cell>
          <cell r="L3289" t="str">
            <v>доставлено</v>
          </cell>
        </row>
        <row r="3290">
          <cell r="C3290" t="str">
            <v>79286910626</v>
          </cell>
          <cell r="E3290" t="str">
            <v>2025-02-13 2337.92</v>
          </cell>
          <cell r="F3290" t="str">
            <v>2025-01-15</v>
          </cell>
          <cell r="G3290" t="str">
            <v>10:46:12</v>
          </cell>
          <cell r="H3290" t="str">
            <v>2025-01-15</v>
          </cell>
          <cell r="I3290" t="str">
            <v>10:46:12</v>
          </cell>
          <cell r="J3290" t="str">
            <v>ROSSETI_KBR</v>
          </cell>
          <cell r="K3290" t="str">
            <v>Долг за э/э 2337.92 руб. Отключение с 2025-02-13.</v>
          </cell>
          <cell r="L3290" t="str">
            <v>доставлено</v>
          </cell>
        </row>
        <row r="3291">
          <cell r="C3291" t="str">
            <v>79631670607</v>
          </cell>
          <cell r="E3291" t="str">
            <v>2025-02-10 1439.17</v>
          </cell>
          <cell r="F3291" t="str">
            <v>2025-01-15</v>
          </cell>
          <cell r="G3291" t="str">
            <v>10:46:12</v>
          </cell>
          <cell r="H3291" t="str">
            <v>2025-01-15</v>
          </cell>
          <cell r="I3291" t="str">
            <v>10:46:12</v>
          </cell>
          <cell r="J3291" t="str">
            <v>ROSSETI_KBR</v>
          </cell>
          <cell r="K3291" t="str">
            <v>Долг за э/э 1439.17 руб. Отключение с 2025-02-10.</v>
          </cell>
          <cell r="L3291" t="str">
            <v>доставлено</v>
          </cell>
        </row>
        <row r="3292">
          <cell r="C3292" t="str">
            <v>79289143060</v>
          </cell>
          <cell r="E3292" t="str">
            <v>2025-02-12 1499.37</v>
          </cell>
          <cell r="F3292" t="str">
            <v>2025-01-15</v>
          </cell>
          <cell r="G3292" t="str">
            <v>10:46:12</v>
          </cell>
          <cell r="H3292" t="str">
            <v>2025-01-15</v>
          </cell>
          <cell r="I3292" t="str">
            <v>10:46:12</v>
          </cell>
          <cell r="J3292" t="str">
            <v>ROSSETI_KBR</v>
          </cell>
          <cell r="K3292" t="str">
            <v>Долг за э/э 1499.37 руб. Отключение с 2025-02-12.</v>
          </cell>
          <cell r="L3292" t="str">
            <v>доставлено</v>
          </cell>
        </row>
        <row r="3293">
          <cell r="C3293" t="str">
            <v>79631667717</v>
          </cell>
          <cell r="E3293" t="str">
            <v>2025-02-10 5216.45</v>
          </cell>
          <cell r="F3293" t="str">
            <v>2025-01-15</v>
          </cell>
          <cell r="G3293" t="str">
            <v>10:46:12</v>
          </cell>
          <cell r="H3293" t="str">
            <v>2025-01-15</v>
          </cell>
          <cell r="I3293" t="str">
            <v>10:46:12</v>
          </cell>
          <cell r="J3293" t="str">
            <v>ROSSETI_KBR</v>
          </cell>
          <cell r="K3293" t="str">
            <v>Долг за э/э 5216.45 руб. Отключение с 2025-02-10.</v>
          </cell>
          <cell r="L3293" t="str">
            <v>доставлено</v>
          </cell>
        </row>
        <row r="3294">
          <cell r="C3294" t="str">
            <v>79286907636</v>
          </cell>
          <cell r="E3294" t="str">
            <v>2025-02-14 1674.92</v>
          </cell>
          <cell r="F3294" t="str">
            <v>2025-01-15</v>
          </cell>
          <cell r="G3294" t="str">
            <v>10:46:12</v>
          </cell>
          <cell r="H3294" t="str">
            <v>2025-01-15</v>
          </cell>
          <cell r="I3294" t="str">
            <v>10:46:12</v>
          </cell>
          <cell r="J3294" t="str">
            <v>ROSSETI_KBR</v>
          </cell>
          <cell r="K3294" t="str">
            <v>Долг за э/э 1674.92 руб. Отключение с 2025-02-14.</v>
          </cell>
          <cell r="L3294" t="str">
            <v>доставлено</v>
          </cell>
        </row>
        <row r="3295">
          <cell r="C3295" t="str">
            <v>79287112221</v>
          </cell>
          <cell r="E3295" t="str">
            <v>2025-02-13 2530.73</v>
          </cell>
          <cell r="F3295" t="str">
            <v>2025-01-15</v>
          </cell>
          <cell r="G3295" t="str">
            <v>10:46:12</v>
          </cell>
          <cell r="H3295" t="str">
            <v>2025-01-15</v>
          </cell>
          <cell r="I3295" t="str">
            <v>10:46:12</v>
          </cell>
          <cell r="J3295" t="str">
            <v>ROSSETI_KBR</v>
          </cell>
          <cell r="K3295" t="str">
            <v>Долг за э/э 2530.73 руб. Отключение с 2025-02-13.</v>
          </cell>
          <cell r="L3295" t="str">
            <v>доставлено</v>
          </cell>
        </row>
        <row r="3296">
          <cell r="C3296" t="str">
            <v>79287112134</v>
          </cell>
          <cell r="E3296" t="str">
            <v>2025-02-12 1433.87</v>
          </cell>
          <cell r="F3296" t="str">
            <v>2025-01-15</v>
          </cell>
          <cell r="G3296" t="str">
            <v>10:46:12</v>
          </cell>
          <cell r="H3296" t="str">
            <v>2025-01-15</v>
          </cell>
          <cell r="I3296" t="str">
            <v>10:46:12</v>
          </cell>
          <cell r="J3296" t="str">
            <v>ROSSETI_KBR</v>
          </cell>
          <cell r="K3296" t="str">
            <v>Долг за э/э 1433.87 руб. Отключение с 2025-02-12.</v>
          </cell>
          <cell r="L3296" t="str">
            <v>доставлено</v>
          </cell>
        </row>
        <row r="3297">
          <cell r="C3297" t="str">
            <v>79626534999</v>
          </cell>
          <cell r="E3297" t="str">
            <v>2025-02-10 9707.29</v>
          </cell>
          <cell r="F3297" t="str">
            <v>2025-01-15</v>
          </cell>
          <cell r="G3297" t="str">
            <v>10:46:12</v>
          </cell>
          <cell r="H3297" t="str">
            <v>2025-01-15</v>
          </cell>
          <cell r="I3297" t="str">
            <v>10:46:12</v>
          </cell>
          <cell r="J3297" t="str">
            <v>ROSSETI_KBR</v>
          </cell>
          <cell r="K3297" t="str">
            <v>Долг за э/э 9707.29 руб. Отключение с 2025-02-10.</v>
          </cell>
          <cell r="L3297" t="str">
            <v>доставлено</v>
          </cell>
        </row>
        <row r="3298">
          <cell r="C3298" t="str">
            <v>79287112113</v>
          </cell>
          <cell r="E3298" t="str">
            <v>2025-02-13 3509.53</v>
          </cell>
          <cell r="F3298" t="str">
            <v>2025-01-15</v>
          </cell>
          <cell r="G3298" t="str">
            <v>10:46:12</v>
          </cell>
          <cell r="H3298" t="str">
            <v>2025-01-15</v>
          </cell>
          <cell r="I3298" t="str">
            <v>10:46:12</v>
          </cell>
          <cell r="J3298" t="str">
            <v>ROSSETI_KBR</v>
          </cell>
          <cell r="K3298" t="str">
            <v>Долг за э/э 3509.53 руб. Отключение с 2025-02-13.</v>
          </cell>
          <cell r="L3298" t="str">
            <v>доставлено</v>
          </cell>
        </row>
        <row r="3299">
          <cell r="C3299" t="str">
            <v>79289139943</v>
          </cell>
          <cell r="E3299" t="str">
            <v>2025-02-10 2255.7</v>
          </cell>
          <cell r="F3299" t="str">
            <v>2025-01-15</v>
          </cell>
          <cell r="G3299" t="str">
            <v>10:46:12</v>
          </cell>
          <cell r="H3299" t="str">
            <v>2025-01-15</v>
          </cell>
          <cell r="I3299" t="str">
            <v>10:46:12</v>
          </cell>
          <cell r="J3299" t="str">
            <v>ROSSETI_KBR</v>
          </cell>
          <cell r="K3299" t="str">
            <v>Долг за э/э 2255.7 руб. Отключение с 2025-02-10.</v>
          </cell>
          <cell r="L3299" t="str">
            <v>доставлено</v>
          </cell>
        </row>
        <row r="3300">
          <cell r="C3300" t="str">
            <v>79287111572</v>
          </cell>
          <cell r="E3300" t="str">
            <v>2025-02-12 1906.36</v>
          </cell>
          <cell r="F3300" t="str">
            <v>2025-01-15</v>
          </cell>
          <cell r="G3300" t="str">
            <v>10:46:12</v>
          </cell>
          <cell r="H3300" t="str">
            <v>2025-01-15</v>
          </cell>
          <cell r="I3300" t="str">
            <v>10:46:12</v>
          </cell>
          <cell r="J3300" t="str">
            <v>ROSSETI_KBR</v>
          </cell>
          <cell r="K3300" t="str">
            <v>Долг за э/э 1906.36 руб. Отключение с 2025-02-12.</v>
          </cell>
          <cell r="L3300" t="str">
            <v>доставлено</v>
          </cell>
        </row>
        <row r="3301">
          <cell r="C3301" t="str">
            <v>79289145272</v>
          </cell>
          <cell r="E3301" t="str">
            <v>2025-02-13 2384.33</v>
          </cell>
          <cell r="F3301" t="str">
            <v>2025-01-15</v>
          </cell>
          <cell r="G3301" t="str">
            <v>10:46:12</v>
          </cell>
          <cell r="H3301" t="str">
            <v>2025-01-15</v>
          </cell>
          <cell r="I3301" t="str">
            <v>10:46:12</v>
          </cell>
          <cell r="J3301" t="str">
            <v>ROSSETI_KBR</v>
          </cell>
          <cell r="K3301" t="str">
            <v>Долг за э/э 2384.33 руб. Отключение с 2025-02-13.</v>
          </cell>
          <cell r="L3301" t="str">
            <v>доставлено</v>
          </cell>
        </row>
        <row r="3302">
          <cell r="C3302" t="str">
            <v>79289144976</v>
          </cell>
          <cell r="E3302" t="str">
            <v>2025-02-13 2651.84</v>
          </cell>
          <cell r="F3302" t="str">
            <v>2025-01-15</v>
          </cell>
          <cell r="G3302" t="str">
            <v>10:46:12</v>
          </cell>
          <cell r="H3302" t="str">
            <v>2025-01-15</v>
          </cell>
          <cell r="I3302" t="str">
            <v>10:46:12</v>
          </cell>
          <cell r="J3302" t="str">
            <v>ROSSETI_KBR</v>
          </cell>
          <cell r="K3302" t="str">
            <v>Долг за э/э 2651.84 руб. Отключение с 2025-02-13.</v>
          </cell>
          <cell r="L3302" t="str">
            <v>доставлено</v>
          </cell>
        </row>
        <row r="3303">
          <cell r="C3303" t="str">
            <v>79287127081</v>
          </cell>
          <cell r="E3303" t="str">
            <v>2025-02-10 3105.56</v>
          </cell>
          <cell r="F3303" t="str">
            <v>2025-01-15</v>
          </cell>
          <cell r="G3303" t="str">
            <v>10:46:12</v>
          </cell>
          <cell r="H3303" t="str">
            <v>2025-01-15</v>
          </cell>
          <cell r="I3303" t="str">
            <v>10:46:12</v>
          </cell>
          <cell r="J3303" t="str">
            <v>ROSSETI_KBR</v>
          </cell>
          <cell r="K3303" t="str">
            <v>Долг за э/э 3105.56 руб. Отключение с 2025-02-10.</v>
          </cell>
          <cell r="L3303" t="str">
            <v>доставлено</v>
          </cell>
        </row>
        <row r="3304">
          <cell r="C3304" t="str">
            <v>79287110780</v>
          </cell>
          <cell r="E3304" t="str">
            <v>2025-02-14 1891.64</v>
          </cell>
          <cell r="F3304" t="str">
            <v>2025-01-15</v>
          </cell>
          <cell r="G3304" t="str">
            <v>10:46:12</v>
          </cell>
          <cell r="H3304" t="str">
            <v>2025-01-15</v>
          </cell>
          <cell r="I3304" t="str">
            <v>10:46:12</v>
          </cell>
          <cell r="J3304" t="str">
            <v>ROSSETI_KBR</v>
          </cell>
          <cell r="K3304" t="str">
            <v>Долг за э/э 1891.64 руб. Отключение с 2025-02-14.</v>
          </cell>
          <cell r="L3304" t="str">
            <v>доставлено</v>
          </cell>
        </row>
        <row r="3305">
          <cell r="C3305" t="str">
            <v>79287109091</v>
          </cell>
          <cell r="E3305" t="str">
            <v>2025-02-12 2975.77</v>
          </cell>
          <cell r="F3305" t="str">
            <v>2025-01-15</v>
          </cell>
          <cell r="G3305" t="str">
            <v>10:46:12</v>
          </cell>
          <cell r="H3305" t="str">
            <v>2025-01-15</v>
          </cell>
          <cell r="I3305" t="str">
            <v>10:46:12</v>
          </cell>
          <cell r="J3305" t="str">
            <v>ROSSETI_KBR</v>
          </cell>
          <cell r="K3305" t="str">
            <v>Долг за э/э 2975.77 руб. Отключение с 2025-02-12.</v>
          </cell>
          <cell r="L3305" t="str">
            <v>доставлено</v>
          </cell>
        </row>
        <row r="3306">
          <cell r="C3306" t="str">
            <v>79604305495</v>
          </cell>
          <cell r="E3306" t="str">
            <v>2025-02-12 4630.18</v>
          </cell>
          <cell r="F3306" t="str">
            <v>2025-01-15</v>
          </cell>
          <cell r="G3306" t="str">
            <v>10:46:12</v>
          </cell>
          <cell r="H3306" t="str">
            <v>2025-01-15</v>
          </cell>
          <cell r="I3306" t="str">
            <v>10:46:12</v>
          </cell>
          <cell r="J3306" t="str">
            <v>ROSSETI_KBR</v>
          </cell>
          <cell r="K3306" t="str">
            <v>Долг за э/э 4630.18 руб. Отключение с 2025-02-12.</v>
          </cell>
          <cell r="L3306" t="str">
            <v>доставлено</v>
          </cell>
        </row>
        <row r="3307">
          <cell r="C3307" t="str">
            <v>79286906387</v>
          </cell>
          <cell r="E3307" t="str">
            <v>2025-02-10 1313.25</v>
          </cell>
          <cell r="F3307" t="str">
            <v>2025-01-15</v>
          </cell>
          <cell r="G3307" t="str">
            <v>10:46:12</v>
          </cell>
          <cell r="H3307" t="str">
            <v>2025-01-15</v>
          </cell>
          <cell r="I3307" t="str">
            <v>10:46:12</v>
          </cell>
          <cell r="J3307" t="str">
            <v>ROSSETI_KBR</v>
          </cell>
          <cell r="K3307" t="str">
            <v>Долг за э/э 1313.25 руб. Отключение с 2025-02-10.</v>
          </cell>
          <cell r="L3307" t="str">
            <v>доставлено</v>
          </cell>
        </row>
        <row r="3308">
          <cell r="C3308" t="str">
            <v>79604304009</v>
          </cell>
          <cell r="E3308" t="str">
            <v>2025-02-13 1740.7</v>
          </cell>
          <cell r="F3308" t="str">
            <v>2025-01-15</v>
          </cell>
          <cell r="G3308" t="str">
            <v>10:46:12</v>
          </cell>
          <cell r="H3308" t="str">
            <v>2025-01-15</v>
          </cell>
          <cell r="I3308" t="str">
            <v>10:46:12</v>
          </cell>
          <cell r="J3308" t="str">
            <v>ROSSETI_KBR</v>
          </cell>
          <cell r="K3308" t="str">
            <v>Долг за э/э 1740.7 руб. Отключение с 2025-02-13.</v>
          </cell>
          <cell r="L3308" t="str">
            <v>доставлено</v>
          </cell>
        </row>
        <row r="3309">
          <cell r="C3309" t="str">
            <v>79604302727</v>
          </cell>
          <cell r="E3309" t="str">
            <v>2025-02-12 2711.63</v>
          </cell>
          <cell r="F3309" t="str">
            <v>2025-01-15</v>
          </cell>
          <cell r="G3309" t="str">
            <v>10:46:12</v>
          </cell>
          <cell r="H3309" t="str">
            <v>2025-01-15</v>
          </cell>
          <cell r="I3309" t="str">
            <v>10:46:12</v>
          </cell>
          <cell r="J3309" t="str">
            <v>ROSSETI_KBR</v>
          </cell>
          <cell r="K3309" t="str">
            <v>Долг за э/э 2711.63 руб. Отключение с 2025-02-12.</v>
          </cell>
          <cell r="L3309" t="str">
            <v>доставлено</v>
          </cell>
        </row>
        <row r="3310">
          <cell r="C3310" t="str">
            <v>79604300060</v>
          </cell>
          <cell r="E3310" t="str">
            <v>2025-02-12 2231</v>
          </cell>
          <cell r="F3310" t="str">
            <v>2025-01-15</v>
          </cell>
          <cell r="G3310" t="str">
            <v>10:46:12</v>
          </cell>
          <cell r="H3310" t="str">
            <v>2025-01-15</v>
          </cell>
          <cell r="I3310" t="str">
            <v>10:46:12</v>
          </cell>
          <cell r="J3310" t="str">
            <v>ROSSETI_KBR</v>
          </cell>
          <cell r="K3310" t="str">
            <v>Долг за э/э 2231 руб. Отключение с 2025-02-12.</v>
          </cell>
          <cell r="L3310" t="str">
            <v>доставлено</v>
          </cell>
        </row>
        <row r="3311">
          <cell r="C3311" t="str">
            <v>79289124143</v>
          </cell>
          <cell r="E3311" t="str">
            <v>2025-02-10 1854.89</v>
          </cell>
          <cell r="F3311" t="str">
            <v>2025-01-15</v>
          </cell>
          <cell r="G3311" t="str">
            <v>10:46:12</v>
          </cell>
          <cell r="H3311" t="str">
            <v>2025-01-15</v>
          </cell>
          <cell r="I3311" t="str">
            <v>10:46:12</v>
          </cell>
          <cell r="J3311" t="str">
            <v>ROSSETI_KBR</v>
          </cell>
          <cell r="K3311" t="str">
            <v>Долг за э/э 1854.89 руб. Отключение с 2025-02-10.</v>
          </cell>
          <cell r="L3311" t="str">
            <v>доставлено</v>
          </cell>
        </row>
        <row r="3312">
          <cell r="C3312" t="str">
            <v>79604294419</v>
          </cell>
          <cell r="E3312" t="str">
            <v>2025-02-13 0.27</v>
          </cell>
          <cell r="F3312" t="str">
            <v>2025-01-15</v>
          </cell>
          <cell r="G3312" t="str">
            <v>10:46:12</v>
          </cell>
          <cell r="H3312" t="str">
            <v>2025-01-15</v>
          </cell>
          <cell r="I3312" t="str">
            <v>10:46:12</v>
          </cell>
          <cell r="J3312" t="str">
            <v>ROSSETI_KBR</v>
          </cell>
          <cell r="K3312" t="str">
            <v>Долг за э/э 0.27 руб. Отключение с 2025-02-13.</v>
          </cell>
          <cell r="L3312" t="str">
            <v>доставлено</v>
          </cell>
        </row>
        <row r="3313">
          <cell r="C3313" t="str">
            <v>79289137885</v>
          </cell>
          <cell r="E3313" t="str">
            <v>2025-02-14 2568.62</v>
          </cell>
          <cell r="F3313" t="str">
            <v>2025-01-15</v>
          </cell>
          <cell r="G3313" t="str">
            <v>10:46:12</v>
          </cell>
          <cell r="H3313" t="str">
            <v>2025-01-15</v>
          </cell>
          <cell r="I3313" t="str">
            <v>10:46:12</v>
          </cell>
          <cell r="J3313" t="str">
            <v>ROSSETI_KBR</v>
          </cell>
          <cell r="K3313" t="str">
            <v>Долг за э/э 2568.62 руб. Отключение с 2025-02-14.</v>
          </cell>
          <cell r="L3313" t="str">
            <v>доставлено</v>
          </cell>
        </row>
        <row r="3314">
          <cell r="C3314" t="str">
            <v>79289137626</v>
          </cell>
          <cell r="E3314" t="str">
            <v>2025-02-12 3012.75</v>
          </cell>
          <cell r="F3314" t="str">
            <v>2025-01-15</v>
          </cell>
          <cell r="G3314" t="str">
            <v>10:46:12</v>
          </cell>
          <cell r="H3314" t="str">
            <v>2025-01-15</v>
          </cell>
          <cell r="I3314" t="str">
            <v>10:46:12</v>
          </cell>
          <cell r="J3314" t="str">
            <v>ROSSETI_KBR</v>
          </cell>
          <cell r="K3314" t="str">
            <v>Долг за э/э 3012.75 руб. Отключение с 2025-02-12.</v>
          </cell>
          <cell r="L3314" t="str">
            <v>доставлено</v>
          </cell>
        </row>
        <row r="3315">
          <cell r="C3315" t="str">
            <v>79604290601</v>
          </cell>
          <cell r="E3315" t="str">
            <v>2025-02-10 3136.53</v>
          </cell>
          <cell r="F3315" t="str">
            <v>2025-01-15</v>
          </cell>
          <cell r="G3315" t="str">
            <v>10:46:12</v>
          </cell>
          <cell r="H3315" t="str">
            <v>2025-01-15</v>
          </cell>
          <cell r="I3315" t="str">
            <v>10:46:12</v>
          </cell>
          <cell r="J3315" t="str">
            <v>ROSSETI_KBR</v>
          </cell>
          <cell r="K3315" t="str">
            <v>Долг за э/э 3136.53 руб. Отключение с 2025-02-10.</v>
          </cell>
          <cell r="L3315" t="str">
            <v>доставлено</v>
          </cell>
        </row>
        <row r="3316">
          <cell r="C3316" t="str">
            <v>79604285783</v>
          </cell>
          <cell r="E3316" t="str">
            <v>2025-02-13 5361.15</v>
          </cell>
          <cell r="F3316" t="str">
            <v>2025-01-15</v>
          </cell>
          <cell r="G3316" t="str">
            <v>10:46:12</v>
          </cell>
          <cell r="H3316" t="str">
            <v>2025-01-15</v>
          </cell>
          <cell r="I3316" t="str">
            <v>10:46:12</v>
          </cell>
          <cell r="J3316" t="str">
            <v>ROSSETI_KBR</v>
          </cell>
          <cell r="K3316" t="str">
            <v>Долг за э/э 5361.15 руб. Отключение с 2025-02-13.</v>
          </cell>
          <cell r="L3316" t="str">
            <v>доставлено</v>
          </cell>
        </row>
        <row r="3317">
          <cell r="C3317" t="str">
            <v>79289136987</v>
          </cell>
          <cell r="E3317" t="str">
            <v>2025-02-12 1599.79</v>
          </cell>
          <cell r="F3317" t="str">
            <v>2025-01-15</v>
          </cell>
          <cell r="G3317" t="str">
            <v>10:46:12</v>
          </cell>
          <cell r="H3317" t="str">
            <v>2025-01-15</v>
          </cell>
          <cell r="I3317" t="str">
            <v>10:46:12</v>
          </cell>
          <cell r="J3317" t="str">
            <v>ROSSETI_KBR</v>
          </cell>
          <cell r="K3317" t="str">
            <v>Долг за э/э 1599.79 руб. Отключение с 2025-02-12.</v>
          </cell>
          <cell r="L3317" t="str">
            <v>доставлено</v>
          </cell>
        </row>
        <row r="3318">
          <cell r="C3318" t="str">
            <v>79289144466</v>
          </cell>
          <cell r="E3318" t="str">
            <v>2025-02-13 1642.88</v>
          </cell>
          <cell r="F3318" t="str">
            <v>2025-01-15</v>
          </cell>
          <cell r="G3318" t="str">
            <v>10:46:12</v>
          </cell>
          <cell r="H3318" t="str">
            <v>2025-01-15</v>
          </cell>
          <cell r="I3318" t="str">
            <v>10:46:12</v>
          </cell>
          <cell r="J3318" t="str">
            <v>ROSSETI_KBR</v>
          </cell>
          <cell r="K3318" t="str">
            <v>Долг за э/э 1642.88 руб. Отключение с 2025-02-13.</v>
          </cell>
          <cell r="L3318" t="str">
            <v>доставлено</v>
          </cell>
        </row>
        <row r="3319">
          <cell r="C3319" t="str">
            <v>79286905699</v>
          </cell>
          <cell r="E3319" t="str">
            <v>2025-02-10 709.48</v>
          </cell>
          <cell r="F3319" t="str">
            <v>2025-01-15</v>
          </cell>
          <cell r="G3319" t="str">
            <v>10:46:12</v>
          </cell>
          <cell r="H3319" t="str">
            <v>2025-01-15</v>
          </cell>
          <cell r="I3319" t="str">
            <v>10:46:12</v>
          </cell>
          <cell r="J3319" t="str">
            <v>ROSSETI_KBR</v>
          </cell>
          <cell r="K3319" t="str">
            <v>Долг за э/э 709.48 руб. Отключение с 2025-02-10.</v>
          </cell>
          <cell r="L3319" t="str">
            <v>доставлено</v>
          </cell>
        </row>
        <row r="3320">
          <cell r="C3320" t="str">
            <v>79286903010</v>
          </cell>
          <cell r="E3320" t="str">
            <v>2025-02-13 3908.03</v>
          </cell>
          <cell r="F3320" t="str">
            <v>2025-01-15</v>
          </cell>
          <cell r="G3320" t="str">
            <v>10:46:12</v>
          </cell>
          <cell r="H3320" t="str">
            <v>2025-01-15</v>
          </cell>
          <cell r="I3320" t="str">
            <v>10:46:12</v>
          </cell>
          <cell r="J3320" t="str">
            <v>ROSSETI_KBR</v>
          </cell>
          <cell r="K3320" t="str">
            <v>Долг за э/э 3908.03 руб. Отключение с 2025-02-13.</v>
          </cell>
          <cell r="L3320" t="str">
            <v>доставлено</v>
          </cell>
        </row>
        <row r="3321">
          <cell r="C3321" t="str">
            <v>79287132627</v>
          </cell>
          <cell r="E3321" t="str">
            <v>2025-02-13 2218.93</v>
          </cell>
          <cell r="F3321" t="str">
            <v>2025-01-15</v>
          </cell>
          <cell r="G3321" t="str">
            <v>10:46:12</v>
          </cell>
          <cell r="H3321" t="str">
            <v>2025-01-15</v>
          </cell>
          <cell r="I3321" t="str">
            <v>10:46:12</v>
          </cell>
          <cell r="J3321" t="str">
            <v>ROSSETI_KBR</v>
          </cell>
          <cell r="K3321" t="str">
            <v>Долг за э/э 2218.93 руб. Отключение с 2025-02-13.</v>
          </cell>
          <cell r="L3321" t="str">
            <v>доставлено</v>
          </cell>
        </row>
        <row r="3322">
          <cell r="C3322" t="str">
            <v>79287106747</v>
          </cell>
          <cell r="E3322" t="str">
            <v>2025-02-13 1046.16</v>
          </cell>
          <cell r="F3322" t="str">
            <v>2025-01-15</v>
          </cell>
          <cell r="G3322" t="str">
            <v>10:46:12</v>
          </cell>
          <cell r="H3322" t="str">
            <v>2025-01-15</v>
          </cell>
          <cell r="I3322" t="str">
            <v>10:46:12</v>
          </cell>
          <cell r="J3322" t="str">
            <v>ROSSETI_KBR</v>
          </cell>
          <cell r="K3322" t="str">
            <v>Долг за э/э 1046.16 руб. Отключение с 2025-02-13.</v>
          </cell>
          <cell r="L3322" t="str">
            <v>доставлено</v>
          </cell>
        </row>
        <row r="3323">
          <cell r="C3323" t="str">
            <v>79286907222</v>
          </cell>
          <cell r="E3323" t="str">
            <v>2025-01-27 2280.64</v>
          </cell>
          <cell r="F3323" t="str">
            <v>2025-01-15</v>
          </cell>
          <cell r="G3323" t="str">
            <v>10:46:12</v>
          </cell>
          <cell r="H3323" t="str">
            <v>2025-01-15</v>
          </cell>
          <cell r="I3323" t="str">
            <v>10:46:12</v>
          </cell>
          <cell r="J3323" t="str">
            <v>ROSSETI_KBR</v>
          </cell>
          <cell r="K3323" t="str">
            <v>Долг за э/э 2280.64 руб. Отключение с 2025-01-27.</v>
          </cell>
          <cell r="L3323" t="str">
            <v>доставлено</v>
          </cell>
        </row>
        <row r="3324">
          <cell r="C3324" t="str">
            <v>79289136472</v>
          </cell>
          <cell r="E3324" t="str">
            <v>2025-02-13 1732.8</v>
          </cell>
          <cell r="F3324" t="str">
            <v>2025-01-15</v>
          </cell>
          <cell r="G3324" t="str">
            <v>10:46:12</v>
          </cell>
          <cell r="H3324" t="str">
            <v>2025-01-15</v>
          </cell>
          <cell r="I3324" t="str">
            <v>10:46:12</v>
          </cell>
          <cell r="J3324" t="str">
            <v>ROSSETI_KBR</v>
          </cell>
          <cell r="K3324" t="str">
            <v>Долг за э/э 1732.8 руб. Отключение с 2025-02-13.</v>
          </cell>
          <cell r="L3324" t="str">
            <v>доставлено</v>
          </cell>
        </row>
        <row r="3325">
          <cell r="C3325" t="str">
            <v>79282223786</v>
          </cell>
          <cell r="E3325" t="str">
            <v>2025-02-13 5489.9</v>
          </cell>
          <cell r="F3325" t="str">
            <v>2025-01-15</v>
          </cell>
          <cell r="G3325" t="str">
            <v>10:46:12</v>
          </cell>
          <cell r="H3325" t="str">
            <v>2025-01-15</v>
          </cell>
          <cell r="I3325" t="str">
            <v>10:46:12</v>
          </cell>
          <cell r="J3325" t="str">
            <v>ROSSETI_KBR</v>
          </cell>
          <cell r="K3325" t="str">
            <v>Долг за э/э 5489.9 руб. Отключение с 2025-02-13.</v>
          </cell>
          <cell r="L3325" t="str">
            <v>доставлено</v>
          </cell>
        </row>
        <row r="3326">
          <cell r="C3326" t="str">
            <v>79289125585</v>
          </cell>
          <cell r="E3326" t="str">
            <v>2025-02-13 2817.23</v>
          </cell>
          <cell r="F3326" t="str">
            <v>2025-01-15</v>
          </cell>
          <cell r="G3326" t="str">
            <v>10:46:12</v>
          </cell>
          <cell r="H3326" t="str">
            <v>2025-01-15</v>
          </cell>
          <cell r="I3326" t="str">
            <v>10:46:12</v>
          </cell>
          <cell r="J3326" t="str">
            <v>ROSSETI_KBR</v>
          </cell>
          <cell r="K3326" t="str">
            <v>Долг за э/э 2817.23 руб. Отключение с 2025-02-13.</v>
          </cell>
          <cell r="L3326" t="str">
            <v>доставлено</v>
          </cell>
        </row>
        <row r="3327">
          <cell r="C3327" t="str">
            <v>79286905406</v>
          </cell>
          <cell r="E3327" t="str">
            <v>2025-02-13 2627.19</v>
          </cell>
          <cell r="F3327" t="str">
            <v>2025-01-15</v>
          </cell>
          <cell r="G3327" t="str">
            <v>10:46:12</v>
          </cell>
          <cell r="H3327" t="str">
            <v>2025-01-15</v>
          </cell>
          <cell r="I3327" t="str">
            <v>10:46:12</v>
          </cell>
          <cell r="J3327" t="str">
            <v>ROSSETI_KBR</v>
          </cell>
          <cell r="K3327" t="str">
            <v>Долг за э/э 2627.19 руб. Отключение с 2025-02-13.</v>
          </cell>
          <cell r="L3327" t="str">
            <v>доставлено</v>
          </cell>
        </row>
        <row r="3328">
          <cell r="C3328" t="str">
            <v>79289143950</v>
          </cell>
          <cell r="E3328" t="str">
            <v>2025-02-10 1309.7</v>
          </cell>
          <cell r="F3328" t="str">
            <v>2025-01-15</v>
          </cell>
          <cell r="G3328" t="str">
            <v>10:46:12</v>
          </cell>
          <cell r="H3328" t="str">
            <v>2025-01-15</v>
          </cell>
          <cell r="I3328" t="str">
            <v>10:46:12</v>
          </cell>
          <cell r="J3328" t="str">
            <v>ROSSETI_KBR</v>
          </cell>
          <cell r="K3328" t="str">
            <v>Долг за э/э 1309.7 руб. Отключение с 2025-02-10.</v>
          </cell>
          <cell r="L3328" t="str">
            <v>доставлено</v>
          </cell>
        </row>
        <row r="3329">
          <cell r="C3329" t="str">
            <v>79289125454</v>
          </cell>
          <cell r="E3329" t="str">
            <v>2025-02-12 1806.74</v>
          </cell>
          <cell r="F3329" t="str">
            <v>2025-01-15</v>
          </cell>
          <cell r="G3329" t="str">
            <v>10:46:12</v>
          </cell>
          <cell r="H3329" t="str">
            <v>2025-01-15</v>
          </cell>
          <cell r="I3329" t="str">
            <v>10:46:12</v>
          </cell>
          <cell r="J3329" t="str">
            <v>ROSSETI_KBR</v>
          </cell>
          <cell r="K3329" t="str">
            <v>Долг за э/э 1806.74 руб. Отключение с 2025-02-12.</v>
          </cell>
          <cell r="L3329" t="str">
            <v>доставлено</v>
          </cell>
        </row>
        <row r="3330">
          <cell r="C3330" t="str">
            <v>79286908810</v>
          </cell>
          <cell r="E3330" t="str">
            <v>2025-02-13 2293.63</v>
          </cell>
          <cell r="F3330" t="str">
            <v>2025-01-15</v>
          </cell>
          <cell r="G3330" t="str">
            <v>10:46:12</v>
          </cell>
          <cell r="H3330" t="str">
            <v>2025-01-15</v>
          </cell>
          <cell r="I3330" t="str">
            <v>10:46:12</v>
          </cell>
          <cell r="J3330" t="str">
            <v>ROSSETI_KBR</v>
          </cell>
          <cell r="K3330" t="str">
            <v>Долг за э/э 2293.63 руб. Отключение с 2025-02-13.</v>
          </cell>
          <cell r="L3330" t="str">
            <v>доставлено</v>
          </cell>
        </row>
        <row r="3331">
          <cell r="C3331" t="str">
            <v>79289135519</v>
          </cell>
          <cell r="E3331" t="str">
            <v>2025-02-12 2694.17</v>
          </cell>
          <cell r="F3331" t="str">
            <v>2025-01-15</v>
          </cell>
          <cell r="G3331" t="str">
            <v>10:46:12</v>
          </cell>
          <cell r="H3331" t="str">
            <v>2025-01-15</v>
          </cell>
          <cell r="I3331" t="str">
            <v>10:46:12</v>
          </cell>
          <cell r="J3331" t="str">
            <v>ROSSETI_KBR</v>
          </cell>
          <cell r="K3331" t="str">
            <v>Долг за э/э 2694.17 руб. Отключение с 2025-02-12.</v>
          </cell>
          <cell r="L3331" t="str">
            <v>не доставлено</v>
          </cell>
        </row>
        <row r="3332">
          <cell r="C3332" t="str">
            <v>79289135473</v>
          </cell>
          <cell r="E3332" t="str">
            <v>2025-02-10 3301.56</v>
          </cell>
          <cell r="F3332" t="str">
            <v>2025-01-15</v>
          </cell>
          <cell r="G3332" t="str">
            <v>10:46:12</v>
          </cell>
          <cell r="H3332" t="str">
            <v>2025-01-15</v>
          </cell>
          <cell r="I3332" t="str">
            <v>10:46:12</v>
          </cell>
          <cell r="J3332" t="str">
            <v>ROSSETI_KBR</v>
          </cell>
          <cell r="K3332" t="str">
            <v>Долг за э/э 3301.56 руб. Отключение с 2025-02-10.</v>
          </cell>
          <cell r="L3332" t="str">
            <v>доставлено</v>
          </cell>
        </row>
        <row r="3333">
          <cell r="C3333" t="str">
            <v>79289135413</v>
          </cell>
          <cell r="E3333" t="str">
            <v>2025-02-12 1486.73</v>
          </cell>
          <cell r="F3333" t="str">
            <v>2025-01-15</v>
          </cell>
          <cell r="G3333" t="str">
            <v>10:46:12</v>
          </cell>
          <cell r="H3333" t="str">
            <v>2025-01-15</v>
          </cell>
          <cell r="I3333" t="str">
            <v>10:46:12</v>
          </cell>
          <cell r="J3333" t="str">
            <v>ROSSETI_KBR</v>
          </cell>
          <cell r="K3333" t="str">
            <v>Долг за э/э 1486.73 руб. Отключение с 2025-02-12.</v>
          </cell>
          <cell r="L3333" t="str">
            <v>не доставлено</v>
          </cell>
        </row>
        <row r="3334">
          <cell r="C3334" t="str">
            <v>79280849290</v>
          </cell>
          <cell r="E3334" t="str">
            <v>2025-02-10 1894.28</v>
          </cell>
          <cell r="F3334" t="str">
            <v>2025-01-15</v>
          </cell>
          <cell r="G3334" t="str">
            <v>10:46:12</v>
          </cell>
          <cell r="H3334" t="str">
            <v>2025-01-15</v>
          </cell>
          <cell r="I3334" t="str">
            <v>10:46:12</v>
          </cell>
          <cell r="J3334" t="str">
            <v>ROSSETI_KBR</v>
          </cell>
          <cell r="K3334" t="str">
            <v>Долг за э/э 1894.28 руб. Отключение с 2025-02-10.</v>
          </cell>
          <cell r="L3334" t="str">
            <v>доставлено</v>
          </cell>
        </row>
        <row r="3335">
          <cell r="C3335" t="str">
            <v>79289140284</v>
          </cell>
          <cell r="E3335" t="str">
            <v>2025-02-14 3017.96</v>
          </cell>
          <cell r="F3335" t="str">
            <v>2025-01-15</v>
          </cell>
          <cell r="G3335" t="str">
            <v>10:46:12</v>
          </cell>
          <cell r="H3335" t="str">
            <v>2025-01-15</v>
          </cell>
          <cell r="I3335" t="str">
            <v>10:46:12</v>
          </cell>
          <cell r="J3335" t="str">
            <v>ROSSETI_KBR</v>
          </cell>
          <cell r="K3335" t="str">
            <v>Долг за э/э 3017.96 руб. Отключение с 2025-02-14.</v>
          </cell>
          <cell r="L3335" t="str">
            <v>доставлено</v>
          </cell>
        </row>
        <row r="3336">
          <cell r="C3336" t="str">
            <v>79289125874</v>
          </cell>
          <cell r="E3336" t="str">
            <v>2025-02-10 3180.16</v>
          </cell>
          <cell r="F3336" t="str">
            <v>2025-01-15</v>
          </cell>
          <cell r="G3336" t="str">
            <v>10:46:12</v>
          </cell>
          <cell r="H3336" t="str">
            <v>2025-01-15</v>
          </cell>
          <cell r="I3336" t="str">
            <v>10:46:12</v>
          </cell>
          <cell r="J3336" t="str">
            <v>ROSSETI_KBR</v>
          </cell>
          <cell r="K3336" t="str">
            <v>Долг за э/э 3180.16 руб. Отключение с 2025-02-10.</v>
          </cell>
          <cell r="L3336" t="str">
            <v>доставлено</v>
          </cell>
        </row>
        <row r="3337">
          <cell r="C3337" t="str">
            <v>79289134040</v>
          </cell>
          <cell r="E3337" t="str">
            <v>2025-02-12 2520.08</v>
          </cell>
          <cell r="F3337" t="str">
            <v>2025-01-15</v>
          </cell>
          <cell r="G3337" t="str">
            <v>10:46:12</v>
          </cell>
          <cell r="H3337" t="str">
            <v>2025-01-15</v>
          </cell>
          <cell r="I3337" t="str">
            <v>10:46:12</v>
          </cell>
          <cell r="J3337" t="str">
            <v>ROSSETI_KBR</v>
          </cell>
          <cell r="K3337" t="str">
            <v>Долг за э/э 2520.08 руб. Отключение с 2025-02-12.</v>
          </cell>
          <cell r="L3337" t="str">
            <v>доставлено</v>
          </cell>
        </row>
        <row r="3338">
          <cell r="C3338" t="str">
            <v>79289133866</v>
          </cell>
          <cell r="E3338" t="str">
            <v>2025-02-13 2178.45</v>
          </cell>
          <cell r="F3338" t="str">
            <v>2025-01-15</v>
          </cell>
          <cell r="G3338" t="str">
            <v>10:46:12</v>
          </cell>
          <cell r="H3338" t="str">
            <v>2025-01-15</v>
          </cell>
          <cell r="I3338" t="str">
            <v>10:46:12</v>
          </cell>
          <cell r="J3338" t="str">
            <v>ROSSETI_KBR</v>
          </cell>
          <cell r="K3338" t="str">
            <v>Долг за э/э 2178.45 руб. Отключение с 2025-02-13.</v>
          </cell>
          <cell r="L3338" t="str">
            <v>доставлено</v>
          </cell>
        </row>
        <row r="3339">
          <cell r="C3339" t="str">
            <v>79287103507</v>
          </cell>
          <cell r="E3339" t="str">
            <v>2025-02-12 7337.67</v>
          </cell>
          <cell r="F3339" t="str">
            <v>2025-01-15</v>
          </cell>
          <cell r="G3339" t="str">
            <v>10:46:12</v>
          </cell>
          <cell r="H3339" t="str">
            <v>2025-01-15</v>
          </cell>
          <cell r="I3339" t="str">
            <v>10:46:12</v>
          </cell>
          <cell r="J3339" t="str">
            <v>ROSSETI_KBR</v>
          </cell>
          <cell r="K3339" t="str">
            <v>Долг за э/э 7337.67 руб. Отключение с 2025-02-12.</v>
          </cell>
          <cell r="L3339" t="str">
            <v>доставлено</v>
          </cell>
        </row>
        <row r="3340">
          <cell r="C3340" t="str">
            <v>79289126208</v>
          </cell>
          <cell r="E3340" t="str">
            <v>2025-02-10 2126.92</v>
          </cell>
          <cell r="F3340" t="str">
            <v>2025-01-15</v>
          </cell>
          <cell r="G3340" t="str">
            <v>10:46:12</v>
          </cell>
          <cell r="H3340" t="str">
            <v>2025-01-15</v>
          </cell>
          <cell r="I3340" t="str">
            <v>10:46:12</v>
          </cell>
          <cell r="J3340" t="str">
            <v>ROSSETI_KBR</v>
          </cell>
          <cell r="K3340" t="str">
            <v>Долг за э/э 2126.92 руб. Отключение с 2025-02-10.</v>
          </cell>
          <cell r="L3340" t="str">
            <v>доставлено</v>
          </cell>
        </row>
        <row r="3341">
          <cell r="C3341" t="str">
            <v>79287103088</v>
          </cell>
          <cell r="E3341" t="str">
            <v>2025-02-13 2403.39</v>
          </cell>
          <cell r="F3341" t="str">
            <v>2025-01-15</v>
          </cell>
          <cell r="G3341" t="str">
            <v>10:46:12</v>
          </cell>
          <cell r="H3341" t="str">
            <v>2025-01-15</v>
          </cell>
          <cell r="I3341" t="str">
            <v>10:46:12</v>
          </cell>
          <cell r="J3341" t="str">
            <v>ROSSETI_KBR</v>
          </cell>
          <cell r="K3341" t="str">
            <v>Долг за э/э 2403.39 руб. Отключение с 2025-02-13.</v>
          </cell>
          <cell r="L3341" t="str">
            <v>доставлено</v>
          </cell>
        </row>
        <row r="3342">
          <cell r="C3342" t="str">
            <v>79283386179</v>
          </cell>
          <cell r="E3342" t="str">
            <v>2025-02-13 2439.64</v>
          </cell>
          <cell r="F3342" t="str">
            <v>2025-01-15</v>
          </cell>
          <cell r="G3342" t="str">
            <v>10:46:12</v>
          </cell>
          <cell r="H3342" t="str">
            <v>2025-01-15</v>
          </cell>
          <cell r="I3342" t="str">
            <v>10:46:12</v>
          </cell>
          <cell r="J3342" t="str">
            <v>ROSSETI_KBR</v>
          </cell>
          <cell r="K3342" t="str">
            <v>Долг за э/э 2439.64 руб. Отключение с 2025-02-13.</v>
          </cell>
          <cell r="L3342" t="str">
            <v>доставлено</v>
          </cell>
        </row>
        <row r="3343">
          <cell r="C3343" t="str">
            <v>79286909411</v>
          </cell>
          <cell r="E3343" t="str">
            <v>2025-02-13 2688.69</v>
          </cell>
          <cell r="F3343" t="str">
            <v>2025-01-15</v>
          </cell>
          <cell r="G3343" t="str">
            <v>10:46:12</v>
          </cell>
          <cell r="H3343" t="str">
            <v>2025-01-15</v>
          </cell>
          <cell r="I3343" t="str">
            <v>10:46:12</v>
          </cell>
          <cell r="J3343" t="str">
            <v>ROSSETI_KBR</v>
          </cell>
          <cell r="K3343" t="str">
            <v>Долг за э/э 2688.69 руб. Отключение с 2025-02-13.</v>
          </cell>
          <cell r="L3343" t="str">
            <v>доставлено</v>
          </cell>
        </row>
        <row r="3344">
          <cell r="C3344" t="str">
            <v>79287102780</v>
          </cell>
          <cell r="E3344" t="str">
            <v>2025-02-12 2441.54</v>
          </cell>
          <cell r="F3344" t="str">
            <v>2025-01-15</v>
          </cell>
          <cell r="G3344" t="str">
            <v>10:46:12</v>
          </cell>
          <cell r="H3344" t="str">
            <v>2025-01-15</v>
          </cell>
          <cell r="I3344" t="str">
            <v>10:46:12</v>
          </cell>
          <cell r="J3344" t="str">
            <v>ROSSETI_KBR</v>
          </cell>
          <cell r="K3344" t="str">
            <v>Долг за э/э 2441.54 руб. Отключение с 2025-02-12.</v>
          </cell>
          <cell r="L3344" t="str">
            <v>доставлено</v>
          </cell>
        </row>
        <row r="3345">
          <cell r="C3345" t="str">
            <v>79289127747</v>
          </cell>
          <cell r="E3345" t="str">
            <v>2025-02-13 2625.95</v>
          </cell>
          <cell r="F3345" t="str">
            <v>2025-01-15</v>
          </cell>
          <cell r="G3345" t="str">
            <v>10:46:12</v>
          </cell>
          <cell r="H3345" t="str">
            <v>2025-01-15</v>
          </cell>
          <cell r="I3345" t="str">
            <v>10:46:12</v>
          </cell>
          <cell r="J3345" t="str">
            <v>ROSSETI_KBR</v>
          </cell>
          <cell r="K3345" t="str">
            <v>Долг за э/э 2625.95 руб. Отключение с 2025-02-13.</v>
          </cell>
          <cell r="L3345" t="str">
            <v>доставлено</v>
          </cell>
        </row>
        <row r="3346">
          <cell r="C3346" t="str">
            <v>79289128103</v>
          </cell>
          <cell r="E3346" t="str">
            <v>2025-02-14 2685.27</v>
          </cell>
          <cell r="F3346" t="str">
            <v>2025-01-15</v>
          </cell>
          <cell r="G3346" t="str">
            <v>10:46:12</v>
          </cell>
          <cell r="H3346" t="str">
            <v>2025-01-15</v>
          </cell>
          <cell r="I3346" t="str">
            <v>10:46:12</v>
          </cell>
          <cell r="J3346" t="str">
            <v>ROSSETI_KBR</v>
          </cell>
          <cell r="K3346" t="str">
            <v>Долг за э/э 2685.27 руб. Отключение с 2025-02-14.</v>
          </cell>
          <cell r="L3346" t="str">
            <v>доставлено</v>
          </cell>
        </row>
        <row r="3347">
          <cell r="C3347" t="str">
            <v>79287132050</v>
          </cell>
          <cell r="E3347" t="str">
            <v>2025-02-13 3686.98</v>
          </cell>
          <cell r="F3347" t="str">
            <v>2025-01-15</v>
          </cell>
          <cell r="G3347" t="str">
            <v>10:46:12</v>
          </cell>
          <cell r="H3347" t="str">
            <v>2025-01-15</v>
          </cell>
          <cell r="I3347" t="str">
            <v>10:46:12</v>
          </cell>
          <cell r="J3347" t="str">
            <v>ROSSETI_KBR</v>
          </cell>
          <cell r="K3347" t="str">
            <v>Долг за э/э 3686.98 руб. Отключение с 2025-02-13.</v>
          </cell>
          <cell r="L3347" t="str">
            <v>доставлено</v>
          </cell>
        </row>
        <row r="3348">
          <cell r="C3348" t="str">
            <v>79604233444</v>
          </cell>
          <cell r="E3348" t="str">
            <v>2025-02-10 2714.05</v>
          </cell>
          <cell r="F3348" t="str">
            <v>2025-01-15</v>
          </cell>
          <cell r="G3348" t="str">
            <v>10:46:12</v>
          </cell>
          <cell r="H3348" t="str">
            <v>2025-01-15</v>
          </cell>
          <cell r="I3348" t="str">
            <v>10:46:12</v>
          </cell>
          <cell r="J3348" t="str">
            <v>ROSSETI_KBR</v>
          </cell>
          <cell r="K3348" t="str">
            <v>Долг за э/э 2714.05 руб. Отключение с 2025-02-10.</v>
          </cell>
          <cell r="L3348" t="str">
            <v>доставлено</v>
          </cell>
        </row>
        <row r="3349">
          <cell r="C3349" t="str">
            <v>79286900964</v>
          </cell>
          <cell r="E3349" t="str">
            <v>2025-02-13 2066.11</v>
          </cell>
          <cell r="F3349" t="str">
            <v>2025-01-15</v>
          </cell>
          <cell r="G3349" t="str">
            <v>10:46:12</v>
          </cell>
          <cell r="H3349" t="str">
            <v>2025-01-15</v>
          </cell>
          <cell r="I3349" t="str">
            <v>10:46:12</v>
          </cell>
          <cell r="J3349" t="str">
            <v>ROSSETI_KBR</v>
          </cell>
          <cell r="K3349" t="str">
            <v>Долг за э/э 2066.11 руб. Отключение с 2025-02-13.</v>
          </cell>
          <cell r="L3349" t="str">
            <v>доставлено</v>
          </cell>
        </row>
        <row r="3350">
          <cell r="C3350" t="str">
            <v>79289131486</v>
          </cell>
          <cell r="E3350" t="str">
            <v>2025-02-12 3192.45</v>
          </cell>
          <cell r="F3350" t="str">
            <v>2025-01-15</v>
          </cell>
          <cell r="G3350" t="str">
            <v>10:46:12</v>
          </cell>
          <cell r="H3350" t="str">
            <v>2025-01-15</v>
          </cell>
          <cell r="I3350" t="str">
            <v>10:46:12</v>
          </cell>
          <cell r="J3350" t="str">
            <v>ROSSETI_KBR</v>
          </cell>
          <cell r="K3350" t="str">
            <v>Долг за э/э 3192.45 руб. Отключение с 2025-02-12.</v>
          </cell>
          <cell r="L3350" t="str">
            <v>доставлено</v>
          </cell>
        </row>
        <row r="3351">
          <cell r="C3351" t="str">
            <v>79289130490</v>
          </cell>
          <cell r="E3351" t="str">
            <v>2025-02-10 2090.19</v>
          </cell>
          <cell r="F3351" t="str">
            <v>2025-01-15</v>
          </cell>
          <cell r="G3351" t="str">
            <v>10:46:12</v>
          </cell>
          <cell r="H3351" t="str">
            <v>2025-01-15</v>
          </cell>
          <cell r="I3351" t="str">
            <v>10:46:12</v>
          </cell>
          <cell r="J3351" t="str">
            <v>ROSSETI_KBR</v>
          </cell>
          <cell r="K3351" t="str">
            <v>Долг за э/э 2090.19 руб. Отключение с 2025-02-10.</v>
          </cell>
          <cell r="L3351" t="str">
            <v>доставлено</v>
          </cell>
        </row>
        <row r="3352">
          <cell r="C3352" t="str">
            <v>79289130380</v>
          </cell>
          <cell r="E3352" t="str">
            <v>2025-02-13 2729.5</v>
          </cell>
          <cell r="F3352" t="str">
            <v>2025-01-15</v>
          </cell>
          <cell r="G3352" t="str">
            <v>10:46:12</v>
          </cell>
          <cell r="H3352" t="str">
            <v>2025-01-15</v>
          </cell>
          <cell r="I3352" t="str">
            <v>10:46:12</v>
          </cell>
          <cell r="J3352" t="str">
            <v>ROSSETI_KBR</v>
          </cell>
          <cell r="K3352" t="str">
            <v>Долг за э/э 2729.5 руб. Отключение с 2025-02-13.</v>
          </cell>
          <cell r="L3352" t="str">
            <v>доставлено</v>
          </cell>
        </row>
        <row r="3353">
          <cell r="C3353" t="str">
            <v>79286908151</v>
          </cell>
          <cell r="E3353" t="str">
            <v>2025-02-10 2052.52</v>
          </cell>
          <cell r="F3353" t="str">
            <v>2025-01-15</v>
          </cell>
          <cell r="G3353" t="str">
            <v>10:46:12</v>
          </cell>
          <cell r="H3353" t="str">
            <v>2025-01-15</v>
          </cell>
          <cell r="I3353" t="str">
            <v>10:46:12</v>
          </cell>
          <cell r="J3353" t="str">
            <v>ROSSETI_KBR</v>
          </cell>
          <cell r="K3353" t="str">
            <v>Долг за э/э 2052.52 руб. Отключение с 2025-02-10.</v>
          </cell>
          <cell r="L3353" t="str">
            <v>доставлено</v>
          </cell>
        </row>
        <row r="3354">
          <cell r="C3354" t="str">
            <v>79289129122</v>
          </cell>
          <cell r="E3354" t="str">
            <v>2025-02-12 3082.12</v>
          </cell>
          <cell r="F3354" t="str">
            <v>2025-01-15</v>
          </cell>
          <cell r="G3354" t="str">
            <v>10:46:12</v>
          </cell>
          <cell r="H3354" t="str">
            <v>2025-01-15</v>
          </cell>
          <cell r="I3354" t="str">
            <v>10:46:12</v>
          </cell>
          <cell r="J3354" t="str">
            <v>ROSSETI_KBR</v>
          </cell>
          <cell r="K3354" t="str">
            <v>Долг за э/э 3082.12 руб. Отключение с 2025-02-12.</v>
          </cell>
          <cell r="L3354" t="str">
            <v>доставлено</v>
          </cell>
        </row>
        <row r="3355">
          <cell r="C3355" t="str">
            <v>79289129669</v>
          </cell>
          <cell r="E3355" t="str">
            <v>2025-02-12 2156.02</v>
          </cell>
          <cell r="F3355" t="str">
            <v>2025-01-15</v>
          </cell>
          <cell r="G3355" t="str">
            <v>10:46:12</v>
          </cell>
          <cell r="H3355" t="str">
            <v>2025-01-15</v>
          </cell>
          <cell r="I3355" t="str">
            <v>10:46:12</v>
          </cell>
          <cell r="J3355" t="str">
            <v>ROSSETI_KBR</v>
          </cell>
          <cell r="K3355" t="str">
            <v>Долг за э/э 2156.02 руб. Отключение с 2025-02-12.</v>
          </cell>
          <cell r="L3355" t="str">
            <v>доставлено</v>
          </cell>
        </row>
        <row r="3356">
          <cell r="C3356" t="str">
            <v>79289143662</v>
          </cell>
          <cell r="E3356" t="str">
            <v>2025-02-10 1279.76</v>
          </cell>
          <cell r="F3356" t="str">
            <v>2025-01-15</v>
          </cell>
          <cell r="G3356" t="str">
            <v>10:46:12</v>
          </cell>
          <cell r="H3356" t="str">
            <v>2025-01-15</v>
          </cell>
          <cell r="I3356" t="str">
            <v>10:46:12</v>
          </cell>
          <cell r="J3356" t="str">
            <v>ROSSETI_KBR</v>
          </cell>
          <cell r="K3356" t="str">
            <v>Долг за э/э 1279.76 руб. Отключение с 2025-02-10.</v>
          </cell>
          <cell r="L3356" t="str">
            <v>доставлено</v>
          </cell>
        </row>
        <row r="3357">
          <cell r="C3357" t="str">
            <v>79289129251</v>
          </cell>
          <cell r="E3357" t="str">
            <v>2025-02-12 3780.1</v>
          </cell>
          <cell r="F3357" t="str">
            <v>2025-01-15</v>
          </cell>
          <cell r="G3357" t="str">
            <v>10:46:12</v>
          </cell>
          <cell r="H3357" t="str">
            <v>2025-01-15</v>
          </cell>
          <cell r="I3357" t="str">
            <v>10:46:12</v>
          </cell>
          <cell r="J3357" t="str">
            <v>ROSSETI_KBR</v>
          </cell>
          <cell r="K3357" t="str">
            <v>Долг за э/э 3780.1 руб. Отключение с 2025-02-12.</v>
          </cell>
          <cell r="L3357" t="str">
            <v>доставлено</v>
          </cell>
        </row>
        <row r="3358">
          <cell r="C3358" t="str">
            <v>79289129339</v>
          </cell>
          <cell r="E3358" t="str">
            <v>2025-02-10 2116.61</v>
          </cell>
          <cell r="F3358" t="str">
            <v>2025-01-15</v>
          </cell>
          <cell r="G3358" t="str">
            <v>10:46:12</v>
          </cell>
          <cell r="H3358" t="str">
            <v>2025-01-15</v>
          </cell>
          <cell r="I3358" t="str">
            <v>10:46:12</v>
          </cell>
          <cell r="J3358" t="str">
            <v>ROSSETI_KBR</v>
          </cell>
          <cell r="K3358" t="str">
            <v>Долг за э/э 2116.61 руб. Отключение с 2025-02-10.</v>
          </cell>
          <cell r="L3358" t="str">
            <v>доставлено</v>
          </cell>
        </row>
        <row r="3359">
          <cell r="C3359" t="str">
            <v>79287119009</v>
          </cell>
          <cell r="E3359" t="str">
            <v>2025-02-13 2132.1</v>
          </cell>
          <cell r="F3359" t="str">
            <v>2025-01-15</v>
          </cell>
          <cell r="G3359" t="str">
            <v>10:46:12</v>
          </cell>
          <cell r="H3359" t="str">
            <v>2025-01-15</v>
          </cell>
          <cell r="I3359" t="str">
            <v>10:46:12</v>
          </cell>
          <cell r="J3359" t="str">
            <v>ROSSETI_KBR</v>
          </cell>
          <cell r="K3359" t="str">
            <v>Долг за э/э 2132.1 руб. Отключение с 2025-02-13.</v>
          </cell>
          <cell r="L3359" t="str">
            <v>доставлено</v>
          </cell>
        </row>
        <row r="3360">
          <cell r="C3360" t="str">
            <v>79632811349</v>
          </cell>
          <cell r="E3360" t="str">
            <v>2025-02-13 2219.65</v>
          </cell>
          <cell r="F3360" t="str">
            <v>2025-01-15</v>
          </cell>
          <cell r="G3360" t="str">
            <v>10:46:12</v>
          </cell>
          <cell r="H3360" t="str">
            <v>2025-01-15</v>
          </cell>
          <cell r="I3360" t="str">
            <v>10:46:13</v>
          </cell>
          <cell r="J3360" t="str">
            <v>ROSSETI_KBR</v>
          </cell>
          <cell r="K3360" t="str">
            <v>Долг за э/э 2219.65 руб. Отключение с 2025-02-13.</v>
          </cell>
          <cell r="L3360" t="str">
            <v>доставлено</v>
          </cell>
        </row>
        <row r="3361">
          <cell r="C3361" t="str">
            <v>79289129296</v>
          </cell>
          <cell r="E3361" t="str">
            <v>2025-02-13 2039.4</v>
          </cell>
          <cell r="F3361" t="str">
            <v>2025-01-15</v>
          </cell>
          <cell r="G3361" t="str">
            <v>10:46:12</v>
          </cell>
          <cell r="H3361" t="str">
            <v>2025-01-15</v>
          </cell>
          <cell r="I3361" t="str">
            <v>10:46:13</v>
          </cell>
          <cell r="J3361" t="str">
            <v>ROSSETI_KBR</v>
          </cell>
          <cell r="K3361" t="str">
            <v>Долг за э/э 2039.4 руб. Отключение с 2025-02-13.</v>
          </cell>
          <cell r="L3361" t="str">
            <v>доставлено</v>
          </cell>
        </row>
        <row r="3362">
          <cell r="C3362" t="str">
            <v>79674154060</v>
          </cell>
          <cell r="E3362" t="str">
            <v>2025-02-13 1497.9</v>
          </cell>
          <cell r="F3362" t="str">
            <v>2025-01-15</v>
          </cell>
          <cell r="G3362" t="str">
            <v>10:46:12</v>
          </cell>
          <cell r="H3362" t="str">
            <v>2025-01-15</v>
          </cell>
          <cell r="I3362" t="str">
            <v>10:46:13</v>
          </cell>
          <cell r="J3362" t="str">
            <v>ROSSETI_KBR</v>
          </cell>
          <cell r="K3362" t="str">
            <v>Долг за э/э 1497.9 руб. Отключение с 2025-02-13.</v>
          </cell>
          <cell r="L3362" t="str">
            <v>доставлено</v>
          </cell>
        </row>
        <row r="3363">
          <cell r="C3363" t="str">
            <v>79287136119</v>
          </cell>
          <cell r="E3363" t="str">
            <v>2025-02-12 2350.11</v>
          </cell>
          <cell r="F3363" t="str">
            <v>2025-01-15</v>
          </cell>
          <cell r="G3363" t="str">
            <v>10:46:12</v>
          </cell>
          <cell r="H3363" t="str">
            <v>2025-01-15</v>
          </cell>
          <cell r="I3363" t="str">
            <v>10:46:13</v>
          </cell>
          <cell r="J3363" t="str">
            <v>ROSSETI_KBR</v>
          </cell>
          <cell r="K3363" t="str">
            <v>Долг за э/э 2350.11 руб. Отключение с 2025-02-12.</v>
          </cell>
          <cell r="L3363" t="str">
            <v>доставлено</v>
          </cell>
        </row>
        <row r="3364">
          <cell r="C3364" t="str">
            <v>79604224488</v>
          </cell>
          <cell r="E3364" t="str">
            <v>2025-01-27 2006.86</v>
          </cell>
          <cell r="F3364" t="str">
            <v>2025-01-15</v>
          </cell>
          <cell r="G3364" t="str">
            <v>10:46:12</v>
          </cell>
          <cell r="H3364" t="str">
            <v>2025-01-15</v>
          </cell>
          <cell r="I3364" t="str">
            <v>10:46:13</v>
          </cell>
          <cell r="J3364" t="str">
            <v>ROSSETI_KBR</v>
          </cell>
          <cell r="K3364" t="str">
            <v>Долг за э/э 2006.86 руб. Отключение с 2025-01-27.</v>
          </cell>
          <cell r="L3364" t="str">
            <v>доставлено</v>
          </cell>
        </row>
        <row r="3365">
          <cell r="C3365" t="str">
            <v>79289130130</v>
          </cell>
          <cell r="E3365" t="str">
            <v>2025-02-12 2428.44</v>
          </cell>
          <cell r="F3365" t="str">
            <v>2025-01-15</v>
          </cell>
          <cell r="G3365" t="str">
            <v>10:46:12</v>
          </cell>
          <cell r="H3365" t="str">
            <v>2025-01-15</v>
          </cell>
          <cell r="I3365" t="str">
            <v>10:46:13</v>
          </cell>
          <cell r="J3365" t="str">
            <v>ROSSETI_KBR</v>
          </cell>
          <cell r="K3365" t="str">
            <v>Долг за э/э 2428.44 руб. Отключение с 2025-02-12.</v>
          </cell>
          <cell r="L3365" t="str">
            <v>доставлено</v>
          </cell>
        </row>
        <row r="3366">
          <cell r="C3366" t="str">
            <v>79289129006</v>
          </cell>
          <cell r="E3366" t="str">
            <v>2025-02-13 1942.3</v>
          </cell>
          <cell r="F3366" t="str">
            <v>2025-01-15</v>
          </cell>
          <cell r="G3366" t="str">
            <v>10:46:12</v>
          </cell>
          <cell r="H3366" t="str">
            <v>2025-01-15</v>
          </cell>
          <cell r="I3366" t="str">
            <v>10:46:13</v>
          </cell>
          <cell r="J3366" t="str">
            <v>ROSSETI_KBR</v>
          </cell>
          <cell r="K3366" t="str">
            <v>Долг за э/э 1942.3 руб. Отключение с 2025-02-13.</v>
          </cell>
          <cell r="L3366" t="str">
            <v>доставлено</v>
          </cell>
        </row>
        <row r="3367">
          <cell r="C3367" t="str">
            <v>79287102004</v>
          </cell>
          <cell r="E3367" t="str">
            <v>2025-02-12 1992.04</v>
          </cell>
          <cell r="F3367" t="str">
            <v>2025-01-15</v>
          </cell>
          <cell r="G3367" t="str">
            <v>10:46:12</v>
          </cell>
          <cell r="H3367" t="str">
            <v>2025-01-15</v>
          </cell>
          <cell r="I3367" t="str">
            <v>10:46:13</v>
          </cell>
          <cell r="J3367" t="str">
            <v>ROSSETI_KBR</v>
          </cell>
          <cell r="K3367" t="str">
            <v>Долг за э/э 1992.04 руб. Отключение с 2025-02-12.</v>
          </cell>
          <cell r="L3367" t="str">
            <v>доставлено</v>
          </cell>
        </row>
        <row r="3368">
          <cell r="C3368" t="str">
            <v>79604235253</v>
          </cell>
          <cell r="E3368" t="str">
            <v>2025-02-10 3339.17</v>
          </cell>
          <cell r="F3368" t="str">
            <v>2025-01-15</v>
          </cell>
          <cell r="G3368" t="str">
            <v>10:46:12</v>
          </cell>
          <cell r="H3368" t="str">
            <v>2025-01-15</v>
          </cell>
          <cell r="I3368" t="str">
            <v>10:46:13</v>
          </cell>
          <cell r="J3368" t="str">
            <v>ROSSETI_KBR</v>
          </cell>
          <cell r="K3368" t="str">
            <v>Долг за э/э 3339.17 руб. Отключение с 2025-02-10.</v>
          </cell>
          <cell r="L3368" t="str">
            <v>доставлено</v>
          </cell>
        </row>
        <row r="3369">
          <cell r="C3369" t="str">
            <v>79604235783</v>
          </cell>
          <cell r="E3369" t="str">
            <v>2025-02-13 1954.75</v>
          </cell>
          <cell r="F3369" t="str">
            <v>2025-01-15</v>
          </cell>
          <cell r="G3369" t="str">
            <v>10:46:12</v>
          </cell>
          <cell r="H3369" t="str">
            <v>2025-01-15</v>
          </cell>
          <cell r="I3369" t="str">
            <v>10:46:13</v>
          </cell>
          <cell r="J3369" t="str">
            <v>ROSSETI_KBR</v>
          </cell>
          <cell r="K3369" t="str">
            <v>Долг за э/э 1954.75 руб. Отключение с 2025-02-13.</v>
          </cell>
          <cell r="L3369" t="str">
            <v>доставлено</v>
          </cell>
        </row>
        <row r="3370">
          <cell r="C3370" t="str">
            <v>79287102204</v>
          </cell>
          <cell r="E3370" t="str">
            <v>2025-02-12 2025.27</v>
          </cell>
          <cell r="F3370" t="str">
            <v>2025-01-15</v>
          </cell>
          <cell r="G3370" t="str">
            <v>10:46:12</v>
          </cell>
          <cell r="H3370" t="str">
            <v>2025-01-15</v>
          </cell>
          <cell r="I3370" t="str">
            <v>10:46:13</v>
          </cell>
          <cell r="J3370" t="str">
            <v>ROSSETI_KBR</v>
          </cell>
          <cell r="K3370" t="str">
            <v>Долг за э/э 2025.27 руб. Отключение с 2025-02-12.</v>
          </cell>
          <cell r="L3370" t="str">
            <v>доставлено</v>
          </cell>
        </row>
        <row r="3371">
          <cell r="C3371" t="str">
            <v>79287102265</v>
          </cell>
          <cell r="E3371" t="str">
            <v>2025-02-14 2513.2</v>
          </cell>
          <cell r="F3371" t="str">
            <v>2025-01-15</v>
          </cell>
          <cell r="G3371" t="str">
            <v>10:46:12</v>
          </cell>
          <cell r="H3371" t="str">
            <v>2025-01-15</v>
          </cell>
          <cell r="I3371" t="str">
            <v>10:46:13</v>
          </cell>
          <cell r="J3371" t="str">
            <v>ROSSETI_KBR</v>
          </cell>
          <cell r="K3371" t="str">
            <v>Долг за э/э 2513.2 руб. Отключение с 2025-02-14.</v>
          </cell>
          <cell r="L3371" t="str">
            <v>доставлено</v>
          </cell>
        </row>
        <row r="3372">
          <cell r="C3372" t="str">
            <v>79604273636</v>
          </cell>
          <cell r="E3372" t="str">
            <v>2025-02-13 2091.92</v>
          </cell>
          <cell r="F3372" t="str">
            <v>2025-01-15</v>
          </cell>
          <cell r="G3372" t="str">
            <v>10:46:12</v>
          </cell>
          <cell r="H3372" t="str">
            <v>2025-01-15</v>
          </cell>
          <cell r="I3372" t="str">
            <v>10:46:13</v>
          </cell>
          <cell r="J3372" t="str">
            <v>ROSSETI_KBR</v>
          </cell>
          <cell r="K3372" t="str">
            <v>Долг за э/э 2091.92 руб. Отключение с 2025-02-13.</v>
          </cell>
          <cell r="L3372" t="str">
            <v>доставлено</v>
          </cell>
        </row>
        <row r="3373">
          <cell r="C3373" t="str">
            <v>79604279797</v>
          </cell>
          <cell r="E3373" t="str">
            <v>2025-02-14 2224.8</v>
          </cell>
          <cell r="F3373" t="str">
            <v>2025-01-15</v>
          </cell>
          <cell r="G3373" t="str">
            <v>10:46:12</v>
          </cell>
          <cell r="H3373" t="str">
            <v>2025-01-15</v>
          </cell>
          <cell r="I3373" t="str">
            <v>10:46:13</v>
          </cell>
          <cell r="J3373" t="str">
            <v>ROSSETI_KBR</v>
          </cell>
          <cell r="K3373" t="str">
            <v>Долг за э/э 2224.8 руб. Отключение с 2025-02-14.</v>
          </cell>
          <cell r="L3373" t="str">
            <v>доставлено</v>
          </cell>
        </row>
        <row r="3374">
          <cell r="C3374" t="str">
            <v>79283353434</v>
          </cell>
          <cell r="E3374" t="str">
            <v>2025-02-10 2020.01</v>
          </cell>
          <cell r="F3374" t="str">
            <v>2025-01-15</v>
          </cell>
          <cell r="G3374" t="str">
            <v>10:46:12</v>
          </cell>
          <cell r="H3374" t="str">
            <v>2025-01-15</v>
          </cell>
          <cell r="I3374" t="str">
            <v>10:46:13</v>
          </cell>
          <cell r="J3374" t="str">
            <v>ROSSETI_KBR</v>
          </cell>
          <cell r="K3374" t="str">
            <v>Долг за э/э 2020.01 руб. Отключение с 2025-02-10.</v>
          </cell>
          <cell r="L3374" t="str">
            <v>доставлено</v>
          </cell>
        </row>
        <row r="3375">
          <cell r="C3375" t="str">
            <v>79289132935</v>
          </cell>
          <cell r="E3375" t="str">
            <v>2025-02-12 4234.53</v>
          </cell>
          <cell r="F3375" t="str">
            <v>2025-01-15</v>
          </cell>
          <cell r="G3375" t="str">
            <v>10:46:12</v>
          </cell>
          <cell r="H3375" t="str">
            <v>2025-01-15</v>
          </cell>
          <cell r="I3375" t="str">
            <v>10:46:13</v>
          </cell>
          <cell r="J3375" t="str">
            <v>ROSSETI_KBR</v>
          </cell>
          <cell r="K3375" t="str">
            <v>Долг за э/э 4234.53 руб. Отключение с 2025-02-12.</v>
          </cell>
          <cell r="L3375" t="str">
            <v>доставлено</v>
          </cell>
        </row>
        <row r="3376">
          <cell r="C3376" t="str">
            <v>79282300227</v>
          </cell>
          <cell r="E3376" t="str">
            <v>2025-02-13 3038.93</v>
          </cell>
          <cell r="F3376" t="str">
            <v>2025-01-15</v>
          </cell>
          <cell r="G3376" t="str">
            <v>10:46:12</v>
          </cell>
          <cell r="H3376" t="str">
            <v>2025-01-15</v>
          </cell>
          <cell r="I3376" t="str">
            <v>10:46:13</v>
          </cell>
          <cell r="J3376" t="str">
            <v>ROSSETI_KBR</v>
          </cell>
          <cell r="K3376" t="str">
            <v>Долг за э/э 3038.93 руб. Отключение с 2025-02-13.</v>
          </cell>
          <cell r="L3376" t="str">
            <v>доставлено</v>
          </cell>
        </row>
        <row r="3377">
          <cell r="C3377" t="str">
            <v>79289126552</v>
          </cell>
          <cell r="E3377" t="str">
            <v>2025-02-13 2369</v>
          </cell>
          <cell r="F3377" t="str">
            <v>2025-01-15</v>
          </cell>
          <cell r="G3377" t="str">
            <v>10:46:12</v>
          </cell>
          <cell r="H3377" t="str">
            <v>2025-01-15</v>
          </cell>
          <cell r="I3377" t="str">
            <v>10:46:13</v>
          </cell>
          <cell r="J3377" t="str">
            <v>ROSSETI_KBR</v>
          </cell>
          <cell r="K3377" t="str">
            <v>Долг за э/э 2369 руб. Отключение с 2025-02-13.</v>
          </cell>
          <cell r="L3377" t="str">
            <v>доставлено</v>
          </cell>
        </row>
        <row r="3378">
          <cell r="C3378" t="str">
            <v>79289133217</v>
          </cell>
          <cell r="E3378" t="str">
            <v>2025-02-12 1684.81</v>
          </cell>
          <cell r="F3378" t="str">
            <v>2025-01-15</v>
          </cell>
          <cell r="G3378" t="str">
            <v>10:46:12</v>
          </cell>
          <cell r="H3378" t="str">
            <v>2025-01-15</v>
          </cell>
          <cell r="I3378" t="str">
            <v>10:46:13</v>
          </cell>
          <cell r="J3378" t="str">
            <v>ROSSETI_KBR</v>
          </cell>
          <cell r="K3378" t="str">
            <v>Долг за э/э 1684.81 руб. Отключение с 2025-02-12.</v>
          </cell>
          <cell r="L3378" t="str">
            <v>доставлено</v>
          </cell>
        </row>
        <row r="3379">
          <cell r="C3379" t="str">
            <v>79286908868</v>
          </cell>
          <cell r="E3379" t="str">
            <v>2025-02-13 2800.29</v>
          </cell>
          <cell r="F3379" t="str">
            <v>2025-01-15</v>
          </cell>
          <cell r="G3379" t="str">
            <v>10:46:12</v>
          </cell>
          <cell r="H3379" t="str">
            <v>2025-01-15</v>
          </cell>
          <cell r="I3379" t="str">
            <v>10:46:13</v>
          </cell>
          <cell r="J3379" t="str">
            <v>ROSSETI_KBR</v>
          </cell>
          <cell r="K3379" t="str">
            <v>Долг за э/э 2800.29 руб. Отключение с 2025-02-13.</v>
          </cell>
          <cell r="L3379" t="str">
            <v>доставлено</v>
          </cell>
        </row>
        <row r="3380">
          <cell r="C3380" t="str">
            <v>79604280177</v>
          </cell>
          <cell r="E3380" t="str">
            <v>2025-02-10 2292.63</v>
          </cell>
          <cell r="F3380" t="str">
            <v>2025-01-15</v>
          </cell>
          <cell r="G3380" t="str">
            <v>10:46:12</v>
          </cell>
          <cell r="H3380" t="str">
            <v>2025-01-15</v>
          </cell>
          <cell r="I3380" t="str">
            <v>10:46:13</v>
          </cell>
          <cell r="J3380" t="str">
            <v>ROSSETI_KBR</v>
          </cell>
          <cell r="K3380" t="str">
            <v>Долг за э/э 2292.63 руб. Отключение с 2025-02-10.</v>
          </cell>
          <cell r="L3380" t="str">
            <v>доставлено</v>
          </cell>
        </row>
        <row r="3381">
          <cell r="C3381" t="str">
            <v>79287103553</v>
          </cell>
          <cell r="E3381" t="str">
            <v>2025-02-13 2158.09</v>
          </cell>
          <cell r="F3381" t="str">
            <v>2025-01-15</v>
          </cell>
          <cell r="G3381" t="str">
            <v>10:46:12</v>
          </cell>
          <cell r="H3381" t="str">
            <v>2025-01-15</v>
          </cell>
          <cell r="I3381" t="str">
            <v>10:46:13</v>
          </cell>
          <cell r="J3381" t="str">
            <v>ROSSETI_KBR</v>
          </cell>
          <cell r="K3381" t="str">
            <v>Долг за э/э 2158.09 руб. Отключение с 2025-02-13.</v>
          </cell>
          <cell r="L3381" t="str">
            <v>доставлено</v>
          </cell>
        </row>
        <row r="3382">
          <cell r="C3382" t="str">
            <v>79286900311</v>
          </cell>
          <cell r="E3382" t="str">
            <v>2025-02-14 2105.22</v>
          </cell>
          <cell r="F3382" t="str">
            <v>2025-01-15</v>
          </cell>
          <cell r="G3382" t="str">
            <v>10:46:12</v>
          </cell>
          <cell r="H3382" t="str">
            <v>2025-01-15</v>
          </cell>
          <cell r="I3382" t="str">
            <v>10:46:13</v>
          </cell>
          <cell r="J3382" t="str">
            <v>ROSSETI_KBR</v>
          </cell>
          <cell r="K3382" t="str">
            <v>Долг за э/э 2105.22 руб. Отключение с 2025-02-14.</v>
          </cell>
          <cell r="L3382" t="str">
            <v>доставлено</v>
          </cell>
        </row>
        <row r="3383">
          <cell r="C3383" t="str">
            <v>79280958888</v>
          </cell>
          <cell r="E3383" t="str">
            <v>2025-02-13 2105.91</v>
          </cell>
          <cell r="F3383" t="str">
            <v>2025-01-15</v>
          </cell>
          <cell r="G3383" t="str">
            <v>10:46:12</v>
          </cell>
          <cell r="H3383" t="str">
            <v>2025-01-15</v>
          </cell>
          <cell r="I3383" t="str">
            <v>10:46:13</v>
          </cell>
          <cell r="J3383" t="str">
            <v>ROSSETI_KBR</v>
          </cell>
          <cell r="K3383" t="str">
            <v>Долг за э/э 2105.91 руб. Отключение с 2025-02-13.</v>
          </cell>
          <cell r="L3383" t="str">
            <v>доставлено</v>
          </cell>
        </row>
        <row r="3384">
          <cell r="C3384" t="str">
            <v>79289135220</v>
          </cell>
          <cell r="E3384" t="str">
            <v>2025-02-10 2013.17</v>
          </cell>
          <cell r="F3384" t="str">
            <v>2025-01-15</v>
          </cell>
          <cell r="G3384" t="str">
            <v>10:46:12</v>
          </cell>
          <cell r="H3384" t="str">
            <v>2025-01-15</v>
          </cell>
          <cell r="I3384" t="str">
            <v>10:46:13</v>
          </cell>
          <cell r="J3384" t="str">
            <v>ROSSETI_KBR</v>
          </cell>
          <cell r="K3384" t="str">
            <v>Долг за э/э 2013.17 руб. Отключение с 2025-02-10.</v>
          </cell>
          <cell r="L3384" t="str">
            <v>доставлено</v>
          </cell>
        </row>
        <row r="3385">
          <cell r="C3385" t="str">
            <v>79280849094</v>
          </cell>
          <cell r="E3385" t="str">
            <v>2025-02-12 3805.08</v>
          </cell>
          <cell r="F3385" t="str">
            <v>2025-01-15</v>
          </cell>
          <cell r="G3385" t="str">
            <v>10:46:12</v>
          </cell>
          <cell r="H3385" t="str">
            <v>2025-01-15</v>
          </cell>
          <cell r="I3385" t="str">
            <v>10:46:13</v>
          </cell>
          <cell r="J3385" t="str">
            <v>ROSSETI_KBR</v>
          </cell>
          <cell r="K3385" t="str">
            <v>Долг за э/э 3805.08 руб. Отключение с 2025-02-12.</v>
          </cell>
          <cell r="L3385" t="str">
            <v>доставлено</v>
          </cell>
        </row>
        <row r="3386">
          <cell r="C3386" t="str">
            <v>79289135602</v>
          </cell>
          <cell r="E3386" t="str">
            <v>2025-02-13 2291.96</v>
          </cell>
          <cell r="F3386" t="str">
            <v>2025-01-15</v>
          </cell>
          <cell r="G3386" t="str">
            <v>10:46:12</v>
          </cell>
          <cell r="H3386" t="str">
            <v>2025-01-15</v>
          </cell>
          <cell r="I3386" t="str">
            <v>10:46:13</v>
          </cell>
          <cell r="J3386" t="str">
            <v>ROSSETI_KBR</v>
          </cell>
          <cell r="K3386" t="str">
            <v>Долг за э/э 2291.96 руб. Отключение с 2025-02-13.</v>
          </cell>
          <cell r="L3386" t="str">
            <v>доставлено</v>
          </cell>
        </row>
        <row r="3387">
          <cell r="C3387" t="str">
            <v>79289135962</v>
          </cell>
          <cell r="E3387" t="str">
            <v>2025-02-13 1838.81</v>
          </cell>
          <cell r="F3387" t="str">
            <v>2025-01-15</v>
          </cell>
          <cell r="G3387" t="str">
            <v>10:46:12</v>
          </cell>
          <cell r="H3387" t="str">
            <v>2025-01-15</v>
          </cell>
          <cell r="I3387" t="str">
            <v>10:46:13</v>
          </cell>
          <cell r="J3387" t="str">
            <v>ROSSETI_KBR</v>
          </cell>
          <cell r="K3387" t="str">
            <v>Долг за э/э 1838.81 руб. Отключение с 2025-02-13.</v>
          </cell>
          <cell r="L3387" t="str">
            <v>доставлено</v>
          </cell>
        </row>
        <row r="3388">
          <cell r="C3388" t="str">
            <v>79287105530</v>
          </cell>
          <cell r="E3388" t="str">
            <v>2025-02-13 1461.55</v>
          </cell>
          <cell r="F3388" t="str">
            <v>2025-01-15</v>
          </cell>
          <cell r="G3388" t="str">
            <v>10:46:12</v>
          </cell>
          <cell r="H3388" t="str">
            <v>2025-01-15</v>
          </cell>
          <cell r="I3388" t="str">
            <v>10:46:13</v>
          </cell>
          <cell r="J3388" t="str">
            <v>ROSSETI_KBR</v>
          </cell>
          <cell r="K3388" t="str">
            <v>Долг за э/э 1461.55 руб. Отключение с 2025-02-13.</v>
          </cell>
          <cell r="L3388" t="str">
            <v>доставлено</v>
          </cell>
        </row>
        <row r="3389">
          <cell r="C3389" t="str">
            <v>79287105808</v>
          </cell>
          <cell r="E3389" t="str">
            <v>2025-02-13 1879.75</v>
          </cell>
          <cell r="F3389" t="str">
            <v>2025-01-15</v>
          </cell>
          <cell r="G3389" t="str">
            <v>10:46:12</v>
          </cell>
          <cell r="H3389" t="str">
            <v>2025-01-15</v>
          </cell>
          <cell r="I3389" t="str">
            <v>10:46:13</v>
          </cell>
          <cell r="J3389" t="str">
            <v>ROSSETI_KBR</v>
          </cell>
          <cell r="K3389" t="str">
            <v>Долг за э/э 1879.75 руб. Отключение с 2025-02-13.</v>
          </cell>
          <cell r="L3389" t="str">
            <v>доставлено</v>
          </cell>
        </row>
        <row r="3390">
          <cell r="C3390" t="str">
            <v>79289143972</v>
          </cell>
          <cell r="E3390" t="str">
            <v>2025-02-13 2267.32</v>
          </cell>
          <cell r="F3390" t="str">
            <v>2025-01-15</v>
          </cell>
          <cell r="G3390" t="str">
            <v>10:46:12</v>
          </cell>
          <cell r="H3390" t="str">
            <v>2025-01-15</v>
          </cell>
          <cell r="I3390" t="str">
            <v>10:46:13</v>
          </cell>
          <cell r="J3390" t="str">
            <v>ROSSETI_KBR</v>
          </cell>
          <cell r="K3390" t="str">
            <v>Долг за э/э 2267.32 руб. Отключение с 2025-02-13.</v>
          </cell>
          <cell r="L3390" t="str">
            <v>доставлено</v>
          </cell>
        </row>
        <row r="3391">
          <cell r="C3391" t="str">
            <v>79286904674</v>
          </cell>
          <cell r="E3391" t="str">
            <v>2025-02-10 4721.88</v>
          </cell>
          <cell r="F3391" t="str">
            <v>2025-01-15</v>
          </cell>
          <cell r="G3391" t="str">
            <v>10:46:12</v>
          </cell>
          <cell r="H3391" t="str">
            <v>2025-01-15</v>
          </cell>
          <cell r="I3391" t="str">
            <v>10:46:13</v>
          </cell>
          <cell r="J3391" t="str">
            <v>ROSSETI_KBR</v>
          </cell>
          <cell r="K3391" t="str">
            <v>Долг за э/э 4721.88 руб. Отключение с 2025-02-10.</v>
          </cell>
          <cell r="L3391" t="str">
            <v>доставлено</v>
          </cell>
        </row>
        <row r="3392">
          <cell r="C3392" t="str">
            <v>79286905337</v>
          </cell>
          <cell r="E3392" t="str">
            <v>2025-02-13 1927.74</v>
          </cell>
          <cell r="F3392" t="str">
            <v>2025-01-15</v>
          </cell>
          <cell r="G3392" t="str">
            <v>10:46:12</v>
          </cell>
          <cell r="H3392" t="str">
            <v>2025-01-15</v>
          </cell>
          <cell r="I3392" t="str">
            <v>10:46:13</v>
          </cell>
          <cell r="J3392" t="str">
            <v>ROSSETI_KBR</v>
          </cell>
          <cell r="K3392" t="str">
            <v>Долг за э/э 1927.74 руб. Отключение с 2025-02-13.</v>
          </cell>
          <cell r="L3392" t="str">
            <v>доставлено</v>
          </cell>
        </row>
        <row r="3393">
          <cell r="C3393" t="str">
            <v>79289144040</v>
          </cell>
          <cell r="E3393" t="str">
            <v>2025-02-13 4672.2</v>
          </cell>
          <cell r="F3393" t="str">
            <v>2025-01-15</v>
          </cell>
          <cell r="G3393" t="str">
            <v>10:46:12</v>
          </cell>
          <cell r="H3393" t="str">
            <v>2025-01-15</v>
          </cell>
          <cell r="I3393" t="str">
            <v>10:46:13</v>
          </cell>
          <cell r="J3393" t="str">
            <v>ROSSETI_KBR</v>
          </cell>
          <cell r="K3393" t="str">
            <v>Долг за э/э 4672.2 руб. Отключение с 2025-02-13.</v>
          </cell>
          <cell r="L3393" t="str">
            <v>доставлено</v>
          </cell>
        </row>
        <row r="3394">
          <cell r="C3394" t="str">
            <v>79289124760</v>
          </cell>
          <cell r="E3394" t="str">
            <v>2025-02-12 2668.9</v>
          </cell>
          <cell r="F3394" t="str">
            <v>2025-01-15</v>
          </cell>
          <cell r="G3394" t="str">
            <v>10:46:12</v>
          </cell>
          <cell r="H3394" t="str">
            <v>2025-01-15</v>
          </cell>
          <cell r="I3394" t="str">
            <v>10:46:13</v>
          </cell>
          <cell r="J3394" t="str">
            <v>ROSSETI_KBR</v>
          </cell>
          <cell r="K3394" t="str">
            <v>Долг за э/э 2668.9 руб. Отключение с 2025-02-12.</v>
          </cell>
          <cell r="L3394" t="str">
            <v>доставлено</v>
          </cell>
        </row>
        <row r="3395">
          <cell r="C3395" t="str">
            <v>79627712083</v>
          </cell>
          <cell r="E3395" t="str">
            <v>2025-02-10 1385.44</v>
          </cell>
          <cell r="F3395" t="str">
            <v>2025-01-15</v>
          </cell>
          <cell r="G3395" t="str">
            <v>10:46:12</v>
          </cell>
          <cell r="H3395" t="str">
            <v>2025-01-15</v>
          </cell>
          <cell r="I3395" t="str">
            <v>10:46:13</v>
          </cell>
          <cell r="J3395" t="str">
            <v>ROSSETI_KBR</v>
          </cell>
          <cell r="K3395" t="str">
            <v>Долг за э/э 1385.44 руб. Отключение с 2025-02-10.</v>
          </cell>
          <cell r="L3395" t="str">
            <v>доставлено</v>
          </cell>
        </row>
        <row r="3396">
          <cell r="C3396" t="str">
            <v>79286907919</v>
          </cell>
          <cell r="E3396" t="str">
            <v>2025-02-12 3370.44</v>
          </cell>
          <cell r="F3396" t="str">
            <v>2025-01-15</v>
          </cell>
          <cell r="G3396" t="str">
            <v>10:46:12</v>
          </cell>
          <cell r="H3396" t="str">
            <v>2025-01-15</v>
          </cell>
          <cell r="I3396" t="str">
            <v>10:46:13</v>
          </cell>
          <cell r="J3396" t="str">
            <v>ROSSETI_KBR</v>
          </cell>
          <cell r="K3396" t="str">
            <v>Долг за э/э 3370.44 руб. Отключение с 2025-02-12.</v>
          </cell>
          <cell r="L3396" t="str">
            <v>доставлено</v>
          </cell>
        </row>
        <row r="3397">
          <cell r="C3397" t="str">
            <v>79287107457</v>
          </cell>
          <cell r="E3397" t="str">
            <v>2025-02-10 2526.89</v>
          </cell>
          <cell r="F3397" t="str">
            <v>2025-01-15</v>
          </cell>
          <cell r="G3397" t="str">
            <v>10:46:12</v>
          </cell>
          <cell r="H3397" t="str">
            <v>2025-01-15</v>
          </cell>
          <cell r="I3397" t="str">
            <v>10:46:13</v>
          </cell>
          <cell r="J3397" t="str">
            <v>ROSSETI_KBR</v>
          </cell>
          <cell r="K3397" t="str">
            <v>Долг за э/э 2526.89 руб. Отключение с 2025-02-10.</v>
          </cell>
          <cell r="L3397" t="str">
            <v>доставлено</v>
          </cell>
        </row>
        <row r="3398">
          <cell r="C3398" t="str">
            <v>79289136508</v>
          </cell>
          <cell r="E3398" t="str">
            <v>2025-02-13 2474.03</v>
          </cell>
          <cell r="F3398" t="str">
            <v>2025-01-15</v>
          </cell>
          <cell r="G3398" t="str">
            <v>10:46:12</v>
          </cell>
          <cell r="H3398" t="str">
            <v>2025-01-15</v>
          </cell>
          <cell r="I3398" t="str">
            <v>10:46:13</v>
          </cell>
          <cell r="J3398" t="str">
            <v>ROSSETI_KBR</v>
          </cell>
          <cell r="K3398" t="str">
            <v>Долг за э/э 2474.03 руб. Отключение с 2025-02-13.</v>
          </cell>
          <cell r="L3398" t="str">
            <v>доставлено</v>
          </cell>
        </row>
        <row r="3399">
          <cell r="C3399" t="str">
            <v>79287107827</v>
          </cell>
          <cell r="E3399" t="str">
            <v>2025-02-12 1501.99</v>
          </cell>
          <cell r="F3399" t="str">
            <v>2025-01-15</v>
          </cell>
          <cell r="G3399" t="str">
            <v>10:46:12</v>
          </cell>
          <cell r="H3399" t="str">
            <v>2025-01-15</v>
          </cell>
          <cell r="I3399" t="str">
            <v>10:46:13</v>
          </cell>
          <cell r="J3399" t="str">
            <v>ROSSETI_KBR</v>
          </cell>
          <cell r="K3399" t="str">
            <v>Долг за э/э 1501.99 руб. Отключение с 2025-02-12.</v>
          </cell>
          <cell r="L3399" t="str">
            <v>доставлено</v>
          </cell>
        </row>
        <row r="3400">
          <cell r="C3400" t="str">
            <v>79289136898</v>
          </cell>
          <cell r="E3400" t="str">
            <v>2025-02-14 3216.2</v>
          </cell>
          <cell r="F3400" t="str">
            <v>2025-01-15</v>
          </cell>
          <cell r="G3400" t="str">
            <v>10:46:12</v>
          </cell>
          <cell r="H3400" t="str">
            <v>2025-01-15</v>
          </cell>
          <cell r="I3400" t="str">
            <v>10:46:13</v>
          </cell>
          <cell r="J3400" t="str">
            <v>ROSSETI_KBR</v>
          </cell>
          <cell r="K3400" t="str">
            <v>Долг за э/э 3216.2 руб. Отключение с 2025-02-14.</v>
          </cell>
          <cell r="L3400" t="str">
            <v>доставлено</v>
          </cell>
        </row>
        <row r="3401">
          <cell r="C3401" t="str">
            <v>79287140909</v>
          </cell>
          <cell r="E3401" t="str">
            <v>2025-02-10 4898.15</v>
          </cell>
          <cell r="F3401" t="str">
            <v>2025-01-15</v>
          </cell>
          <cell r="G3401" t="str">
            <v>10:46:12</v>
          </cell>
          <cell r="H3401" t="str">
            <v>2025-01-15</v>
          </cell>
          <cell r="I3401" t="str">
            <v>10:46:13</v>
          </cell>
          <cell r="J3401" t="str">
            <v>ROSSETI_KBR</v>
          </cell>
          <cell r="K3401" t="str">
            <v>Долг за э/э 4898.15 руб. Отключение с 2025-02-10.</v>
          </cell>
          <cell r="L3401" t="str">
            <v>доставлено</v>
          </cell>
        </row>
        <row r="3402">
          <cell r="C3402" t="str">
            <v>79287115561</v>
          </cell>
          <cell r="E3402" t="str">
            <v>2025-02-10 2700.28</v>
          </cell>
          <cell r="F3402" t="str">
            <v>2025-01-15</v>
          </cell>
          <cell r="G3402" t="str">
            <v>10:46:12</v>
          </cell>
          <cell r="H3402" t="str">
            <v>2025-01-15</v>
          </cell>
          <cell r="I3402" t="str">
            <v>10:46:13</v>
          </cell>
          <cell r="J3402" t="str">
            <v>ROSSETI_KBR</v>
          </cell>
          <cell r="K3402" t="str">
            <v>Долг за э/э 2700.28 руб. Отключение с 2025-02-10.</v>
          </cell>
          <cell r="L3402" t="str">
            <v>доставлено</v>
          </cell>
        </row>
        <row r="3403">
          <cell r="C3403" t="str">
            <v>79287116499</v>
          </cell>
          <cell r="E3403" t="str">
            <v>2025-02-12 1325.03</v>
          </cell>
          <cell r="F3403" t="str">
            <v>2025-01-15</v>
          </cell>
          <cell r="G3403" t="str">
            <v>10:46:12</v>
          </cell>
          <cell r="H3403" t="str">
            <v>2025-01-15</v>
          </cell>
          <cell r="I3403" t="str">
            <v>10:46:13</v>
          </cell>
          <cell r="J3403" t="str">
            <v>ROSSETI_KBR</v>
          </cell>
          <cell r="K3403" t="str">
            <v>Долг за э/э 1325.03 руб. Отключение с 2025-02-12.</v>
          </cell>
          <cell r="L3403" t="str">
            <v>доставлено</v>
          </cell>
        </row>
        <row r="3404">
          <cell r="C3404" t="str">
            <v>79289129009</v>
          </cell>
          <cell r="E3404" t="str">
            <v>2025-02-12 2870.91</v>
          </cell>
          <cell r="F3404" t="str">
            <v>2025-01-15</v>
          </cell>
          <cell r="G3404" t="str">
            <v>10:46:12</v>
          </cell>
          <cell r="H3404" t="str">
            <v>2025-01-15</v>
          </cell>
          <cell r="I3404" t="str">
            <v>10:46:13</v>
          </cell>
          <cell r="J3404" t="str">
            <v>ROSSETI_KBR</v>
          </cell>
          <cell r="K3404" t="str">
            <v>Долг за э/э 2870.91 руб. Отключение с 2025-02-12.</v>
          </cell>
          <cell r="L3404" t="str">
            <v>доставлено</v>
          </cell>
        </row>
        <row r="3405">
          <cell r="C3405" t="str">
            <v>79287140063</v>
          </cell>
          <cell r="E3405" t="str">
            <v>2025-02-13 2281.45</v>
          </cell>
          <cell r="F3405" t="str">
            <v>2025-01-15</v>
          </cell>
          <cell r="G3405" t="str">
            <v>10:46:12</v>
          </cell>
          <cell r="H3405" t="str">
            <v>2025-01-15</v>
          </cell>
          <cell r="I3405" t="str">
            <v>10:46:13</v>
          </cell>
          <cell r="J3405" t="str">
            <v>ROSSETI_KBR</v>
          </cell>
          <cell r="K3405" t="str">
            <v>Долг за э/э 2281.45 руб. Отключение с 2025-02-13.</v>
          </cell>
          <cell r="L3405" t="str">
            <v>доставлено</v>
          </cell>
        </row>
        <row r="3406">
          <cell r="C3406" t="str">
            <v>79289138899</v>
          </cell>
          <cell r="E3406" t="str">
            <v>2025-02-12 2549.87</v>
          </cell>
          <cell r="F3406" t="str">
            <v>2025-01-15</v>
          </cell>
          <cell r="G3406" t="str">
            <v>10:46:12</v>
          </cell>
          <cell r="H3406" t="str">
            <v>2025-01-15</v>
          </cell>
          <cell r="I3406" t="str">
            <v>10:46:13</v>
          </cell>
          <cell r="J3406" t="str">
            <v>ROSSETI_KBR</v>
          </cell>
          <cell r="K3406" t="str">
            <v>Долг за э/э 2549.87 руб. Отключение с 2025-02-12.</v>
          </cell>
          <cell r="L3406" t="str">
            <v>доставлено</v>
          </cell>
        </row>
        <row r="3407">
          <cell r="C3407" t="str">
            <v>79286910846</v>
          </cell>
          <cell r="E3407" t="str">
            <v>2025-02-10 2086.58</v>
          </cell>
          <cell r="F3407" t="str">
            <v>2025-01-15</v>
          </cell>
          <cell r="G3407" t="str">
            <v>10:46:12</v>
          </cell>
          <cell r="H3407" t="str">
            <v>2025-01-15</v>
          </cell>
          <cell r="I3407" t="str">
            <v>10:46:13</v>
          </cell>
          <cell r="J3407" t="str">
            <v>ROSSETI_KBR</v>
          </cell>
          <cell r="K3407" t="str">
            <v>Долг за э/э 2086.58 руб. Отключение с 2025-02-10.</v>
          </cell>
          <cell r="L3407" t="str">
            <v>доставлено</v>
          </cell>
        </row>
        <row r="3408">
          <cell r="C3408" t="str">
            <v>79287109474</v>
          </cell>
          <cell r="E3408" t="str">
            <v>2025-02-13 2507.83</v>
          </cell>
          <cell r="F3408" t="str">
            <v>2025-01-15</v>
          </cell>
          <cell r="G3408" t="str">
            <v>10:46:12</v>
          </cell>
          <cell r="H3408" t="str">
            <v>2025-01-15</v>
          </cell>
          <cell r="I3408" t="str">
            <v>10:46:13</v>
          </cell>
          <cell r="J3408" t="str">
            <v>ROSSETI_KBR</v>
          </cell>
          <cell r="K3408" t="str">
            <v>Долг за э/э 2507.83 руб. Отключение с 2025-02-13.</v>
          </cell>
          <cell r="L3408" t="str">
            <v>доставлено</v>
          </cell>
        </row>
        <row r="3409">
          <cell r="C3409" t="str">
            <v>79287127646</v>
          </cell>
          <cell r="E3409" t="str">
            <v>2025-02-12 1562.89</v>
          </cell>
          <cell r="F3409" t="str">
            <v>2025-01-15</v>
          </cell>
          <cell r="G3409" t="str">
            <v>10:46:12</v>
          </cell>
          <cell r="H3409" t="str">
            <v>2025-01-15</v>
          </cell>
          <cell r="I3409" t="str">
            <v>10:46:13</v>
          </cell>
          <cell r="J3409" t="str">
            <v>ROSSETI_KBR</v>
          </cell>
          <cell r="K3409" t="str">
            <v>Долг за э/э 1562.89 руб. Отключение с 2025-02-12.</v>
          </cell>
          <cell r="L3409" t="str">
            <v>доставлено</v>
          </cell>
        </row>
        <row r="3410">
          <cell r="C3410" t="str">
            <v>79287127271</v>
          </cell>
          <cell r="E3410" t="str">
            <v>2025-02-13 1321.8600000000001</v>
          </cell>
          <cell r="F3410" t="str">
            <v>2025-01-15</v>
          </cell>
          <cell r="G3410" t="str">
            <v>10:46:12</v>
          </cell>
          <cell r="H3410" t="str">
            <v>2025-01-15</v>
          </cell>
          <cell r="I3410" t="str">
            <v>10:46:13</v>
          </cell>
          <cell r="J3410" t="str">
            <v>ROSSETI_KBR</v>
          </cell>
          <cell r="K3410" t="str">
            <v>Долг за э/э 1321.8600000000001 руб. Отключение с 2025-02-13.</v>
          </cell>
          <cell r="L3410" t="str">
            <v>доставлено</v>
          </cell>
        </row>
        <row r="3411">
          <cell r="C3411" t="str">
            <v>79287109939</v>
          </cell>
          <cell r="E3411" t="str">
            <v>2025-02-13 2466.5</v>
          </cell>
          <cell r="F3411" t="str">
            <v>2025-01-15</v>
          </cell>
          <cell r="G3411" t="str">
            <v>10:46:12</v>
          </cell>
          <cell r="H3411" t="str">
            <v>2025-01-15</v>
          </cell>
          <cell r="I3411" t="str">
            <v>10:46:13</v>
          </cell>
          <cell r="J3411" t="str">
            <v>ROSSETI_KBR</v>
          </cell>
          <cell r="K3411" t="str">
            <v>Долг за э/э 2466.5 руб. Отключение с 2025-02-13.</v>
          </cell>
          <cell r="L3411" t="str">
            <v>доставлено</v>
          </cell>
        </row>
        <row r="3412">
          <cell r="C3412" t="str">
            <v>79287139777</v>
          </cell>
          <cell r="E3412" t="str">
            <v>2025-02-13 2567.08</v>
          </cell>
          <cell r="F3412" t="str">
            <v>2025-01-15</v>
          </cell>
          <cell r="G3412" t="str">
            <v>10:46:12</v>
          </cell>
          <cell r="H3412" t="str">
            <v>2025-01-15</v>
          </cell>
          <cell r="I3412" t="str">
            <v>10:46:13</v>
          </cell>
          <cell r="J3412" t="str">
            <v>ROSSETI_KBR</v>
          </cell>
          <cell r="K3412" t="str">
            <v>Долг за э/э 2567.08 руб. Отключение с 2025-02-13.</v>
          </cell>
          <cell r="L3412" t="str">
            <v>доставлено</v>
          </cell>
        </row>
        <row r="3413">
          <cell r="C3413" t="str">
            <v>79287139003</v>
          </cell>
          <cell r="E3413" t="str">
            <v>2025-02-12 1579.83</v>
          </cell>
          <cell r="F3413" t="str">
            <v>2025-01-15</v>
          </cell>
          <cell r="G3413" t="str">
            <v>10:46:12</v>
          </cell>
          <cell r="H3413" t="str">
            <v>2025-01-15</v>
          </cell>
          <cell r="I3413" t="str">
            <v>10:46:13</v>
          </cell>
          <cell r="J3413" t="str">
            <v>ROSSETI_KBR</v>
          </cell>
          <cell r="K3413" t="str">
            <v>Долг за э/э 1579.83 руб. Отключение с 2025-02-12.</v>
          </cell>
          <cell r="L3413" t="str">
            <v>доставлено</v>
          </cell>
        </row>
        <row r="3414">
          <cell r="C3414" t="str">
            <v>79626527715</v>
          </cell>
          <cell r="E3414" t="str">
            <v>2025-02-10 3501.28</v>
          </cell>
          <cell r="F3414" t="str">
            <v>2025-01-15</v>
          </cell>
          <cell r="G3414" t="str">
            <v>10:46:12</v>
          </cell>
          <cell r="H3414" t="str">
            <v>2025-01-15</v>
          </cell>
          <cell r="I3414" t="str">
            <v>10:46:13</v>
          </cell>
          <cell r="J3414" t="str">
            <v>ROSSETI_KBR</v>
          </cell>
          <cell r="K3414" t="str">
            <v>Долг за э/э 3501.28 руб. Отключение с 2025-02-10.</v>
          </cell>
          <cell r="L3414" t="str">
            <v>доставлено</v>
          </cell>
        </row>
        <row r="3415">
          <cell r="C3415" t="str">
            <v>79287136703</v>
          </cell>
          <cell r="E3415" t="str">
            <v>2025-02-13 2116.7</v>
          </cell>
          <cell r="F3415" t="str">
            <v>2025-01-15</v>
          </cell>
          <cell r="G3415" t="str">
            <v>10:46:12</v>
          </cell>
          <cell r="H3415" t="str">
            <v>2025-01-15</v>
          </cell>
          <cell r="I3415" t="str">
            <v>10:46:13</v>
          </cell>
          <cell r="J3415" t="str">
            <v>ROSSETI_KBR</v>
          </cell>
          <cell r="K3415" t="str">
            <v>Долг за э/э 2116.7 руб. Отключение с 2025-02-13.</v>
          </cell>
          <cell r="L3415" t="str">
            <v>доставлено</v>
          </cell>
        </row>
        <row r="3416">
          <cell r="C3416" t="str">
            <v>79287125822</v>
          </cell>
          <cell r="E3416" t="str">
            <v>2025-02-10 2608.2</v>
          </cell>
          <cell r="F3416" t="str">
            <v>2025-01-15</v>
          </cell>
          <cell r="G3416" t="str">
            <v>10:46:12</v>
          </cell>
          <cell r="H3416" t="str">
            <v>2025-01-15</v>
          </cell>
          <cell r="I3416" t="str">
            <v>10:46:13</v>
          </cell>
          <cell r="J3416" t="str">
            <v>ROSSETI_KBR</v>
          </cell>
          <cell r="K3416" t="str">
            <v>Долг за э/э 2608.2 руб. Отключение с 2025-02-10.</v>
          </cell>
          <cell r="L3416" t="str">
            <v>доставлено</v>
          </cell>
        </row>
        <row r="3417">
          <cell r="C3417" t="str">
            <v>79287110814</v>
          </cell>
          <cell r="E3417" t="str">
            <v>2025-02-13 4035.46</v>
          </cell>
          <cell r="F3417" t="str">
            <v>2025-01-15</v>
          </cell>
          <cell r="G3417" t="str">
            <v>10:46:12</v>
          </cell>
          <cell r="H3417" t="str">
            <v>2025-01-15</v>
          </cell>
          <cell r="I3417" t="str">
            <v>10:46:13</v>
          </cell>
          <cell r="J3417" t="str">
            <v>ROSSETI_KBR</v>
          </cell>
          <cell r="K3417" t="str">
            <v>Долг за э/э 4035.46 руб. Отключение с 2025-02-13.</v>
          </cell>
          <cell r="L3417" t="str">
            <v>доставлено</v>
          </cell>
        </row>
        <row r="3418">
          <cell r="C3418" t="str">
            <v>79287125077</v>
          </cell>
          <cell r="E3418" t="str">
            <v>2025-02-13 2410.67</v>
          </cell>
          <cell r="F3418" t="str">
            <v>2025-01-15</v>
          </cell>
          <cell r="G3418" t="str">
            <v>10:46:12</v>
          </cell>
          <cell r="H3418" t="str">
            <v>2025-01-15</v>
          </cell>
          <cell r="I3418" t="str">
            <v>10:46:13</v>
          </cell>
          <cell r="J3418" t="str">
            <v>ROSSETI_KBR</v>
          </cell>
          <cell r="K3418" t="str">
            <v>Долг за э/э 2410.67 руб. Отключение с 2025-02-13.</v>
          </cell>
          <cell r="L3418" t="str">
            <v>доставлено</v>
          </cell>
        </row>
        <row r="3419">
          <cell r="C3419" t="str">
            <v>79289138922</v>
          </cell>
          <cell r="E3419" t="str">
            <v>2025-02-10 1241.15</v>
          </cell>
          <cell r="F3419" t="str">
            <v>2025-01-15</v>
          </cell>
          <cell r="G3419" t="str">
            <v>10:46:12</v>
          </cell>
          <cell r="H3419" t="str">
            <v>2025-01-15</v>
          </cell>
          <cell r="I3419" t="str">
            <v>10:46:13</v>
          </cell>
          <cell r="J3419" t="str">
            <v>ROSSETI_KBR</v>
          </cell>
          <cell r="K3419" t="str">
            <v>Долг за э/э 1241.15 руб. Отключение с 2025-02-10.</v>
          </cell>
          <cell r="L3419" t="str">
            <v>доставлено</v>
          </cell>
        </row>
        <row r="3420">
          <cell r="C3420" t="str">
            <v>79287111777</v>
          </cell>
          <cell r="E3420" t="str">
            <v>2025-02-10 2693.43</v>
          </cell>
          <cell r="F3420" t="str">
            <v>2025-01-15</v>
          </cell>
          <cell r="G3420" t="str">
            <v>10:46:12</v>
          </cell>
          <cell r="H3420" t="str">
            <v>2025-01-15</v>
          </cell>
          <cell r="I3420" t="str">
            <v>10:46:13</v>
          </cell>
          <cell r="J3420" t="str">
            <v>ROSSETI_KBR</v>
          </cell>
          <cell r="K3420" t="str">
            <v>Долг за э/э 2693.43 руб. Отключение с 2025-02-10.</v>
          </cell>
          <cell r="L3420" t="str">
            <v>доставлено</v>
          </cell>
        </row>
        <row r="3421">
          <cell r="C3421" t="str">
            <v>79287111789</v>
          </cell>
          <cell r="E3421" t="str">
            <v>2025-02-10 2223.01</v>
          </cell>
          <cell r="F3421" t="str">
            <v>2025-01-15</v>
          </cell>
          <cell r="G3421" t="str">
            <v>10:46:12</v>
          </cell>
          <cell r="H3421" t="str">
            <v>2025-01-15</v>
          </cell>
          <cell r="I3421" t="str">
            <v>10:46:13</v>
          </cell>
          <cell r="J3421" t="str">
            <v>ROSSETI_KBR</v>
          </cell>
          <cell r="K3421" t="str">
            <v>Долг за э/э 2223.01 руб. Отключение с 2025-02-10.</v>
          </cell>
          <cell r="L3421" t="str">
            <v>доставлено</v>
          </cell>
        </row>
        <row r="3422">
          <cell r="C3422" t="str">
            <v>79287133310</v>
          </cell>
          <cell r="E3422" t="str">
            <v>2025-02-10 1649.24</v>
          </cell>
          <cell r="F3422" t="str">
            <v>2025-01-15</v>
          </cell>
          <cell r="G3422" t="str">
            <v>10:46:12</v>
          </cell>
          <cell r="H3422" t="str">
            <v>2025-01-15</v>
          </cell>
          <cell r="I3422" t="str">
            <v>10:46:13</v>
          </cell>
          <cell r="J3422" t="str">
            <v>ROSSETI_KBR</v>
          </cell>
          <cell r="K3422" t="str">
            <v>Долг за э/э 1649.24 руб. Отключение с 2025-02-10.</v>
          </cell>
          <cell r="L3422" t="str">
            <v>доставлено</v>
          </cell>
        </row>
        <row r="3423">
          <cell r="C3423" t="str">
            <v>79626538320</v>
          </cell>
          <cell r="E3423" t="str">
            <v>2025-02-12 1322.49</v>
          </cell>
          <cell r="F3423" t="str">
            <v>2025-01-15</v>
          </cell>
          <cell r="G3423" t="str">
            <v>10:46:12</v>
          </cell>
          <cell r="H3423" t="str">
            <v>2025-01-15</v>
          </cell>
          <cell r="I3423" t="str">
            <v>10:46:13</v>
          </cell>
          <cell r="J3423" t="str">
            <v>ROSSETI_KBR</v>
          </cell>
          <cell r="K3423" t="str">
            <v>Долг за э/э 1322.49 руб. Отключение с 2025-02-12.</v>
          </cell>
          <cell r="L3423" t="str">
            <v>доставлено</v>
          </cell>
        </row>
        <row r="3424">
          <cell r="C3424" t="str">
            <v>79289140122</v>
          </cell>
          <cell r="E3424" t="str">
            <v>2025-02-12 1309.03</v>
          </cell>
          <cell r="F3424" t="str">
            <v>2025-01-15</v>
          </cell>
          <cell r="G3424" t="str">
            <v>10:46:12</v>
          </cell>
          <cell r="H3424" t="str">
            <v>2025-01-15</v>
          </cell>
          <cell r="I3424" t="str">
            <v>10:46:13</v>
          </cell>
          <cell r="J3424" t="str">
            <v>ROSSETI_KBR</v>
          </cell>
          <cell r="K3424" t="str">
            <v>Долг за э/э 1309.03 руб. Отключение с 2025-02-12.</v>
          </cell>
          <cell r="L3424" t="str">
            <v>доставлено</v>
          </cell>
        </row>
        <row r="3425">
          <cell r="C3425" t="str">
            <v>79627720001</v>
          </cell>
          <cell r="E3425" t="str">
            <v>2025-02-10 7084.86</v>
          </cell>
          <cell r="F3425" t="str">
            <v>2025-01-15</v>
          </cell>
          <cell r="G3425" t="str">
            <v>10:46:12</v>
          </cell>
          <cell r="H3425" t="str">
            <v>2025-01-15</v>
          </cell>
          <cell r="I3425" t="str">
            <v>10:46:13</v>
          </cell>
          <cell r="J3425" t="str">
            <v>ROSSETI_KBR</v>
          </cell>
          <cell r="K3425" t="str">
            <v>Долг за э/э 7084.86 руб. Отключение с 2025-02-10.</v>
          </cell>
          <cell r="L3425" t="str">
            <v>доставлено</v>
          </cell>
        </row>
        <row r="3426">
          <cell r="C3426" t="str">
            <v>79287123948</v>
          </cell>
          <cell r="E3426" t="str">
            <v>2025-02-13 2235.1</v>
          </cell>
          <cell r="F3426" t="str">
            <v>2025-01-15</v>
          </cell>
          <cell r="G3426" t="str">
            <v>10:46:12</v>
          </cell>
          <cell r="H3426" t="str">
            <v>2025-01-15</v>
          </cell>
          <cell r="I3426" t="str">
            <v>10:46:13</v>
          </cell>
          <cell r="J3426" t="str">
            <v>ROSSETI_KBR</v>
          </cell>
          <cell r="K3426" t="str">
            <v>Долг за э/э 2235.1 руб. Отключение с 2025-02-13.</v>
          </cell>
          <cell r="L3426" t="str">
            <v>доставлено</v>
          </cell>
        </row>
        <row r="3427">
          <cell r="C3427" t="str">
            <v>79287105361</v>
          </cell>
          <cell r="E3427" t="str">
            <v>2025-02-13 2207</v>
          </cell>
          <cell r="F3427" t="str">
            <v>2025-01-15</v>
          </cell>
          <cell r="G3427" t="str">
            <v>10:46:12</v>
          </cell>
          <cell r="H3427" t="str">
            <v>2025-01-15</v>
          </cell>
          <cell r="I3427" t="str">
            <v>10:46:13</v>
          </cell>
          <cell r="J3427" t="str">
            <v>ROSSETI_KBR</v>
          </cell>
          <cell r="K3427" t="str">
            <v>Долг за э/э 2207 руб. Отключение с 2025-02-13.</v>
          </cell>
          <cell r="L3427" t="str">
            <v>доставлено</v>
          </cell>
        </row>
        <row r="3428">
          <cell r="C3428" t="str">
            <v>79287112222</v>
          </cell>
          <cell r="E3428" t="str">
            <v>2025-02-10 3338.11</v>
          </cell>
          <cell r="F3428" t="str">
            <v>2025-01-15</v>
          </cell>
          <cell r="G3428" t="str">
            <v>10:46:12</v>
          </cell>
          <cell r="H3428" t="str">
            <v>2025-01-15</v>
          </cell>
          <cell r="I3428" t="str">
            <v>10:46:13</v>
          </cell>
          <cell r="J3428" t="str">
            <v>ROSSETI_KBR</v>
          </cell>
          <cell r="K3428" t="str">
            <v>Долг за э/э 3338.11 руб. Отключение с 2025-02-10.</v>
          </cell>
          <cell r="L3428" t="str">
            <v>доставлено</v>
          </cell>
        </row>
        <row r="3429">
          <cell r="C3429" t="str">
            <v>79287112413</v>
          </cell>
          <cell r="E3429" t="str">
            <v>2025-02-13 3599.85</v>
          </cell>
          <cell r="F3429" t="str">
            <v>2025-01-15</v>
          </cell>
          <cell r="G3429" t="str">
            <v>10:46:12</v>
          </cell>
          <cell r="H3429" t="str">
            <v>2025-01-15</v>
          </cell>
          <cell r="I3429" t="str">
            <v>10:46:13</v>
          </cell>
          <cell r="J3429" t="str">
            <v>ROSSETI_KBR</v>
          </cell>
          <cell r="K3429" t="str">
            <v>Долг за э/э 3599.85 руб. Отключение с 2025-02-13.</v>
          </cell>
          <cell r="L3429" t="str">
            <v>доставлено</v>
          </cell>
        </row>
        <row r="3430">
          <cell r="C3430" t="str">
            <v>79287121850</v>
          </cell>
          <cell r="E3430" t="str">
            <v>2025-02-10 2187.74</v>
          </cell>
          <cell r="F3430" t="str">
            <v>2025-01-15</v>
          </cell>
          <cell r="G3430" t="str">
            <v>10:46:12</v>
          </cell>
          <cell r="H3430" t="str">
            <v>2025-01-15</v>
          </cell>
          <cell r="I3430" t="str">
            <v>10:46:13</v>
          </cell>
          <cell r="J3430" t="str">
            <v>ROSSETI_KBR</v>
          </cell>
          <cell r="K3430" t="str">
            <v>Долг за э/э 2187.74 руб. Отключение с 2025-02-10.</v>
          </cell>
          <cell r="L3430" t="str">
            <v>доставлено</v>
          </cell>
        </row>
        <row r="3431">
          <cell r="C3431" t="str">
            <v>79287112531</v>
          </cell>
          <cell r="E3431" t="str">
            <v>2025-02-10 1649.14</v>
          </cell>
          <cell r="F3431" t="str">
            <v>2025-01-15</v>
          </cell>
          <cell r="G3431" t="str">
            <v>10:46:12</v>
          </cell>
          <cell r="H3431" t="str">
            <v>2025-01-15</v>
          </cell>
          <cell r="I3431" t="str">
            <v>10:46:13</v>
          </cell>
          <cell r="J3431" t="str">
            <v>ROSSETI_KBR</v>
          </cell>
          <cell r="K3431" t="str">
            <v>Долг за э/э 1649.14 руб. Отключение с 2025-02-10.</v>
          </cell>
          <cell r="L3431" t="str">
            <v>доставлено</v>
          </cell>
        </row>
        <row r="3432">
          <cell r="C3432" t="str">
            <v>79287112911</v>
          </cell>
          <cell r="E3432" t="str">
            <v>2025-02-13 2831.76</v>
          </cell>
          <cell r="F3432" t="str">
            <v>2025-01-15</v>
          </cell>
          <cell r="G3432" t="str">
            <v>10:46:12</v>
          </cell>
          <cell r="H3432" t="str">
            <v>2025-01-15</v>
          </cell>
          <cell r="I3432" t="str">
            <v>10:46:13</v>
          </cell>
          <cell r="J3432" t="str">
            <v>ROSSETI_KBR</v>
          </cell>
          <cell r="K3432" t="str">
            <v>Долг за э/э 2831.76 руб. Отключение с 2025-02-13.</v>
          </cell>
          <cell r="L3432" t="str">
            <v>доставлено</v>
          </cell>
        </row>
        <row r="3433">
          <cell r="C3433" t="str">
            <v>79287121013</v>
          </cell>
          <cell r="E3433" t="str">
            <v>2025-02-14 1818.58</v>
          </cell>
          <cell r="F3433" t="str">
            <v>2025-01-15</v>
          </cell>
          <cell r="G3433" t="str">
            <v>10:46:12</v>
          </cell>
          <cell r="H3433" t="str">
            <v>2025-01-15</v>
          </cell>
          <cell r="I3433" t="str">
            <v>10:46:13</v>
          </cell>
          <cell r="J3433" t="str">
            <v>ROSSETI_KBR</v>
          </cell>
          <cell r="K3433" t="str">
            <v>Долг за э/э 1818.58 руб. Отключение с 2025-02-14.</v>
          </cell>
          <cell r="L3433" t="str">
            <v>доставлено</v>
          </cell>
        </row>
        <row r="3434">
          <cell r="C3434" t="str">
            <v>79287113473</v>
          </cell>
          <cell r="E3434" t="str">
            <v>2025-02-12 2302.38</v>
          </cell>
          <cell r="F3434" t="str">
            <v>2025-01-15</v>
          </cell>
          <cell r="G3434" t="str">
            <v>10:46:12</v>
          </cell>
          <cell r="H3434" t="str">
            <v>2025-01-15</v>
          </cell>
          <cell r="I3434" t="str">
            <v>10:46:13</v>
          </cell>
          <cell r="J3434" t="str">
            <v>ROSSETI_KBR</v>
          </cell>
          <cell r="K3434" t="str">
            <v>Долг за э/э 2302.38 руб. Отключение с 2025-02-12.</v>
          </cell>
          <cell r="L3434" t="str">
            <v>доставлено</v>
          </cell>
        </row>
        <row r="3435">
          <cell r="C3435" t="str">
            <v>79287121010</v>
          </cell>
          <cell r="E3435" t="str">
            <v>2025-02-13 2557.17</v>
          </cell>
          <cell r="F3435" t="str">
            <v>2025-01-15</v>
          </cell>
          <cell r="G3435" t="str">
            <v>10:46:12</v>
          </cell>
          <cell r="H3435" t="str">
            <v>2025-01-15</v>
          </cell>
          <cell r="I3435" t="str">
            <v>10:46:13</v>
          </cell>
          <cell r="J3435" t="str">
            <v>ROSSETI_KBR</v>
          </cell>
          <cell r="K3435" t="str">
            <v>Долг за э/э 2557.17 руб. Отключение с 2025-02-13.</v>
          </cell>
          <cell r="L3435" t="str">
            <v>доставлено</v>
          </cell>
        </row>
        <row r="3436">
          <cell r="C3436" t="str">
            <v>79287113666</v>
          </cell>
          <cell r="E3436" t="str">
            <v>2025-02-10 2616.31</v>
          </cell>
          <cell r="F3436" t="str">
            <v>2025-01-15</v>
          </cell>
          <cell r="G3436" t="str">
            <v>10:46:12</v>
          </cell>
          <cell r="H3436" t="str">
            <v>2025-01-15</v>
          </cell>
          <cell r="I3436" t="str">
            <v>10:46:13</v>
          </cell>
          <cell r="J3436" t="str">
            <v>ROSSETI_KBR</v>
          </cell>
          <cell r="K3436" t="str">
            <v>Долг за э/э 2616.31 руб. Отключение с 2025-02-10.</v>
          </cell>
          <cell r="L3436" t="str">
            <v>доставлено</v>
          </cell>
        </row>
        <row r="3437">
          <cell r="C3437" t="str">
            <v>79287114765</v>
          </cell>
          <cell r="E3437" t="str">
            <v>2025-02-10 2199.2</v>
          </cell>
          <cell r="F3437" t="str">
            <v>2025-01-15</v>
          </cell>
          <cell r="G3437" t="str">
            <v>10:46:12</v>
          </cell>
          <cell r="H3437" t="str">
            <v>2025-01-15</v>
          </cell>
          <cell r="I3437" t="str">
            <v>10:46:13</v>
          </cell>
          <cell r="J3437" t="str">
            <v>ROSSETI_KBR</v>
          </cell>
          <cell r="K3437" t="str">
            <v>Долг за э/э 2199.2 руб. Отключение с 2025-02-10.</v>
          </cell>
          <cell r="L3437" t="str">
            <v>доставлено</v>
          </cell>
        </row>
        <row r="3438">
          <cell r="C3438" t="str">
            <v>79287107849</v>
          </cell>
          <cell r="E3438" t="str">
            <v>2025-02-10 2606.61</v>
          </cell>
          <cell r="F3438" t="str">
            <v>2025-01-15</v>
          </cell>
          <cell r="G3438" t="str">
            <v>10:46:12</v>
          </cell>
          <cell r="H3438" t="str">
            <v>2025-01-15</v>
          </cell>
          <cell r="I3438" t="str">
            <v>10:46:13</v>
          </cell>
          <cell r="J3438" t="str">
            <v>ROSSETI_KBR</v>
          </cell>
          <cell r="K3438" t="str">
            <v>Долг за э/э 2606.61 руб. Отключение с 2025-02-10.</v>
          </cell>
          <cell r="L3438" t="str">
            <v>доставлено</v>
          </cell>
        </row>
        <row r="3439">
          <cell r="C3439" t="str">
            <v>79289144690</v>
          </cell>
          <cell r="E3439" t="str">
            <v>2025-02-13 2319.92</v>
          </cell>
          <cell r="F3439" t="str">
            <v>2025-01-15</v>
          </cell>
          <cell r="G3439" t="str">
            <v>10:46:12</v>
          </cell>
          <cell r="H3439" t="str">
            <v>2025-01-15</v>
          </cell>
          <cell r="I3439" t="str">
            <v>10:46:13</v>
          </cell>
          <cell r="J3439" t="str">
            <v>ROSSETI_KBR</v>
          </cell>
          <cell r="K3439" t="str">
            <v>Долг за э/э 2319.92 руб. Отключение с 2025-02-13.</v>
          </cell>
          <cell r="L3439" t="str">
            <v>доставлено</v>
          </cell>
        </row>
        <row r="3440">
          <cell r="C3440" t="str">
            <v>79289143337</v>
          </cell>
          <cell r="E3440" t="str">
            <v>2025-02-13 2199.05</v>
          </cell>
          <cell r="F3440" t="str">
            <v>2025-01-15</v>
          </cell>
          <cell r="G3440" t="str">
            <v>10:46:12</v>
          </cell>
          <cell r="H3440" t="str">
            <v>2025-01-15</v>
          </cell>
          <cell r="I3440" t="str">
            <v>10:46:13</v>
          </cell>
          <cell r="J3440" t="str">
            <v>ROSSETI_KBR</v>
          </cell>
          <cell r="K3440" t="str">
            <v>Долг за э/э 2199.05 руб. Отключение с 2025-02-13.</v>
          </cell>
          <cell r="L3440" t="str">
            <v>доставлено</v>
          </cell>
        </row>
        <row r="3441">
          <cell r="C3441" t="str">
            <v>79633900004</v>
          </cell>
          <cell r="E3441" t="str">
            <v>2025-02-13 2100.45</v>
          </cell>
          <cell r="F3441" t="str">
            <v>2025-01-15</v>
          </cell>
          <cell r="G3441" t="str">
            <v>10:46:12</v>
          </cell>
          <cell r="H3441" t="str">
            <v>2025-01-15</v>
          </cell>
          <cell r="I3441" t="str">
            <v>10:46:14</v>
          </cell>
          <cell r="J3441" t="str">
            <v>ROSSETI_KBR</v>
          </cell>
          <cell r="K3441" t="str">
            <v>Долг за э/э 2100.45 руб. Отключение с 2025-02-13.</v>
          </cell>
          <cell r="L3441" t="str">
            <v>доставлено</v>
          </cell>
        </row>
        <row r="3442">
          <cell r="C3442" t="str">
            <v>79287104573</v>
          </cell>
          <cell r="E3442" t="str">
            <v>2025-02-14 1621.3</v>
          </cell>
          <cell r="F3442" t="str">
            <v>2025-01-15</v>
          </cell>
          <cell r="G3442" t="str">
            <v>10:46:12</v>
          </cell>
          <cell r="H3442" t="str">
            <v>2025-01-15</v>
          </cell>
          <cell r="I3442" t="str">
            <v>10:46:14</v>
          </cell>
          <cell r="J3442" t="str">
            <v>ROSSETI_KBR</v>
          </cell>
          <cell r="K3442" t="str">
            <v>Долг за э/э 1621.3 руб. Отключение с 2025-02-14.</v>
          </cell>
          <cell r="L3442" t="str">
            <v>доставлено</v>
          </cell>
        </row>
        <row r="3443">
          <cell r="C3443" t="str">
            <v>79674121438</v>
          </cell>
          <cell r="E3443" t="str">
            <v>2025-02-10 4360.76</v>
          </cell>
          <cell r="F3443" t="str">
            <v>2025-01-15</v>
          </cell>
          <cell r="G3443" t="str">
            <v>10:46:12</v>
          </cell>
          <cell r="H3443" t="str">
            <v>2025-01-15</v>
          </cell>
          <cell r="I3443" t="str">
            <v>10:46:14</v>
          </cell>
          <cell r="J3443" t="str">
            <v>ROSSETI_KBR</v>
          </cell>
          <cell r="K3443" t="str">
            <v>Долг за э/э 4360.76 руб. Отключение с 2025-02-10.</v>
          </cell>
          <cell r="L3443" t="str">
            <v>доставлено</v>
          </cell>
        </row>
        <row r="3444">
          <cell r="C3444" t="str">
            <v>79287108140</v>
          </cell>
          <cell r="E3444" t="str">
            <v>2025-02-14 3867.27</v>
          </cell>
          <cell r="F3444" t="str">
            <v>2025-01-15</v>
          </cell>
          <cell r="G3444" t="str">
            <v>10:46:12</v>
          </cell>
          <cell r="H3444" t="str">
            <v>2025-01-15</v>
          </cell>
          <cell r="I3444" t="str">
            <v>10:46:14</v>
          </cell>
          <cell r="J3444" t="str">
            <v>ROSSETI_KBR</v>
          </cell>
          <cell r="K3444" t="str">
            <v>Долг за э/э 3867.27 руб. Отключение с 2025-02-14.</v>
          </cell>
          <cell r="L3444" t="str">
            <v>доставлено</v>
          </cell>
        </row>
        <row r="3445">
          <cell r="C3445" t="str">
            <v>79654980444</v>
          </cell>
          <cell r="E3445" t="str">
            <v>2025-02-13 1876.92</v>
          </cell>
          <cell r="F3445" t="str">
            <v>2025-01-15</v>
          </cell>
          <cell r="G3445" t="str">
            <v>10:46:12</v>
          </cell>
          <cell r="H3445" t="str">
            <v>2025-01-15</v>
          </cell>
          <cell r="I3445" t="str">
            <v>10:46:14</v>
          </cell>
          <cell r="J3445" t="str">
            <v>ROSSETI_KBR</v>
          </cell>
          <cell r="K3445" t="str">
            <v>Долг за э/э 1876.92 руб. Отключение с 2025-02-13.</v>
          </cell>
          <cell r="L3445" t="str">
            <v>доставлено</v>
          </cell>
        </row>
        <row r="3446">
          <cell r="C3446" t="str">
            <v>79287119603</v>
          </cell>
          <cell r="E3446" t="str">
            <v>2025-02-12 1944.12</v>
          </cell>
          <cell r="F3446" t="str">
            <v>2025-01-15</v>
          </cell>
          <cell r="G3446" t="str">
            <v>10:46:12</v>
          </cell>
          <cell r="H3446" t="str">
            <v>2025-01-15</v>
          </cell>
          <cell r="I3446" t="str">
            <v>10:46:14</v>
          </cell>
          <cell r="J3446" t="str">
            <v>ROSSETI_KBR</v>
          </cell>
          <cell r="K3446" t="str">
            <v>Долг за э/э 1944.12 руб. Отключение с 2025-02-12.</v>
          </cell>
          <cell r="L3446" t="str">
            <v>доставлено</v>
          </cell>
        </row>
        <row r="3447">
          <cell r="C3447" t="str">
            <v>79287133761</v>
          </cell>
          <cell r="E3447" t="str">
            <v>2025-02-10 2298.82</v>
          </cell>
          <cell r="F3447" t="str">
            <v>2025-01-15</v>
          </cell>
          <cell r="G3447" t="str">
            <v>10:46:12</v>
          </cell>
          <cell r="H3447" t="str">
            <v>2025-01-15</v>
          </cell>
          <cell r="I3447" t="str">
            <v>10:46:14</v>
          </cell>
          <cell r="J3447" t="str">
            <v>ROSSETI_KBR</v>
          </cell>
          <cell r="K3447" t="str">
            <v>Долг за э/э 2298.82 руб. Отключение с 2025-02-10.</v>
          </cell>
          <cell r="L3447" t="str">
            <v>доставлено</v>
          </cell>
        </row>
        <row r="3448">
          <cell r="C3448" t="str">
            <v>79287131528</v>
          </cell>
          <cell r="E3448" t="str">
            <v>2025-02-13 4137.7</v>
          </cell>
          <cell r="F3448" t="str">
            <v>2025-01-15</v>
          </cell>
          <cell r="G3448" t="str">
            <v>10:46:12</v>
          </cell>
          <cell r="H3448" t="str">
            <v>2025-01-15</v>
          </cell>
          <cell r="I3448" t="str">
            <v>10:46:14</v>
          </cell>
          <cell r="J3448" t="str">
            <v>ROSSETI_KBR</v>
          </cell>
          <cell r="K3448" t="str">
            <v>Долг за э/э 4137.7 руб. Отключение с 2025-02-13.</v>
          </cell>
          <cell r="L3448" t="str">
            <v>доставлено</v>
          </cell>
        </row>
        <row r="3449">
          <cell r="C3449" t="str">
            <v>79287119270</v>
          </cell>
          <cell r="E3449" t="str">
            <v>2025-02-13 2121.48</v>
          </cell>
          <cell r="F3449" t="str">
            <v>2025-01-15</v>
          </cell>
          <cell r="G3449" t="str">
            <v>10:46:12</v>
          </cell>
          <cell r="H3449" t="str">
            <v>2025-01-15</v>
          </cell>
          <cell r="I3449" t="str">
            <v>10:46:14</v>
          </cell>
          <cell r="J3449" t="str">
            <v>ROSSETI_KBR</v>
          </cell>
          <cell r="K3449" t="str">
            <v>Долг за э/э 2121.48 руб. Отключение с 2025-02-13.</v>
          </cell>
          <cell r="L3449" t="str">
            <v>доставлено</v>
          </cell>
        </row>
        <row r="3450">
          <cell r="C3450" t="str">
            <v>79287119067</v>
          </cell>
          <cell r="E3450" t="str">
            <v>2025-02-13 2054.85</v>
          </cell>
          <cell r="F3450" t="str">
            <v>2025-01-15</v>
          </cell>
          <cell r="G3450" t="str">
            <v>10:46:12</v>
          </cell>
          <cell r="H3450" t="str">
            <v>2025-01-15</v>
          </cell>
          <cell r="I3450" t="str">
            <v>10:46:14</v>
          </cell>
          <cell r="J3450" t="str">
            <v>ROSSETI_KBR</v>
          </cell>
          <cell r="K3450" t="str">
            <v>Долг за э/э 2054.85 руб. Отключение с 2025-02-13.</v>
          </cell>
          <cell r="L3450" t="str">
            <v>доставлено</v>
          </cell>
        </row>
        <row r="3451">
          <cell r="C3451" t="str">
            <v>79289140732</v>
          </cell>
          <cell r="E3451" t="str">
            <v>2025-02-13 522.96</v>
          </cell>
          <cell r="F3451" t="str">
            <v>2025-01-15</v>
          </cell>
          <cell r="G3451" t="str">
            <v>10:46:12</v>
          </cell>
          <cell r="H3451" t="str">
            <v>2025-01-15</v>
          </cell>
          <cell r="I3451" t="str">
            <v>10:46:14</v>
          </cell>
          <cell r="J3451" t="str">
            <v>ROSSETI_KBR</v>
          </cell>
          <cell r="K3451" t="str">
            <v>Долг за э/э 522.96 руб. Отключение с 2025-02-13.</v>
          </cell>
          <cell r="L3451" t="str">
            <v>доставлено</v>
          </cell>
        </row>
        <row r="3452">
          <cell r="C3452" t="str">
            <v>79287131201</v>
          </cell>
          <cell r="E3452" t="str">
            <v>2025-02-14 1551.5</v>
          </cell>
          <cell r="F3452" t="str">
            <v>2025-01-15</v>
          </cell>
          <cell r="G3452" t="str">
            <v>10:46:12</v>
          </cell>
          <cell r="H3452" t="str">
            <v>2025-01-15</v>
          </cell>
          <cell r="I3452" t="str">
            <v>10:46:14</v>
          </cell>
          <cell r="J3452" t="str">
            <v>ROSSETI_KBR</v>
          </cell>
          <cell r="K3452" t="str">
            <v>Долг за э/э 1551.5 руб. Отключение с 2025-02-14.</v>
          </cell>
          <cell r="L3452" t="str">
            <v>доставлено</v>
          </cell>
        </row>
        <row r="3453">
          <cell r="C3453" t="str">
            <v>79286909802</v>
          </cell>
          <cell r="E3453" t="str">
            <v>2025-02-14 1686.55</v>
          </cell>
          <cell r="F3453" t="str">
            <v>2025-01-15</v>
          </cell>
          <cell r="G3453" t="str">
            <v>10:46:12</v>
          </cell>
          <cell r="H3453" t="str">
            <v>2025-01-15</v>
          </cell>
          <cell r="I3453" t="str">
            <v>10:46:14</v>
          </cell>
          <cell r="J3453" t="str">
            <v>ROSSETI_KBR</v>
          </cell>
          <cell r="K3453" t="str">
            <v>Долг за э/э 1686.55 руб. Отключение с 2025-02-14.</v>
          </cell>
          <cell r="L3453" t="str">
            <v>доставлено</v>
          </cell>
        </row>
        <row r="3454">
          <cell r="C3454" t="str">
            <v>79111254334</v>
          </cell>
          <cell r="E3454" t="str">
            <v>2025-02-14 1210.45</v>
          </cell>
          <cell r="F3454" t="str">
            <v>2025-01-15</v>
          </cell>
          <cell r="G3454" t="str">
            <v>10:46:12</v>
          </cell>
          <cell r="H3454" t="str">
            <v>2025-01-15</v>
          </cell>
          <cell r="I3454" t="str">
            <v>10:46:14</v>
          </cell>
          <cell r="J3454" t="str">
            <v>ROSSETI_KBR</v>
          </cell>
          <cell r="K3454" t="str">
            <v>Долг за э/э 1210.45 руб. Отключение с 2025-02-14.</v>
          </cell>
          <cell r="L3454" t="str">
            <v>доставлено</v>
          </cell>
        </row>
        <row r="3455">
          <cell r="C3455" t="str">
            <v>79289142924</v>
          </cell>
          <cell r="E3455" t="str">
            <v>2025-02-13 3963.93</v>
          </cell>
          <cell r="F3455" t="str">
            <v>2025-01-15</v>
          </cell>
          <cell r="G3455" t="str">
            <v>10:46:12</v>
          </cell>
          <cell r="H3455" t="str">
            <v>2025-01-15</v>
          </cell>
          <cell r="I3455" t="str">
            <v>10:46:14</v>
          </cell>
          <cell r="J3455" t="str">
            <v>ROSSETI_KBR</v>
          </cell>
          <cell r="K3455" t="str">
            <v>Долг за э/э 3963.93 руб. Отключение с 2025-02-13.</v>
          </cell>
          <cell r="L3455" t="str">
            <v>доставлено</v>
          </cell>
        </row>
        <row r="3456">
          <cell r="C3456" t="str">
            <v>79289142000</v>
          </cell>
          <cell r="E3456" t="str">
            <v>2025-02-10 3284.64</v>
          </cell>
          <cell r="F3456" t="str">
            <v>2025-01-15</v>
          </cell>
          <cell r="G3456" t="str">
            <v>10:46:12</v>
          </cell>
          <cell r="H3456" t="str">
            <v>2025-01-15</v>
          </cell>
          <cell r="I3456" t="str">
            <v>10:46:14</v>
          </cell>
          <cell r="J3456" t="str">
            <v>ROSSETI_KBR</v>
          </cell>
          <cell r="K3456" t="str">
            <v>Долг за э/э 3284.64 руб. Отключение с 2025-02-10.</v>
          </cell>
          <cell r="L3456" t="str">
            <v>доставлено</v>
          </cell>
        </row>
        <row r="3457">
          <cell r="C3457" t="str">
            <v>79289143864</v>
          </cell>
          <cell r="E3457" t="str">
            <v>2025-02-10 2152.7</v>
          </cell>
          <cell r="F3457" t="str">
            <v>2025-01-15</v>
          </cell>
          <cell r="G3457" t="str">
            <v>10:46:12</v>
          </cell>
          <cell r="H3457" t="str">
            <v>2025-01-15</v>
          </cell>
          <cell r="I3457" t="str">
            <v>10:46:14</v>
          </cell>
          <cell r="J3457" t="str">
            <v>ROSSETI_KBR</v>
          </cell>
          <cell r="K3457" t="str">
            <v>Долг за э/э 2152.7 руб. Отключение с 2025-02-10.</v>
          </cell>
          <cell r="L3457" t="str">
            <v>доставлено</v>
          </cell>
        </row>
        <row r="3458">
          <cell r="C3458" t="str">
            <v>79289139980</v>
          </cell>
          <cell r="E3458" t="str">
            <v>2025-02-13 2699.7</v>
          </cell>
          <cell r="F3458" t="str">
            <v>2025-01-15</v>
          </cell>
          <cell r="G3458" t="str">
            <v>10:46:12</v>
          </cell>
          <cell r="H3458" t="str">
            <v>2025-01-15</v>
          </cell>
          <cell r="I3458" t="str">
            <v>10:46:14</v>
          </cell>
          <cell r="J3458" t="str">
            <v>ROSSETI_KBR</v>
          </cell>
          <cell r="K3458" t="str">
            <v>Долг за э/э 2699.7 руб. Отключение с 2025-02-13.</v>
          </cell>
          <cell r="L3458" t="str">
            <v>доставлено</v>
          </cell>
        </row>
        <row r="3459">
          <cell r="C3459" t="str">
            <v>79289129652</v>
          </cell>
          <cell r="E3459" t="str">
            <v>2025-02-13 2243.45</v>
          </cell>
          <cell r="F3459" t="str">
            <v>2025-01-15</v>
          </cell>
          <cell r="G3459" t="str">
            <v>10:46:12</v>
          </cell>
          <cell r="H3459" t="str">
            <v>2025-01-15</v>
          </cell>
          <cell r="I3459" t="str">
            <v>10:46:14</v>
          </cell>
          <cell r="J3459" t="str">
            <v>ROSSETI_KBR</v>
          </cell>
          <cell r="K3459" t="str">
            <v>Долг за э/э 2243.45 руб. Отключение с 2025-02-13.</v>
          </cell>
          <cell r="L3459" t="str">
            <v>доставлено</v>
          </cell>
        </row>
        <row r="3460">
          <cell r="C3460" t="str">
            <v>79626535338</v>
          </cell>
          <cell r="E3460" t="str">
            <v>2025-02-10 2261.08</v>
          </cell>
          <cell r="F3460" t="str">
            <v>2025-01-15</v>
          </cell>
          <cell r="G3460" t="str">
            <v>10:46:12</v>
          </cell>
          <cell r="H3460" t="str">
            <v>2025-01-15</v>
          </cell>
          <cell r="I3460" t="str">
            <v>10:46:14</v>
          </cell>
          <cell r="J3460" t="str">
            <v>ROSSETI_KBR</v>
          </cell>
          <cell r="K3460" t="str">
            <v>Долг за э/э 2261.08 руб. Отключение с 2025-02-10.</v>
          </cell>
          <cell r="L3460" t="str">
            <v>доставлено</v>
          </cell>
        </row>
        <row r="3461">
          <cell r="C3461" t="str">
            <v>79289127389</v>
          </cell>
          <cell r="E3461" t="str">
            <v>2025-02-12 7.25</v>
          </cell>
          <cell r="F3461" t="str">
            <v>2025-01-15</v>
          </cell>
          <cell r="G3461" t="str">
            <v>10:46:12</v>
          </cell>
          <cell r="H3461" t="str">
            <v>2025-01-15</v>
          </cell>
          <cell r="I3461" t="str">
            <v>10:46:14</v>
          </cell>
          <cell r="J3461" t="str">
            <v>ROSSETI_KBR</v>
          </cell>
          <cell r="K3461" t="str">
            <v>Долг за э/э 7.25 руб. Отключение с 2025-02-12.</v>
          </cell>
          <cell r="L3461" t="str">
            <v>доставлено</v>
          </cell>
        </row>
        <row r="3462">
          <cell r="C3462" t="str">
            <v>79287106624</v>
          </cell>
          <cell r="E3462" t="str">
            <v>2025-02-13 4346.75</v>
          </cell>
          <cell r="F3462" t="str">
            <v>2025-01-15</v>
          </cell>
          <cell r="G3462" t="str">
            <v>10:46:12</v>
          </cell>
          <cell r="H3462" t="str">
            <v>2025-01-15</v>
          </cell>
          <cell r="I3462" t="str">
            <v>10:46:14</v>
          </cell>
          <cell r="J3462" t="str">
            <v>ROSSETI_KBR</v>
          </cell>
          <cell r="K3462" t="str">
            <v>Долг за э/э 4346.75 руб. Отключение с 2025-02-13.</v>
          </cell>
          <cell r="L3462" t="str">
            <v>доставлено</v>
          </cell>
        </row>
        <row r="3463">
          <cell r="C3463" t="str">
            <v>79287107660</v>
          </cell>
          <cell r="E3463" t="str">
            <v>2025-02-12 1375.03</v>
          </cell>
          <cell r="F3463" t="str">
            <v>2025-01-15</v>
          </cell>
          <cell r="G3463" t="str">
            <v>10:46:12</v>
          </cell>
          <cell r="H3463" t="str">
            <v>2025-01-15</v>
          </cell>
          <cell r="I3463" t="str">
            <v>10:46:14</v>
          </cell>
          <cell r="J3463" t="str">
            <v>ROSSETI_KBR</v>
          </cell>
          <cell r="K3463" t="str">
            <v>Долг за э/э 1375.03 руб. Отключение с 2025-02-12.</v>
          </cell>
          <cell r="L3463" t="str">
            <v>доставлено</v>
          </cell>
        </row>
        <row r="3464">
          <cell r="C3464" t="str">
            <v>79287114767</v>
          </cell>
          <cell r="E3464" t="str">
            <v>2025-02-13 2471.49</v>
          </cell>
          <cell r="F3464" t="str">
            <v>2025-01-15</v>
          </cell>
          <cell r="G3464" t="str">
            <v>10:46:12</v>
          </cell>
          <cell r="H3464" t="str">
            <v>2025-01-15</v>
          </cell>
          <cell r="I3464" t="str">
            <v>10:46:14</v>
          </cell>
          <cell r="J3464" t="str">
            <v>ROSSETI_KBR</v>
          </cell>
          <cell r="K3464" t="str">
            <v>Долг за э/э 2471.49 руб. Отключение с 2025-02-13.</v>
          </cell>
          <cell r="L3464" t="str">
            <v>доставлено</v>
          </cell>
        </row>
        <row r="3465">
          <cell r="C3465" t="str">
            <v>79287102002</v>
          </cell>
          <cell r="E3465" t="str">
            <v>2025-02-10 2941.86</v>
          </cell>
          <cell r="F3465" t="str">
            <v>2025-01-15</v>
          </cell>
          <cell r="G3465" t="str">
            <v>10:46:12</v>
          </cell>
          <cell r="H3465" t="str">
            <v>2025-01-15</v>
          </cell>
          <cell r="I3465" t="str">
            <v>10:46:14</v>
          </cell>
          <cell r="J3465" t="str">
            <v>ROSSETI_KBR</v>
          </cell>
          <cell r="K3465" t="str">
            <v>Долг за э/э 2941.86 руб. Отключение с 2025-02-10.</v>
          </cell>
          <cell r="L3465" t="str">
            <v>доставлено</v>
          </cell>
        </row>
        <row r="3466">
          <cell r="C3466" t="str">
            <v>79287114280</v>
          </cell>
          <cell r="E3466" t="str">
            <v>2025-02-10 1740.7</v>
          </cell>
          <cell r="F3466" t="str">
            <v>2025-01-15</v>
          </cell>
          <cell r="G3466" t="str">
            <v>10:46:12</v>
          </cell>
          <cell r="H3466" t="str">
            <v>2025-01-15</v>
          </cell>
          <cell r="I3466" t="str">
            <v>10:46:14</v>
          </cell>
          <cell r="J3466" t="str">
            <v>ROSSETI_KBR</v>
          </cell>
          <cell r="K3466" t="str">
            <v>Долг за э/э 1740.7 руб. Отключение с 2025-02-10.</v>
          </cell>
          <cell r="L3466" t="str">
            <v>доставлено</v>
          </cell>
        </row>
        <row r="3467">
          <cell r="C3467" t="str">
            <v>79287106076</v>
          </cell>
          <cell r="E3467" t="str">
            <v>2025-02-14 3597.87</v>
          </cell>
          <cell r="F3467" t="str">
            <v>2025-01-15</v>
          </cell>
          <cell r="G3467" t="str">
            <v>10:46:12</v>
          </cell>
          <cell r="H3467" t="str">
            <v>2025-01-15</v>
          </cell>
          <cell r="I3467" t="str">
            <v>10:46:14</v>
          </cell>
          <cell r="J3467" t="str">
            <v>ROSSETI_KBR</v>
          </cell>
          <cell r="K3467" t="str">
            <v>Долг за э/э 3597.87 руб. Отключение с 2025-02-14.</v>
          </cell>
          <cell r="L3467" t="str">
            <v>доставлено</v>
          </cell>
        </row>
        <row r="3468">
          <cell r="C3468" t="str">
            <v>79287136109</v>
          </cell>
          <cell r="E3468" t="str">
            <v>2025-02-10 2363.4</v>
          </cell>
          <cell r="F3468" t="str">
            <v>2025-01-15</v>
          </cell>
          <cell r="G3468" t="str">
            <v>10:46:12</v>
          </cell>
          <cell r="H3468" t="str">
            <v>2025-01-15</v>
          </cell>
          <cell r="I3468" t="str">
            <v>10:46:14</v>
          </cell>
          <cell r="J3468" t="str">
            <v>ROSSETI_KBR</v>
          </cell>
          <cell r="K3468" t="str">
            <v>Долг за э/э 2363.4 руб. Отключение с 2025-02-10.</v>
          </cell>
          <cell r="L3468" t="str">
            <v>доставлено</v>
          </cell>
        </row>
        <row r="3469">
          <cell r="C3469" t="str">
            <v>79289138906</v>
          </cell>
          <cell r="E3469" t="str">
            <v>2025-02-14 3925.69</v>
          </cell>
          <cell r="F3469" t="str">
            <v>2025-01-15</v>
          </cell>
          <cell r="G3469" t="str">
            <v>10:46:12</v>
          </cell>
          <cell r="H3469" t="str">
            <v>2025-01-15</v>
          </cell>
          <cell r="I3469" t="str">
            <v>10:46:14</v>
          </cell>
          <cell r="J3469" t="str">
            <v>ROSSETI_KBR</v>
          </cell>
          <cell r="K3469" t="str">
            <v>Долг за э/э 3925.69 руб. Отключение с 2025-02-14.</v>
          </cell>
          <cell r="L3469" t="str">
            <v>доставлено</v>
          </cell>
        </row>
        <row r="3470">
          <cell r="C3470" t="str">
            <v>79287106552</v>
          </cell>
          <cell r="E3470" t="str">
            <v>2025-02-13 3013.45</v>
          </cell>
          <cell r="F3470" t="str">
            <v>2025-01-15</v>
          </cell>
          <cell r="G3470" t="str">
            <v>10:46:12</v>
          </cell>
          <cell r="H3470" t="str">
            <v>2025-01-15</v>
          </cell>
          <cell r="I3470" t="str">
            <v>10:46:14</v>
          </cell>
          <cell r="J3470" t="str">
            <v>ROSSETI_KBR</v>
          </cell>
          <cell r="K3470" t="str">
            <v>Долг за э/э 3013.45 руб. Отключение с 2025-02-13.</v>
          </cell>
          <cell r="L3470" t="str">
            <v>доставлено</v>
          </cell>
        </row>
        <row r="3471">
          <cell r="C3471" t="str">
            <v>79287121076</v>
          </cell>
          <cell r="E3471" t="str">
            <v>2025-02-10 4079.05</v>
          </cell>
          <cell r="F3471" t="str">
            <v>2025-01-15</v>
          </cell>
          <cell r="G3471" t="str">
            <v>10:46:12</v>
          </cell>
          <cell r="H3471" t="str">
            <v>2025-01-15</v>
          </cell>
          <cell r="I3471" t="str">
            <v>10:46:14</v>
          </cell>
          <cell r="J3471" t="str">
            <v>ROSSETI_KBR</v>
          </cell>
          <cell r="K3471" t="str">
            <v>Долг за э/э 4079.05 руб. Отключение с 2025-02-10.</v>
          </cell>
          <cell r="L3471" t="str">
            <v>доставлено</v>
          </cell>
        </row>
        <row r="3472">
          <cell r="C3472" t="str">
            <v>79287121222</v>
          </cell>
          <cell r="E3472" t="str">
            <v>2025-02-13 2363.52</v>
          </cell>
          <cell r="F3472" t="str">
            <v>2025-01-15</v>
          </cell>
          <cell r="G3472" t="str">
            <v>10:46:12</v>
          </cell>
          <cell r="H3472" t="str">
            <v>2025-01-15</v>
          </cell>
          <cell r="I3472" t="str">
            <v>10:46:14</v>
          </cell>
          <cell r="J3472" t="str">
            <v>ROSSETI_KBR</v>
          </cell>
          <cell r="K3472" t="str">
            <v>Долг за э/э 2363.52 руб. Отключение с 2025-02-13.</v>
          </cell>
          <cell r="L3472" t="str">
            <v>доставлено</v>
          </cell>
        </row>
        <row r="3473">
          <cell r="C3473" t="str">
            <v>79287122122</v>
          </cell>
          <cell r="E3473" t="str">
            <v>2025-02-12 1559.52</v>
          </cell>
          <cell r="F3473" t="str">
            <v>2025-01-15</v>
          </cell>
          <cell r="G3473" t="str">
            <v>10:46:12</v>
          </cell>
          <cell r="H3473" t="str">
            <v>2025-01-15</v>
          </cell>
          <cell r="I3473" t="str">
            <v>10:46:14</v>
          </cell>
          <cell r="J3473" t="str">
            <v>ROSSETI_KBR</v>
          </cell>
          <cell r="K3473" t="str">
            <v>Долг за э/э 1559.52 руб. Отключение с 2025-02-12.</v>
          </cell>
          <cell r="L3473" t="str">
            <v>доставлено</v>
          </cell>
        </row>
        <row r="3474">
          <cell r="C3474" t="str">
            <v>79287122434</v>
          </cell>
          <cell r="E3474" t="str">
            <v>2025-02-13 3029.24</v>
          </cell>
          <cell r="F3474" t="str">
            <v>2025-01-15</v>
          </cell>
          <cell r="G3474" t="str">
            <v>10:46:12</v>
          </cell>
          <cell r="H3474" t="str">
            <v>2025-01-15</v>
          </cell>
          <cell r="I3474" t="str">
            <v>10:46:14</v>
          </cell>
          <cell r="J3474" t="str">
            <v>ROSSETI_KBR</v>
          </cell>
          <cell r="K3474" t="str">
            <v>Долг за э/э 3029.24 руб. Отключение с 2025-02-13.</v>
          </cell>
          <cell r="L3474" t="str">
            <v>доставлено</v>
          </cell>
        </row>
        <row r="3475">
          <cell r="C3475" t="str">
            <v>79289138709</v>
          </cell>
          <cell r="E3475" t="str">
            <v>2025-02-13 1481.23</v>
          </cell>
          <cell r="F3475" t="str">
            <v>2025-01-15</v>
          </cell>
          <cell r="G3475" t="str">
            <v>10:46:12</v>
          </cell>
          <cell r="H3475" t="str">
            <v>2025-01-15</v>
          </cell>
          <cell r="I3475" t="str">
            <v>10:46:14</v>
          </cell>
          <cell r="J3475" t="str">
            <v>ROSSETI_KBR</v>
          </cell>
          <cell r="K3475" t="str">
            <v>Долг за э/э 1481.23 руб. Отключение с 2025-02-13.</v>
          </cell>
          <cell r="L3475" t="str">
            <v>доставлено</v>
          </cell>
        </row>
        <row r="3476">
          <cell r="C3476" t="str">
            <v>79287123456</v>
          </cell>
          <cell r="E3476" t="str">
            <v>2025-02-12 2891.38</v>
          </cell>
          <cell r="F3476" t="str">
            <v>2025-01-15</v>
          </cell>
          <cell r="G3476" t="str">
            <v>10:46:12</v>
          </cell>
          <cell r="H3476" t="str">
            <v>2025-01-15</v>
          </cell>
          <cell r="I3476" t="str">
            <v>10:46:14</v>
          </cell>
          <cell r="J3476" t="str">
            <v>ROSSETI_KBR</v>
          </cell>
          <cell r="K3476" t="str">
            <v>Долг за э/э 2891.38 руб. Отключение с 2025-02-12.</v>
          </cell>
          <cell r="L3476" t="str">
            <v>доставлено</v>
          </cell>
        </row>
        <row r="3477">
          <cell r="C3477" t="str">
            <v>79187205370</v>
          </cell>
          <cell r="E3477" t="str">
            <v>2025-02-14 2750.82</v>
          </cell>
          <cell r="F3477" t="str">
            <v>2025-01-15</v>
          </cell>
          <cell r="G3477" t="str">
            <v>10:46:12</v>
          </cell>
          <cell r="H3477" t="str">
            <v>2025-01-15</v>
          </cell>
          <cell r="I3477" t="str">
            <v>10:46:14</v>
          </cell>
          <cell r="J3477" t="str">
            <v>ROSSETI_KBR</v>
          </cell>
          <cell r="K3477" t="str">
            <v>Долг за э/э 2750.82 руб. Отключение с 2025-02-14.</v>
          </cell>
          <cell r="L3477" t="str">
            <v>доставлено</v>
          </cell>
        </row>
        <row r="3478">
          <cell r="C3478" t="str">
            <v>79289125608</v>
          </cell>
          <cell r="E3478" t="str">
            <v>2025-02-13 2315.95</v>
          </cell>
          <cell r="F3478" t="str">
            <v>2025-01-15</v>
          </cell>
          <cell r="G3478" t="str">
            <v>10:46:12</v>
          </cell>
          <cell r="H3478" t="str">
            <v>2025-01-15</v>
          </cell>
          <cell r="I3478" t="str">
            <v>10:46:14</v>
          </cell>
          <cell r="J3478" t="str">
            <v>ROSSETI_KBR</v>
          </cell>
          <cell r="K3478" t="str">
            <v>Долг за э/э 2315.95 руб. Отключение с 2025-02-13.</v>
          </cell>
          <cell r="L3478" t="str">
            <v>доставлено</v>
          </cell>
        </row>
        <row r="3479">
          <cell r="C3479" t="str">
            <v>79289138072</v>
          </cell>
          <cell r="E3479" t="str">
            <v>2025-02-10 1440.45</v>
          </cell>
          <cell r="F3479" t="str">
            <v>2025-01-15</v>
          </cell>
          <cell r="G3479" t="str">
            <v>10:46:12</v>
          </cell>
          <cell r="H3479" t="str">
            <v>2025-01-15</v>
          </cell>
          <cell r="I3479" t="str">
            <v>10:46:14</v>
          </cell>
          <cell r="J3479" t="str">
            <v>ROSSETI_KBR</v>
          </cell>
          <cell r="K3479" t="str">
            <v>Долг за э/э 1440.45 руб. Отключение с 2025-02-10.</v>
          </cell>
          <cell r="L3479" t="str">
            <v>доставлено</v>
          </cell>
        </row>
        <row r="3480">
          <cell r="C3480" t="str">
            <v>79287106204</v>
          </cell>
          <cell r="E3480" t="str">
            <v>2025-02-13 2531.69</v>
          </cell>
          <cell r="F3480" t="str">
            <v>2025-01-15</v>
          </cell>
          <cell r="G3480" t="str">
            <v>10:46:12</v>
          </cell>
          <cell r="H3480" t="str">
            <v>2025-01-15</v>
          </cell>
          <cell r="I3480" t="str">
            <v>10:46:14</v>
          </cell>
          <cell r="J3480" t="str">
            <v>ROSSETI_KBR</v>
          </cell>
          <cell r="K3480" t="str">
            <v>Долг за э/э 2531.69 руб. Отключение с 2025-02-13.</v>
          </cell>
          <cell r="L3480" t="str">
            <v>доставлено</v>
          </cell>
        </row>
        <row r="3481">
          <cell r="C3481" t="str">
            <v>79287124114</v>
          </cell>
          <cell r="E3481" t="str">
            <v>2025-02-13 3173.78</v>
          </cell>
          <cell r="F3481" t="str">
            <v>2025-01-15</v>
          </cell>
          <cell r="G3481" t="str">
            <v>10:46:12</v>
          </cell>
          <cell r="H3481" t="str">
            <v>2025-01-15</v>
          </cell>
          <cell r="I3481" t="str">
            <v>10:46:14</v>
          </cell>
          <cell r="J3481" t="str">
            <v>ROSSETI_KBR</v>
          </cell>
          <cell r="K3481" t="str">
            <v>Долг за э/э 3173.78 руб. Отключение с 2025-02-13.</v>
          </cell>
          <cell r="L3481" t="str">
            <v>доставлено</v>
          </cell>
        </row>
        <row r="3482">
          <cell r="C3482" t="str">
            <v>79287124135</v>
          </cell>
          <cell r="E3482" t="str">
            <v>2025-02-12 3233.12</v>
          </cell>
          <cell r="F3482" t="str">
            <v>2025-01-15</v>
          </cell>
          <cell r="G3482" t="str">
            <v>10:46:12</v>
          </cell>
          <cell r="H3482" t="str">
            <v>2025-01-15</v>
          </cell>
          <cell r="I3482" t="str">
            <v>10:46:14</v>
          </cell>
          <cell r="J3482" t="str">
            <v>ROSSETI_KBR</v>
          </cell>
          <cell r="K3482" t="str">
            <v>Долг за э/э 3233.12 руб. Отключение с 2025-02-12.</v>
          </cell>
          <cell r="L3482" t="str">
            <v>доставлено</v>
          </cell>
        </row>
        <row r="3483">
          <cell r="C3483" t="str">
            <v>79287124944</v>
          </cell>
          <cell r="E3483" t="str">
            <v>2025-02-14 7107.79</v>
          </cell>
          <cell r="F3483" t="str">
            <v>2025-01-15</v>
          </cell>
          <cell r="G3483" t="str">
            <v>10:46:12</v>
          </cell>
          <cell r="H3483" t="str">
            <v>2025-01-15</v>
          </cell>
          <cell r="I3483" t="str">
            <v>10:46:14</v>
          </cell>
          <cell r="J3483" t="str">
            <v>ROSSETI_KBR</v>
          </cell>
          <cell r="K3483" t="str">
            <v>Долг за э/э 7107.79 руб. Отключение с 2025-02-14.</v>
          </cell>
          <cell r="L3483" t="str">
            <v>доставлено</v>
          </cell>
        </row>
        <row r="3484">
          <cell r="C3484" t="str">
            <v>79187213338</v>
          </cell>
          <cell r="E3484" t="str">
            <v>2025-02-13 2681.65</v>
          </cell>
          <cell r="F3484" t="str">
            <v>2025-01-15</v>
          </cell>
          <cell r="G3484" t="str">
            <v>10:46:12</v>
          </cell>
          <cell r="H3484" t="str">
            <v>2025-01-15</v>
          </cell>
          <cell r="I3484" t="str">
            <v>10:46:14</v>
          </cell>
          <cell r="J3484" t="str">
            <v>ROSSETI_KBR</v>
          </cell>
          <cell r="K3484" t="str">
            <v>Долг за э/э 2681.65 руб. Отключение с 2025-02-13.</v>
          </cell>
          <cell r="L3484" t="str">
            <v>доставлено</v>
          </cell>
        </row>
        <row r="3485">
          <cell r="C3485" t="str">
            <v>79287107777</v>
          </cell>
          <cell r="E3485" t="str">
            <v>2025-02-10 3309.21</v>
          </cell>
          <cell r="F3485" t="str">
            <v>2025-01-15</v>
          </cell>
          <cell r="G3485" t="str">
            <v>10:46:12</v>
          </cell>
          <cell r="H3485" t="str">
            <v>2025-01-15</v>
          </cell>
          <cell r="I3485" t="str">
            <v>10:46:14</v>
          </cell>
          <cell r="J3485" t="str">
            <v>ROSSETI_KBR</v>
          </cell>
          <cell r="K3485" t="str">
            <v>Долг за э/э 3309.21 руб. Отключение с 2025-02-10.</v>
          </cell>
          <cell r="L3485" t="str">
            <v>доставлено</v>
          </cell>
        </row>
        <row r="3486">
          <cell r="C3486" t="str">
            <v>79187229911</v>
          </cell>
          <cell r="E3486" t="str">
            <v>2025-02-14 3288.71</v>
          </cell>
          <cell r="F3486" t="str">
            <v>2025-01-15</v>
          </cell>
          <cell r="G3486" t="str">
            <v>10:46:12</v>
          </cell>
          <cell r="H3486" t="str">
            <v>2025-01-15</v>
          </cell>
          <cell r="I3486" t="str">
            <v>10:46:14</v>
          </cell>
          <cell r="J3486" t="str">
            <v>ROSSETI_KBR</v>
          </cell>
          <cell r="K3486" t="str">
            <v>Долг за э/э 3288.71 руб. Отключение с 2025-02-14.</v>
          </cell>
          <cell r="L3486" t="str">
            <v>доставлено</v>
          </cell>
        </row>
        <row r="3487">
          <cell r="C3487" t="str">
            <v>79187238509</v>
          </cell>
          <cell r="E3487" t="str">
            <v>2025-02-13 5399.81</v>
          </cell>
          <cell r="F3487" t="str">
            <v>2025-01-15</v>
          </cell>
          <cell r="G3487" t="str">
            <v>10:46:12</v>
          </cell>
          <cell r="H3487" t="str">
            <v>2025-01-15</v>
          </cell>
          <cell r="I3487" t="str">
            <v>10:46:14</v>
          </cell>
          <cell r="J3487" t="str">
            <v>ROSSETI_KBR</v>
          </cell>
          <cell r="K3487" t="str">
            <v>Долг за э/э 5399.81 руб. Отключение с 2025-02-13.</v>
          </cell>
          <cell r="L3487" t="str">
            <v>не доставлено</v>
          </cell>
        </row>
        <row r="3488">
          <cell r="C3488" t="str">
            <v>79289137890</v>
          </cell>
          <cell r="E3488" t="str">
            <v>2025-02-12 1470.24</v>
          </cell>
          <cell r="F3488" t="str">
            <v>2025-01-15</v>
          </cell>
          <cell r="G3488" t="str">
            <v>10:46:12</v>
          </cell>
          <cell r="H3488" t="str">
            <v>2025-01-15</v>
          </cell>
          <cell r="I3488" t="str">
            <v>10:46:14</v>
          </cell>
          <cell r="J3488" t="str">
            <v>ROSSETI_KBR</v>
          </cell>
          <cell r="K3488" t="str">
            <v>Долг за э/э 1470.24 руб. Отключение с 2025-02-12.</v>
          </cell>
          <cell r="L3488" t="str">
            <v>доставлено</v>
          </cell>
        </row>
        <row r="3489">
          <cell r="C3489" t="str">
            <v>79287107429</v>
          </cell>
          <cell r="E3489" t="str">
            <v>2025-02-13 299.06</v>
          </cell>
          <cell r="F3489" t="str">
            <v>2025-01-15</v>
          </cell>
          <cell r="G3489" t="str">
            <v>10:46:12</v>
          </cell>
          <cell r="H3489" t="str">
            <v>2025-01-15</v>
          </cell>
          <cell r="I3489" t="str">
            <v>10:46:14</v>
          </cell>
          <cell r="J3489" t="str">
            <v>ROSSETI_KBR</v>
          </cell>
          <cell r="K3489" t="str">
            <v>Долг за э/э 299.06 руб. Отключение с 2025-02-13.</v>
          </cell>
          <cell r="L3489" t="str">
            <v>доставлено</v>
          </cell>
        </row>
        <row r="3490">
          <cell r="C3490" t="str">
            <v>79604294108</v>
          </cell>
          <cell r="E3490" t="str">
            <v>2025-02-10 2022.61</v>
          </cell>
          <cell r="F3490" t="str">
            <v>2025-01-15</v>
          </cell>
          <cell r="G3490" t="str">
            <v>10:46:12</v>
          </cell>
          <cell r="H3490" t="str">
            <v>2025-01-15</v>
          </cell>
          <cell r="I3490" t="str">
            <v>10:46:14</v>
          </cell>
          <cell r="J3490" t="str">
            <v>ROSSETI_KBR</v>
          </cell>
          <cell r="K3490" t="str">
            <v>Долг за э/э 2022.61 руб. Отключение с 2025-02-10.</v>
          </cell>
          <cell r="L3490" t="str">
            <v>доставлено</v>
          </cell>
        </row>
        <row r="3491">
          <cell r="C3491" t="str">
            <v>79289137388</v>
          </cell>
          <cell r="E3491" t="str">
            <v>2025-02-13 2280.47</v>
          </cell>
          <cell r="F3491" t="str">
            <v>2025-01-15</v>
          </cell>
          <cell r="G3491" t="str">
            <v>10:46:12</v>
          </cell>
          <cell r="H3491" t="str">
            <v>2025-01-15</v>
          </cell>
          <cell r="I3491" t="str">
            <v>10:46:14</v>
          </cell>
          <cell r="J3491" t="str">
            <v>ROSSETI_KBR</v>
          </cell>
          <cell r="K3491" t="str">
            <v>Долг за э/э 2280.47 руб. Отключение с 2025-02-13.</v>
          </cell>
          <cell r="L3491" t="str">
            <v>доставлено</v>
          </cell>
        </row>
        <row r="3492">
          <cell r="C3492" t="str">
            <v>79286901049</v>
          </cell>
          <cell r="E3492" t="str">
            <v>2025-02-13 2423.2</v>
          </cell>
          <cell r="F3492" t="str">
            <v>2025-01-15</v>
          </cell>
          <cell r="G3492" t="str">
            <v>10:46:12</v>
          </cell>
          <cell r="H3492" t="str">
            <v>2025-01-15</v>
          </cell>
          <cell r="I3492" t="str">
            <v>10:46:14</v>
          </cell>
          <cell r="J3492" t="str">
            <v>ROSSETI_KBR</v>
          </cell>
          <cell r="K3492" t="str">
            <v>Долг за э/э 2423.2 руб. Отключение с 2025-02-13.</v>
          </cell>
          <cell r="L3492" t="str">
            <v>доставлено</v>
          </cell>
        </row>
        <row r="3493">
          <cell r="C3493" t="str">
            <v>79287131757</v>
          </cell>
          <cell r="E3493" t="str">
            <v>2025-02-13 3602.2</v>
          </cell>
          <cell r="F3493" t="str">
            <v>2025-01-15</v>
          </cell>
          <cell r="G3493" t="str">
            <v>10:46:12</v>
          </cell>
          <cell r="H3493" t="str">
            <v>2025-01-15</v>
          </cell>
          <cell r="I3493" t="str">
            <v>10:46:14</v>
          </cell>
          <cell r="J3493" t="str">
            <v>ROSSETI_KBR</v>
          </cell>
          <cell r="K3493" t="str">
            <v>Долг за э/э 3602.2 руб. Отключение с 2025-02-13.</v>
          </cell>
          <cell r="L3493" t="str">
            <v>доставлено</v>
          </cell>
        </row>
        <row r="3494">
          <cell r="C3494" t="str">
            <v>79289144900</v>
          </cell>
          <cell r="E3494" t="str">
            <v>2025-02-13 2870.99</v>
          </cell>
          <cell r="F3494" t="str">
            <v>2025-01-15</v>
          </cell>
          <cell r="G3494" t="str">
            <v>10:46:12</v>
          </cell>
          <cell r="H3494" t="str">
            <v>2025-01-15</v>
          </cell>
          <cell r="I3494" t="str">
            <v>10:46:14</v>
          </cell>
          <cell r="J3494" t="str">
            <v>ROSSETI_KBR</v>
          </cell>
          <cell r="K3494" t="str">
            <v>Долг за э/э 2870.99 руб. Отключение с 2025-02-13.</v>
          </cell>
          <cell r="L3494" t="str">
            <v>доставлено</v>
          </cell>
        </row>
        <row r="3495">
          <cell r="C3495" t="str">
            <v>79287102039</v>
          </cell>
          <cell r="E3495" t="str">
            <v>2025-02-14 2375.38</v>
          </cell>
          <cell r="F3495" t="str">
            <v>2025-01-15</v>
          </cell>
          <cell r="G3495" t="str">
            <v>10:46:12</v>
          </cell>
          <cell r="H3495" t="str">
            <v>2025-01-15</v>
          </cell>
          <cell r="I3495" t="str">
            <v>10:46:14</v>
          </cell>
          <cell r="J3495" t="str">
            <v>ROSSETI_KBR</v>
          </cell>
          <cell r="K3495" t="str">
            <v>Долг за э/э 2375.38 руб. Отключение с 2025-02-14.</v>
          </cell>
          <cell r="L3495" t="str">
            <v>доставлено</v>
          </cell>
        </row>
        <row r="3496">
          <cell r="C3496" t="str">
            <v>79287109767</v>
          </cell>
          <cell r="E3496" t="str">
            <v>2025-02-13 1053.24</v>
          </cell>
          <cell r="F3496" t="str">
            <v>2025-01-15</v>
          </cell>
          <cell r="G3496" t="str">
            <v>10:46:12</v>
          </cell>
          <cell r="H3496" t="str">
            <v>2025-01-15</v>
          </cell>
          <cell r="I3496" t="str">
            <v>10:46:14</v>
          </cell>
          <cell r="J3496" t="str">
            <v>ROSSETI_KBR</v>
          </cell>
          <cell r="K3496" t="str">
            <v>Долг за э/э 1053.24 руб. Отключение с 2025-02-13.</v>
          </cell>
          <cell r="L3496" t="str">
            <v>доставлено</v>
          </cell>
        </row>
        <row r="3497">
          <cell r="C3497" t="str">
            <v>79289128588</v>
          </cell>
          <cell r="E3497" t="str">
            <v>2025-02-12 1521.17</v>
          </cell>
          <cell r="F3497" t="str">
            <v>2025-01-15</v>
          </cell>
          <cell r="G3497" t="str">
            <v>10:46:12</v>
          </cell>
          <cell r="H3497" t="str">
            <v>2025-01-15</v>
          </cell>
          <cell r="I3497" t="str">
            <v>10:46:14</v>
          </cell>
          <cell r="J3497" t="str">
            <v>ROSSETI_KBR</v>
          </cell>
          <cell r="K3497" t="str">
            <v>Долг за э/э 1521.17 руб. Отключение с 2025-02-12.</v>
          </cell>
          <cell r="L3497" t="str">
            <v>доставлено</v>
          </cell>
        </row>
        <row r="3498">
          <cell r="C3498" t="str">
            <v>79287109454</v>
          </cell>
          <cell r="E3498" t="str">
            <v>2025-02-10 2491.29</v>
          </cell>
          <cell r="F3498" t="str">
            <v>2025-01-15</v>
          </cell>
          <cell r="G3498" t="str">
            <v>10:46:12</v>
          </cell>
          <cell r="H3498" t="str">
            <v>2025-01-15</v>
          </cell>
          <cell r="I3498" t="str">
            <v>10:46:14</v>
          </cell>
          <cell r="J3498" t="str">
            <v>ROSSETI_KBR</v>
          </cell>
          <cell r="K3498" t="str">
            <v>Долг за э/э 2491.29 руб. Отключение с 2025-02-10.</v>
          </cell>
          <cell r="L3498" t="str">
            <v>доставлено</v>
          </cell>
        </row>
        <row r="3499">
          <cell r="C3499" t="str">
            <v>79286902050</v>
          </cell>
          <cell r="E3499" t="str">
            <v>2025-02-13 2829.8</v>
          </cell>
          <cell r="F3499" t="str">
            <v>2025-01-15</v>
          </cell>
          <cell r="G3499" t="str">
            <v>10:46:12</v>
          </cell>
          <cell r="H3499" t="str">
            <v>2025-01-15</v>
          </cell>
          <cell r="I3499" t="str">
            <v>10:46:14</v>
          </cell>
          <cell r="J3499" t="str">
            <v>ROSSETI_KBR</v>
          </cell>
          <cell r="K3499" t="str">
            <v>Долг за э/э 2829.8 руб. Отключение с 2025-02-13.</v>
          </cell>
          <cell r="L3499" t="str">
            <v>доставлено</v>
          </cell>
        </row>
        <row r="3500">
          <cell r="C3500" t="str">
            <v>79287106517</v>
          </cell>
          <cell r="E3500" t="str">
            <v>2025-02-12 2045.76</v>
          </cell>
          <cell r="F3500" t="str">
            <v>2025-01-15</v>
          </cell>
          <cell r="G3500" t="str">
            <v>10:46:12</v>
          </cell>
          <cell r="H3500" t="str">
            <v>2025-01-15</v>
          </cell>
          <cell r="I3500" t="str">
            <v>10:46:14</v>
          </cell>
          <cell r="J3500" t="str">
            <v>ROSSETI_KBR</v>
          </cell>
          <cell r="K3500" t="str">
            <v>Долг за э/э 2045.76 руб. Отключение с 2025-02-12.</v>
          </cell>
          <cell r="L3500" t="str">
            <v>доставлено</v>
          </cell>
        </row>
        <row r="3501">
          <cell r="C3501" t="str">
            <v>79604282900</v>
          </cell>
          <cell r="E3501" t="str">
            <v>2025-02-10 28113.93</v>
          </cell>
          <cell r="F3501" t="str">
            <v>2025-01-15</v>
          </cell>
          <cell r="G3501" t="str">
            <v>10:46:12</v>
          </cell>
          <cell r="H3501" t="str">
            <v>2025-01-15</v>
          </cell>
          <cell r="I3501" t="str">
            <v>10:46:14</v>
          </cell>
          <cell r="J3501" t="str">
            <v>ROSSETI_KBR</v>
          </cell>
          <cell r="K3501" t="str">
            <v>Долг за э/э 28113.93 руб. Отключение с 2025-02-10.</v>
          </cell>
          <cell r="L3501" t="str">
            <v>доставлено</v>
          </cell>
        </row>
        <row r="3502">
          <cell r="C3502" t="str">
            <v>79289136341</v>
          </cell>
          <cell r="E3502" t="str">
            <v>2025-02-13 686.65</v>
          </cell>
          <cell r="F3502" t="str">
            <v>2025-01-15</v>
          </cell>
          <cell r="G3502" t="str">
            <v>10:46:12</v>
          </cell>
          <cell r="H3502" t="str">
            <v>2025-01-15</v>
          </cell>
          <cell r="I3502" t="str">
            <v>10:46:14</v>
          </cell>
          <cell r="J3502" t="str">
            <v>ROSSETI_KBR</v>
          </cell>
          <cell r="K3502" t="str">
            <v>Долг за э/э 686.65 руб. Отключение с 2025-02-13.</v>
          </cell>
          <cell r="L3502" t="str">
            <v>доставлено</v>
          </cell>
        </row>
        <row r="3503">
          <cell r="C3503" t="str">
            <v>79289131977</v>
          </cell>
          <cell r="E3503" t="str">
            <v>2025-02-10 5443.55</v>
          </cell>
          <cell r="F3503" t="str">
            <v>2025-01-15</v>
          </cell>
          <cell r="G3503" t="str">
            <v>10:46:12</v>
          </cell>
          <cell r="H3503" t="str">
            <v>2025-01-15</v>
          </cell>
          <cell r="I3503" t="str">
            <v>10:46:14</v>
          </cell>
          <cell r="J3503" t="str">
            <v>ROSSETI_KBR</v>
          </cell>
          <cell r="K3503" t="str">
            <v>Долг за э/э 5443.55 руб. Отключение с 2025-02-10.</v>
          </cell>
          <cell r="L3503" t="str">
            <v>доставлено</v>
          </cell>
        </row>
        <row r="3504">
          <cell r="C3504" t="str">
            <v>79604282826</v>
          </cell>
          <cell r="E3504" t="str">
            <v>2025-02-13 2312.06</v>
          </cell>
          <cell r="F3504" t="str">
            <v>2025-01-15</v>
          </cell>
          <cell r="G3504" t="str">
            <v>10:46:12</v>
          </cell>
          <cell r="H3504" t="str">
            <v>2025-01-15</v>
          </cell>
          <cell r="I3504" t="str">
            <v>10:46:14</v>
          </cell>
          <cell r="J3504" t="str">
            <v>ROSSETI_KBR</v>
          </cell>
          <cell r="K3504" t="str">
            <v>Долг за э/э 2312.06 руб. Отключение с 2025-02-13.</v>
          </cell>
          <cell r="L3504" t="str">
            <v>доставлено</v>
          </cell>
        </row>
        <row r="3505">
          <cell r="C3505" t="str">
            <v>79287129092</v>
          </cell>
          <cell r="E3505" t="str">
            <v>2025-02-14 3815.77</v>
          </cell>
          <cell r="F3505" t="str">
            <v>2025-01-15</v>
          </cell>
          <cell r="G3505" t="str">
            <v>10:46:12</v>
          </cell>
          <cell r="H3505" t="str">
            <v>2025-01-15</v>
          </cell>
          <cell r="I3505" t="str">
            <v>10:46:14</v>
          </cell>
          <cell r="J3505" t="str">
            <v>ROSSETI_KBR</v>
          </cell>
          <cell r="K3505" t="str">
            <v>Долг за э/э 3815.77 руб. Отключение с 2025-02-14.</v>
          </cell>
          <cell r="L3505" t="str">
            <v>доставлено</v>
          </cell>
        </row>
        <row r="3506">
          <cell r="C3506" t="str">
            <v>79289134459</v>
          </cell>
          <cell r="E3506" t="str">
            <v>2025-02-13 1434.41</v>
          </cell>
          <cell r="F3506" t="str">
            <v>2025-01-15</v>
          </cell>
          <cell r="G3506" t="str">
            <v>10:46:12</v>
          </cell>
          <cell r="H3506" t="str">
            <v>2025-01-15</v>
          </cell>
          <cell r="I3506" t="str">
            <v>10:46:14</v>
          </cell>
          <cell r="J3506" t="str">
            <v>ROSSETI_KBR</v>
          </cell>
          <cell r="K3506" t="str">
            <v>Долг за э/э 1434.41 руб. Отключение с 2025-02-13.</v>
          </cell>
          <cell r="L3506" t="str">
            <v>доставлено</v>
          </cell>
        </row>
        <row r="3507">
          <cell r="C3507" t="str">
            <v>79604274261</v>
          </cell>
          <cell r="E3507" t="str">
            <v>2025-02-12 1280.62</v>
          </cell>
          <cell r="F3507" t="str">
            <v>2025-01-15</v>
          </cell>
          <cell r="G3507" t="str">
            <v>10:46:12</v>
          </cell>
          <cell r="H3507" t="str">
            <v>2025-01-15</v>
          </cell>
          <cell r="I3507" t="str">
            <v>10:46:14</v>
          </cell>
          <cell r="J3507" t="str">
            <v>ROSSETI_KBR</v>
          </cell>
          <cell r="K3507" t="str">
            <v>Долг за э/э 1280.62 руб. Отключение с 2025-02-12.</v>
          </cell>
          <cell r="L3507" t="str">
            <v>доставлено</v>
          </cell>
        </row>
        <row r="3508">
          <cell r="C3508" t="str">
            <v>79287108066</v>
          </cell>
          <cell r="E3508" t="str">
            <v>2025-02-13 5371.54</v>
          </cell>
          <cell r="F3508" t="str">
            <v>2025-01-15</v>
          </cell>
          <cell r="G3508" t="str">
            <v>10:46:12</v>
          </cell>
          <cell r="H3508" t="str">
            <v>2025-01-15</v>
          </cell>
          <cell r="I3508" t="str">
            <v>10:46:14</v>
          </cell>
          <cell r="J3508" t="str">
            <v>ROSSETI_KBR</v>
          </cell>
          <cell r="K3508" t="str">
            <v>Долг за э/э 5371.54 руб. Отключение с 2025-02-13.</v>
          </cell>
          <cell r="L3508" t="str">
            <v>доставлено</v>
          </cell>
        </row>
        <row r="3509">
          <cell r="C3509" t="str">
            <v>79287108776</v>
          </cell>
          <cell r="E3509" t="str">
            <v>2025-02-10 3708</v>
          </cell>
          <cell r="F3509" t="str">
            <v>2025-01-15</v>
          </cell>
          <cell r="G3509" t="str">
            <v>10:46:12</v>
          </cell>
          <cell r="H3509" t="str">
            <v>2025-01-15</v>
          </cell>
          <cell r="I3509" t="str">
            <v>10:46:14</v>
          </cell>
          <cell r="J3509" t="str">
            <v>ROSSETI_KBR</v>
          </cell>
          <cell r="K3509" t="str">
            <v>Долг за э/э 3708 руб. Отключение с 2025-02-10.</v>
          </cell>
          <cell r="L3509" t="str">
            <v>доставлено</v>
          </cell>
        </row>
        <row r="3510">
          <cell r="C3510" t="str">
            <v>79187237571</v>
          </cell>
          <cell r="E3510" t="str">
            <v>2025-02-10 1920.73</v>
          </cell>
          <cell r="F3510" t="str">
            <v>2025-01-15</v>
          </cell>
          <cell r="G3510" t="str">
            <v>10:46:12</v>
          </cell>
          <cell r="H3510" t="str">
            <v>2025-01-15</v>
          </cell>
          <cell r="I3510" t="str">
            <v>10:46:14</v>
          </cell>
          <cell r="J3510" t="str">
            <v>ROSSETI_KBR</v>
          </cell>
          <cell r="K3510" t="str">
            <v>Долг за э/э 1920.73 руб. Отключение с 2025-02-10.</v>
          </cell>
          <cell r="L3510" t="str">
            <v>доставлено</v>
          </cell>
        </row>
        <row r="3511">
          <cell r="C3511" t="str">
            <v>79286909405</v>
          </cell>
          <cell r="E3511" t="str">
            <v>2025-02-10 2440.36</v>
          </cell>
          <cell r="F3511" t="str">
            <v>2025-01-15</v>
          </cell>
          <cell r="G3511" t="str">
            <v>10:46:12</v>
          </cell>
          <cell r="H3511" t="str">
            <v>2025-01-15</v>
          </cell>
          <cell r="I3511" t="str">
            <v>10:46:14</v>
          </cell>
          <cell r="J3511" t="str">
            <v>ROSSETI_KBR</v>
          </cell>
          <cell r="K3511" t="str">
            <v>Долг за э/э 2440.36 руб. Отключение с 2025-02-10.</v>
          </cell>
          <cell r="L3511" t="str">
            <v>доставлено</v>
          </cell>
        </row>
        <row r="3512">
          <cell r="C3512" t="str">
            <v>79289144077</v>
          </cell>
          <cell r="E3512" t="str">
            <v>2025-02-13 2995</v>
          </cell>
          <cell r="F3512" t="str">
            <v>2025-01-15</v>
          </cell>
          <cell r="G3512" t="str">
            <v>10:46:12</v>
          </cell>
          <cell r="H3512" t="str">
            <v>2025-01-15</v>
          </cell>
          <cell r="I3512" t="str">
            <v>10:46:14</v>
          </cell>
          <cell r="J3512" t="str">
            <v>ROSSETI_KBR</v>
          </cell>
          <cell r="K3512" t="str">
            <v>Долг за э/э 2995 руб. Отключение с 2025-02-13.</v>
          </cell>
          <cell r="L3512" t="str">
            <v>доставлено</v>
          </cell>
        </row>
        <row r="3513">
          <cell r="C3513" t="str">
            <v>79286908960</v>
          </cell>
          <cell r="E3513" t="str">
            <v>2025-02-14 1977.09</v>
          </cell>
          <cell r="F3513" t="str">
            <v>2025-01-15</v>
          </cell>
          <cell r="G3513" t="str">
            <v>10:46:12</v>
          </cell>
          <cell r="H3513" t="str">
            <v>2025-01-15</v>
          </cell>
          <cell r="I3513" t="str">
            <v>10:46:15</v>
          </cell>
          <cell r="J3513" t="str">
            <v>ROSSETI_KBR</v>
          </cell>
          <cell r="K3513" t="str">
            <v>Долг за э/э 1977.09 руб. Отключение с 2025-02-14.</v>
          </cell>
          <cell r="L3513" t="str">
            <v>доставлено</v>
          </cell>
        </row>
        <row r="3514">
          <cell r="C3514" t="str">
            <v>79181716324</v>
          </cell>
          <cell r="E3514" t="str">
            <v>2025-02-12 2167.41</v>
          </cell>
          <cell r="F3514" t="str">
            <v>2025-01-15</v>
          </cell>
          <cell r="G3514" t="str">
            <v>10:46:12</v>
          </cell>
          <cell r="H3514" t="str">
            <v>2025-01-15</v>
          </cell>
          <cell r="I3514" t="str">
            <v>10:46:15</v>
          </cell>
          <cell r="J3514" t="str">
            <v>ROSSETI_KBR</v>
          </cell>
          <cell r="K3514" t="str">
            <v>Долг за э/э 2167.41 руб. Отключение с 2025-02-12.</v>
          </cell>
          <cell r="L3514" t="str">
            <v>доставлено</v>
          </cell>
        </row>
        <row r="3515">
          <cell r="C3515" t="str">
            <v>79287103442</v>
          </cell>
          <cell r="E3515" t="str">
            <v>2025-02-10 3256.22</v>
          </cell>
          <cell r="F3515" t="str">
            <v>2025-01-15</v>
          </cell>
          <cell r="G3515" t="str">
            <v>10:46:12</v>
          </cell>
          <cell r="H3515" t="str">
            <v>2025-01-15</v>
          </cell>
          <cell r="I3515" t="str">
            <v>10:46:15</v>
          </cell>
          <cell r="J3515" t="str">
            <v>ROSSETI_KBR</v>
          </cell>
          <cell r="K3515" t="str">
            <v>Долг за э/э 3256.22 руб. Отключение с 2025-02-10.</v>
          </cell>
          <cell r="L3515" t="str">
            <v>доставлено</v>
          </cell>
        </row>
        <row r="3516">
          <cell r="C3516" t="str">
            <v>79187203574</v>
          </cell>
          <cell r="E3516" t="str">
            <v>2025-02-13 1964.1</v>
          </cell>
          <cell r="F3516" t="str">
            <v>2025-01-15</v>
          </cell>
          <cell r="G3516" t="str">
            <v>10:46:12</v>
          </cell>
          <cell r="H3516" t="str">
            <v>2025-01-15</v>
          </cell>
          <cell r="I3516" t="str">
            <v>10:46:15</v>
          </cell>
          <cell r="J3516" t="str">
            <v>ROSSETI_KBR</v>
          </cell>
          <cell r="K3516" t="str">
            <v>Долг за э/э 1964.1 руб. Отключение с 2025-02-13.</v>
          </cell>
          <cell r="L3516" t="str">
            <v>доставлено</v>
          </cell>
        </row>
        <row r="3517">
          <cell r="C3517" t="str">
            <v>79289132006</v>
          </cell>
          <cell r="E3517" t="str">
            <v>2025-02-10 2073.16</v>
          </cell>
          <cell r="F3517" t="str">
            <v>2025-01-15</v>
          </cell>
          <cell r="G3517" t="str">
            <v>10:46:12</v>
          </cell>
          <cell r="H3517" t="str">
            <v>2025-01-15</v>
          </cell>
          <cell r="I3517" t="str">
            <v>10:46:15</v>
          </cell>
          <cell r="J3517" t="str">
            <v>ROSSETI_KBR</v>
          </cell>
          <cell r="K3517" t="str">
            <v>Долг за э/э 2073.16 руб. Отключение с 2025-02-10.</v>
          </cell>
          <cell r="L3517" t="str">
            <v>доставлено</v>
          </cell>
        </row>
        <row r="3518">
          <cell r="C3518" t="str">
            <v>79287109031</v>
          </cell>
          <cell r="E3518" t="str">
            <v>2025-02-13 2178.45</v>
          </cell>
          <cell r="F3518" t="str">
            <v>2025-01-15</v>
          </cell>
          <cell r="G3518" t="str">
            <v>10:46:12</v>
          </cell>
          <cell r="H3518" t="str">
            <v>2025-01-15</v>
          </cell>
          <cell r="I3518" t="str">
            <v>10:46:15</v>
          </cell>
          <cell r="J3518" t="str">
            <v>ROSSETI_KBR</v>
          </cell>
          <cell r="K3518" t="str">
            <v>Долг за э/э 2178.45 руб. Отключение с 2025-02-13.</v>
          </cell>
          <cell r="L3518" t="str">
            <v>доставлено</v>
          </cell>
        </row>
        <row r="3519">
          <cell r="C3519" t="str">
            <v>79171966053</v>
          </cell>
          <cell r="E3519" t="str">
            <v>2025-02-12 3270.84</v>
          </cell>
          <cell r="F3519" t="str">
            <v>2025-01-15</v>
          </cell>
          <cell r="G3519" t="str">
            <v>10:46:12</v>
          </cell>
          <cell r="H3519" t="str">
            <v>2025-01-15</v>
          </cell>
          <cell r="I3519" t="str">
            <v>10:46:15</v>
          </cell>
          <cell r="J3519" t="str">
            <v>ROSSETI_KBR</v>
          </cell>
          <cell r="K3519" t="str">
            <v>Долг за э/э 3270.84 руб. Отключение с 2025-02-12.</v>
          </cell>
          <cell r="L3519" t="str">
            <v>доставлено</v>
          </cell>
        </row>
        <row r="3520">
          <cell r="C3520" t="str">
            <v>79169224480</v>
          </cell>
          <cell r="E3520" t="str">
            <v>2025-02-14 2024.2</v>
          </cell>
          <cell r="F3520" t="str">
            <v>2025-01-15</v>
          </cell>
          <cell r="G3520" t="str">
            <v>10:46:12</v>
          </cell>
          <cell r="H3520" t="str">
            <v>2025-01-15</v>
          </cell>
          <cell r="I3520" t="str">
            <v>10:46:15</v>
          </cell>
          <cell r="J3520" t="str">
            <v>ROSSETI_KBR</v>
          </cell>
          <cell r="K3520" t="str">
            <v>Долг за э/э 2024.2 руб. Отключение с 2025-02-14.</v>
          </cell>
          <cell r="L3520" t="str">
            <v>доставлено</v>
          </cell>
        </row>
        <row r="3521">
          <cell r="C3521" t="str">
            <v>79187200283</v>
          </cell>
          <cell r="E3521" t="str">
            <v>2025-02-13 1622.67</v>
          </cell>
          <cell r="F3521" t="str">
            <v>2025-01-15</v>
          </cell>
          <cell r="G3521" t="str">
            <v>10:46:12</v>
          </cell>
          <cell r="H3521" t="str">
            <v>2025-01-15</v>
          </cell>
          <cell r="I3521" t="str">
            <v>10:46:15</v>
          </cell>
          <cell r="J3521" t="str">
            <v>ROSSETI_KBR</v>
          </cell>
          <cell r="K3521" t="str">
            <v>Долг за э/э 1622.67 руб. Отключение с 2025-02-13.</v>
          </cell>
          <cell r="L3521" t="str">
            <v>доставлено</v>
          </cell>
        </row>
        <row r="3522">
          <cell r="C3522" t="str">
            <v>79186019172</v>
          </cell>
          <cell r="E3522" t="str">
            <v>2025-02-13 3930.48</v>
          </cell>
          <cell r="F3522" t="str">
            <v>2025-01-15</v>
          </cell>
          <cell r="G3522" t="str">
            <v>10:46:12</v>
          </cell>
          <cell r="H3522" t="str">
            <v>2025-01-15</v>
          </cell>
          <cell r="I3522" t="str">
            <v>10:46:15</v>
          </cell>
          <cell r="J3522" t="str">
            <v>ROSSETI_KBR</v>
          </cell>
          <cell r="K3522" t="str">
            <v>Долг за э/э 3930.48 руб. Отключение с 2025-02-13.</v>
          </cell>
          <cell r="L3522" t="str">
            <v>доставлено</v>
          </cell>
        </row>
        <row r="3523">
          <cell r="C3523" t="str">
            <v>79604232233</v>
          </cell>
          <cell r="E3523" t="str">
            <v>2025-02-13 3337.2</v>
          </cell>
          <cell r="F3523" t="str">
            <v>2025-01-15</v>
          </cell>
          <cell r="G3523" t="str">
            <v>10:46:12</v>
          </cell>
          <cell r="H3523" t="str">
            <v>2025-01-15</v>
          </cell>
          <cell r="I3523" t="str">
            <v>10:46:15</v>
          </cell>
          <cell r="J3523" t="str">
            <v>ROSSETI_KBR</v>
          </cell>
          <cell r="K3523" t="str">
            <v>Долг за э/э 3337.2 руб. Отключение с 2025-02-13.</v>
          </cell>
          <cell r="L3523" t="str">
            <v>доставлено</v>
          </cell>
        </row>
        <row r="3524">
          <cell r="C3524" t="str">
            <v>79287106329</v>
          </cell>
          <cell r="E3524" t="str">
            <v>2025-02-13 1254.73</v>
          </cell>
          <cell r="F3524" t="str">
            <v>2025-01-15</v>
          </cell>
          <cell r="G3524" t="str">
            <v>10:46:12</v>
          </cell>
          <cell r="H3524" t="str">
            <v>2025-01-15</v>
          </cell>
          <cell r="I3524" t="str">
            <v>10:46:15</v>
          </cell>
          <cell r="J3524" t="str">
            <v>ROSSETI_KBR</v>
          </cell>
          <cell r="K3524" t="str">
            <v>Долг за э/э 1254.73 руб. Отключение с 2025-02-13.</v>
          </cell>
          <cell r="L3524" t="str">
            <v>доставлено</v>
          </cell>
        </row>
        <row r="3525">
          <cell r="C3525" t="str">
            <v>79187214409</v>
          </cell>
          <cell r="E3525" t="str">
            <v>2025-02-14 1610.06</v>
          </cell>
          <cell r="F3525" t="str">
            <v>2025-01-15</v>
          </cell>
          <cell r="G3525" t="str">
            <v>10:46:12</v>
          </cell>
          <cell r="H3525" t="str">
            <v>2025-01-15</v>
          </cell>
          <cell r="I3525" t="str">
            <v>10:46:15</v>
          </cell>
          <cell r="J3525" t="str">
            <v>ROSSETI_KBR</v>
          </cell>
          <cell r="K3525" t="str">
            <v>Долг за э/э 1610.06 руб. Отключение с 2025-02-14.</v>
          </cell>
          <cell r="L3525" t="str">
            <v>доставлено</v>
          </cell>
        </row>
        <row r="3526">
          <cell r="C3526" t="str">
            <v>79187215771</v>
          </cell>
          <cell r="E3526" t="str">
            <v>2025-02-13 2026.35</v>
          </cell>
          <cell r="F3526" t="str">
            <v>2025-01-15</v>
          </cell>
          <cell r="G3526" t="str">
            <v>10:46:12</v>
          </cell>
          <cell r="H3526" t="str">
            <v>2025-01-15</v>
          </cell>
          <cell r="I3526" t="str">
            <v>10:46:15</v>
          </cell>
          <cell r="J3526" t="str">
            <v>ROSSETI_KBR</v>
          </cell>
          <cell r="K3526" t="str">
            <v>Долг за э/э 2026.35 руб. Отключение с 2025-02-13.</v>
          </cell>
          <cell r="L3526" t="str">
            <v>доставлено</v>
          </cell>
        </row>
        <row r="3527">
          <cell r="C3527" t="str">
            <v>79287106087</v>
          </cell>
          <cell r="E3527" t="str">
            <v>2025-02-13 5489.9</v>
          </cell>
          <cell r="F3527" t="str">
            <v>2025-01-15</v>
          </cell>
          <cell r="G3527" t="str">
            <v>10:46:12</v>
          </cell>
          <cell r="H3527" t="str">
            <v>2025-01-15</v>
          </cell>
          <cell r="I3527" t="str">
            <v>10:46:15</v>
          </cell>
          <cell r="J3527" t="str">
            <v>ROSSETI_KBR</v>
          </cell>
          <cell r="K3527" t="str">
            <v>Долг за э/э 5489.9 руб. Отключение с 2025-02-13.</v>
          </cell>
          <cell r="L3527" t="str">
            <v>доставлено</v>
          </cell>
        </row>
        <row r="3528">
          <cell r="C3528" t="str">
            <v>79187221469</v>
          </cell>
          <cell r="E3528" t="str">
            <v>2025-02-12 1824.76</v>
          </cell>
          <cell r="F3528" t="str">
            <v>2025-01-15</v>
          </cell>
          <cell r="G3528" t="str">
            <v>10:46:12</v>
          </cell>
          <cell r="H3528" t="str">
            <v>2025-01-15</v>
          </cell>
          <cell r="I3528" t="str">
            <v>10:46:15</v>
          </cell>
          <cell r="J3528" t="str">
            <v>ROSSETI_KBR</v>
          </cell>
          <cell r="K3528" t="str">
            <v>Долг за э/э 1824.76 руб. Отключение с 2025-02-12.</v>
          </cell>
          <cell r="L3528" t="str">
            <v>доставлено</v>
          </cell>
        </row>
        <row r="3529">
          <cell r="C3529" t="str">
            <v>79184371246</v>
          </cell>
          <cell r="E3529" t="str">
            <v>2025-02-13 3980.17</v>
          </cell>
          <cell r="F3529" t="str">
            <v>2025-01-15</v>
          </cell>
          <cell r="G3529" t="str">
            <v>10:46:12</v>
          </cell>
          <cell r="H3529" t="str">
            <v>2025-01-15</v>
          </cell>
          <cell r="I3529" t="str">
            <v>10:46:15</v>
          </cell>
          <cell r="J3529" t="str">
            <v>ROSSETI_KBR</v>
          </cell>
          <cell r="K3529" t="str">
            <v>Долг за э/э 3980.17 руб. Отключение с 2025-02-13.</v>
          </cell>
          <cell r="L3529" t="str">
            <v>доставлено</v>
          </cell>
        </row>
        <row r="3530">
          <cell r="C3530" t="str">
            <v>79124336418</v>
          </cell>
          <cell r="E3530" t="str">
            <v>2025-02-14 1591.33</v>
          </cell>
          <cell r="F3530" t="str">
            <v>2025-01-15</v>
          </cell>
          <cell r="G3530" t="str">
            <v>10:46:12</v>
          </cell>
          <cell r="H3530" t="str">
            <v>2025-01-15</v>
          </cell>
          <cell r="I3530" t="str">
            <v>10:46:15</v>
          </cell>
          <cell r="J3530" t="str">
            <v>ROSSETI_KBR</v>
          </cell>
          <cell r="K3530" t="str">
            <v>Долг за э/э 1591.33 руб. Отключение с 2025-02-14.</v>
          </cell>
          <cell r="L3530" t="str">
            <v>доставлено</v>
          </cell>
        </row>
        <row r="3531">
          <cell r="C3531" t="str">
            <v>79289143961</v>
          </cell>
          <cell r="E3531" t="str">
            <v>2025-02-13 5541.4</v>
          </cell>
          <cell r="F3531" t="str">
            <v>2025-01-15</v>
          </cell>
          <cell r="G3531" t="str">
            <v>10:46:12</v>
          </cell>
          <cell r="H3531" t="str">
            <v>2025-01-15</v>
          </cell>
          <cell r="I3531" t="str">
            <v>10:46:15</v>
          </cell>
          <cell r="J3531" t="str">
            <v>ROSSETI_KBR</v>
          </cell>
          <cell r="K3531" t="str">
            <v>Долг за э/э 5541.4 руб. Отключение с 2025-02-13.</v>
          </cell>
          <cell r="L3531" t="str">
            <v>доставлено</v>
          </cell>
        </row>
        <row r="3532">
          <cell r="C3532" t="str">
            <v>79286911505</v>
          </cell>
          <cell r="E3532" t="str">
            <v>2025-02-13 2044.34</v>
          </cell>
          <cell r="F3532" t="str">
            <v>2025-01-15</v>
          </cell>
          <cell r="G3532" t="str">
            <v>10:46:12</v>
          </cell>
          <cell r="H3532" t="str">
            <v>2025-01-15</v>
          </cell>
          <cell r="I3532" t="str">
            <v>10:46:15</v>
          </cell>
          <cell r="J3532" t="str">
            <v>ROSSETI_KBR</v>
          </cell>
          <cell r="K3532" t="str">
            <v>Долг за э/э 2044.34 руб. Отключение с 2025-02-13.</v>
          </cell>
          <cell r="L3532" t="str">
            <v>доставлено</v>
          </cell>
        </row>
        <row r="3533">
          <cell r="C3533" t="str">
            <v>79289133344</v>
          </cell>
          <cell r="E3533" t="str">
            <v>2025-02-13 2690.32</v>
          </cell>
          <cell r="F3533" t="str">
            <v>2025-01-15</v>
          </cell>
          <cell r="G3533" t="str">
            <v>10:46:12</v>
          </cell>
          <cell r="H3533" t="str">
            <v>2025-01-15</v>
          </cell>
          <cell r="I3533" t="str">
            <v>10:46:16</v>
          </cell>
          <cell r="J3533" t="str">
            <v>ROSSETI_KBR</v>
          </cell>
          <cell r="K3533" t="str">
            <v>Долг за э/э 2690.32 руб. Отключение с 2025-02-13.</v>
          </cell>
          <cell r="L3533" t="str">
            <v>доставлено</v>
          </cell>
        </row>
        <row r="3534">
          <cell r="C3534" t="str">
            <v>79289136994</v>
          </cell>
          <cell r="E3534" t="str">
            <v>2025-02-12 1751.49</v>
          </cell>
          <cell r="F3534" t="str">
            <v>2025-01-15</v>
          </cell>
          <cell r="G3534" t="str">
            <v>10:46:12</v>
          </cell>
          <cell r="H3534" t="str">
            <v>2025-01-15</v>
          </cell>
          <cell r="I3534" t="str">
            <v>10:46:16</v>
          </cell>
          <cell r="J3534" t="str">
            <v>ROSSETI_KBR</v>
          </cell>
          <cell r="K3534" t="str">
            <v>Долг за э/э 1751.49 руб. Отключение с 2025-02-12.</v>
          </cell>
          <cell r="L3534" t="str">
            <v>доставлено</v>
          </cell>
        </row>
        <row r="3535">
          <cell r="C3535" t="str">
            <v>79113466648</v>
          </cell>
          <cell r="E3535" t="str">
            <v>2025-02-13 2136.44</v>
          </cell>
          <cell r="F3535" t="str">
            <v>2025-01-15</v>
          </cell>
          <cell r="G3535" t="str">
            <v>10:46:12</v>
          </cell>
          <cell r="H3535" t="str">
            <v>2025-01-15</v>
          </cell>
          <cell r="I3535" t="str">
            <v>10:46:16</v>
          </cell>
          <cell r="J3535" t="str">
            <v>ROSSETI_KBR</v>
          </cell>
          <cell r="K3535" t="str">
            <v>Долг за э/э 2136.44 руб. Отключение с 2025-02-13.</v>
          </cell>
          <cell r="L3535" t="str">
            <v>доставлено</v>
          </cell>
        </row>
        <row r="3536">
          <cell r="C3536" t="str">
            <v>79187208135</v>
          </cell>
          <cell r="E3536" t="str">
            <v>2025-02-13 2853.82</v>
          </cell>
          <cell r="F3536" t="str">
            <v>2025-01-15</v>
          </cell>
          <cell r="G3536" t="str">
            <v>10:46:12</v>
          </cell>
          <cell r="H3536" t="str">
            <v>2025-01-15</v>
          </cell>
          <cell r="I3536" t="str">
            <v>10:46:16</v>
          </cell>
          <cell r="J3536" t="str">
            <v>ROSSETI_KBR</v>
          </cell>
          <cell r="K3536" t="str">
            <v>Долг за э/э 2853.82 руб. Отключение с 2025-02-13.</v>
          </cell>
          <cell r="L3536" t="str">
            <v>доставлено</v>
          </cell>
        </row>
        <row r="3537">
          <cell r="C3537" t="str">
            <v>79287115235</v>
          </cell>
          <cell r="E3537" t="str">
            <v>2025-02-12 2023.87</v>
          </cell>
          <cell r="F3537" t="str">
            <v>2025-01-15</v>
          </cell>
          <cell r="G3537" t="str">
            <v>10:46:12</v>
          </cell>
          <cell r="H3537" t="str">
            <v>2025-01-15</v>
          </cell>
          <cell r="I3537" t="str">
            <v>10:46:16</v>
          </cell>
          <cell r="J3537" t="str">
            <v>ROSSETI_KBR</v>
          </cell>
          <cell r="K3537" t="str">
            <v>Долг за э/э 2023.87 руб. Отключение с 2025-02-12.</v>
          </cell>
          <cell r="L3537" t="str">
            <v>доставлено</v>
          </cell>
        </row>
        <row r="3538">
          <cell r="C3538" t="str">
            <v>79287120806</v>
          </cell>
          <cell r="E3538" t="str">
            <v>2025-02-13 2172.23</v>
          </cell>
          <cell r="F3538" t="str">
            <v>2025-01-15</v>
          </cell>
          <cell r="G3538" t="str">
            <v>10:46:12</v>
          </cell>
          <cell r="H3538" t="str">
            <v>2025-01-15</v>
          </cell>
          <cell r="I3538" t="str">
            <v>10:46:16</v>
          </cell>
          <cell r="J3538" t="str">
            <v>ROSSETI_KBR</v>
          </cell>
          <cell r="K3538" t="str">
            <v>Долг за э/э 2172.23 руб. Отключение с 2025-02-13.</v>
          </cell>
          <cell r="L3538" t="str">
            <v>доставлено</v>
          </cell>
        </row>
        <row r="3539">
          <cell r="C3539" t="str">
            <v>79144531316</v>
          </cell>
          <cell r="E3539" t="str">
            <v>2025-02-13 2353.55</v>
          </cell>
          <cell r="F3539" t="str">
            <v>2025-01-15</v>
          </cell>
          <cell r="G3539" t="str">
            <v>10:46:12</v>
          </cell>
          <cell r="H3539" t="str">
            <v>2025-01-15</v>
          </cell>
          <cell r="I3539" t="str">
            <v>10:46:16</v>
          </cell>
          <cell r="J3539" t="str">
            <v>ROSSETI_KBR</v>
          </cell>
          <cell r="K3539" t="str">
            <v>Долг за э/э 2353.55 руб. Отключение с 2025-02-13.</v>
          </cell>
          <cell r="L3539" t="str">
            <v>доставлено</v>
          </cell>
        </row>
        <row r="3540">
          <cell r="C3540" t="str">
            <v>79289127589</v>
          </cell>
          <cell r="E3540" t="str">
            <v>2025-02-14 2194.88</v>
          </cell>
          <cell r="F3540" t="str">
            <v>2025-01-15</v>
          </cell>
          <cell r="G3540" t="str">
            <v>10:46:12</v>
          </cell>
          <cell r="H3540" t="str">
            <v>2025-01-15</v>
          </cell>
          <cell r="I3540" t="str">
            <v>10:46:16</v>
          </cell>
          <cell r="J3540" t="str">
            <v>ROSSETI_KBR</v>
          </cell>
          <cell r="K3540" t="str">
            <v>Долг за э/э 2194.88 руб. Отключение с 2025-02-14.</v>
          </cell>
          <cell r="L3540" t="str">
            <v>доставлено</v>
          </cell>
        </row>
        <row r="3541">
          <cell r="C3541" t="str">
            <v>79289137970</v>
          </cell>
          <cell r="E3541" t="str">
            <v>2025-02-10 598.29</v>
          </cell>
          <cell r="F3541" t="str">
            <v>2025-01-15</v>
          </cell>
          <cell r="G3541" t="str">
            <v>10:46:12</v>
          </cell>
          <cell r="H3541" t="str">
            <v>2025-01-15</v>
          </cell>
          <cell r="I3541" t="str">
            <v>10:46:16</v>
          </cell>
          <cell r="J3541" t="str">
            <v>ROSSETI_KBR</v>
          </cell>
          <cell r="K3541" t="str">
            <v>Долг за э/э 598.29 руб. Отключение с 2025-02-10.</v>
          </cell>
          <cell r="L3541" t="str">
            <v>доставлено</v>
          </cell>
        </row>
        <row r="3542">
          <cell r="C3542" t="str">
            <v>79187230602</v>
          </cell>
          <cell r="E3542" t="str">
            <v>2025-02-10 2007.16</v>
          </cell>
          <cell r="F3542" t="str">
            <v>2025-01-15</v>
          </cell>
          <cell r="G3542" t="str">
            <v>10:46:12</v>
          </cell>
          <cell r="H3542" t="str">
            <v>2025-01-15</v>
          </cell>
          <cell r="I3542" t="str">
            <v>10:46:16</v>
          </cell>
          <cell r="J3542" t="str">
            <v>ROSSETI_KBR</v>
          </cell>
          <cell r="K3542" t="str">
            <v>Долг за э/э 2007.16 руб. Отключение с 2025-02-10.</v>
          </cell>
          <cell r="L3542" t="str">
            <v>доставлено</v>
          </cell>
        </row>
        <row r="3543">
          <cell r="C3543" t="str">
            <v>79187234113</v>
          </cell>
          <cell r="E3543" t="str">
            <v>2025-02-13 2769.79</v>
          </cell>
          <cell r="F3543" t="str">
            <v>2025-01-15</v>
          </cell>
          <cell r="G3543" t="str">
            <v>10:46:12</v>
          </cell>
          <cell r="H3543" t="str">
            <v>2025-01-15</v>
          </cell>
          <cell r="I3543" t="str">
            <v>10:46:16</v>
          </cell>
          <cell r="J3543" t="str">
            <v>ROSSETI_KBR</v>
          </cell>
          <cell r="K3543" t="str">
            <v>Долг за э/э 2769.79 руб. Отключение с 2025-02-13.</v>
          </cell>
          <cell r="L3543" t="str">
            <v>доставлено</v>
          </cell>
        </row>
        <row r="3544">
          <cell r="C3544" t="str">
            <v>79287131277</v>
          </cell>
          <cell r="E3544" t="str">
            <v>2025-02-10 140.89</v>
          </cell>
          <cell r="F3544" t="str">
            <v>2025-01-15</v>
          </cell>
          <cell r="G3544" t="str">
            <v>10:46:12</v>
          </cell>
          <cell r="H3544" t="str">
            <v>2025-01-15</v>
          </cell>
          <cell r="I3544" t="str">
            <v>10:46:16</v>
          </cell>
          <cell r="J3544" t="str">
            <v>ROSSETI_KBR</v>
          </cell>
          <cell r="K3544" t="str">
            <v>Долг за э/э 140.89 руб. Отключение с 2025-02-10.</v>
          </cell>
          <cell r="L3544" t="str">
            <v>доставлено</v>
          </cell>
        </row>
        <row r="3545">
          <cell r="C3545" t="str">
            <v>79287110550</v>
          </cell>
          <cell r="E3545" t="str">
            <v>2025-02-13 2209.32</v>
          </cell>
          <cell r="F3545" t="str">
            <v>2025-01-15</v>
          </cell>
          <cell r="G3545" t="str">
            <v>10:46:12</v>
          </cell>
          <cell r="H3545" t="str">
            <v>2025-01-15</v>
          </cell>
          <cell r="I3545" t="str">
            <v>10:46:16</v>
          </cell>
          <cell r="J3545" t="str">
            <v>ROSSETI_KBR</v>
          </cell>
          <cell r="K3545" t="str">
            <v>Долг за э/э 2209.32 руб. Отключение с 2025-02-13.</v>
          </cell>
          <cell r="L3545" t="str">
            <v>доставлено</v>
          </cell>
        </row>
        <row r="3546">
          <cell r="C3546" t="str">
            <v>79187242548</v>
          </cell>
          <cell r="E3546" t="str">
            <v>2025-02-14 4693</v>
          </cell>
          <cell r="F3546" t="str">
            <v>2025-01-15</v>
          </cell>
          <cell r="G3546" t="str">
            <v>10:46:12</v>
          </cell>
          <cell r="H3546" t="str">
            <v>2025-01-15</v>
          </cell>
          <cell r="I3546" t="str">
            <v>10:46:16</v>
          </cell>
          <cell r="J3546" t="str">
            <v>ROSSETI_KBR</v>
          </cell>
          <cell r="K3546" t="str">
            <v>Долг за э/э 4693 руб. Отключение с 2025-02-14.</v>
          </cell>
          <cell r="L3546" t="str">
            <v>доставлено</v>
          </cell>
        </row>
        <row r="3547">
          <cell r="C3547" t="str">
            <v>79674126323</v>
          </cell>
          <cell r="E3547" t="str">
            <v>2025-02-12 2791</v>
          </cell>
          <cell r="F3547" t="str">
            <v>2025-01-15</v>
          </cell>
          <cell r="G3547" t="str">
            <v>10:46:12</v>
          </cell>
          <cell r="H3547" t="str">
            <v>2025-01-15</v>
          </cell>
          <cell r="I3547" t="str">
            <v>10:46:17</v>
          </cell>
          <cell r="J3547" t="str">
            <v>ROSSETI_KBR</v>
          </cell>
          <cell r="K3547" t="str">
            <v>Долг за э/э 2791 руб. Отключение с 2025-02-12.</v>
          </cell>
          <cell r="L3547" t="str">
            <v>доставлено</v>
          </cell>
        </row>
        <row r="3548">
          <cell r="C3548" t="str">
            <v>79287103317</v>
          </cell>
          <cell r="E3548" t="str">
            <v>2025-02-13 1259.16</v>
          </cell>
          <cell r="F3548" t="str">
            <v>2025-01-15</v>
          </cell>
          <cell r="G3548" t="str">
            <v>10:46:12</v>
          </cell>
          <cell r="H3548" t="str">
            <v>2025-01-15</v>
          </cell>
          <cell r="I3548" t="str">
            <v>10:46:17</v>
          </cell>
          <cell r="J3548" t="str">
            <v>ROSSETI_KBR</v>
          </cell>
          <cell r="K3548" t="str">
            <v>Долг за э/э 1259.16 руб. Отключение с 2025-02-13.</v>
          </cell>
          <cell r="L3548" t="str">
            <v>доставлено</v>
          </cell>
        </row>
        <row r="3549">
          <cell r="C3549" t="str">
            <v>79631669888</v>
          </cell>
          <cell r="E3549" t="str">
            <v>2025-02-13 2111.85</v>
          </cell>
          <cell r="F3549" t="str">
            <v>2025-01-15</v>
          </cell>
          <cell r="G3549" t="str">
            <v>10:46:12</v>
          </cell>
          <cell r="H3549" t="str">
            <v>2025-01-15</v>
          </cell>
          <cell r="I3549" t="str">
            <v>10:46:17</v>
          </cell>
          <cell r="J3549" t="str">
            <v>ROSSETI_KBR</v>
          </cell>
          <cell r="K3549" t="str">
            <v>Долг за э/э 2111.85 руб. Отключение с 2025-02-13.</v>
          </cell>
          <cell r="L3549" t="str">
            <v>не доставлено</v>
          </cell>
        </row>
        <row r="3550">
          <cell r="C3550" t="str">
            <v>79287120005</v>
          </cell>
          <cell r="E3550" t="str">
            <v>2025-02-10 2374.15</v>
          </cell>
          <cell r="F3550" t="str">
            <v>2025-01-15</v>
          </cell>
          <cell r="G3550" t="str">
            <v>10:46:12</v>
          </cell>
          <cell r="H3550" t="str">
            <v>2025-01-15</v>
          </cell>
          <cell r="I3550" t="str">
            <v>10:46:17</v>
          </cell>
          <cell r="J3550" t="str">
            <v>ROSSETI_KBR</v>
          </cell>
          <cell r="K3550" t="str">
            <v>Долг за э/э 2374.15 руб. Отключение с 2025-02-10.</v>
          </cell>
          <cell r="L3550" t="str">
            <v>доставлено</v>
          </cell>
        </row>
        <row r="3551">
          <cell r="C3551" t="str">
            <v>79289132559</v>
          </cell>
          <cell r="E3551" t="str">
            <v>2025-02-12 1649.29</v>
          </cell>
          <cell r="F3551" t="str">
            <v>2025-01-15</v>
          </cell>
          <cell r="G3551" t="str">
            <v>10:46:12</v>
          </cell>
          <cell r="H3551" t="str">
            <v>2025-01-15</v>
          </cell>
          <cell r="I3551" t="str">
            <v>10:46:17</v>
          </cell>
          <cell r="J3551" t="str">
            <v>ROSSETI_KBR</v>
          </cell>
          <cell r="K3551" t="str">
            <v>Долг за э/э 1649.29 руб. Отключение с 2025-02-12.</v>
          </cell>
          <cell r="L3551" t="str">
            <v>доставлено</v>
          </cell>
        </row>
        <row r="3552">
          <cell r="C3552" t="str">
            <v>79287127711</v>
          </cell>
          <cell r="E3552" t="str">
            <v>2025-02-13 4374.98</v>
          </cell>
          <cell r="F3552" t="str">
            <v>2025-01-15</v>
          </cell>
          <cell r="G3552" t="str">
            <v>10:46:12</v>
          </cell>
          <cell r="H3552" t="str">
            <v>2025-01-15</v>
          </cell>
          <cell r="I3552" t="str">
            <v>10:46:17</v>
          </cell>
          <cell r="J3552" t="str">
            <v>ROSSETI_KBR</v>
          </cell>
          <cell r="K3552" t="str">
            <v>Долг за э/э 4374.98 руб. Отключение с 2025-02-13.</v>
          </cell>
          <cell r="L3552" t="str">
            <v>доставлено</v>
          </cell>
        </row>
        <row r="3553">
          <cell r="C3553" t="str">
            <v>79287119066</v>
          </cell>
          <cell r="E3553" t="str">
            <v>2025-02-13 2635.3</v>
          </cell>
          <cell r="F3553" t="str">
            <v>2025-01-15</v>
          </cell>
          <cell r="G3553" t="str">
            <v>10:46:12</v>
          </cell>
          <cell r="H3553" t="str">
            <v>2025-01-15</v>
          </cell>
          <cell r="I3553" t="str">
            <v>10:46:17</v>
          </cell>
          <cell r="J3553" t="str">
            <v>ROSSETI_KBR</v>
          </cell>
          <cell r="K3553" t="str">
            <v>Долг за э/э 2635.3 руб. Отключение с 2025-02-13.</v>
          </cell>
          <cell r="L3553" t="str">
            <v>доставлено</v>
          </cell>
        </row>
        <row r="3554">
          <cell r="C3554" t="str">
            <v>79604231222</v>
          </cell>
          <cell r="E3554" t="str">
            <v>2025-02-10 1739.21</v>
          </cell>
          <cell r="F3554" t="str">
            <v>2025-01-15</v>
          </cell>
          <cell r="G3554" t="str">
            <v>10:46:12</v>
          </cell>
          <cell r="H3554" t="str">
            <v>2025-01-15</v>
          </cell>
          <cell r="I3554" t="str">
            <v>10:46:17</v>
          </cell>
          <cell r="J3554" t="str">
            <v>ROSSETI_KBR</v>
          </cell>
          <cell r="K3554" t="str">
            <v>Долг за э/э 1739.21 руб. Отключение с 2025-02-10.</v>
          </cell>
          <cell r="L3554" t="str">
            <v>доставлено</v>
          </cell>
        </row>
        <row r="3555">
          <cell r="C3555" t="str">
            <v>79289131535</v>
          </cell>
          <cell r="E3555" t="str">
            <v>2025-02-13 3034.4</v>
          </cell>
          <cell r="F3555" t="str">
            <v>2025-01-15</v>
          </cell>
          <cell r="G3555" t="str">
            <v>10:46:12</v>
          </cell>
          <cell r="H3555" t="str">
            <v>2025-01-15</v>
          </cell>
          <cell r="I3555" t="str">
            <v>10:46:17</v>
          </cell>
          <cell r="J3555" t="str">
            <v>ROSSETI_KBR</v>
          </cell>
          <cell r="K3555" t="str">
            <v>Долг за э/э 3034.4 руб. Отключение с 2025-02-13.</v>
          </cell>
          <cell r="L3555" t="str">
            <v>доставлено</v>
          </cell>
        </row>
        <row r="3556">
          <cell r="C3556" t="str">
            <v>79287127682</v>
          </cell>
          <cell r="E3556" t="str">
            <v>2025-02-10 1909.44</v>
          </cell>
          <cell r="F3556" t="str">
            <v>2025-01-15</v>
          </cell>
          <cell r="G3556" t="str">
            <v>10:46:12</v>
          </cell>
          <cell r="H3556" t="str">
            <v>2025-01-15</v>
          </cell>
          <cell r="I3556" t="str">
            <v>10:46:17</v>
          </cell>
          <cell r="J3556" t="str">
            <v>ROSSETI_KBR</v>
          </cell>
          <cell r="K3556" t="str">
            <v>Долг за э/э 1909.44 руб. Отключение с 2025-02-10.</v>
          </cell>
          <cell r="L3556" t="str">
            <v>доставлено</v>
          </cell>
        </row>
        <row r="3557">
          <cell r="C3557" t="str">
            <v>79287118009</v>
          </cell>
          <cell r="E3557" t="str">
            <v>2025-02-10 1451.22</v>
          </cell>
          <cell r="F3557" t="str">
            <v>2025-01-15</v>
          </cell>
          <cell r="G3557" t="str">
            <v>10:46:12</v>
          </cell>
          <cell r="H3557" t="str">
            <v>2025-01-15</v>
          </cell>
          <cell r="I3557" t="str">
            <v>10:46:17</v>
          </cell>
          <cell r="J3557" t="str">
            <v>ROSSETI_KBR</v>
          </cell>
          <cell r="K3557" t="str">
            <v>Долг за э/э 1451.22 руб. Отключение с 2025-02-10.</v>
          </cell>
          <cell r="L3557" t="str">
            <v>доставлено</v>
          </cell>
        </row>
        <row r="3558">
          <cell r="C3558" t="str">
            <v>79287107613</v>
          </cell>
          <cell r="E3558" t="str">
            <v>2025-02-13 3326.9</v>
          </cell>
          <cell r="F3558" t="str">
            <v>2025-01-15</v>
          </cell>
          <cell r="G3558" t="str">
            <v>10:46:12</v>
          </cell>
          <cell r="H3558" t="str">
            <v>2025-01-15</v>
          </cell>
          <cell r="I3558" t="str">
            <v>10:46:17</v>
          </cell>
          <cell r="J3558" t="str">
            <v>ROSSETI_KBR</v>
          </cell>
          <cell r="K3558" t="str">
            <v>Долг за э/э 3326.9 руб. Отключение с 2025-02-13.</v>
          </cell>
          <cell r="L3558" t="str">
            <v>доставлено</v>
          </cell>
        </row>
        <row r="3559">
          <cell r="C3559" t="str">
            <v>79287117285</v>
          </cell>
          <cell r="E3559" t="str">
            <v>2025-02-13 1879.9</v>
          </cell>
          <cell r="F3559" t="str">
            <v>2025-01-15</v>
          </cell>
          <cell r="G3559" t="str">
            <v>10:46:12</v>
          </cell>
          <cell r="H3559" t="str">
            <v>2025-01-15</v>
          </cell>
          <cell r="I3559" t="str">
            <v>10:46:17</v>
          </cell>
          <cell r="J3559" t="str">
            <v>ROSSETI_KBR</v>
          </cell>
          <cell r="K3559" t="str">
            <v>Долг за э/э 1879.9 руб. Отключение с 2025-02-13.</v>
          </cell>
          <cell r="L3559" t="str">
            <v>не доставлено</v>
          </cell>
        </row>
        <row r="3560">
          <cell r="C3560" t="str">
            <v>79287101617</v>
          </cell>
          <cell r="E3560" t="str">
            <v>2025-02-14 4683.71</v>
          </cell>
          <cell r="F3560" t="str">
            <v>2025-01-15</v>
          </cell>
          <cell r="G3560" t="str">
            <v>10:46:12</v>
          </cell>
          <cell r="H3560" t="str">
            <v>2025-01-15</v>
          </cell>
          <cell r="I3560" t="str">
            <v>10:46:17</v>
          </cell>
          <cell r="J3560" t="str">
            <v>ROSSETI_KBR</v>
          </cell>
          <cell r="K3560" t="str">
            <v>Долг за э/э 4683.71 руб. Отключение с 2025-02-14.</v>
          </cell>
          <cell r="L3560" t="str">
            <v>доставлено</v>
          </cell>
        </row>
        <row r="3561">
          <cell r="C3561" t="str">
            <v>79287105814</v>
          </cell>
          <cell r="E3561" t="str">
            <v>2025-02-14 4223.7</v>
          </cell>
          <cell r="F3561" t="str">
            <v>2025-01-15</v>
          </cell>
          <cell r="G3561" t="str">
            <v>10:46:12</v>
          </cell>
          <cell r="H3561" t="str">
            <v>2025-01-15</v>
          </cell>
          <cell r="I3561" t="str">
            <v>10:46:17</v>
          </cell>
          <cell r="J3561" t="str">
            <v>ROSSETI_KBR</v>
          </cell>
          <cell r="K3561" t="str">
            <v>Долг за э/э 4223.7 руб. Отключение с 2025-02-14.</v>
          </cell>
          <cell r="L3561" t="str">
            <v>доставлено</v>
          </cell>
        </row>
        <row r="3562">
          <cell r="C3562" t="str">
            <v>79287129990</v>
          </cell>
          <cell r="E3562" t="str">
            <v>2025-02-12 1217.33</v>
          </cell>
          <cell r="F3562" t="str">
            <v>2025-01-15</v>
          </cell>
          <cell r="G3562" t="str">
            <v>10:46:12</v>
          </cell>
          <cell r="H3562" t="str">
            <v>2025-01-15</v>
          </cell>
          <cell r="I3562" t="str">
            <v>10:46:17</v>
          </cell>
          <cell r="J3562" t="str">
            <v>ROSSETI_KBR</v>
          </cell>
          <cell r="K3562" t="str">
            <v>Долг за э/э 1217.33 руб. Отключение с 2025-02-12.</v>
          </cell>
          <cell r="L3562" t="str">
            <v>доставлено</v>
          </cell>
        </row>
        <row r="3563">
          <cell r="C3563" t="str">
            <v>79287107722</v>
          </cell>
          <cell r="E3563" t="str">
            <v>2025-02-13 2318.38</v>
          </cell>
          <cell r="F3563" t="str">
            <v>2025-01-15</v>
          </cell>
          <cell r="G3563" t="str">
            <v>10:46:12</v>
          </cell>
          <cell r="H3563" t="str">
            <v>2025-01-15</v>
          </cell>
          <cell r="I3563" t="str">
            <v>10:46:17</v>
          </cell>
          <cell r="J3563" t="str">
            <v>ROSSETI_KBR</v>
          </cell>
          <cell r="K3563" t="str">
            <v>Долг за э/э 2318.38 руб. Отключение с 2025-02-13.</v>
          </cell>
          <cell r="L3563" t="str">
            <v>доставлено</v>
          </cell>
        </row>
        <row r="3564">
          <cell r="C3564" t="str">
            <v>79287117251</v>
          </cell>
          <cell r="E3564" t="str">
            <v>2025-02-12 1360.26</v>
          </cell>
          <cell r="F3564" t="str">
            <v>2025-01-15</v>
          </cell>
          <cell r="G3564" t="str">
            <v>10:46:12</v>
          </cell>
          <cell r="H3564" t="str">
            <v>2025-01-15</v>
          </cell>
          <cell r="I3564" t="str">
            <v>10:46:17</v>
          </cell>
          <cell r="J3564" t="str">
            <v>ROSSETI_KBR</v>
          </cell>
          <cell r="K3564" t="str">
            <v>Долг за э/э 1360.26 руб. Отключение с 2025-02-12.</v>
          </cell>
          <cell r="L3564" t="str">
            <v>не доставлено</v>
          </cell>
        </row>
        <row r="3565">
          <cell r="C3565" t="str">
            <v>79287105544</v>
          </cell>
          <cell r="E3565" t="str">
            <v>2025-02-10 2400.17</v>
          </cell>
          <cell r="F3565" t="str">
            <v>2025-01-15</v>
          </cell>
          <cell r="G3565" t="str">
            <v>10:46:12</v>
          </cell>
          <cell r="H3565" t="str">
            <v>2025-01-15</v>
          </cell>
          <cell r="I3565" t="str">
            <v>10:46:17</v>
          </cell>
          <cell r="J3565" t="str">
            <v>ROSSETI_KBR</v>
          </cell>
          <cell r="K3565" t="str">
            <v>Долг за э/э 2400.17 руб. Отключение с 2025-02-10.</v>
          </cell>
          <cell r="L3565" t="str">
            <v>доставлено</v>
          </cell>
        </row>
        <row r="3566">
          <cell r="C3566" t="str">
            <v>79287135144</v>
          </cell>
          <cell r="E3566" t="str">
            <v>2025-02-10 1795.55</v>
          </cell>
          <cell r="F3566" t="str">
            <v>2025-01-15</v>
          </cell>
          <cell r="G3566" t="str">
            <v>10:46:12</v>
          </cell>
          <cell r="H3566" t="str">
            <v>2025-01-15</v>
          </cell>
          <cell r="I3566" t="str">
            <v>10:46:17</v>
          </cell>
          <cell r="J3566" t="str">
            <v>ROSSETI_KBR</v>
          </cell>
          <cell r="K3566" t="str">
            <v>Долг за э/э 1795.55 руб. Отключение с 2025-02-10.</v>
          </cell>
          <cell r="L3566" t="str">
            <v>не доставлено</v>
          </cell>
        </row>
        <row r="3567">
          <cell r="C3567" t="str">
            <v>79287105560</v>
          </cell>
          <cell r="E3567" t="str">
            <v>2025-02-10 2837.11</v>
          </cell>
          <cell r="F3567" t="str">
            <v>2025-01-15</v>
          </cell>
          <cell r="G3567" t="str">
            <v>10:46:12</v>
          </cell>
          <cell r="H3567" t="str">
            <v>2025-01-15</v>
          </cell>
          <cell r="I3567" t="str">
            <v>10:46:18</v>
          </cell>
          <cell r="J3567" t="str">
            <v>ROSSETI_KBR</v>
          </cell>
          <cell r="K3567" t="str">
            <v>Долг за э/э 2837.11 руб. Отключение с 2025-02-10.</v>
          </cell>
          <cell r="L3567" t="str">
            <v>доставлено</v>
          </cell>
        </row>
        <row r="3568">
          <cell r="C3568" t="str">
            <v>79054351303</v>
          </cell>
          <cell r="E3568" t="str">
            <v>2025-02-10 2630.97</v>
          </cell>
          <cell r="F3568" t="str">
            <v>2025-01-15</v>
          </cell>
          <cell r="G3568" t="str">
            <v>10:46:12</v>
          </cell>
          <cell r="H3568" t="str">
            <v>2025-01-15</v>
          </cell>
          <cell r="I3568" t="str">
            <v>10:46:19</v>
          </cell>
          <cell r="J3568" t="str">
            <v>ROSSETI_KBR</v>
          </cell>
          <cell r="K3568" t="str">
            <v>Долг за э/э 2630.97 руб. Отключение с 2025-02-10.</v>
          </cell>
          <cell r="L3568" t="str">
            <v>доставлено</v>
          </cell>
        </row>
        <row r="3569">
          <cell r="C3569" t="str">
            <v>79287102527</v>
          </cell>
          <cell r="E3569" t="str">
            <v>2025-02-10 1545.87</v>
          </cell>
          <cell r="F3569" t="str">
            <v>2025-01-15</v>
          </cell>
          <cell r="G3569" t="str">
            <v>10:46:12</v>
          </cell>
          <cell r="H3569" t="str">
            <v>2025-01-15</v>
          </cell>
          <cell r="I3569" t="str">
            <v>10:46:19</v>
          </cell>
          <cell r="J3569" t="str">
            <v>ROSSETI_KBR</v>
          </cell>
          <cell r="K3569" t="str">
            <v>Долг за э/э 1545.87 руб. Отключение с 2025-02-10.</v>
          </cell>
          <cell r="L3569" t="str">
            <v>доставлено</v>
          </cell>
        </row>
        <row r="3570">
          <cell r="C3570" t="str">
            <v>79034915813</v>
          </cell>
          <cell r="E3570" t="str">
            <v>2025-02-13 3347.5</v>
          </cell>
          <cell r="F3570" t="str">
            <v>2025-01-15</v>
          </cell>
          <cell r="G3570" t="str">
            <v>10:46:12</v>
          </cell>
          <cell r="H3570" t="str">
            <v>2025-01-15</v>
          </cell>
          <cell r="I3570" t="str">
            <v>10:46:19</v>
          </cell>
          <cell r="J3570" t="str">
            <v>ROSSETI_KBR</v>
          </cell>
          <cell r="K3570" t="str">
            <v>Долг за э/э 3347.5 руб. Отключение с 2025-02-13.</v>
          </cell>
          <cell r="L3570" t="str">
            <v>доставлено</v>
          </cell>
        </row>
        <row r="3571">
          <cell r="C3571" t="str">
            <v>79187202585</v>
          </cell>
          <cell r="E3571" t="str">
            <v>2025-02-13 2135.3</v>
          </cell>
          <cell r="F3571" t="str">
            <v>2025-01-15</v>
          </cell>
          <cell r="G3571" t="str">
            <v>10:46:12</v>
          </cell>
          <cell r="H3571" t="str">
            <v>2025-01-15</v>
          </cell>
          <cell r="I3571" t="str">
            <v>10:46:19</v>
          </cell>
          <cell r="J3571" t="str">
            <v>ROSSETI_KBR</v>
          </cell>
          <cell r="K3571" t="str">
            <v>Долг за э/э 2135.3 руб. Отключение с 2025-02-13.</v>
          </cell>
          <cell r="L3571" t="str">
            <v>доставлено</v>
          </cell>
        </row>
        <row r="3572">
          <cell r="C3572" t="str">
            <v>79064856194</v>
          </cell>
          <cell r="E3572" t="str">
            <v>2025-02-10 1494</v>
          </cell>
          <cell r="F3572" t="str">
            <v>2025-01-15</v>
          </cell>
          <cell r="G3572" t="str">
            <v>10:46:12</v>
          </cell>
          <cell r="H3572" t="str">
            <v>2025-01-15</v>
          </cell>
          <cell r="I3572" t="str">
            <v>10:46:19</v>
          </cell>
          <cell r="J3572" t="str">
            <v>ROSSETI_KBR</v>
          </cell>
          <cell r="K3572" t="str">
            <v>Долг за э/э 1494 руб. Отключение с 2025-02-10.</v>
          </cell>
          <cell r="L3572" t="str">
            <v>доставлено</v>
          </cell>
        </row>
        <row r="3573">
          <cell r="C3573" t="str">
            <v>79064855212</v>
          </cell>
          <cell r="E3573" t="str">
            <v>2025-01-27 1777.47</v>
          </cell>
          <cell r="F3573" t="str">
            <v>2025-01-15</v>
          </cell>
          <cell r="G3573" t="str">
            <v>10:46:12</v>
          </cell>
          <cell r="H3573" t="str">
            <v>2025-01-15</v>
          </cell>
          <cell r="I3573" t="str">
            <v>10:46:19</v>
          </cell>
          <cell r="J3573" t="str">
            <v>ROSSETI_KBR</v>
          </cell>
          <cell r="K3573" t="str">
            <v>Долг за э/э 1777.47 руб. Отключение с 2025-01-27.</v>
          </cell>
          <cell r="L3573" t="str">
            <v>доставлено</v>
          </cell>
        </row>
        <row r="3574">
          <cell r="C3574" t="str">
            <v>79289126097</v>
          </cell>
          <cell r="E3574" t="str">
            <v>2025-02-14 1951.21</v>
          </cell>
          <cell r="F3574" t="str">
            <v>2025-01-15</v>
          </cell>
          <cell r="G3574" t="str">
            <v>10:46:12</v>
          </cell>
          <cell r="H3574" t="str">
            <v>2025-01-15</v>
          </cell>
          <cell r="I3574" t="str">
            <v>10:46:19</v>
          </cell>
          <cell r="J3574" t="str">
            <v>ROSSETI_KBR</v>
          </cell>
          <cell r="K3574" t="str">
            <v>Долг за э/э 1951.21 руб. Отключение с 2025-02-14.</v>
          </cell>
          <cell r="L3574" t="str">
            <v>доставлено</v>
          </cell>
        </row>
        <row r="3575">
          <cell r="C3575" t="str">
            <v>79034909179</v>
          </cell>
          <cell r="E3575" t="str">
            <v>2025-02-13 2581.94</v>
          </cell>
          <cell r="F3575" t="str">
            <v>2025-01-15</v>
          </cell>
          <cell r="G3575" t="str">
            <v>10:46:12</v>
          </cell>
          <cell r="H3575" t="str">
            <v>2025-01-15</v>
          </cell>
          <cell r="I3575" t="str">
            <v>10:46:19</v>
          </cell>
          <cell r="J3575" t="str">
            <v>ROSSETI_KBR</v>
          </cell>
          <cell r="K3575" t="str">
            <v>Долг за э/э 2581.94 руб. Отключение с 2025-02-13.</v>
          </cell>
          <cell r="L3575" t="str">
            <v>доставлено</v>
          </cell>
        </row>
        <row r="3576">
          <cell r="C3576" t="str">
            <v>79093765176</v>
          </cell>
          <cell r="E3576" t="str">
            <v>2025-02-10 2508.05</v>
          </cell>
          <cell r="F3576" t="str">
            <v>2025-01-15</v>
          </cell>
          <cell r="G3576" t="str">
            <v>10:46:12</v>
          </cell>
          <cell r="H3576" t="str">
            <v>2025-01-15</v>
          </cell>
          <cell r="I3576" t="str">
            <v>10:46:20</v>
          </cell>
          <cell r="J3576" t="str">
            <v>ROSSETI_KBR</v>
          </cell>
          <cell r="K3576" t="str">
            <v>Долг за э/э 2508.05 руб. Отключение с 2025-02-10.</v>
          </cell>
          <cell r="L3576" t="str">
            <v>доставлено</v>
          </cell>
        </row>
        <row r="3577">
          <cell r="C3577" t="str">
            <v>79034907809</v>
          </cell>
          <cell r="E3577" t="str">
            <v>2025-01-27 1656.96</v>
          </cell>
          <cell r="F3577" t="str">
            <v>2025-01-15</v>
          </cell>
          <cell r="G3577" t="str">
            <v>10:46:12</v>
          </cell>
          <cell r="H3577" t="str">
            <v>2025-01-15</v>
          </cell>
          <cell r="I3577" t="str">
            <v>10:46:20</v>
          </cell>
          <cell r="J3577" t="str">
            <v>ROSSETI_KBR</v>
          </cell>
          <cell r="K3577" t="str">
            <v>Долг за э/э 1656.96 руб. Отключение с 2025-01-27.</v>
          </cell>
          <cell r="L3577" t="str">
            <v>доставлено</v>
          </cell>
        </row>
        <row r="3578">
          <cell r="C3578" t="str">
            <v>79034910195</v>
          </cell>
          <cell r="E3578" t="str">
            <v>2025-02-10 2850.54</v>
          </cell>
          <cell r="F3578" t="str">
            <v>2025-01-15</v>
          </cell>
          <cell r="G3578" t="str">
            <v>10:46:12</v>
          </cell>
          <cell r="H3578" t="str">
            <v>2025-01-15</v>
          </cell>
          <cell r="I3578" t="str">
            <v>10:46:20</v>
          </cell>
          <cell r="J3578" t="str">
            <v>ROSSETI_KBR</v>
          </cell>
          <cell r="K3578" t="str">
            <v>Долг за э/э 2850.54 руб. Отключение с 2025-02-10.</v>
          </cell>
          <cell r="L3578" t="str">
            <v>доставлено</v>
          </cell>
        </row>
        <row r="3579">
          <cell r="C3579" t="str">
            <v>79064853880</v>
          </cell>
          <cell r="E3579" t="str">
            <v>2025-02-13 2244.37</v>
          </cell>
          <cell r="F3579" t="str">
            <v>2025-01-15</v>
          </cell>
          <cell r="G3579" t="str">
            <v>10:46:12</v>
          </cell>
          <cell r="H3579" t="str">
            <v>2025-01-15</v>
          </cell>
          <cell r="I3579" t="str">
            <v>10:46:20</v>
          </cell>
          <cell r="J3579" t="str">
            <v>ROSSETI_KBR</v>
          </cell>
          <cell r="K3579" t="str">
            <v>Долг за э/э 2244.37 руб. Отключение с 2025-02-13.</v>
          </cell>
          <cell r="L3579" t="str">
            <v>доставлено</v>
          </cell>
        </row>
        <row r="3580">
          <cell r="C3580" t="str">
            <v>79052060434</v>
          </cell>
          <cell r="E3580" t="str">
            <v>2025-01-27 1957.35</v>
          </cell>
          <cell r="F3580" t="str">
            <v>2025-01-15</v>
          </cell>
          <cell r="G3580" t="str">
            <v>10:46:12</v>
          </cell>
          <cell r="H3580" t="str">
            <v>2025-01-15</v>
          </cell>
          <cell r="I3580" t="str">
            <v>10:46:20</v>
          </cell>
          <cell r="J3580" t="str">
            <v>ROSSETI_KBR</v>
          </cell>
          <cell r="K3580" t="str">
            <v>Долг за э/э 1957.35 руб. Отключение с 2025-01-27.</v>
          </cell>
          <cell r="L3580" t="str">
            <v>доставлено</v>
          </cell>
        </row>
        <row r="3581">
          <cell r="C3581" t="str">
            <v>79064858930</v>
          </cell>
          <cell r="E3581" t="str">
            <v>2025-02-14 2079.36</v>
          </cell>
          <cell r="F3581" t="str">
            <v>2025-01-15</v>
          </cell>
          <cell r="G3581" t="str">
            <v>10:46:12</v>
          </cell>
          <cell r="H3581" t="str">
            <v>2025-01-15</v>
          </cell>
          <cell r="I3581" t="str">
            <v>10:46:20</v>
          </cell>
          <cell r="J3581" t="str">
            <v>ROSSETI_KBR</v>
          </cell>
          <cell r="K3581" t="str">
            <v>Долг за э/э 2079.36 руб. Отключение с 2025-02-14.</v>
          </cell>
          <cell r="L3581" t="str">
            <v>доставлено</v>
          </cell>
        </row>
        <row r="3582">
          <cell r="C3582" t="str">
            <v>79054353728</v>
          </cell>
          <cell r="E3582" t="str">
            <v>2025-02-13 1245.69</v>
          </cell>
          <cell r="F3582" t="str">
            <v>2025-01-15</v>
          </cell>
          <cell r="G3582" t="str">
            <v>10:46:12</v>
          </cell>
          <cell r="H3582" t="str">
            <v>2025-01-15</v>
          </cell>
          <cell r="I3582" t="str">
            <v>10:46:20</v>
          </cell>
          <cell r="J3582" t="str">
            <v>ROSSETI_KBR</v>
          </cell>
          <cell r="K3582" t="str">
            <v>Долг за э/э 1245.69 руб. Отключение с 2025-02-13.</v>
          </cell>
          <cell r="L3582" t="str">
            <v>доставлено</v>
          </cell>
        </row>
        <row r="3583">
          <cell r="C3583" t="str">
            <v>79034916376</v>
          </cell>
          <cell r="E3583" t="str">
            <v>2025-02-10 1201.87</v>
          </cell>
          <cell r="F3583" t="str">
            <v>2025-01-15</v>
          </cell>
          <cell r="G3583" t="str">
            <v>10:46:12</v>
          </cell>
          <cell r="H3583" t="str">
            <v>2025-01-15</v>
          </cell>
          <cell r="I3583" t="str">
            <v>10:46:20</v>
          </cell>
          <cell r="J3583" t="str">
            <v>ROSSETI_KBR</v>
          </cell>
          <cell r="K3583" t="str">
            <v>Долг за э/э 1201.87 руб. Отключение с 2025-02-10.</v>
          </cell>
          <cell r="L3583" t="str">
            <v>доставлено</v>
          </cell>
        </row>
        <row r="3584">
          <cell r="C3584" t="str">
            <v>79034916013</v>
          </cell>
          <cell r="E3584" t="str">
            <v>2025-02-12 1689.2</v>
          </cell>
          <cell r="F3584" t="str">
            <v>2025-01-15</v>
          </cell>
          <cell r="G3584" t="str">
            <v>10:46:12</v>
          </cell>
          <cell r="H3584" t="str">
            <v>2025-01-15</v>
          </cell>
          <cell r="I3584" t="str">
            <v>10:46:20</v>
          </cell>
          <cell r="J3584" t="str">
            <v>ROSSETI_KBR</v>
          </cell>
          <cell r="K3584" t="str">
            <v>Долг за э/э 1689.2 руб. Отключение с 2025-02-12.</v>
          </cell>
          <cell r="L3584" t="str">
            <v>доставлено</v>
          </cell>
        </row>
        <row r="3585">
          <cell r="C3585" t="str">
            <v>79034915135</v>
          </cell>
          <cell r="E3585" t="str">
            <v>2025-02-12 4274.5</v>
          </cell>
          <cell r="F3585" t="str">
            <v>2025-01-15</v>
          </cell>
          <cell r="G3585" t="str">
            <v>10:46:12</v>
          </cell>
          <cell r="H3585" t="str">
            <v>2025-01-15</v>
          </cell>
          <cell r="I3585" t="str">
            <v>10:46:20</v>
          </cell>
          <cell r="J3585" t="str">
            <v>ROSSETI_KBR</v>
          </cell>
          <cell r="K3585" t="str">
            <v>Долг за э/э 4274.5 руб. Отключение с 2025-02-12.</v>
          </cell>
          <cell r="L3585" t="str">
            <v>доставлено</v>
          </cell>
        </row>
        <row r="3586">
          <cell r="C3586" t="str">
            <v>79068283517</v>
          </cell>
          <cell r="E3586" t="str">
            <v>2025-02-10 1641.53</v>
          </cell>
          <cell r="F3586" t="str">
            <v>2025-01-15</v>
          </cell>
          <cell r="G3586" t="str">
            <v>10:46:12</v>
          </cell>
          <cell r="H3586" t="str">
            <v>2025-01-15</v>
          </cell>
          <cell r="I3586" t="str">
            <v>10:46:20</v>
          </cell>
          <cell r="J3586" t="str">
            <v>ROSSETI_KBR</v>
          </cell>
          <cell r="K3586" t="str">
            <v>Долг за э/э 1641.53 руб. Отключение с 2025-02-10.</v>
          </cell>
          <cell r="L3586" t="str">
            <v>доставлено</v>
          </cell>
        </row>
        <row r="3587">
          <cell r="C3587" t="str">
            <v>79034907444</v>
          </cell>
          <cell r="E3587" t="str">
            <v>2025-02-12 1733.35</v>
          </cell>
          <cell r="F3587" t="str">
            <v>2025-01-15</v>
          </cell>
          <cell r="G3587" t="str">
            <v>10:46:12</v>
          </cell>
          <cell r="H3587" t="str">
            <v>2025-01-15</v>
          </cell>
          <cell r="I3587" t="str">
            <v>10:46:20</v>
          </cell>
          <cell r="J3587" t="str">
            <v>ROSSETI_KBR</v>
          </cell>
          <cell r="K3587" t="str">
            <v>Долг за э/э 1733.35 руб. Отключение с 2025-02-12.</v>
          </cell>
          <cell r="L3587" t="str">
            <v>доставлено</v>
          </cell>
        </row>
        <row r="3588">
          <cell r="C3588" t="str">
            <v>79095843030</v>
          </cell>
          <cell r="E3588" t="str">
            <v>2025-02-12 1863.73</v>
          </cell>
          <cell r="F3588" t="str">
            <v>2025-01-15</v>
          </cell>
          <cell r="G3588" t="str">
            <v>10:46:12</v>
          </cell>
          <cell r="H3588" t="str">
            <v>2025-01-15</v>
          </cell>
          <cell r="I3588" t="str">
            <v>10:46:20</v>
          </cell>
          <cell r="J3588" t="str">
            <v>ROSSETI_KBR</v>
          </cell>
          <cell r="K3588" t="str">
            <v>Долг за э/э 1863.73 руб. Отключение с 2025-02-12.</v>
          </cell>
          <cell r="L3588" t="str">
            <v>доставлено</v>
          </cell>
        </row>
        <row r="3589">
          <cell r="C3589" t="str">
            <v>79064856426</v>
          </cell>
          <cell r="E3589" t="str">
            <v>2025-02-14 1567.53</v>
          </cell>
          <cell r="F3589" t="str">
            <v>2025-01-15</v>
          </cell>
          <cell r="G3589" t="str">
            <v>10:46:12</v>
          </cell>
          <cell r="H3589" t="str">
            <v>2025-01-15</v>
          </cell>
          <cell r="I3589" t="str">
            <v>10:46:20</v>
          </cell>
          <cell r="J3589" t="str">
            <v>ROSSETI_KBR</v>
          </cell>
          <cell r="K3589" t="str">
            <v>Долг за э/э 1567.53 руб. Отключение с 2025-02-14.</v>
          </cell>
          <cell r="L3589" t="str">
            <v>доставлено</v>
          </cell>
        </row>
        <row r="3590">
          <cell r="C3590" t="str">
            <v>79064852077</v>
          </cell>
          <cell r="E3590" t="str">
            <v>2025-02-10 3138.21</v>
          </cell>
          <cell r="F3590" t="str">
            <v>2025-01-15</v>
          </cell>
          <cell r="G3590" t="str">
            <v>10:46:12</v>
          </cell>
          <cell r="H3590" t="str">
            <v>2025-01-15</v>
          </cell>
          <cell r="I3590" t="str">
            <v>10:46:21</v>
          </cell>
          <cell r="J3590" t="str">
            <v>ROSSETI_KBR</v>
          </cell>
          <cell r="K3590" t="str">
            <v>Долг за э/э 3138.21 руб. Отключение с 2025-02-10.</v>
          </cell>
          <cell r="L3590" t="str">
            <v>доставлено</v>
          </cell>
        </row>
        <row r="3591">
          <cell r="C3591" t="str">
            <v>79097910777</v>
          </cell>
          <cell r="E3591" t="str">
            <v>2025-02-13 2822.2</v>
          </cell>
          <cell r="F3591" t="str">
            <v>2025-01-15</v>
          </cell>
          <cell r="G3591" t="str">
            <v>10:46:12</v>
          </cell>
          <cell r="H3591" t="str">
            <v>2025-01-15</v>
          </cell>
          <cell r="I3591" t="str">
            <v>10:46:21</v>
          </cell>
          <cell r="J3591" t="str">
            <v>ROSSETI_KBR</v>
          </cell>
          <cell r="K3591" t="str">
            <v>Долг за э/э 2822.2 руб. Отключение с 2025-02-13.</v>
          </cell>
          <cell r="L3591" t="str">
            <v>доставлено</v>
          </cell>
        </row>
        <row r="3592">
          <cell r="C3592" t="str">
            <v>79092799775</v>
          </cell>
          <cell r="E3592" t="str">
            <v>2025-02-13 2029.14</v>
          </cell>
          <cell r="F3592" t="str">
            <v>2025-01-15</v>
          </cell>
          <cell r="G3592" t="str">
            <v>10:46:12</v>
          </cell>
          <cell r="H3592" t="str">
            <v>2025-01-15</v>
          </cell>
          <cell r="I3592" t="str">
            <v>10:46:21</v>
          </cell>
          <cell r="J3592" t="str">
            <v>ROSSETI_KBR</v>
          </cell>
          <cell r="K3592" t="str">
            <v>Долг за э/э 2029.14 руб. Отключение с 2025-02-13.</v>
          </cell>
          <cell r="L3592" t="str">
            <v>доставлено</v>
          </cell>
        </row>
        <row r="3593">
          <cell r="C3593" t="str">
            <v>79052854111</v>
          </cell>
          <cell r="E3593" t="str">
            <v>2025-02-14 8144.16</v>
          </cell>
          <cell r="F3593" t="str">
            <v>2025-01-15</v>
          </cell>
          <cell r="G3593" t="str">
            <v>10:46:12</v>
          </cell>
          <cell r="H3593" t="str">
            <v>2025-01-15</v>
          </cell>
          <cell r="I3593" t="str">
            <v>10:46:21</v>
          </cell>
          <cell r="J3593" t="str">
            <v>ROSSETI_KBR</v>
          </cell>
          <cell r="K3593" t="str">
            <v>Долг за э/э 8144.16 руб. Отключение с 2025-02-14.</v>
          </cell>
          <cell r="L3593" t="str">
            <v>доставлено</v>
          </cell>
        </row>
        <row r="3594">
          <cell r="C3594" t="str">
            <v>79054355764</v>
          </cell>
          <cell r="E3594" t="str">
            <v>2025-01-27 1591.35</v>
          </cell>
          <cell r="F3594" t="str">
            <v>2025-01-15</v>
          </cell>
          <cell r="G3594" t="str">
            <v>10:46:12</v>
          </cell>
          <cell r="H3594" t="str">
            <v>2025-01-15</v>
          </cell>
          <cell r="I3594" t="str">
            <v>10:46:21</v>
          </cell>
          <cell r="J3594" t="str">
            <v>ROSSETI_KBR</v>
          </cell>
          <cell r="K3594" t="str">
            <v>Долг за э/э 1591.35 руб. Отключение с 2025-01-27.</v>
          </cell>
          <cell r="L3594" t="str">
            <v>доставлено</v>
          </cell>
        </row>
        <row r="3595">
          <cell r="C3595" t="str">
            <v>79099555855</v>
          </cell>
          <cell r="E3595" t="str">
            <v>2025-02-10 3874.38</v>
          </cell>
          <cell r="F3595" t="str">
            <v>2025-01-15</v>
          </cell>
          <cell r="G3595" t="str">
            <v>10:46:12</v>
          </cell>
          <cell r="H3595" t="str">
            <v>2025-01-15</v>
          </cell>
          <cell r="I3595" t="str">
            <v>10:46:21</v>
          </cell>
          <cell r="J3595" t="str">
            <v>ROSSETI_KBR</v>
          </cell>
          <cell r="K3595" t="str">
            <v>Долг за э/э 3874.38 руб. Отключение с 2025-02-10.</v>
          </cell>
          <cell r="L3595" t="str">
            <v>доставлено</v>
          </cell>
        </row>
        <row r="3596">
          <cell r="C3596" t="str">
            <v>79034909105</v>
          </cell>
          <cell r="E3596" t="str">
            <v>2025-02-10 2249.58</v>
          </cell>
          <cell r="F3596" t="str">
            <v>2025-01-15</v>
          </cell>
          <cell r="G3596" t="str">
            <v>10:46:12</v>
          </cell>
          <cell r="H3596" t="str">
            <v>2025-01-15</v>
          </cell>
          <cell r="I3596" t="str">
            <v>10:46:21</v>
          </cell>
          <cell r="J3596" t="str">
            <v>ROSSETI_KBR</v>
          </cell>
          <cell r="K3596" t="str">
            <v>Долг за э/э 2249.58 руб. Отключение с 2025-02-10.</v>
          </cell>
          <cell r="L3596" t="str">
            <v>доставлено</v>
          </cell>
        </row>
        <row r="3597">
          <cell r="C3597" t="str">
            <v>79054354530</v>
          </cell>
          <cell r="E3597" t="str">
            <v>2025-02-13 1693.74</v>
          </cell>
          <cell r="F3597" t="str">
            <v>2025-01-15</v>
          </cell>
          <cell r="G3597" t="str">
            <v>10:46:12</v>
          </cell>
          <cell r="H3597" t="str">
            <v>2025-01-15</v>
          </cell>
          <cell r="I3597" t="str">
            <v>10:46:21</v>
          </cell>
          <cell r="J3597" t="str">
            <v>ROSSETI_KBR</v>
          </cell>
          <cell r="K3597" t="str">
            <v>Долг за э/э 1693.74 руб. Отключение с 2025-02-13.</v>
          </cell>
          <cell r="L3597" t="str">
            <v>доставлено</v>
          </cell>
        </row>
        <row r="3598">
          <cell r="C3598" t="str">
            <v>79034912441</v>
          </cell>
          <cell r="E3598" t="str">
            <v>2025-02-13 1281.47</v>
          </cell>
          <cell r="F3598" t="str">
            <v>2025-01-15</v>
          </cell>
          <cell r="G3598" t="str">
            <v>10:46:12</v>
          </cell>
          <cell r="H3598" t="str">
            <v>2025-01-15</v>
          </cell>
          <cell r="I3598" t="str">
            <v>10:46:21</v>
          </cell>
          <cell r="J3598" t="str">
            <v>ROSSETI_KBR</v>
          </cell>
          <cell r="K3598" t="str">
            <v>Долг за э/э 1281.47 руб. Отключение с 2025-02-13.</v>
          </cell>
          <cell r="L3598" t="str">
            <v>доставлено</v>
          </cell>
        </row>
        <row r="3599">
          <cell r="C3599" t="str">
            <v>79064856356</v>
          </cell>
          <cell r="E3599" t="str">
            <v>2025-02-14 5339.52</v>
          </cell>
          <cell r="F3599" t="str">
            <v>2025-01-15</v>
          </cell>
          <cell r="G3599" t="str">
            <v>10:46:12</v>
          </cell>
          <cell r="H3599" t="str">
            <v>2025-01-15</v>
          </cell>
          <cell r="I3599" t="str">
            <v>10:46:21</v>
          </cell>
          <cell r="J3599" t="str">
            <v>ROSSETI_KBR</v>
          </cell>
          <cell r="K3599" t="str">
            <v>Долг за э/э 5339.52 руб. Отключение с 2025-02-14.</v>
          </cell>
          <cell r="L3599" t="str">
            <v>доставлено</v>
          </cell>
        </row>
        <row r="3600">
          <cell r="C3600" t="str">
            <v>79064855011</v>
          </cell>
          <cell r="E3600" t="str">
            <v>2025-02-14 1662.41</v>
          </cell>
          <cell r="F3600" t="str">
            <v>2025-01-15</v>
          </cell>
          <cell r="G3600" t="str">
            <v>10:46:12</v>
          </cell>
          <cell r="H3600" t="str">
            <v>2025-01-15</v>
          </cell>
          <cell r="I3600" t="str">
            <v>10:46:21</v>
          </cell>
          <cell r="J3600" t="str">
            <v>ROSSETI_KBR</v>
          </cell>
          <cell r="K3600" t="str">
            <v>Долг за э/э 1662.41 руб. Отключение с 2025-02-14.</v>
          </cell>
          <cell r="L3600" t="str">
            <v>доставлено</v>
          </cell>
        </row>
        <row r="3601">
          <cell r="C3601" t="str">
            <v>79064856900</v>
          </cell>
          <cell r="E3601" t="str">
            <v>2025-02-12 2104.63</v>
          </cell>
          <cell r="F3601" t="str">
            <v>2025-01-15</v>
          </cell>
          <cell r="G3601" t="str">
            <v>10:46:12</v>
          </cell>
          <cell r="H3601" t="str">
            <v>2025-01-15</v>
          </cell>
          <cell r="I3601" t="str">
            <v>10:46:21</v>
          </cell>
          <cell r="J3601" t="str">
            <v>ROSSETI_KBR</v>
          </cell>
          <cell r="K3601" t="str">
            <v>Долг за э/э 2104.63 руб. Отключение с 2025-02-12.</v>
          </cell>
          <cell r="L3601" t="str">
            <v>доставлено</v>
          </cell>
        </row>
        <row r="3602">
          <cell r="C3602" t="str">
            <v>79052283777</v>
          </cell>
          <cell r="E3602" t="str">
            <v>2025-02-12 2116.95</v>
          </cell>
          <cell r="F3602" t="str">
            <v>2025-01-15</v>
          </cell>
          <cell r="G3602" t="str">
            <v>10:46:12</v>
          </cell>
          <cell r="H3602" t="str">
            <v>2025-01-15</v>
          </cell>
          <cell r="I3602" t="str">
            <v>10:46:21</v>
          </cell>
          <cell r="J3602" t="str">
            <v>ROSSETI_KBR</v>
          </cell>
          <cell r="K3602" t="str">
            <v>Долг за э/э 2116.95 руб. Отключение с 2025-02-12.</v>
          </cell>
          <cell r="L3602" t="str">
            <v>доставлено</v>
          </cell>
        </row>
        <row r="3603">
          <cell r="C3603" t="str">
            <v>79054214796</v>
          </cell>
          <cell r="E3603" t="str">
            <v>2025-02-10 1870.24</v>
          </cell>
          <cell r="F3603" t="str">
            <v>2025-01-15</v>
          </cell>
          <cell r="G3603" t="str">
            <v>10:46:12</v>
          </cell>
          <cell r="H3603" t="str">
            <v>2025-01-15</v>
          </cell>
          <cell r="I3603" t="str">
            <v>10:46:21</v>
          </cell>
          <cell r="J3603" t="str">
            <v>ROSSETI_KBR</v>
          </cell>
          <cell r="K3603" t="str">
            <v>Долг за э/э 1870.24 руб. Отключение с 2025-02-10.</v>
          </cell>
          <cell r="L3603" t="str">
            <v>доставлено</v>
          </cell>
        </row>
        <row r="3604">
          <cell r="C3604" t="str">
            <v>79034917009</v>
          </cell>
          <cell r="E3604" t="str">
            <v>2025-02-13 1407.49</v>
          </cell>
          <cell r="F3604" t="str">
            <v>2025-01-15</v>
          </cell>
          <cell r="G3604" t="str">
            <v>10:46:12</v>
          </cell>
          <cell r="H3604" t="str">
            <v>2025-01-15</v>
          </cell>
          <cell r="I3604" t="str">
            <v>10:46:21</v>
          </cell>
          <cell r="J3604" t="str">
            <v>ROSSETI_KBR</v>
          </cell>
          <cell r="K3604" t="str">
            <v>Долг за э/э 1407.49 руб. Отключение с 2025-02-13.</v>
          </cell>
          <cell r="L3604" t="str">
            <v>доставлено</v>
          </cell>
        </row>
        <row r="3605">
          <cell r="C3605" t="str">
            <v>79064853353</v>
          </cell>
          <cell r="E3605" t="str">
            <v>2025-02-10 7905.31</v>
          </cell>
          <cell r="F3605" t="str">
            <v>2025-01-15</v>
          </cell>
          <cell r="G3605" t="str">
            <v>10:46:12</v>
          </cell>
          <cell r="H3605" t="str">
            <v>2025-01-15</v>
          </cell>
          <cell r="I3605" t="str">
            <v>10:46:22</v>
          </cell>
          <cell r="J3605" t="str">
            <v>ROSSETI_KBR</v>
          </cell>
          <cell r="K3605" t="str">
            <v>Долг за э/э 7905.31 руб. Отключение с 2025-02-10.</v>
          </cell>
          <cell r="L3605" t="str">
            <v>доставлено</v>
          </cell>
        </row>
        <row r="3606">
          <cell r="C3606" t="str">
            <v>79094929855</v>
          </cell>
          <cell r="E3606" t="str">
            <v>2025-02-10 1773.56</v>
          </cell>
          <cell r="F3606" t="str">
            <v>2025-01-15</v>
          </cell>
          <cell r="G3606" t="str">
            <v>10:46:12</v>
          </cell>
          <cell r="H3606" t="str">
            <v>2025-01-15</v>
          </cell>
          <cell r="I3606" t="str">
            <v>10:46:22</v>
          </cell>
          <cell r="J3606" t="str">
            <v>ROSSETI_KBR</v>
          </cell>
          <cell r="K3606" t="str">
            <v>Долг за э/э 1773.56 руб. Отключение с 2025-02-10.</v>
          </cell>
          <cell r="L3606" t="str">
            <v>доставлено</v>
          </cell>
        </row>
        <row r="3607">
          <cell r="C3607" t="str">
            <v>79034915032</v>
          </cell>
          <cell r="E3607" t="str">
            <v>2025-02-10 2231.53</v>
          </cell>
          <cell r="F3607" t="str">
            <v>2025-01-15</v>
          </cell>
          <cell r="G3607" t="str">
            <v>10:46:12</v>
          </cell>
          <cell r="H3607" t="str">
            <v>2025-01-15</v>
          </cell>
          <cell r="I3607" t="str">
            <v>10:46:22</v>
          </cell>
          <cell r="J3607" t="str">
            <v>ROSSETI_KBR</v>
          </cell>
          <cell r="K3607" t="str">
            <v>Долг за э/э 2231.53 руб. Отключение с 2025-02-10.</v>
          </cell>
          <cell r="L3607" t="str">
            <v>доставлено</v>
          </cell>
        </row>
        <row r="3608">
          <cell r="C3608" t="str">
            <v>79034914335</v>
          </cell>
          <cell r="E3608" t="str">
            <v>2025-02-10 1930.76</v>
          </cell>
          <cell r="F3608" t="str">
            <v>2025-01-15</v>
          </cell>
          <cell r="G3608" t="str">
            <v>10:46:12</v>
          </cell>
          <cell r="H3608" t="str">
            <v>2025-01-15</v>
          </cell>
          <cell r="I3608" t="str">
            <v>10:46:22</v>
          </cell>
          <cell r="J3608" t="str">
            <v>ROSSETI_KBR</v>
          </cell>
          <cell r="K3608" t="str">
            <v>Долг за э/э 1930.76 руб. Отключение с 2025-02-10.</v>
          </cell>
          <cell r="L3608" t="str">
            <v>доставлено</v>
          </cell>
        </row>
        <row r="3609">
          <cell r="C3609" t="str">
            <v>79034916424</v>
          </cell>
          <cell r="E3609" t="str">
            <v>2025-02-13 6740.52</v>
          </cell>
          <cell r="F3609" t="str">
            <v>2025-01-15</v>
          </cell>
          <cell r="G3609" t="str">
            <v>10:46:12</v>
          </cell>
          <cell r="H3609" t="str">
            <v>2025-01-15</v>
          </cell>
          <cell r="I3609" t="str">
            <v>10:46:22</v>
          </cell>
          <cell r="J3609" t="str">
            <v>ROSSETI_KBR</v>
          </cell>
          <cell r="K3609" t="str">
            <v>Долг за э/э 6740.52 руб. Отключение с 2025-02-13.</v>
          </cell>
          <cell r="L3609" t="str">
            <v>доставлено</v>
          </cell>
        </row>
        <row r="3610">
          <cell r="C3610" t="str">
            <v>79034911199</v>
          </cell>
          <cell r="E3610" t="str">
            <v>2025-02-10 7441.75</v>
          </cell>
          <cell r="F3610" t="str">
            <v>2025-01-15</v>
          </cell>
          <cell r="G3610" t="str">
            <v>10:46:12</v>
          </cell>
          <cell r="H3610" t="str">
            <v>2025-01-15</v>
          </cell>
          <cell r="I3610" t="str">
            <v>10:46:22</v>
          </cell>
          <cell r="J3610" t="str">
            <v>ROSSETI_KBR</v>
          </cell>
          <cell r="K3610" t="str">
            <v>Долг за э/э 7441.75 руб. Отключение с 2025-02-10.</v>
          </cell>
          <cell r="L3610" t="str">
            <v>доставлено</v>
          </cell>
        </row>
        <row r="3611">
          <cell r="C3611" t="str">
            <v>79064853038</v>
          </cell>
          <cell r="E3611" t="str">
            <v>2025-02-10 2492.85</v>
          </cell>
          <cell r="F3611" t="str">
            <v>2025-01-15</v>
          </cell>
          <cell r="G3611" t="str">
            <v>10:46:12</v>
          </cell>
          <cell r="H3611" t="str">
            <v>2025-01-15</v>
          </cell>
          <cell r="I3611" t="str">
            <v>10:46:22</v>
          </cell>
          <cell r="J3611" t="str">
            <v>ROSSETI_KBR</v>
          </cell>
          <cell r="K3611" t="str">
            <v>Долг за э/э 2492.85 руб. Отключение с 2025-02-10.</v>
          </cell>
          <cell r="L3611" t="str">
            <v>доставлено</v>
          </cell>
        </row>
        <row r="3612">
          <cell r="C3612" t="str">
            <v>79034918900</v>
          </cell>
          <cell r="E3612" t="str">
            <v>2025-01-27 1869.17</v>
          </cell>
          <cell r="F3612" t="str">
            <v>2025-01-15</v>
          </cell>
          <cell r="G3612" t="str">
            <v>10:46:12</v>
          </cell>
          <cell r="H3612" t="str">
            <v>2025-01-15</v>
          </cell>
          <cell r="I3612" t="str">
            <v>10:46:23</v>
          </cell>
          <cell r="J3612" t="str">
            <v>ROSSETI_KBR</v>
          </cell>
          <cell r="K3612" t="str">
            <v>Долг за э/э 1869.17 руб. Отключение с 2025-01-27.</v>
          </cell>
          <cell r="L3612" t="str">
            <v>доставлено</v>
          </cell>
        </row>
        <row r="3613">
          <cell r="C3613" t="str">
            <v>79054350881</v>
          </cell>
          <cell r="E3613" t="str">
            <v>2025-02-10 442.58</v>
          </cell>
          <cell r="F3613" t="str">
            <v>2025-01-15</v>
          </cell>
          <cell r="G3613" t="str">
            <v>10:46:12</v>
          </cell>
          <cell r="H3613" t="str">
            <v>2025-01-15</v>
          </cell>
          <cell r="I3613" t="str">
            <v>10:46:23</v>
          </cell>
          <cell r="J3613" t="str">
            <v>ROSSETI_KBR</v>
          </cell>
          <cell r="K3613" t="str">
            <v>Долг за э/э 442.58 руб. Отключение с 2025-02-10.</v>
          </cell>
          <cell r="L3613" t="str">
            <v>доставлено</v>
          </cell>
        </row>
        <row r="3614">
          <cell r="C3614" t="str">
            <v>79064858157</v>
          </cell>
          <cell r="E3614" t="str">
            <v>2025-02-13 2790.93</v>
          </cell>
          <cell r="F3614" t="str">
            <v>2025-01-15</v>
          </cell>
          <cell r="G3614" t="str">
            <v>10:46:12</v>
          </cell>
          <cell r="H3614" t="str">
            <v>2025-01-15</v>
          </cell>
          <cell r="I3614" t="str">
            <v>10:46:23</v>
          </cell>
          <cell r="J3614" t="str">
            <v>ROSSETI_KBR</v>
          </cell>
          <cell r="K3614" t="str">
            <v>Долг за э/э 2790.93 руб. Отключение с 2025-02-13.</v>
          </cell>
          <cell r="L3614" t="str">
            <v>доставлено</v>
          </cell>
        </row>
        <row r="3615">
          <cell r="C3615" t="str">
            <v>79034913548</v>
          </cell>
          <cell r="E3615" t="str">
            <v>2025-02-13 1609.01</v>
          </cell>
          <cell r="F3615" t="str">
            <v>2025-01-15</v>
          </cell>
          <cell r="G3615" t="str">
            <v>10:46:12</v>
          </cell>
          <cell r="H3615" t="str">
            <v>2025-01-15</v>
          </cell>
          <cell r="I3615" t="str">
            <v>10:46:23</v>
          </cell>
          <cell r="J3615" t="str">
            <v>ROSSETI_KBR</v>
          </cell>
          <cell r="K3615" t="str">
            <v>Долг за э/э 1609.01 руб. Отключение с 2025-02-13.</v>
          </cell>
          <cell r="L3615" t="str">
            <v>доставлено</v>
          </cell>
        </row>
        <row r="3616">
          <cell r="C3616" t="str">
            <v>79095122254</v>
          </cell>
          <cell r="E3616" t="str">
            <v>2025-02-13 1467.75</v>
          </cell>
          <cell r="F3616" t="str">
            <v>2025-01-15</v>
          </cell>
          <cell r="G3616" t="str">
            <v>10:46:12</v>
          </cell>
          <cell r="H3616" t="str">
            <v>2025-01-15</v>
          </cell>
          <cell r="I3616" t="str">
            <v>10:46:23</v>
          </cell>
          <cell r="J3616" t="str">
            <v>ROSSETI_KBR</v>
          </cell>
          <cell r="K3616" t="str">
            <v>Долг за э/э 1467.75 руб. Отключение с 2025-02-13.</v>
          </cell>
          <cell r="L3616" t="str">
            <v>доставлено</v>
          </cell>
        </row>
        <row r="3617">
          <cell r="C3617" t="str">
            <v>79034910338</v>
          </cell>
          <cell r="E3617" t="str">
            <v>2025-02-13 2004.03</v>
          </cell>
          <cell r="F3617" t="str">
            <v>2025-01-15</v>
          </cell>
          <cell r="G3617" t="str">
            <v>10:46:12</v>
          </cell>
          <cell r="H3617" t="str">
            <v>2025-01-15</v>
          </cell>
          <cell r="I3617" t="str">
            <v>10:46:23</v>
          </cell>
          <cell r="J3617" t="str">
            <v>ROSSETI_KBR</v>
          </cell>
          <cell r="K3617" t="str">
            <v>Долг за э/э 2004.03 руб. Отключение с 2025-02-13.</v>
          </cell>
          <cell r="L3617" t="str">
            <v>доставлено</v>
          </cell>
        </row>
        <row r="3618">
          <cell r="C3618" t="str">
            <v>79054353066</v>
          </cell>
          <cell r="E3618" t="str">
            <v>2025-02-10 2125.19</v>
          </cell>
          <cell r="F3618" t="str">
            <v>2025-01-15</v>
          </cell>
          <cell r="G3618" t="str">
            <v>10:46:12</v>
          </cell>
          <cell r="H3618" t="str">
            <v>2025-01-15</v>
          </cell>
          <cell r="I3618" t="str">
            <v>10:46:23</v>
          </cell>
          <cell r="J3618" t="str">
            <v>ROSSETI_KBR</v>
          </cell>
          <cell r="K3618" t="str">
            <v>Долг за э/э 2125.19 руб. Отключение с 2025-02-10.</v>
          </cell>
          <cell r="L3618" t="str">
            <v>доставлено</v>
          </cell>
        </row>
        <row r="3619">
          <cell r="C3619" t="str">
            <v>79054352233</v>
          </cell>
          <cell r="E3619" t="str">
            <v>2025-01-27 1982.01</v>
          </cell>
          <cell r="F3619" t="str">
            <v>2025-01-15</v>
          </cell>
          <cell r="G3619" t="str">
            <v>10:46:12</v>
          </cell>
          <cell r="H3619" t="str">
            <v>2025-01-15</v>
          </cell>
          <cell r="I3619" t="str">
            <v>10:46:23</v>
          </cell>
          <cell r="J3619" t="str">
            <v>ROSSETI_KBR</v>
          </cell>
          <cell r="K3619" t="str">
            <v>Долг за э/э 1982.01 руб. Отключение с 2025-01-27.</v>
          </cell>
          <cell r="L3619" t="str">
            <v>доставлено</v>
          </cell>
        </row>
        <row r="3620">
          <cell r="C3620" t="str">
            <v>79064848117</v>
          </cell>
          <cell r="E3620" t="str">
            <v>2025-02-13 3186.04</v>
          </cell>
          <cell r="F3620" t="str">
            <v>2025-01-15</v>
          </cell>
          <cell r="G3620" t="str">
            <v>10:46:12</v>
          </cell>
          <cell r="H3620" t="str">
            <v>2025-01-15</v>
          </cell>
          <cell r="I3620" t="str">
            <v>10:46:24</v>
          </cell>
          <cell r="J3620" t="str">
            <v>ROSSETI_KBR</v>
          </cell>
          <cell r="K3620" t="str">
            <v>Долг за э/э 3186.04 руб. Отключение с 2025-02-13.</v>
          </cell>
          <cell r="L3620" t="str">
            <v>доставлено</v>
          </cell>
        </row>
        <row r="3621">
          <cell r="C3621" t="str">
            <v>79034916082</v>
          </cell>
          <cell r="E3621" t="str">
            <v>2025-02-12 2870.61</v>
          </cell>
          <cell r="F3621" t="str">
            <v>2025-01-15</v>
          </cell>
          <cell r="G3621" t="str">
            <v>10:46:12</v>
          </cell>
          <cell r="H3621" t="str">
            <v>2025-01-15</v>
          </cell>
          <cell r="I3621" t="str">
            <v>10:46:24</v>
          </cell>
          <cell r="J3621" t="str">
            <v>ROSSETI_KBR</v>
          </cell>
          <cell r="K3621" t="str">
            <v>Долг за э/э 2870.61 руб. Отключение с 2025-02-12.</v>
          </cell>
          <cell r="L3621" t="str">
            <v>доставлено</v>
          </cell>
        </row>
        <row r="3622">
          <cell r="C3622" t="str">
            <v>79064848161</v>
          </cell>
          <cell r="E3622" t="str">
            <v>2025-02-10 5528.93</v>
          </cell>
          <cell r="F3622" t="str">
            <v>2025-01-15</v>
          </cell>
          <cell r="G3622" t="str">
            <v>10:46:12</v>
          </cell>
          <cell r="H3622" t="str">
            <v>2025-01-15</v>
          </cell>
          <cell r="I3622" t="str">
            <v>10:46:24</v>
          </cell>
          <cell r="J3622" t="str">
            <v>ROSSETI_KBR</v>
          </cell>
          <cell r="K3622" t="str">
            <v>Долг за э/э 5528.93 руб. Отключение с 2025-02-10.</v>
          </cell>
          <cell r="L3622" t="str">
            <v>доставлено</v>
          </cell>
        </row>
        <row r="3623">
          <cell r="C3623" t="str">
            <v>79054350150</v>
          </cell>
          <cell r="E3623" t="str">
            <v>2025-02-10 2581.15</v>
          </cell>
          <cell r="F3623" t="str">
            <v>2025-01-15</v>
          </cell>
          <cell r="G3623" t="str">
            <v>10:46:12</v>
          </cell>
          <cell r="H3623" t="str">
            <v>2025-01-15</v>
          </cell>
          <cell r="I3623" t="str">
            <v>10:46:24</v>
          </cell>
          <cell r="J3623" t="str">
            <v>ROSSETI_KBR</v>
          </cell>
          <cell r="K3623" t="str">
            <v>Долг за э/э 2581.15 руб. Отключение с 2025-02-10.</v>
          </cell>
          <cell r="L3623" t="str">
            <v>доставлено</v>
          </cell>
        </row>
        <row r="3624">
          <cell r="C3624" t="str">
            <v>79054355480</v>
          </cell>
          <cell r="E3624" t="str">
            <v>2025-02-14 2631.67</v>
          </cell>
          <cell r="F3624" t="str">
            <v>2025-01-15</v>
          </cell>
          <cell r="G3624" t="str">
            <v>10:46:12</v>
          </cell>
          <cell r="H3624" t="str">
            <v>2025-01-15</v>
          </cell>
          <cell r="I3624" t="str">
            <v>10:46:24</v>
          </cell>
          <cell r="J3624" t="str">
            <v>ROSSETI_KBR</v>
          </cell>
          <cell r="K3624" t="str">
            <v>Долг за э/э 2631.67 руб. Отключение с 2025-02-14.</v>
          </cell>
          <cell r="L3624" t="str">
            <v>доставлено</v>
          </cell>
        </row>
        <row r="3625">
          <cell r="C3625" t="str">
            <v>79034909357</v>
          </cell>
          <cell r="E3625" t="str">
            <v>2025-02-13 6249.11</v>
          </cell>
          <cell r="F3625" t="str">
            <v>2025-01-15</v>
          </cell>
          <cell r="G3625" t="str">
            <v>10:46:12</v>
          </cell>
          <cell r="H3625" t="str">
            <v>2025-01-15</v>
          </cell>
          <cell r="I3625" t="str">
            <v>10:46:24</v>
          </cell>
          <cell r="J3625" t="str">
            <v>ROSSETI_KBR</v>
          </cell>
          <cell r="K3625" t="str">
            <v>Долг за э/э 6249.11 руб. Отключение с 2025-02-13.</v>
          </cell>
          <cell r="L3625" t="str">
            <v>доставлено</v>
          </cell>
        </row>
        <row r="3626">
          <cell r="C3626" t="str">
            <v>79064853095</v>
          </cell>
          <cell r="E3626" t="str">
            <v>2025-02-12 3359.77</v>
          </cell>
          <cell r="F3626" t="str">
            <v>2025-01-15</v>
          </cell>
          <cell r="G3626" t="str">
            <v>10:46:12</v>
          </cell>
          <cell r="H3626" t="str">
            <v>2025-01-15</v>
          </cell>
          <cell r="I3626" t="str">
            <v>10:46:24</v>
          </cell>
          <cell r="J3626" t="str">
            <v>ROSSETI_KBR</v>
          </cell>
          <cell r="K3626" t="str">
            <v>Долг за э/э 3359.77 руб. Отключение с 2025-02-12.</v>
          </cell>
          <cell r="L3626" t="str">
            <v>доставлено</v>
          </cell>
        </row>
        <row r="3627">
          <cell r="C3627" t="str">
            <v>79064850508</v>
          </cell>
          <cell r="E3627" t="str">
            <v>2025-02-10 1646.13</v>
          </cell>
          <cell r="F3627" t="str">
            <v>2025-01-15</v>
          </cell>
          <cell r="G3627" t="str">
            <v>10:46:12</v>
          </cell>
          <cell r="H3627" t="str">
            <v>2025-01-15</v>
          </cell>
          <cell r="I3627" t="str">
            <v>10:46:24</v>
          </cell>
          <cell r="J3627" t="str">
            <v>ROSSETI_KBR</v>
          </cell>
          <cell r="K3627" t="str">
            <v>Долг за э/э 1646.13 руб. Отключение с 2025-02-10.</v>
          </cell>
          <cell r="L3627" t="str">
            <v>доставлено</v>
          </cell>
        </row>
        <row r="3628">
          <cell r="C3628" t="str">
            <v>79034916772</v>
          </cell>
          <cell r="E3628" t="str">
            <v>2025-02-12 2837.35</v>
          </cell>
          <cell r="F3628" t="str">
            <v>2025-01-15</v>
          </cell>
          <cell r="G3628" t="str">
            <v>10:46:12</v>
          </cell>
          <cell r="H3628" t="str">
            <v>2025-01-15</v>
          </cell>
          <cell r="I3628" t="str">
            <v>10:46:24</v>
          </cell>
          <cell r="J3628" t="str">
            <v>ROSSETI_KBR</v>
          </cell>
          <cell r="K3628" t="str">
            <v>Долг за э/э 2837.35 руб. Отключение с 2025-02-12.</v>
          </cell>
          <cell r="L3628" t="str">
            <v>доставлено</v>
          </cell>
        </row>
        <row r="3629">
          <cell r="C3629" t="str">
            <v>79094016777</v>
          </cell>
          <cell r="E3629" t="str">
            <v>2025-02-12 1685.87</v>
          </cell>
          <cell r="F3629" t="str">
            <v>2025-01-15</v>
          </cell>
          <cell r="G3629" t="str">
            <v>10:46:12</v>
          </cell>
          <cell r="H3629" t="str">
            <v>2025-01-15</v>
          </cell>
          <cell r="I3629" t="str">
            <v>10:46:24</v>
          </cell>
          <cell r="J3629" t="str">
            <v>ROSSETI_KBR</v>
          </cell>
          <cell r="K3629" t="str">
            <v>Долг за э/э 1685.87 руб. Отключение с 2025-02-12.</v>
          </cell>
          <cell r="L3629" t="str">
            <v>доставлено</v>
          </cell>
        </row>
        <row r="3630">
          <cell r="C3630" t="str">
            <v>79099043344</v>
          </cell>
          <cell r="E3630" t="str">
            <v>2025-02-12 2132.85</v>
          </cell>
          <cell r="F3630" t="str">
            <v>2025-01-15</v>
          </cell>
          <cell r="G3630" t="str">
            <v>10:46:12</v>
          </cell>
          <cell r="H3630" t="str">
            <v>2025-01-15</v>
          </cell>
          <cell r="I3630" t="str">
            <v>10:46:24</v>
          </cell>
          <cell r="J3630" t="str">
            <v>ROSSETI_KBR</v>
          </cell>
          <cell r="K3630" t="str">
            <v>Долг за э/э 2132.85 руб. Отключение с 2025-02-12.</v>
          </cell>
          <cell r="L3630" t="str">
            <v>доставлено</v>
          </cell>
        </row>
        <row r="3631">
          <cell r="C3631" t="str">
            <v>79099380999</v>
          </cell>
          <cell r="E3631" t="str">
            <v>2025-02-14 1349.3</v>
          </cell>
          <cell r="F3631" t="str">
            <v>2025-01-15</v>
          </cell>
          <cell r="G3631" t="str">
            <v>10:46:12</v>
          </cell>
          <cell r="H3631" t="str">
            <v>2025-01-15</v>
          </cell>
          <cell r="I3631" t="str">
            <v>10:46:24</v>
          </cell>
          <cell r="J3631" t="str">
            <v>ROSSETI_KBR</v>
          </cell>
          <cell r="K3631" t="str">
            <v>Долг за э/э 1349.3 руб. Отключение с 2025-02-14.</v>
          </cell>
          <cell r="L3631" t="str">
            <v>доставлено</v>
          </cell>
        </row>
        <row r="3632">
          <cell r="C3632" t="str">
            <v>79064848822</v>
          </cell>
          <cell r="E3632" t="str">
            <v>2025-02-13 1402.26</v>
          </cell>
          <cell r="F3632" t="str">
            <v>2025-01-15</v>
          </cell>
          <cell r="G3632" t="str">
            <v>10:46:12</v>
          </cell>
          <cell r="H3632" t="str">
            <v>2025-01-15</v>
          </cell>
          <cell r="I3632" t="str">
            <v>10:46:25</v>
          </cell>
          <cell r="J3632" t="str">
            <v>ROSSETI_KBR</v>
          </cell>
          <cell r="K3632" t="str">
            <v>Долг за э/э 1402.26 руб. Отключение с 2025-02-13.</v>
          </cell>
          <cell r="L3632" t="str">
            <v>доставлено</v>
          </cell>
        </row>
        <row r="3633">
          <cell r="C3633" t="str">
            <v>79064851608</v>
          </cell>
          <cell r="E3633" t="str">
            <v>2025-02-10 913.23</v>
          </cell>
          <cell r="F3633" t="str">
            <v>2025-01-15</v>
          </cell>
          <cell r="G3633" t="str">
            <v>10:46:12</v>
          </cell>
          <cell r="H3633" t="str">
            <v>2025-01-15</v>
          </cell>
          <cell r="I3633" t="str">
            <v>10:46:25</v>
          </cell>
          <cell r="J3633" t="str">
            <v>ROSSETI_KBR</v>
          </cell>
          <cell r="K3633" t="str">
            <v>Долг за э/э 913.23 руб. Отключение с 2025-02-10.</v>
          </cell>
          <cell r="L3633" t="str">
            <v>доставлено</v>
          </cell>
        </row>
        <row r="3634">
          <cell r="C3634" t="str">
            <v>79064849425</v>
          </cell>
          <cell r="E3634" t="str">
            <v>2025-02-10 3039.8</v>
          </cell>
          <cell r="F3634" t="str">
            <v>2025-01-15</v>
          </cell>
          <cell r="G3634" t="str">
            <v>10:46:12</v>
          </cell>
          <cell r="H3634" t="str">
            <v>2025-01-15</v>
          </cell>
          <cell r="I3634" t="str">
            <v>10:46:25</v>
          </cell>
          <cell r="J3634" t="str">
            <v>ROSSETI_KBR</v>
          </cell>
          <cell r="K3634" t="str">
            <v>Долг за э/э 3039.8 руб. Отключение с 2025-02-10.</v>
          </cell>
          <cell r="L3634" t="str">
            <v>доставлено</v>
          </cell>
        </row>
        <row r="3635">
          <cell r="C3635" t="str">
            <v>79064859290</v>
          </cell>
          <cell r="E3635" t="str">
            <v>2025-02-13 1277.18</v>
          </cell>
          <cell r="F3635" t="str">
            <v>2025-01-15</v>
          </cell>
          <cell r="G3635" t="str">
            <v>10:46:12</v>
          </cell>
          <cell r="H3635" t="str">
            <v>2025-01-15</v>
          </cell>
          <cell r="I3635" t="str">
            <v>10:46:25</v>
          </cell>
          <cell r="J3635" t="str">
            <v>ROSSETI_KBR</v>
          </cell>
          <cell r="K3635" t="str">
            <v>Долг за э/э 1277.18 руб. Отключение с 2025-02-13.</v>
          </cell>
          <cell r="L3635" t="str">
            <v>доставлено</v>
          </cell>
        </row>
        <row r="3636">
          <cell r="C3636" t="str">
            <v>79187240772</v>
          </cell>
          <cell r="E3636" t="str">
            <v>2025-02-14 1545.08</v>
          </cell>
          <cell r="F3636" t="str">
            <v>2025-01-15</v>
          </cell>
          <cell r="G3636" t="str">
            <v>10:46:12</v>
          </cell>
          <cell r="H3636" t="str">
            <v>2025-01-15</v>
          </cell>
          <cell r="I3636" t="str">
            <v>10:46:25</v>
          </cell>
          <cell r="J3636" t="str">
            <v>ROSSETI_KBR</v>
          </cell>
          <cell r="K3636" t="str">
            <v>Долг за э/э 1545.08 руб. Отключение с 2025-02-14.</v>
          </cell>
          <cell r="L3636" t="str">
            <v>доставлено</v>
          </cell>
        </row>
        <row r="3637">
          <cell r="C3637" t="str">
            <v>79034916663</v>
          </cell>
          <cell r="E3637" t="str">
            <v>2025-02-10 1553.1</v>
          </cell>
          <cell r="F3637" t="str">
            <v>2025-01-15</v>
          </cell>
          <cell r="G3637" t="str">
            <v>10:46:12</v>
          </cell>
          <cell r="H3637" t="str">
            <v>2025-01-15</v>
          </cell>
          <cell r="I3637" t="str">
            <v>10:46:25</v>
          </cell>
          <cell r="J3637" t="str">
            <v>ROSSETI_KBR</v>
          </cell>
          <cell r="K3637" t="str">
            <v>Долг за э/э 1553.1 руб. Отключение с 2025-02-10.</v>
          </cell>
          <cell r="L3637" t="str">
            <v>доставлено</v>
          </cell>
        </row>
        <row r="3638">
          <cell r="C3638" t="str">
            <v>79054350211</v>
          </cell>
          <cell r="E3638" t="str">
            <v>2025-02-10 3481.4</v>
          </cell>
          <cell r="F3638" t="str">
            <v>2025-01-15</v>
          </cell>
          <cell r="G3638" t="str">
            <v>10:46:12</v>
          </cell>
          <cell r="H3638" t="str">
            <v>2025-01-15</v>
          </cell>
          <cell r="I3638" t="str">
            <v>10:46:25</v>
          </cell>
          <cell r="J3638" t="str">
            <v>ROSSETI_KBR</v>
          </cell>
          <cell r="K3638" t="str">
            <v>Долг за э/э 3481.4 руб. Отключение с 2025-02-10.</v>
          </cell>
          <cell r="L3638" t="str">
            <v>доставлено</v>
          </cell>
        </row>
        <row r="3639">
          <cell r="C3639" t="str">
            <v>79054357105</v>
          </cell>
          <cell r="E3639" t="str">
            <v>2025-02-12 3403.43</v>
          </cell>
          <cell r="F3639" t="str">
            <v>2025-01-15</v>
          </cell>
          <cell r="G3639" t="str">
            <v>10:46:12</v>
          </cell>
          <cell r="H3639" t="str">
            <v>2025-01-15</v>
          </cell>
          <cell r="I3639" t="str">
            <v>10:46:25</v>
          </cell>
          <cell r="J3639" t="str">
            <v>ROSSETI_KBR</v>
          </cell>
          <cell r="K3639" t="str">
            <v>Долг за э/э 3403.43 руб. Отключение с 2025-02-12.</v>
          </cell>
          <cell r="L3639" t="str">
            <v>доставлено</v>
          </cell>
        </row>
        <row r="3640">
          <cell r="C3640" t="str">
            <v>79287113471</v>
          </cell>
          <cell r="E3640" t="str">
            <v>2025-02-14 1812</v>
          </cell>
          <cell r="F3640" t="str">
            <v>2025-01-15</v>
          </cell>
          <cell r="G3640" t="str">
            <v>10:46:12</v>
          </cell>
          <cell r="H3640" t="str">
            <v>2025-01-15</v>
          </cell>
          <cell r="I3640" t="str">
            <v>10:46:25</v>
          </cell>
          <cell r="J3640" t="str">
            <v>ROSSETI_KBR</v>
          </cell>
          <cell r="K3640" t="str">
            <v>Долг за э/э 1812 руб. Отключение с 2025-02-14.</v>
          </cell>
          <cell r="L3640" t="str">
            <v>доставлено</v>
          </cell>
        </row>
        <row r="3641">
          <cell r="C3641" t="str">
            <v>79034913385</v>
          </cell>
          <cell r="E3641" t="str">
            <v>2025-01-27 3017.72</v>
          </cell>
          <cell r="F3641" t="str">
            <v>2025-01-15</v>
          </cell>
          <cell r="G3641" t="str">
            <v>10:46:12</v>
          </cell>
          <cell r="H3641" t="str">
            <v>2025-01-15</v>
          </cell>
          <cell r="I3641" t="str">
            <v>10:46:25</v>
          </cell>
          <cell r="J3641" t="str">
            <v>ROSSETI_KBR</v>
          </cell>
          <cell r="K3641" t="str">
            <v>Долг за э/э 3017.72 руб. Отключение с 2025-01-27.</v>
          </cell>
          <cell r="L3641" t="str">
            <v>доставлено</v>
          </cell>
        </row>
        <row r="3642">
          <cell r="C3642" t="str">
            <v>79091970007</v>
          </cell>
          <cell r="E3642" t="str">
            <v>2025-02-13 1221.4</v>
          </cell>
          <cell r="F3642" t="str">
            <v>2025-01-15</v>
          </cell>
          <cell r="G3642" t="str">
            <v>10:46:12</v>
          </cell>
          <cell r="H3642" t="str">
            <v>2025-01-15</v>
          </cell>
          <cell r="I3642" t="str">
            <v>10:46:25</v>
          </cell>
          <cell r="J3642" t="str">
            <v>ROSSETI_KBR</v>
          </cell>
          <cell r="K3642" t="str">
            <v>Долг за э/э 1221.4 руб. Отключение с 2025-02-13.</v>
          </cell>
          <cell r="L3642" t="str">
            <v>доставлено</v>
          </cell>
        </row>
        <row r="3643">
          <cell r="C3643" t="str">
            <v>79064858545</v>
          </cell>
          <cell r="E3643" t="str">
            <v>2025-02-13 2466.85</v>
          </cell>
          <cell r="F3643" t="str">
            <v>2025-01-15</v>
          </cell>
          <cell r="G3643" t="str">
            <v>10:46:12</v>
          </cell>
          <cell r="H3643" t="str">
            <v>2025-01-15</v>
          </cell>
          <cell r="I3643" t="str">
            <v>10:46:25</v>
          </cell>
          <cell r="J3643" t="str">
            <v>ROSSETI_KBR</v>
          </cell>
          <cell r="K3643" t="str">
            <v>Долг за э/э 2466.85 руб. Отключение с 2025-02-13.</v>
          </cell>
          <cell r="L3643" t="str">
            <v>доставлено</v>
          </cell>
        </row>
        <row r="3644">
          <cell r="C3644" t="str">
            <v>79034914441</v>
          </cell>
          <cell r="E3644" t="str">
            <v>2025-02-10 2422.19</v>
          </cell>
          <cell r="F3644" t="str">
            <v>2025-01-15</v>
          </cell>
          <cell r="G3644" t="str">
            <v>10:46:12</v>
          </cell>
          <cell r="H3644" t="str">
            <v>2025-01-15</v>
          </cell>
          <cell r="I3644" t="str">
            <v>10:46:26</v>
          </cell>
          <cell r="J3644" t="str">
            <v>ROSSETI_KBR</v>
          </cell>
          <cell r="K3644" t="str">
            <v>Долг за э/э 2422.19 руб. Отключение с 2025-02-10.</v>
          </cell>
          <cell r="L3644" t="str">
            <v>доставлено</v>
          </cell>
        </row>
        <row r="3645">
          <cell r="C3645" t="str">
            <v>79034917822</v>
          </cell>
          <cell r="E3645" t="str">
            <v>2025-01-27 1480.1</v>
          </cell>
          <cell r="F3645" t="str">
            <v>2025-01-15</v>
          </cell>
          <cell r="G3645" t="str">
            <v>10:46:12</v>
          </cell>
          <cell r="H3645" t="str">
            <v>2025-01-15</v>
          </cell>
          <cell r="I3645" t="str">
            <v>10:46:27</v>
          </cell>
          <cell r="J3645" t="str">
            <v>ROSSETI_KBR</v>
          </cell>
          <cell r="K3645" t="str">
            <v>Долг за э/э 1480.1 руб. Отключение с 2025-01-27.</v>
          </cell>
          <cell r="L3645" t="str">
            <v>доставлено</v>
          </cell>
        </row>
        <row r="3646">
          <cell r="C3646" t="str">
            <v>79054350436</v>
          </cell>
          <cell r="E3646" t="str">
            <v>2025-01-27 6837.34</v>
          </cell>
          <cell r="F3646" t="str">
            <v>2025-01-15</v>
          </cell>
          <cell r="G3646" t="str">
            <v>10:46:12</v>
          </cell>
          <cell r="H3646" t="str">
            <v>2025-01-15</v>
          </cell>
          <cell r="I3646" t="str">
            <v>10:46:28</v>
          </cell>
          <cell r="J3646" t="str">
            <v>ROSSETI_KBR</v>
          </cell>
          <cell r="K3646" t="str">
            <v>Долг за э/э 6837.34 руб. Отключение с 2025-01-27.</v>
          </cell>
          <cell r="L3646" t="str">
            <v>доставлено</v>
          </cell>
        </row>
        <row r="3647">
          <cell r="C3647" t="str">
            <v>79054350209</v>
          </cell>
          <cell r="E3647" t="str">
            <v>2025-02-10 2410.16</v>
          </cell>
          <cell r="F3647" t="str">
            <v>2025-01-15</v>
          </cell>
          <cell r="G3647" t="str">
            <v>10:46:12</v>
          </cell>
          <cell r="H3647" t="str">
            <v>2025-01-15</v>
          </cell>
          <cell r="I3647" t="str">
            <v>10:46:28</v>
          </cell>
          <cell r="J3647" t="str">
            <v>ROSSETI_KBR</v>
          </cell>
          <cell r="K3647" t="str">
            <v>Долг за э/э 2410.16 руб. Отключение с 2025-02-10.</v>
          </cell>
          <cell r="L3647" t="str">
            <v>доставлено</v>
          </cell>
        </row>
        <row r="3648">
          <cell r="C3648" t="str">
            <v>79034913744</v>
          </cell>
          <cell r="E3648" t="str">
            <v>2025-02-10 657.21</v>
          </cell>
          <cell r="F3648" t="str">
            <v>2025-01-15</v>
          </cell>
          <cell r="G3648" t="str">
            <v>10:46:12</v>
          </cell>
          <cell r="H3648" t="str">
            <v>2025-01-15</v>
          </cell>
          <cell r="I3648" t="str">
            <v>10:46:29</v>
          </cell>
          <cell r="J3648" t="str">
            <v>ROSSETI_KBR</v>
          </cell>
          <cell r="K3648" t="str">
            <v>Долг за э/э 657.21 руб. Отключение с 2025-02-10.</v>
          </cell>
          <cell r="L3648" t="str">
            <v>доставлено</v>
          </cell>
        </row>
        <row r="3649">
          <cell r="C3649" t="str">
            <v>79054353863</v>
          </cell>
          <cell r="E3649" t="str">
            <v>2025-02-10 1505.73</v>
          </cell>
          <cell r="F3649" t="str">
            <v>2025-01-15</v>
          </cell>
          <cell r="G3649" t="str">
            <v>10:46:12</v>
          </cell>
          <cell r="H3649" t="str">
            <v>2025-01-15</v>
          </cell>
          <cell r="I3649" t="str">
            <v>10:46:31</v>
          </cell>
          <cell r="J3649" t="str">
            <v>ROSSETI_KBR</v>
          </cell>
          <cell r="K3649" t="str">
            <v>Долг за э/э 1505.73 руб. Отключение с 2025-02-10.</v>
          </cell>
          <cell r="L3649" t="str">
            <v>доставлено</v>
          </cell>
        </row>
        <row r="3650">
          <cell r="C3650" t="str">
            <v>79187223631</v>
          </cell>
          <cell r="E3650" t="str">
            <v>2025-02-12 1613.18</v>
          </cell>
          <cell r="F3650" t="str">
            <v>2025-01-15</v>
          </cell>
          <cell r="G3650" t="str">
            <v>10:46:12</v>
          </cell>
          <cell r="H3650" t="str">
            <v>2025-01-15</v>
          </cell>
          <cell r="I3650" t="str">
            <v>10:46:32</v>
          </cell>
          <cell r="J3650" t="str">
            <v>ROSSETI_KBR</v>
          </cell>
          <cell r="K3650" t="str">
            <v>Долг за э/э 1613.18 руб. Отключение с 2025-02-12.</v>
          </cell>
          <cell r="L3650" t="str">
            <v>доставлено</v>
          </cell>
        </row>
        <row r="3651">
          <cell r="C3651" t="str">
            <v>79052505901</v>
          </cell>
          <cell r="E3651" t="str">
            <v>2025-02-13 2097.29</v>
          </cell>
          <cell r="F3651" t="str">
            <v>2025-01-15</v>
          </cell>
          <cell r="G3651" t="str">
            <v>10:46:12</v>
          </cell>
          <cell r="H3651" t="str">
            <v>2025-01-15</v>
          </cell>
          <cell r="I3651" t="str">
            <v>10:46:47</v>
          </cell>
          <cell r="J3651" t="str">
            <v>ROSSETI_KBR</v>
          </cell>
          <cell r="K3651" t="str">
            <v>Долг за э/э 2097.29 руб. Отключение с 2025-02-13.</v>
          </cell>
          <cell r="L3651" t="str">
            <v>доставлено</v>
          </cell>
        </row>
        <row r="3652">
          <cell r="C3652" t="str">
            <v>79054144262</v>
          </cell>
          <cell r="E3652" t="str">
            <v>2025-02-14 1655.4</v>
          </cell>
          <cell r="F3652" t="str">
            <v>2025-01-15</v>
          </cell>
          <cell r="G3652" t="str">
            <v>10:46:12</v>
          </cell>
          <cell r="H3652" t="str">
            <v>2025-01-15</v>
          </cell>
          <cell r="I3652" t="str">
            <v>10:46:48</v>
          </cell>
          <cell r="J3652" t="str">
            <v>ROSSETI_KBR</v>
          </cell>
          <cell r="K3652" t="str">
            <v>Долг за э/э 1655.4 руб. Отключение с 2025-02-14.</v>
          </cell>
          <cell r="L3652" t="str">
            <v>доставлено</v>
          </cell>
        </row>
        <row r="3653">
          <cell r="C3653" t="str">
            <v>79286901191</v>
          </cell>
          <cell r="E3653" t="str">
            <v>2025-02-10 2048.13</v>
          </cell>
          <cell r="F3653" t="str">
            <v>2025-01-15</v>
          </cell>
          <cell r="G3653" t="str">
            <v>10:46:12</v>
          </cell>
          <cell r="H3653" t="str">
            <v>2025-01-15</v>
          </cell>
          <cell r="I3653" t="str">
            <v>10:46:55</v>
          </cell>
          <cell r="J3653" t="str">
            <v>ROSSETI_KBR</v>
          </cell>
          <cell r="K3653" t="str">
            <v>Долг за э/э 2048.13 руб. Отключение с 2025-02-10.</v>
          </cell>
          <cell r="L3653" t="str">
            <v>доставлено</v>
          </cell>
        </row>
        <row r="3654">
          <cell r="C3654" t="str">
            <v>79289124972</v>
          </cell>
          <cell r="E3654" t="str">
            <v>2025-02-12 1282</v>
          </cell>
          <cell r="F3654" t="str">
            <v>2025-01-15</v>
          </cell>
          <cell r="G3654" t="str">
            <v>10:46:12</v>
          </cell>
          <cell r="H3654" t="str">
            <v>2025-01-15</v>
          </cell>
          <cell r="I3654" t="str">
            <v>10:47:37</v>
          </cell>
          <cell r="J3654" t="str">
            <v>ROSSETI_KBR</v>
          </cell>
          <cell r="K3654" t="str">
            <v>Долг за э/э 1282 руб. Отключение с 2025-02-12.</v>
          </cell>
          <cell r="L3654" t="str">
            <v>доставлено</v>
          </cell>
        </row>
        <row r="3655">
          <cell r="C3655" t="str">
            <v>79287119887</v>
          </cell>
          <cell r="E3655" t="str">
            <v>2025-02-13 3015.21</v>
          </cell>
          <cell r="F3655" t="str">
            <v>2025-01-15</v>
          </cell>
          <cell r="G3655" t="str">
            <v>10:46:12</v>
          </cell>
          <cell r="H3655" t="str">
            <v>2025-01-15</v>
          </cell>
          <cell r="I3655" t="str">
            <v>10:47:39</v>
          </cell>
          <cell r="J3655" t="str">
            <v>ROSSETI_KBR</v>
          </cell>
          <cell r="K3655" t="str">
            <v>Долг за э/э 3015.21 руб. Отключение с 2025-02-13.</v>
          </cell>
          <cell r="L3655" t="str">
            <v>доставлено</v>
          </cell>
        </row>
        <row r="3656">
          <cell r="C3656" t="str">
            <v>79069430007</v>
          </cell>
          <cell r="E3656" t="str">
            <v>2025-02-10 3613.12</v>
          </cell>
          <cell r="F3656" t="str">
            <v>2025-01-15</v>
          </cell>
          <cell r="G3656" t="str">
            <v>10:46:12</v>
          </cell>
          <cell r="H3656" t="str">
            <v>2025-01-15</v>
          </cell>
          <cell r="I3656" t="str">
            <v>10:49:15</v>
          </cell>
          <cell r="J3656" t="str">
            <v>ROSSETI_KBR</v>
          </cell>
          <cell r="K3656" t="str">
            <v>Долг за э/э 3613.12 руб. Отключение с 2025-02-10.</v>
          </cell>
          <cell r="L3656" t="str">
            <v>не доставлено</v>
          </cell>
        </row>
        <row r="3657">
          <cell r="C3657" t="str">
            <v>79065360451</v>
          </cell>
          <cell r="E3657" t="str">
            <v>2025-02-13 2220.09</v>
          </cell>
          <cell r="F3657" t="str">
            <v>2025-01-15</v>
          </cell>
          <cell r="G3657" t="str">
            <v>10:46:12</v>
          </cell>
          <cell r="H3657" t="str">
            <v>2025-01-15</v>
          </cell>
          <cell r="I3657" t="str">
            <v>10:49:15</v>
          </cell>
          <cell r="J3657" t="str">
            <v>ROSSETI_KBR</v>
          </cell>
          <cell r="K3657" t="str">
            <v>Долг за э/э 2220.09 руб. Отключение с 2025-02-13.</v>
          </cell>
          <cell r="L3657" t="str">
            <v>не доставлено</v>
          </cell>
        </row>
        <row r="3658">
          <cell r="C3658" t="str">
            <v>79034912350</v>
          </cell>
          <cell r="E3658" t="str">
            <v>2025-02-10 3578.39</v>
          </cell>
          <cell r="F3658" t="str">
            <v>2025-01-15</v>
          </cell>
          <cell r="G3658" t="str">
            <v>10:46:12</v>
          </cell>
          <cell r="H3658" t="str">
            <v>2025-01-15</v>
          </cell>
          <cell r="I3658" t="str">
            <v>10:53:16</v>
          </cell>
          <cell r="J3658" t="str">
            <v>ROSSETI_KBR</v>
          </cell>
          <cell r="K3658" t="str">
            <v>Долг за э/э 3578.39 руб. Отключение с 2025-02-10.</v>
          </cell>
          <cell r="L3658" t="str">
            <v>не доставлено</v>
          </cell>
        </row>
        <row r="3659">
          <cell r="C3659" t="str">
            <v>79068777840</v>
          </cell>
          <cell r="E3659" t="str">
            <v>2025-02-14 1047.33</v>
          </cell>
          <cell r="F3659" t="str">
            <v>2025-01-15</v>
          </cell>
          <cell r="G3659" t="str">
            <v>10:46:12</v>
          </cell>
          <cell r="H3659" t="str">
            <v>2025-01-15</v>
          </cell>
          <cell r="I3659" t="str">
            <v>11:00:17</v>
          </cell>
          <cell r="J3659" t="str">
            <v>ROSSETI_KBR</v>
          </cell>
          <cell r="K3659" t="str">
            <v>Долг за э/э 1047.33 руб. Отключение с 2025-02-14.</v>
          </cell>
          <cell r="L3659" t="str">
            <v>не доставлено</v>
          </cell>
        </row>
        <row r="3660">
          <cell r="C3660" t="str">
            <v>79064850648</v>
          </cell>
          <cell r="E3660" t="str">
            <v>2025-02-13 1712.33</v>
          </cell>
          <cell r="F3660" t="str">
            <v>2025-01-15</v>
          </cell>
          <cell r="G3660" t="str">
            <v>10:46:12</v>
          </cell>
          <cell r="H3660" t="str">
            <v>2025-01-15</v>
          </cell>
          <cell r="I3660" t="str">
            <v>11:00:17</v>
          </cell>
          <cell r="J3660" t="str">
            <v>ROSSETI_KBR</v>
          </cell>
          <cell r="K3660" t="str">
            <v>Долг за э/э 1712.33 руб. Отключение с 2025-02-13.</v>
          </cell>
          <cell r="L3660" t="str">
            <v>не доставлено</v>
          </cell>
        </row>
        <row r="3661">
          <cell r="C3661" t="str">
            <v>79287132829</v>
          </cell>
          <cell r="E3661" t="str">
            <v>2025-02-13 2541.68</v>
          </cell>
          <cell r="F3661" t="str">
            <v>2025-01-15</v>
          </cell>
          <cell r="G3661" t="str">
            <v>10:46:12</v>
          </cell>
          <cell r="H3661" t="str">
            <v>2025-01-15</v>
          </cell>
          <cell r="I3661" t="str">
            <v>11:04:31</v>
          </cell>
          <cell r="J3661" t="str">
            <v>ROSSETI_KBR</v>
          </cell>
          <cell r="K3661" t="str">
            <v>Долг за э/э 2541.68 руб. Отключение с 2025-02-13.</v>
          </cell>
          <cell r="L3661" t="str">
            <v>доставлено</v>
          </cell>
        </row>
        <row r="3662">
          <cell r="C3662" t="str">
            <v>79054352901</v>
          </cell>
          <cell r="E3662" t="str">
            <v>2025-02-14 2561.11</v>
          </cell>
          <cell r="F3662" t="str">
            <v>2025-01-15</v>
          </cell>
          <cell r="G3662" t="str">
            <v>10:46:12</v>
          </cell>
          <cell r="H3662" t="str">
            <v>2025-01-15</v>
          </cell>
          <cell r="I3662" t="str">
            <v>11:10:21</v>
          </cell>
          <cell r="J3662" t="str">
            <v>ROSSETI_KBR</v>
          </cell>
          <cell r="K3662" t="str">
            <v>Долг за э/э 2561.11 руб. Отключение с 2025-02-14.</v>
          </cell>
          <cell r="L3662" t="str">
            <v>доставлено</v>
          </cell>
        </row>
        <row r="3663">
          <cell r="C3663" t="str">
            <v>79054355011</v>
          </cell>
          <cell r="E3663" t="str">
            <v>2025-02-14 2295.26</v>
          </cell>
          <cell r="F3663" t="str">
            <v>2025-01-15</v>
          </cell>
          <cell r="G3663" t="str">
            <v>10:46:12</v>
          </cell>
          <cell r="H3663" t="str">
            <v>2025-01-15</v>
          </cell>
          <cell r="I3663" t="str">
            <v>11:19:09</v>
          </cell>
          <cell r="J3663" t="str">
            <v>ROSSETI_KBR</v>
          </cell>
          <cell r="K3663" t="str">
            <v>Долг за э/э 2295.26 руб. Отключение с 2025-02-14.</v>
          </cell>
          <cell r="L3663" t="str">
            <v>доставлено</v>
          </cell>
        </row>
        <row r="3664">
          <cell r="C3664" t="str">
            <v>79092800146</v>
          </cell>
          <cell r="E3664" t="str">
            <v>2025-02-12 2375.38</v>
          </cell>
          <cell r="F3664" t="str">
            <v>2025-01-15</v>
          </cell>
          <cell r="G3664" t="str">
            <v>10:46:12</v>
          </cell>
          <cell r="H3664" t="str">
            <v/>
          </cell>
          <cell r="I3664" t="str">
            <v/>
          </cell>
          <cell r="J3664" t="str">
            <v>ROSSETI_KBR</v>
          </cell>
          <cell r="K3664" t="str">
            <v>Долг за э/э 2375.38 руб. Отключение с 2025-02-12.</v>
          </cell>
          <cell r="L3664" t="str">
            <v>отправлено</v>
          </cell>
        </row>
        <row r="3665">
          <cell r="C3665" t="str">
            <v>79054357297</v>
          </cell>
          <cell r="E3665" t="str">
            <v>2025-02-13 1783.34</v>
          </cell>
          <cell r="F3665" t="str">
            <v>2025-01-15</v>
          </cell>
          <cell r="G3665" t="str">
            <v>10:46:12</v>
          </cell>
          <cell r="H3665" t="str">
            <v/>
          </cell>
          <cell r="I3665" t="str">
            <v/>
          </cell>
          <cell r="J3665" t="str">
            <v>ROSSETI_KBR</v>
          </cell>
          <cell r="K3665" t="str">
            <v>Долг за э/э 1783.34 руб. Отключение с 2025-02-13.</v>
          </cell>
          <cell r="L3665" t="str">
            <v>отправлено</v>
          </cell>
        </row>
        <row r="3666">
          <cell r="C3666" t="str">
            <v>79054353598</v>
          </cell>
          <cell r="E3666" t="str">
            <v>2025-01-27 1714.69</v>
          </cell>
          <cell r="F3666" t="str">
            <v>2025-01-15</v>
          </cell>
          <cell r="G3666" t="str">
            <v>10:46:12</v>
          </cell>
          <cell r="H3666" t="str">
            <v/>
          </cell>
          <cell r="I3666" t="str">
            <v/>
          </cell>
          <cell r="J3666" t="str">
            <v>ROSSETI_KBR</v>
          </cell>
          <cell r="K3666" t="str">
            <v>Долг за э/э 1714.69 руб. Отключение с 2025-01-27.</v>
          </cell>
          <cell r="L3666" t="str">
            <v>отправлено</v>
          </cell>
        </row>
        <row r="3667">
          <cell r="C3667" t="str">
            <v>79289129403</v>
          </cell>
          <cell r="E3667" t="str">
            <v>2025-02-10 1418.73</v>
          </cell>
          <cell r="F3667" t="str">
            <v>2025-01-15</v>
          </cell>
          <cell r="G3667" t="str">
            <v>10:46:12</v>
          </cell>
          <cell r="H3667" t="str">
            <v/>
          </cell>
          <cell r="I3667" t="str">
            <v/>
          </cell>
          <cell r="J3667" t="str">
            <v>ROSSETI_KBR</v>
          </cell>
          <cell r="K3667" t="str">
            <v>Долг за э/э 1418.73 руб. Отключение с 2025-02-10.</v>
          </cell>
          <cell r="L3667" t="str">
            <v>отправлено</v>
          </cell>
        </row>
        <row r="3668">
          <cell r="C3668" t="str">
            <v>79287117188</v>
          </cell>
          <cell r="E3668" t="str">
            <v>2025-02-10 1260.94</v>
          </cell>
          <cell r="F3668" t="str">
            <v>2025-01-15</v>
          </cell>
          <cell r="G3668" t="str">
            <v>10:46:12</v>
          </cell>
          <cell r="H3668" t="str">
            <v/>
          </cell>
          <cell r="I3668" t="str">
            <v/>
          </cell>
          <cell r="J3668" t="str">
            <v>ROSSETI_KBR</v>
          </cell>
          <cell r="K3668" t="str">
            <v>Долг за э/э 1260.94 руб. Отключение с 2025-02-10.</v>
          </cell>
          <cell r="L3668" t="str">
            <v>отправлено</v>
          </cell>
        </row>
        <row r="3669">
          <cell r="C3669" t="str">
            <v>79069450007</v>
          </cell>
          <cell r="E3669" t="str">
            <v>2025-02-13 2581.15</v>
          </cell>
          <cell r="F3669" t="str">
            <v>2025-01-15</v>
          </cell>
          <cell r="G3669" t="str">
            <v>10:46:12</v>
          </cell>
          <cell r="H3669" t="str">
            <v/>
          </cell>
          <cell r="I3669" t="str">
            <v/>
          </cell>
          <cell r="J3669" t="str">
            <v>ROSSETI_KBR</v>
          </cell>
          <cell r="K3669" t="str">
            <v>Долг за э/э 2581.15 руб. Отключение с 2025-02-13.</v>
          </cell>
          <cell r="L3669" t="str">
            <v>отправлено</v>
          </cell>
        </row>
        <row r="3670">
          <cell r="C3670" t="str">
            <v>79287118622</v>
          </cell>
          <cell r="E3670" t="str">
            <v>2025-02-13 4276.91</v>
          </cell>
          <cell r="F3670" t="str">
            <v>2025-01-15</v>
          </cell>
          <cell r="G3670" t="str">
            <v>10:46:12</v>
          </cell>
          <cell r="H3670" t="str">
            <v/>
          </cell>
          <cell r="I3670" t="str">
            <v/>
          </cell>
          <cell r="J3670" t="str">
            <v>ROSSETI_KBR</v>
          </cell>
          <cell r="K3670" t="str">
            <v>Долг за э/э 4276.91 руб. Отключение с 2025-02-13.</v>
          </cell>
          <cell r="L3670" t="str">
            <v>отправлено</v>
          </cell>
        </row>
        <row r="3671">
          <cell r="C3671" t="str">
            <v>79064848744</v>
          </cell>
          <cell r="E3671" t="str">
            <v>2025-02-13 4202.03</v>
          </cell>
          <cell r="F3671" t="str">
            <v>2025-01-15</v>
          </cell>
          <cell r="G3671" t="str">
            <v>10:46:12</v>
          </cell>
          <cell r="H3671" t="str">
            <v/>
          </cell>
          <cell r="I3671" t="str">
            <v/>
          </cell>
          <cell r="J3671" t="str">
            <v>ROSSETI_KBR</v>
          </cell>
          <cell r="K3671" t="str">
            <v>Долг за э/э 4202.03 руб. Отключение с 2025-02-13.</v>
          </cell>
          <cell r="L3671" t="str">
            <v>отправлено</v>
          </cell>
        </row>
        <row r="3672">
          <cell r="C3672" t="str">
            <v>79289135999</v>
          </cell>
          <cell r="E3672" t="str">
            <v>2025-02-13 2858.25</v>
          </cell>
          <cell r="F3672" t="str">
            <v>2025-01-15</v>
          </cell>
          <cell r="G3672" t="str">
            <v>10:46:12</v>
          </cell>
          <cell r="H3672" t="str">
            <v/>
          </cell>
          <cell r="I3672" t="str">
            <v/>
          </cell>
          <cell r="J3672" t="str">
            <v>ROSSETI_KBR</v>
          </cell>
          <cell r="K3672" t="str">
            <v>Долг за э/э 2858.25 руб. Отключение с 2025-02-13.</v>
          </cell>
          <cell r="L3672" t="str">
            <v>отправлено</v>
          </cell>
        </row>
        <row r="3673">
          <cell r="C3673" t="str">
            <v>79034917062</v>
          </cell>
          <cell r="E3673" t="str">
            <v>2025-02-10 5838.68</v>
          </cell>
          <cell r="F3673" t="str">
            <v>2025-01-15</v>
          </cell>
          <cell r="G3673" t="str">
            <v>10:46:12</v>
          </cell>
          <cell r="H3673" t="str">
            <v/>
          </cell>
          <cell r="I3673" t="str">
            <v/>
          </cell>
          <cell r="J3673" t="str">
            <v>ROSSETI_KBR</v>
          </cell>
          <cell r="K3673" t="str">
            <v>Долг за э/э 5838.68 руб. Отключение с 2025-02-10.</v>
          </cell>
          <cell r="L3673" t="str">
            <v>отправлено</v>
          </cell>
        </row>
        <row r="3674">
          <cell r="C3674" t="str">
            <v>79604222660</v>
          </cell>
          <cell r="E3674" t="str">
            <v>2025-02-13 2078.77</v>
          </cell>
          <cell r="F3674" t="str">
            <v>2025-01-15</v>
          </cell>
          <cell r="G3674" t="str">
            <v>10:46:12</v>
          </cell>
          <cell r="H3674" t="str">
            <v/>
          </cell>
          <cell r="I3674" t="str">
            <v/>
          </cell>
          <cell r="J3674" t="str">
            <v>ROSSETI_KBR</v>
          </cell>
          <cell r="K3674" t="str">
            <v>Долг за э/э 2078.77 руб. Отключение с 2025-02-13.</v>
          </cell>
          <cell r="L3674" t="str">
            <v>отправлено</v>
          </cell>
        </row>
        <row r="3675">
          <cell r="C3675" t="str">
            <v>79287118332</v>
          </cell>
          <cell r="E3675" t="str">
            <v>2025-02-14 1691.52</v>
          </cell>
          <cell r="F3675" t="str">
            <v>2025-01-15</v>
          </cell>
          <cell r="G3675" t="str">
            <v>10:46:12</v>
          </cell>
          <cell r="H3675" t="str">
            <v/>
          </cell>
          <cell r="I3675" t="str">
            <v/>
          </cell>
          <cell r="J3675" t="str">
            <v>ROSSETI_KBR</v>
          </cell>
          <cell r="K3675" t="str">
            <v>Долг за э/э 1691.52 руб. Отключение с 2025-02-14.</v>
          </cell>
          <cell r="L3675" t="str">
            <v>отправлено</v>
          </cell>
        </row>
        <row r="3676">
          <cell r="C3676" t="str">
            <v>79287102908</v>
          </cell>
          <cell r="E3676" t="str">
            <v>2025-02-10 2508.14</v>
          </cell>
          <cell r="F3676" t="str">
            <v>2025-01-15</v>
          </cell>
          <cell r="G3676" t="str">
            <v>10:46:12</v>
          </cell>
          <cell r="H3676" t="str">
            <v/>
          </cell>
          <cell r="I3676" t="str">
            <v/>
          </cell>
          <cell r="J3676" t="str">
            <v>ROSSETI_KBR</v>
          </cell>
          <cell r="K3676" t="str">
            <v>Долг за э/э 2508.14 руб. Отключение с 2025-02-10.</v>
          </cell>
          <cell r="L3676" t="str">
            <v>отправлено</v>
          </cell>
        </row>
        <row r="3677">
          <cell r="C3677" t="str">
            <v>79289145159</v>
          </cell>
          <cell r="E3677" t="str">
            <v>2025-02-13 3208.35</v>
          </cell>
          <cell r="F3677" t="str">
            <v>2025-01-15</v>
          </cell>
          <cell r="G3677" t="str">
            <v>10:46:12</v>
          </cell>
          <cell r="H3677" t="str">
            <v/>
          </cell>
          <cell r="I3677" t="str">
            <v/>
          </cell>
          <cell r="J3677" t="str">
            <v>ROSSETI_KBR</v>
          </cell>
          <cell r="K3677" t="str">
            <v>Долг за э/э 3208.35 руб. Отключение с 2025-02-13.</v>
          </cell>
          <cell r="L3677" t="str">
            <v>отправлено</v>
          </cell>
        </row>
        <row r="3678">
          <cell r="C3678" t="str">
            <v>79289128325</v>
          </cell>
          <cell r="E3678" t="str">
            <v>2025-02-10 1024.28</v>
          </cell>
          <cell r="F3678" t="str">
            <v>2025-01-15</v>
          </cell>
          <cell r="G3678" t="str">
            <v>10:46:12</v>
          </cell>
          <cell r="H3678" t="str">
            <v/>
          </cell>
          <cell r="I3678" t="str">
            <v/>
          </cell>
          <cell r="J3678" t="str">
            <v>ROSSETI_KBR</v>
          </cell>
          <cell r="K3678" t="str">
            <v>Долг за э/э 1024.28 руб. Отключение с 2025-02-10.</v>
          </cell>
          <cell r="L3678" t="str">
            <v>отправлено</v>
          </cell>
        </row>
        <row r="3679">
          <cell r="C3679" t="str">
            <v>79064857290</v>
          </cell>
          <cell r="E3679" t="str">
            <v>2025-01-27 2119.91</v>
          </cell>
          <cell r="F3679" t="str">
            <v>2025-01-15</v>
          </cell>
          <cell r="G3679" t="str">
            <v>10:46:12</v>
          </cell>
          <cell r="H3679" t="str">
            <v/>
          </cell>
          <cell r="I3679" t="str">
            <v/>
          </cell>
          <cell r="J3679" t="str">
            <v>ROSSETI_KBR</v>
          </cell>
          <cell r="K3679" t="str">
            <v>Долг за э/э 2119.91 руб. Отключение с 2025-01-27.</v>
          </cell>
          <cell r="L3679" t="str">
            <v>отправлено</v>
          </cell>
        </row>
        <row r="3680">
          <cell r="C3680" t="str">
            <v>79067067176</v>
          </cell>
          <cell r="E3680" t="str">
            <v>2025-02-14 1366.07</v>
          </cell>
          <cell r="F3680" t="str">
            <v>2025-01-15</v>
          </cell>
          <cell r="G3680" t="str">
            <v>10:46:12</v>
          </cell>
          <cell r="H3680" t="str">
            <v/>
          </cell>
          <cell r="I3680" t="str">
            <v/>
          </cell>
          <cell r="J3680" t="str">
            <v>ROSSETI_KBR</v>
          </cell>
          <cell r="K3680" t="str">
            <v>Долг за э/э 1366.07 руб. Отключение с 2025-02-14.</v>
          </cell>
          <cell r="L3680" t="str">
            <v>отправлено</v>
          </cell>
        </row>
        <row r="3681">
          <cell r="C3681" t="str">
            <v>79097212890</v>
          </cell>
          <cell r="E3681" t="str">
            <v>2025-02-13 3681.01</v>
          </cell>
          <cell r="F3681" t="str">
            <v>2025-01-15</v>
          </cell>
          <cell r="G3681" t="str">
            <v>10:46:12</v>
          </cell>
          <cell r="H3681" t="str">
            <v/>
          </cell>
          <cell r="I3681" t="str">
            <v/>
          </cell>
          <cell r="J3681" t="str">
            <v>ROSSETI_KBR</v>
          </cell>
          <cell r="K3681" t="str">
            <v>Долг за э/э 3681.01 руб. Отключение с 2025-02-13.</v>
          </cell>
          <cell r="L3681" t="str">
            <v>отправлено</v>
          </cell>
        </row>
        <row r="3682">
          <cell r="C3682" t="str">
            <v>79034908580</v>
          </cell>
          <cell r="E3682" t="str">
            <v>2025-02-12 19933.23</v>
          </cell>
          <cell r="F3682" t="str">
            <v>2025-01-15</v>
          </cell>
          <cell r="G3682" t="str">
            <v>10:46:12</v>
          </cell>
          <cell r="H3682" t="str">
            <v/>
          </cell>
          <cell r="I3682" t="str">
            <v/>
          </cell>
          <cell r="J3682" t="str">
            <v>ROSSETI_KBR</v>
          </cell>
          <cell r="K3682" t="str">
            <v>Долг за э/э 19933.23 руб. Отключение с 2025-02-12.</v>
          </cell>
          <cell r="L3682" t="str">
            <v>отправлено</v>
          </cell>
        </row>
        <row r="3683">
          <cell r="C3683" t="str">
            <v>79034917565</v>
          </cell>
          <cell r="E3683" t="str">
            <v>2025-02-13 1730.4</v>
          </cell>
          <cell r="F3683" t="str">
            <v>2025-01-15</v>
          </cell>
          <cell r="G3683" t="str">
            <v>10:46:12</v>
          </cell>
          <cell r="H3683" t="str">
            <v/>
          </cell>
          <cell r="I3683" t="str">
            <v/>
          </cell>
          <cell r="J3683" t="str">
            <v>ROSSETI_KBR</v>
          </cell>
          <cell r="K3683" t="str">
            <v>Долг за э/э 1730.4 руб. Отключение с 2025-02-13.</v>
          </cell>
          <cell r="L3683" t="str">
            <v>отправлено</v>
          </cell>
        </row>
        <row r="3684">
          <cell r="C3684" t="str">
            <v>79287105506</v>
          </cell>
          <cell r="E3684" t="str">
            <v>2025-02-10 2876.13</v>
          </cell>
          <cell r="F3684" t="str">
            <v>2025-01-15</v>
          </cell>
          <cell r="G3684" t="str">
            <v>10:46:12</v>
          </cell>
          <cell r="H3684" t="str">
            <v/>
          </cell>
          <cell r="I3684" t="str">
            <v/>
          </cell>
          <cell r="J3684" t="str">
            <v>ROSSETI_KBR</v>
          </cell>
          <cell r="K3684" t="str">
            <v>Долг за э/э 2876.13 руб. Отключение с 2025-02-10.</v>
          </cell>
          <cell r="L3684" t="str">
            <v>отправлено</v>
          </cell>
        </row>
        <row r="3685">
          <cell r="C3685" t="str">
            <v>79289137788</v>
          </cell>
          <cell r="E3685" t="str">
            <v>2025-02-10 1856.79</v>
          </cell>
          <cell r="F3685" t="str">
            <v>2025-01-15</v>
          </cell>
          <cell r="G3685" t="str">
            <v>10:46:13</v>
          </cell>
          <cell r="H3685" t="str">
            <v>2025-01-15</v>
          </cell>
          <cell r="I3685" t="str">
            <v>10:46:12</v>
          </cell>
          <cell r="J3685" t="str">
            <v>ROSSETI_KBR</v>
          </cell>
          <cell r="K3685" t="str">
            <v>Долг за э/э 1856.79 руб. Отключение с 2025-02-10.</v>
          </cell>
          <cell r="L3685" t="str">
            <v>доставлено</v>
          </cell>
        </row>
        <row r="3686">
          <cell r="C3686" t="str">
            <v>79287110600</v>
          </cell>
          <cell r="E3686" t="str">
            <v>2025-02-12 2187.19</v>
          </cell>
          <cell r="F3686" t="str">
            <v>2025-01-15</v>
          </cell>
          <cell r="G3686" t="str">
            <v>10:46:13</v>
          </cell>
          <cell r="H3686" t="str">
            <v>2025-01-15</v>
          </cell>
          <cell r="I3686" t="str">
            <v>10:46:12</v>
          </cell>
          <cell r="J3686" t="str">
            <v>ROSSETI_KBR</v>
          </cell>
          <cell r="K3686" t="str">
            <v>Долг за э/э 2187.19 руб. Отключение с 2025-02-12.</v>
          </cell>
          <cell r="L3686" t="str">
            <v>доставлено</v>
          </cell>
        </row>
        <row r="3687">
          <cell r="C3687" t="str">
            <v>79287105550</v>
          </cell>
          <cell r="E3687" t="str">
            <v>2025-02-10 6849.5</v>
          </cell>
          <cell r="F3687" t="str">
            <v>2025-01-15</v>
          </cell>
          <cell r="G3687" t="str">
            <v>10:46:13</v>
          </cell>
          <cell r="H3687" t="str">
            <v>2025-01-15</v>
          </cell>
          <cell r="I3687" t="str">
            <v>10:46:12</v>
          </cell>
          <cell r="J3687" t="str">
            <v>ROSSETI_KBR</v>
          </cell>
          <cell r="K3687" t="str">
            <v>Долг за э/э 6849.5 руб. Отключение с 2025-02-10.</v>
          </cell>
          <cell r="L3687" t="str">
            <v>доставлено</v>
          </cell>
        </row>
        <row r="3688">
          <cell r="C3688" t="str">
            <v>79287112553</v>
          </cell>
          <cell r="E3688" t="str">
            <v>2025-02-13 1384.64</v>
          </cell>
          <cell r="F3688" t="str">
            <v>2025-01-15</v>
          </cell>
          <cell r="G3688" t="str">
            <v>10:46:13</v>
          </cell>
          <cell r="H3688" t="str">
            <v>2025-01-15</v>
          </cell>
          <cell r="I3688" t="str">
            <v>10:46:12</v>
          </cell>
          <cell r="J3688" t="str">
            <v>ROSSETI_KBR</v>
          </cell>
          <cell r="K3688" t="str">
            <v>Долг за э/э 1384.64 руб. Отключение с 2025-02-13.</v>
          </cell>
          <cell r="L3688" t="str">
            <v>доставлено</v>
          </cell>
        </row>
        <row r="3689">
          <cell r="C3689" t="str">
            <v>79674160101</v>
          </cell>
          <cell r="E3689" t="str">
            <v>2025-02-13 2166.72</v>
          </cell>
          <cell r="F3689" t="str">
            <v>2025-01-15</v>
          </cell>
          <cell r="G3689" t="str">
            <v>10:46:13</v>
          </cell>
          <cell r="H3689" t="str">
            <v>2025-01-15</v>
          </cell>
          <cell r="I3689" t="str">
            <v>10:46:13</v>
          </cell>
          <cell r="J3689" t="str">
            <v>ROSSETI_KBR</v>
          </cell>
          <cell r="K3689" t="str">
            <v>Долг за э/э 2166.72 руб. Отключение с 2025-02-13.</v>
          </cell>
          <cell r="L3689" t="str">
            <v>доставлено</v>
          </cell>
        </row>
        <row r="3690">
          <cell r="C3690" t="str">
            <v>79287130955</v>
          </cell>
          <cell r="E3690" t="str">
            <v>2025-02-13 2028.66</v>
          </cell>
          <cell r="F3690" t="str">
            <v>2025-01-15</v>
          </cell>
          <cell r="G3690" t="str">
            <v>10:46:13</v>
          </cell>
          <cell r="H3690" t="str">
            <v>2025-01-15</v>
          </cell>
          <cell r="I3690" t="str">
            <v>10:46:13</v>
          </cell>
          <cell r="J3690" t="str">
            <v>ROSSETI_KBR</v>
          </cell>
          <cell r="K3690" t="str">
            <v>Долг за э/э 2028.66 руб. Отключение с 2025-02-13.</v>
          </cell>
          <cell r="L3690" t="str">
            <v>доставлено</v>
          </cell>
        </row>
        <row r="3691">
          <cell r="C3691" t="str">
            <v>79631680059</v>
          </cell>
          <cell r="E3691" t="str">
            <v>2025-02-12 2435.96</v>
          </cell>
          <cell r="F3691" t="str">
            <v>2025-01-15</v>
          </cell>
          <cell r="G3691" t="str">
            <v>10:46:13</v>
          </cell>
          <cell r="H3691" t="str">
            <v>2025-01-15</v>
          </cell>
          <cell r="I3691" t="str">
            <v>10:46:13</v>
          </cell>
          <cell r="J3691" t="str">
            <v>ROSSETI_KBR</v>
          </cell>
          <cell r="K3691" t="str">
            <v>Долг за э/э 2435.96 руб. Отключение с 2025-02-12.</v>
          </cell>
          <cell r="L3691" t="str">
            <v>доставлено</v>
          </cell>
        </row>
        <row r="3692">
          <cell r="C3692" t="str">
            <v>79289144767</v>
          </cell>
          <cell r="E3692" t="str">
            <v>2025-02-13 2311.92</v>
          </cell>
          <cell r="F3692" t="str">
            <v>2025-01-15</v>
          </cell>
          <cell r="G3692" t="str">
            <v>10:46:13</v>
          </cell>
          <cell r="H3692" t="str">
            <v>2025-01-15</v>
          </cell>
          <cell r="I3692" t="str">
            <v>10:46:13</v>
          </cell>
          <cell r="J3692" t="str">
            <v>ROSSETI_KBR</v>
          </cell>
          <cell r="K3692" t="str">
            <v>Долг за э/э 2311.92 руб. Отключение с 2025-02-13.</v>
          </cell>
          <cell r="L3692" t="str">
            <v>доставлено</v>
          </cell>
        </row>
        <row r="3693">
          <cell r="C3693" t="str">
            <v>79674205655</v>
          </cell>
          <cell r="E3693" t="str">
            <v>2025-02-10 1802.5</v>
          </cell>
          <cell r="F3693" t="str">
            <v>2025-01-15</v>
          </cell>
          <cell r="G3693" t="str">
            <v>10:46:13</v>
          </cell>
          <cell r="H3693" t="str">
            <v>2025-01-15</v>
          </cell>
          <cell r="I3693" t="str">
            <v>10:46:13</v>
          </cell>
          <cell r="J3693" t="str">
            <v>ROSSETI_KBR</v>
          </cell>
          <cell r="K3693" t="str">
            <v>Долг за э/э 1802.5 руб. Отключение с 2025-02-10.</v>
          </cell>
          <cell r="L3693" t="str">
            <v>доставлено</v>
          </cell>
        </row>
        <row r="3694">
          <cell r="C3694" t="str">
            <v>79289126983</v>
          </cell>
          <cell r="E3694" t="str">
            <v>2025-02-10 3158.37</v>
          </cell>
          <cell r="F3694" t="str">
            <v>2025-01-15</v>
          </cell>
          <cell r="G3694" t="str">
            <v>10:46:13</v>
          </cell>
          <cell r="H3694" t="str">
            <v>2025-01-15</v>
          </cell>
          <cell r="I3694" t="str">
            <v>10:46:13</v>
          </cell>
          <cell r="J3694" t="str">
            <v>ROSSETI_KBR</v>
          </cell>
          <cell r="K3694" t="str">
            <v>Долг за э/э 3158.37 руб. Отключение с 2025-02-10.</v>
          </cell>
          <cell r="L3694" t="str">
            <v>доставлено</v>
          </cell>
        </row>
        <row r="3695">
          <cell r="C3695" t="str">
            <v>79287124418</v>
          </cell>
          <cell r="E3695" t="str">
            <v>2025-02-13 3186.53</v>
          </cell>
          <cell r="F3695" t="str">
            <v>2025-01-15</v>
          </cell>
          <cell r="G3695" t="str">
            <v>10:46:13</v>
          </cell>
          <cell r="H3695" t="str">
            <v>2025-01-15</v>
          </cell>
          <cell r="I3695" t="str">
            <v>10:46:13</v>
          </cell>
          <cell r="J3695" t="str">
            <v>ROSSETI_KBR</v>
          </cell>
          <cell r="K3695" t="str">
            <v>Долг за э/э 3186.53 руб. Отключение с 2025-02-13.</v>
          </cell>
          <cell r="L3695" t="str">
            <v>доставлено</v>
          </cell>
        </row>
        <row r="3696">
          <cell r="C3696" t="str">
            <v>79289153484</v>
          </cell>
          <cell r="E3696" t="str">
            <v>2025-02-12 1387.79</v>
          </cell>
          <cell r="F3696" t="str">
            <v>2025-01-15</v>
          </cell>
          <cell r="G3696" t="str">
            <v>10:46:13</v>
          </cell>
          <cell r="H3696" t="str">
            <v>2025-01-15</v>
          </cell>
          <cell r="I3696" t="str">
            <v>10:46:13</v>
          </cell>
          <cell r="J3696" t="str">
            <v>ROSSETI_KBR</v>
          </cell>
          <cell r="K3696" t="str">
            <v>Долг за э/э 1387.79 руб. Отключение с 2025-02-12.</v>
          </cell>
          <cell r="L3696" t="str">
            <v>не доставлено</v>
          </cell>
        </row>
        <row r="3697">
          <cell r="C3697" t="str">
            <v>79289161876</v>
          </cell>
          <cell r="E3697" t="str">
            <v>2025-02-13 1631.4</v>
          </cell>
          <cell r="F3697" t="str">
            <v>2025-01-15</v>
          </cell>
          <cell r="G3697" t="str">
            <v>10:46:13</v>
          </cell>
          <cell r="H3697" t="str">
            <v>2025-01-15</v>
          </cell>
          <cell r="I3697" t="str">
            <v>10:46:13</v>
          </cell>
          <cell r="J3697" t="str">
            <v>ROSSETI_KBR</v>
          </cell>
          <cell r="K3697" t="str">
            <v>Долг за э/э 1631.4 руб. Отключение с 2025-02-13.</v>
          </cell>
          <cell r="L3697" t="str">
            <v>не доставлено</v>
          </cell>
        </row>
        <row r="3698">
          <cell r="C3698" t="str">
            <v>79289161377</v>
          </cell>
          <cell r="E3698" t="str">
            <v>2025-02-12 2254.97</v>
          </cell>
          <cell r="F3698" t="str">
            <v>2025-01-15</v>
          </cell>
          <cell r="G3698" t="str">
            <v>10:46:13</v>
          </cell>
          <cell r="H3698" t="str">
            <v>2025-01-15</v>
          </cell>
          <cell r="I3698" t="str">
            <v>10:46:13</v>
          </cell>
          <cell r="J3698" t="str">
            <v>ROSSETI_KBR</v>
          </cell>
          <cell r="K3698" t="str">
            <v>Долг за э/э 2254.97 руб. Отключение с 2025-02-12.</v>
          </cell>
          <cell r="L3698" t="str">
            <v>не доставлено</v>
          </cell>
        </row>
        <row r="3699">
          <cell r="C3699" t="str">
            <v>79287121551</v>
          </cell>
          <cell r="E3699" t="str">
            <v>2025-02-13 2083.67</v>
          </cell>
          <cell r="F3699" t="str">
            <v>2025-01-15</v>
          </cell>
          <cell r="G3699" t="str">
            <v>10:46:13</v>
          </cell>
          <cell r="H3699" t="str">
            <v>2025-01-15</v>
          </cell>
          <cell r="I3699" t="str">
            <v>10:46:13</v>
          </cell>
          <cell r="J3699" t="str">
            <v>ROSSETI_KBR</v>
          </cell>
          <cell r="K3699" t="str">
            <v>Долг за э/э 2083.67 руб. Отключение с 2025-02-13.</v>
          </cell>
          <cell r="L3699" t="str">
            <v>доставлено</v>
          </cell>
        </row>
        <row r="3700">
          <cell r="C3700" t="str">
            <v>79287121096</v>
          </cell>
          <cell r="E3700" t="str">
            <v>2025-02-10 1835.55</v>
          </cell>
          <cell r="F3700" t="str">
            <v>2025-01-15</v>
          </cell>
          <cell r="G3700" t="str">
            <v>10:46:13</v>
          </cell>
          <cell r="H3700" t="str">
            <v>2025-01-15</v>
          </cell>
          <cell r="I3700" t="str">
            <v>10:46:13</v>
          </cell>
          <cell r="J3700" t="str">
            <v>ROSSETI_KBR</v>
          </cell>
          <cell r="K3700" t="str">
            <v>Долг за э/э 1835.55 руб. Отключение с 2025-02-10.</v>
          </cell>
          <cell r="L3700" t="str">
            <v>доставлено</v>
          </cell>
        </row>
        <row r="3701">
          <cell r="C3701" t="str">
            <v>79287124954</v>
          </cell>
          <cell r="E3701" t="str">
            <v>2025-02-10 2353.55</v>
          </cell>
          <cell r="F3701" t="str">
            <v>2025-01-15</v>
          </cell>
          <cell r="G3701" t="str">
            <v>10:46:13</v>
          </cell>
          <cell r="H3701" t="str">
            <v>2025-01-15</v>
          </cell>
          <cell r="I3701" t="str">
            <v>10:46:13</v>
          </cell>
          <cell r="J3701" t="str">
            <v>ROSSETI_KBR</v>
          </cell>
          <cell r="K3701" t="str">
            <v>Долг за э/э 2353.55 руб. Отключение с 2025-02-10.</v>
          </cell>
          <cell r="L3701" t="str">
            <v>доставлено</v>
          </cell>
        </row>
        <row r="3702">
          <cell r="C3702" t="str">
            <v>79289150919</v>
          </cell>
          <cell r="E3702" t="str">
            <v>2025-02-12 2808.18</v>
          </cell>
          <cell r="F3702" t="str">
            <v>2025-01-15</v>
          </cell>
          <cell r="G3702" t="str">
            <v>10:46:13</v>
          </cell>
          <cell r="H3702" t="str">
            <v>2025-01-15</v>
          </cell>
          <cell r="I3702" t="str">
            <v>10:46:13</v>
          </cell>
          <cell r="J3702" t="str">
            <v>ROSSETI_KBR</v>
          </cell>
          <cell r="K3702" t="str">
            <v>Долг за э/э 2808.18 руб. Отключение с 2025-02-12.</v>
          </cell>
          <cell r="L3702" t="str">
            <v>не доставлено</v>
          </cell>
        </row>
        <row r="3703">
          <cell r="C3703" t="str">
            <v>79627719547</v>
          </cell>
          <cell r="E3703" t="str">
            <v>2025-02-14 2015.69</v>
          </cell>
          <cell r="F3703" t="str">
            <v>2025-01-15</v>
          </cell>
          <cell r="G3703" t="str">
            <v>10:46:13</v>
          </cell>
          <cell r="H3703" t="str">
            <v>2025-01-15</v>
          </cell>
          <cell r="I3703" t="str">
            <v>10:46:13</v>
          </cell>
          <cell r="J3703" t="str">
            <v>ROSSETI_KBR</v>
          </cell>
          <cell r="K3703" t="str">
            <v>Долг за э/э 2015.69 руб. Отключение с 2025-02-14.</v>
          </cell>
          <cell r="L3703" t="str">
            <v>доставлено</v>
          </cell>
        </row>
        <row r="3704">
          <cell r="C3704" t="str">
            <v>79287140966</v>
          </cell>
          <cell r="E3704" t="str">
            <v>2025-02-13 3196.78</v>
          </cell>
          <cell r="F3704" t="str">
            <v>2025-01-15</v>
          </cell>
          <cell r="G3704" t="str">
            <v>10:46:13</v>
          </cell>
          <cell r="H3704" t="str">
            <v>2025-01-15</v>
          </cell>
          <cell r="I3704" t="str">
            <v>10:46:13</v>
          </cell>
          <cell r="J3704" t="str">
            <v>ROSSETI_KBR</v>
          </cell>
          <cell r="K3704" t="str">
            <v>Долг за э/э 3196.78 руб. Отключение с 2025-02-13.</v>
          </cell>
          <cell r="L3704" t="str">
            <v>доставлено</v>
          </cell>
        </row>
        <row r="3705">
          <cell r="C3705" t="str">
            <v>79287139993</v>
          </cell>
          <cell r="E3705" t="str">
            <v>2025-02-14 1978.28</v>
          </cell>
          <cell r="F3705" t="str">
            <v>2025-01-15</v>
          </cell>
          <cell r="G3705" t="str">
            <v>10:46:13</v>
          </cell>
          <cell r="H3705" t="str">
            <v>2025-01-15</v>
          </cell>
          <cell r="I3705" t="str">
            <v>10:46:13</v>
          </cell>
          <cell r="J3705" t="str">
            <v>ROSSETI_KBR</v>
          </cell>
          <cell r="K3705" t="str">
            <v>Долг за э/э 1978.28 руб. Отключение с 2025-02-14.</v>
          </cell>
          <cell r="L3705" t="str">
            <v>доставлено</v>
          </cell>
        </row>
        <row r="3706">
          <cell r="C3706" t="str">
            <v>79287139911</v>
          </cell>
          <cell r="E3706" t="str">
            <v>2025-02-13 3298.45</v>
          </cell>
          <cell r="F3706" t="str">
            <v>2025-01-15</v>
          </cell>
          <cell r="G3706" t="str">
            <v>10:46:13</v>
          </cell>
          <cell r="H3706" t="str">
            <v>2025-01-15</v>
          </cell>
          <cell r="I3706" t="str">
            <v>10:46:13</v>
          </cell>
          <cell r="J3706" t="str">
            <v>ROSSETI_KBR</v>
          </cell>
          <cell r="K3706" t="str">
            <v>Долг за э/э 3298.45 руб. Отключение с 2025-02-13.</v>
          </cell>
          <cell r="L3706" t="str">
            <v>доставлено</v>
          </cell>
        </row>
        <row r="3707">
          <cell r="C3707" t="str">
            <v>79289167924</v>
          </cell>
          <cell r="E3707" t="str">
            <v>2025-02-12 6743.77</v>
          </cell>
          <cell r="F3707" t="str">
            <v>2025-01-15</v>
          </cell>
          <cell r="G3707" t="str">
            <v>10:46:13</v>
          </cell>
          <cell r="H3707" t="str">
            <v>2025-01-15</v>
          </cell>
          <cell r="I3707" t="str">
            <v>10:46:13</v>
          </cell>
          <cell r="J3707" t="str">
            <v>ROSSETI_KBR</v>
          </cell>
          <cell r="K3707" t="str">
            <v>Долг за э/э 6743.77 руб. Отключение с 2025-02-12.</v>
          </cell>
          <cell r="L3707" t="str">
            <v>не доставлено</v>
          </cell>
        </row>
        <row r="3708">
          <cell r="C3708" t="str">
            <v>79287136677</v>
          </cell>
          <cell r="E3708" t="str">
            <v>2025-02-13 2445.73</v>
          </cell>
          <cell r="F3708" t="str">
            <v>2025-01-15</v>
          </cell>
          <cell r="G3708" t="str">
            <v>10:46:13</v>
          </cell>
          <cell r="H3708" t="str">
            <v>2025-01-15</v>
          </cell>
          <cell r="I3708" t="str">
            <v>10:46:13</v>
          </cell>
          <cell r="J3708" t="str">
            <v>ROSSETI_KBR</v>
          </cell>
          <cell r="K3708" t="str">
            <v>Долг за э/э 2445.73 руб. Отключение с 2025-02-13.</v>
          </cell>
          <cell r="L3708" t="str">
            <v>доставлено</v>
          </cell>
        </row>
        <row r="3709">
          <cell r="C3709" t="str">
            <v>79289145740</v>
          </cell>
          <cell r="E3709" t="str">
            <v>2025-02-12 2220.15</v>
          </cell>
          <cell r="F3709" t="str">
            <v>2025-01-15</v>
          </cell>
          <cell r="G3709" t="str">
            <v>10:46:13</v>
          </cell>
          <cell r="H3709" t="str">
            <v>2025-01-15</v>
          </cell>
          <cell r="I3709" t="str">
            <v>10:46:13</v>
          </cell>
          <cell r="J3709" t="str">
            <v>ROSSETI_KBR</v>
          </cell>
          <cell r="K3709" t="str">
            <v>Долг за э/э 2220.15 руб. Отключение с 2025-02-12.</v>
          </cell>
          <cell r="L3709" t="str">
            <v>не доставлено</v>
          </cell>
        </row>
        <row r="3710">
          <cell r="C3710" t="str">
            <v>79287102223</v>
          </cell>
          <cell r="E3710" t="str">
            <v>2025-02-13 1732.51</v>
          </cell>
          <cell r="F3710" t="str">
            <v>2025-01-15</v>
          </cell>
          <cell r="G3710" t="str">
            <v>10:46:13</v>
          </cell>
          <cell r="H3710" t="str">
            <v>2025-01-15</v>
          </cell>
          <cell r="I3710" t="str">
            <v>10:46:13</v>
          </cell>
          <cell r="J3710" t="str">
            <v>ROSSETI_KBR</v>
          </cell>
          <cell r="K3710" t="str">
            <v>Долг за э/э 1732.51 руб. Отключение с 2025-02-13.</v>
          </cell>
          <cell r="L3710" t="str">
            <v>доставлено</v>
          </cell>
        </row>
        <row r="3711">
          <cell r="C3711" t="str">
            <v>79287136024</v>
          </cell>
          <cell r="E3711" t="str">
            <v>2025-02-13 2110.11</v>
          </cell>
          <cell r="F3711" t="str">
            <v>2025-01-15</v>
          </cell>
          <cell r="G3711" t="str">
            <v>10:46:13</v>
          </cell>
          <cell r="H3711" t="str">
            <v>2025-01-15</v>
          </cell>
          <cell r="I3711" t="str">
            <v>10:46:13</v>
          </cell>
          <cell r="J3711" t="str">
            <v>ROSSETI_KBR</v>
          </cell>
          <cell r="K3711" t="str">
            <v>Долг за э/э 2110.11 руб. Отключение с 2025-02-13.</v>
          </cell>
          <cell r="L3711" t="str">
            <v>доставлено</v>
          </cell>
        </row>
        <row r="3712">
          <cell r="C3712" t="str">
            <v>79287135646</v>
          </cell>
          <cell r="E3712" t="str">
            <v>2025-02-13 2002.24</v>
          </cell>
          <cell r="F3712" t="str">
            <v>2025-01-15</v>
          </cell>
          <cell r="G3712" t="str">
            <v>10:46:13</v>
          </cell>
          <cell r="H3712" t="str">
            <v>2025-01-15</v>
          </cell>
          <cell r="I3712" t="str">
            <v>10:46:13</v>
          </cell>
          <cell r="J3712" t="str">
            <v>ROSSETI_KBR</v>
          </cell>
          <cell r="K3712" t="str">
            <v>Долг за э/э 2002.24 руб. Отключение с 2025-02-13.</v>
          </cell>
          <cell r="L3712" t="str">
            <v>доставлено</v>
          </cell>
        </row>
        <row r="3713">
          <cell r="C3713" t="str">
            <v>79287126406</v>
          </cell>
          <cell r="E3713" t="str">
            <v>2025-02-13 2134.09</v>
          </cell>
          <cell r="F3713" t="str">
            <v>2025-01-15</v>
          </cell>
          <cell r="G3713" t="str">
            <v>10:46:13</v>
          </cell>
          <cell r="H3713" t="str">
            <v>2025-01-15</v>
          </cell>
          <cell r="I3713" t="str">
            <v>10:46:13</v>
          </cell>
          <cell r="J3713" t="str">
            <v>ROSSETI_KBR</v>
          </cell>
          <cell r="K3713" t="str">
            <v>Долг за э/э 2134.09 руб. Отключение с 2025-02-13.</v>
          </cell>
          <cell r="L3713" t="str">
            <v>доставлено</v>
          </cell>
        </row>
        <row r="3714">
          <cell r="C3714" t="str">
            <v>79289241756</v>
          </cell>
          <cell r="E3714" t="str">
            <v>2025-02-13 1256.02</v>
          </cell>
          <cell r="F3714" t="str">
            <v>2025-01-15</v>
          </cell>
          <cell r="G3714" t="str">
            <v>10:46:13</v>
          </cell>
          <cell r="H3714" t="str">
            <v>2025-01-15</v>
          </cell>
          <cell r="I3714" t="str">
            <v>10:46:13</v>
          </cell>
          <cell r="J3714" t="str">
            <v>ROSSETI_KBR</v>
          </cell>
          <cell r="K3714" t="str">
            <v>Долг за э/э 1256.02 руб. Отключение с 2025-02-13.</v>
          </cell>
          <cell r="L3714" t="str">
            <v>не доставлено</v>
          </cell>
        </row>
        <row r="3715">
          <cell r="C3715" t="str">
            <v>79287106538</v>
          </cell>
          <cell r="E3715" t="str">
            <v>2025-02-12 1738.59</v>
          </cell>
          <cell r="F3715" t="str">
            <v>2025-01-15</v>
          </cell>
          <cell r="G3715" t="str">
            <v>10:46:13</v>
          </cell>
          <cell r="H3715" t="str">
            <v>2025-01-15</v>
          </cell>
          <cell r="I3715" t="str">
            <v>10:46:13</v>
          </cell>
          <cell r="J3715" t="str">
            <v>ROSSETI_KBR</v>
          </cell>
          <cell r="K3715" t="str">
            <v>Долг за э/э 1738.59 руб. Отключение с 2025-02-12.</v>
          </cell>
          <cell r="L3715" t="str">
            <v>доставлено</v>
          </cell>
        </row>
        <row r="3716">
          <cell r="C3716" t="str">
            <v>79287126634</v>
          </cell>
          <cell r="E3716" t="str">
            <v>2025-02-10 2502.85</v>
          </cell>
          <cell r="F3716" t="str">
            <v>2025-01-15</v>
          </cell>
          <cell r="G3716" t="str">
            <v>10:46:13</v>
          </cell>
          <cell r="H3716" t="str">
            <v>2025-01-15</v>
          </cell>
          <cell r="I3716" t="str">
            <v>10:46:13</v>
          </cell>
          <cell r="J3716" t="str">
            <v>ROSSETI_KBR</v>
          </cell>
          <cell r="K3716" t="str">
            <v>Долг за э/э 2502.85 руб. Отключение с 2025-02-10.</v>
          </cell>
          <cell r="L3716" t="str">
            <v>доставлено</v>
          </cell>
        </row>
        <row r="3717">
          <cell r="C3717" t="str">
            <v>79287112173</v>
          </cell>
          <cell r="E3717" t="str">
            <v>2025-02-13 2269.91</v>
          </cell>
          <cell r="F3717" t="str">
            <v>2025-01-15</v>
          </cell>
          <cell r="G3717" t="str">
            <v>10:46:13</v>
          </cell>
          <cell r="H3717" t="str">
            <v>2025-01-15</v>
          </cell>
          <cell r="I3717" t="str">
            <v>10:46:13</v>
          </cell>
          <cell r="J3717" t="str">
            <v>ROSSETI_KBR</v>
          </cell>
          <cell r="K3717" t="str">
            <v>Долг за э/э 2269.91 руб. Отключение с 2025-02-13.</v>
          </cell>
          <cell r="L3717" t="str">
            <v>доставлено</v>
          </cell>
        </row>
        <row r="3718">
          <cell r="C3718" t="str">
            <v>79287107875</v>
          </cell>
          <cell r="E3718" t="str">
            <v>2025-02-14 2358.7</v>
          </cell>
          <cell r="F3718" t="str">
            <v>2025-01-15</v>
          </cell>
          <cell r="G3718" t="str">
            <v>10:46:13</v>
          </cell>
          <cell r="H3718" t="str">
            <v>2025-01-15</v>
          </cell>
          <cell r="I3718" t="str">
            <v>10:46:13</v>
          </cell>
          <cell r="J3718" t="str">
            <v>ROSSETI_KBR</v>
          </cell>
          <cell r="K3718" t="str">
            <v>Долг за э/э 2358.7 руб. Отключение с 2025-02-14.</v>
          </cell>
          <cell r="L3718" t="str">
            <v>доставлено</v>
          </cell>
        </row>
        <row r="3719">
          <cell r="C3719" t="str">
            <v>79287127268</v>
          </cell>
          <cell r="E3719" t="str">
            <v>2025-02-13 1806.03</v>
          </cell>
          <cell r="F3719" t="str">
            <v>2025-01-15</v>
          </cell>
          <cell r="G3719" t="str">
            <v>10:46:13</v>
          </cell>
          <cell r="H3719" t="str">
            <v>2025-01-15</v>
          </cell>
          <cell r="I3719" t="str">
            <v>10:46:13</v>
          </cell>
          <cell r="J3719" t="str">
            <v>ROSSETI_KBR</v>
          </cell>
          <cell r="K3719" t="str">
            <v>Долг за э/э 1806.03 руб. Отключение с 2025-02-13.</v>
          </cell>
          <cell r="L3719" t="str">
            <v>доставлено</v>
          </cell>
        </row>
        <row r="3720">
          <cell r="C3720" t="str">
            <v>79287130862</v>
          </cell>
          <cell r="E3720" t="str">
            <v>2025-02-13 3286.98</v>
          </cell>
          <cell r="F3720" t="str">
            <v>2025-01-15</v>
          </cell>
          <cell r="G3720" t="str">
            <v>10:46:13</v>
          </cell>
          <cell r="H3720" t="str">
            <v>2025-01-15</v>
          </cell>
          <cell r="I3720" t="str">
            <v>10:46:13</v>
          </cell>
          <cell r="J3720" t="str">
            <v>ROSSETI_KBR</v>
          </cell>
          <cell r="K3720" t="str">
            <v>Долг за э/э 3286.98 руб. Отключение с 2025-02-13.</v>
          </cell>
          <cell r="L3720" t="str">
            <v>доставлено</v>
          </cell>
        </row>
        <row r="3721">
          <cell r="C3721" t="str">
            <v>79287111383</v>
          </cell>
          <cell r="E3721" t="str">
            <v>2025-02-13 7179.82</v>
          </cell>
          <cell r="F3721" t="str">
            <v>2025-01-15</v>
          </cell>
          <cell r="G3721" t="str">
            <v>10:46:13</v>
          </cell>
          <cell r="H3721" t="str">
            <v>2025-01-15</v>
          </cell>
          <cell r="I3721" t="str">
            <v>10:46:13</v>
          </cell>
          <cell r="J3721" t="str">
            <v>ROSSETI_KBR</v>
          </cell>
          <cell r="K3721" t="str">
            <v>Долг за э/э 7179.82 руб. Отключение с 2025-02-13.</v>
          </cell>
          <cell r="L3721" t="str">
            <v>доставлено</v>
          </cell>
        </row>
        <row r="3722">
          <cell r="C3722" t="str">
            <v>79287129519</v>
          </cell>
          <cell r="E3722" t="str">
            <v>2025-02-12 1233.72</v>
          </cell>
          <cell r="F3722" t="str">
            <v>2025-01-15</v>
          </cell>
          <cell r="G3722" t="str">
            <v>10:46:13</v>
          </cell>
          <cell r="H3722" t="str">
            <v>2025-01-15</v>
          </cell>
          <cell r="I3722" t="str">
            <v>10:46:13</v>
          </cell>
          <cell r="J3722" t="str">
            <v>ROSSETI_KBR</v>
          </cell>
          <cell r="K3722" t="str">
            <v>Долг за э/э 1233.72 руб. Отключение с 2025-02-12.</v>
          </cell>
          <cell r="L3722" t="str">
            <v>доставлено</v>
          </cell>
        </row>
        <row r="3723">
          <cell r="C3723" t="str">
            <v>79287134582</v>
          </cell>
          <cell r="E3723" t="str">
            <v>2025-02-13 4029.36</v>
          </cell>
          <cell r="F3723" t="str">
            <v>2025-01-15</v>
          </cell>
          <cell r="G3723" t="str">
            <v>10:46:13</v>
          </cell>
          <cell r="H3723" t="str">
            <v>2025-01-15</v>
          </cell>
          <cell r="I3723" t="str">
            <v>10:46:13</v>
          </cell>
          <cell r="J3723" t="str">
            <v>ROSSETI_KBR</v>
          </cell>
          <cell r="K3723" t="str">
            <v>Долг за э/э 4029.36 руб. Отключение с 2025-02-13.</v>
          </cell>
          <cell r="L3723" t="str">
            <v>доставлено</v>
          </cell>
        </row>
        <row r="3724">
          <cell r="C3724" t="str">
            <v>79287110883</v>
          </cell>
          <cell r="E3724" t="str">
            <v>2025-02-12 1254.29</v>
          </cell>
          <cell r="F3724" t="str">
            <v>2025-01-15</v>
          </cell>
          <cell r="G3724" t="str">
            <v>10:46:13</v>
          </cell>
          <cell r="H3724" t="str">
            <v>2025-01-15</v>
          </cell>
          <cell r="I3724" t="str">
            <v>10:46:13</v>
          </cell>
          <cell r="J3724" t="str">
            <v>ROSSETI_KBR</v>
          </cell>
          <cell r="K3724" t="str">
            <v>Долг за э/э 1254.29 руб. Отключение с 2025-02-12.</v>
          </cell>
          <cell r="L3724" t="str">
            <v>не доставлено</v>
          </cell>
        </row>
        <row r="3725">
          <cell r="C3725" t="str">
            <v>79287141411</v>
          </cell>
          <cell r="E3725" t="str">
            <v>2025-02-13 2235.98</v>
          </cell>
          <cell r="F3725" t="str">
            <v>2025-01-15</v>
          </cell>
          <cell r="G3725" t="str">
            <v>10:46:13</v>
          </cell>
          <cell r="H3725" t="str">
            <v>2025-01-15</v>
          </cell>
          <cell r="I3725" t="str">
            <v>10:46:13</v>
          </cell>
          <cell r="J3725" t="str">
            <v>ROSSETI_KBR</v>
          </cell>
          <cell r="K3725" t="str">
            <v>Долг за э/э 2235.98 руб. Отключение с 2025-02-13.</v>
          </cell>
          <cell r="L3725" t="str">
            <v>доставлено</v>
          </cell>
        </row>
        <row r="3726">
          <cell r="C3726" t="str">
            <v>79287132322</v>
          </cell>
          <cell r="E3726" t="str">
            <v>2025-02-13 6364.6</v>
          </cell>
          <cell r="F3726" t="str">
            <v>2025-01-15</v>
          </cell>
          <cell r="G3726" t="str">
            <v>10:46:13</v>
          </cell>
          <cell r="H3726" t="str">
            <v>2025-01-15</v>
          </cell>
          <cell r="I3726" t="str">
            <v>10:46:13</v>
          </cell>
          <cell r="J3726" t="str">
            <v>ROSSETI_KBR</v>
          </cell>
          <cell r="K3726" t="str">
            <v>Долг за э/э 6364.6 руб. Отключение с 2025-02-13.</v>
          </cell>
          <cell r="L3726" t="str">
            <v>доставлено</v>
          </cell>
        </row>
        <row r="3727">
          <cell r="C3727" t="str">
            <v>79289151022</v>
          </cell>
          <cell r="E3727" t="str">
            <v>2025-02-12 2782.22</v>
          </cell>
          <cell r="F3727" t="str">
            <v>2025-01-15</v>
          </cell>
          <cell r="G3727" t="str">
            <v>10:46:13</v>
          </cell>
          <cell r="H3727" t="str">
            <v>2025-01-15</v>
          </cell>
          <cell r="I3727" t="str">
            <v>10:46:13</v>
          </cell>
          <cell r="J3727" t="str">
            <v>ROSSETI_KBR</v>
          </cell>
          <cell r="K3727" t="str">
            <v>Долг за э/э 2782.22 руб. Отключение с 2025-02-12.</v>
          </cell>
          <cell r="L3727" t="str">
            <v>не доставлено</v>
          </cell>
        </row>
        <row r="3728">
          <cell r="C3728" t="str">
            <v>79674270547</v>
          </cell>
          <cell r="E3728" t="str">
            <v>2025-02-10 5111.76</v>
          </cell>
          <cell r="F3728" t="str">
            <v>2025-01-15</v>
          </cell>
          <cell r="G3728" t="str">
            <v>10:46:13</v>
          </cell>
          <cell r="H3728" t="str">
            <v>2025-01-15</v>
          </cell>
          <cell r="I3728" t="str">
            <v>10:46:14</v>
          </cell>
          <cell r="J3728" t="str">
            <v>ROSSETI_KBR</v>
          </cell>
          <cell r="K3728" t="str">
            <v>Долг за э/э 5111.76 руб. Отключение с 2025-02-10.</v>
          </cell>
          <cell r="L3728" t="str">
            <v>доставлено</v>
          </cell>
        </row>
        <row r="3729">
          <cell r="C3729" t="str">
            <v>79290338333</v>
          </cell>
          <cell r="E3729" t="str">
            <v>2025-02-10 2415.35</v>
          </cell>
          <cell r="F3729" t="str">
            <v>2025-01-15</v>
          </cell>
          <cell r="G3729" t="str">
            <v>10:46:13</v>
          </cell>
          <cell r="H3729" t="str">
            <v>2025-01-15</v>
          </cell>
          <cell r="I3729" t="str">
            <v>10:46:14</v>
          </cell>
          <cell r="J3729" t="str">
            <v>ROSSETI_KBR</v>
          </cell>
          <cell r="K3729" t="str">
            <v>Долг за э/э 2415.35 руб. Отключение с 2025-02-10.</v>
          </cell>
          <cell r="L3729" t="str">
            <v>доставлено</v>
          </cell>
        </row>
        <row r="3730">
          <cell r="C3730" t="str">
            <v>79654991110</v>
          </cell>
          <cell r="E3730" t="str">
            <v>2025-02-10 2668.83</v>
          </cell>
          <cell r="F3730" t="str">
            <v>2025-01-15</v>
          </cell>
          <cell r="G3730" t="str">
            <v>10:46:13</v>
          </cell>
          <cell r="H3730" t="str">
            <v>2025-01-15</v>
          </cell>
          <cell r="I3730" t="str">
            <v>10:46:14</v>
          </cell>
          <cell r="J3730" t="str">
            <v>ROSSETI_KBR</v>
          </cell>
          <cell r="K3730" t="str">
            <v>Долг за э/э 2668.83 руб. Отключение с 2025-02-10.</v>
          </cell>
          <cell r="L3730" t="str">
            <v>доставлено</v>
          </cell>
        </row>
        <row r="3731">
          <cell r="C3731" t="str">
            <v>79290385551</v>
          </cell>
          <cell r="E3731" t="str">
            <v>2025-02-13 2303.46</v>
          </cell>
          <cell r="F3731" t="str">
            <v>2025-01-15</v>
          </cell>
          <cell r="G3731" t="str">
            <v>10:46:13</v>
          </cell>
          <cell r="H3731" t="str">
            <v>2025-01-15</v>
          </cell>
          <cell r="I3731" t="str">
            <v>10:46:14</v>
          </cell>
          <cell r="J3731" t="str">
            <v>ROSSETI_KBR</v>
          </cell>
          <cell r="K3731" t="str">
            <v>Долг за э/э 2303.46 руб. Отключение с 2025-02-13.</v>
          </cell>
          <cell r="L3731" t="str">
            <v>доставлено</v>
          </cell>
        </row>
        <row r="3732">
          <cell r="C3732" t="str">
            <v>79640370200</v>
          </cell>
          <cell r="E3732" t="str">
            <v>2025-02-14 1588.4</v>
          </cell>
          <cell r="F3732" t="str">
            <v>2025-01-15</v>
          </cell>
          <cell r="G3732" t="str">
            <v>10:46:13</v>
          </cell>
          <cell r="H3732" t="str">
            <v>2025-01-15</v>
          </cell>
          <cell r="I3732" t="str">
            <v>10:46:14</v>
          </cell>
          <cell r="J3732" t="str">
            <v>ROSSETI_KBR</v>
          </cell>
          <cell r="K3732" t="str">
            <v>Долг за э/э 1588.4 руб. Отключение с 2025-02-14.</v>
          </cell>
          <cell r="L3732" t="str">
            <v>доставлено</v>
          </cell>
        </row>
        <row r="3733">
          <cell r="C3733" t="str">
            <v>79287131644</v>
          </cell>
          <cell r="E3733" t="str">
            <v>2025-02-10 1761.68</v>
          </cell>
          <cell r="F3733" t="str">
            <v>2025-01-15</v>
          </cell>
          <cell r="G3733" t="str">
            <v>10:46:13</v>
          </cell>
          <cell r="H3733" t="str">
            <v>2025-01-15</v>
          </cell>
          <cell r="I3733" t="str">
            <v>10:46:14</v>
          </cell>
          <cell r="J3733" t="str">
            <v>ROSSETI_KBR</v>
          </cell>
          <cell r="K3733" t="str">
            <v>Долг за э/э 1761.68 руб. Отключение с 2025-02-10.</v>
          </cell>
          <cell r="L3733" t="str">
            <v>доставлено</v>
          </cell>
        </row>
        <row r="3734">
          <cell r="C3734" t="str">
            <v>79654952674</v>
          </cell>
          <cell r="E3734" t="str">
            <v>2025-02-10 1586.4</v>
          </cell>
          <cell r="F3734" t="str">
            <v>2025-01-15</v>
          </cell>
          <cell r="G3734" t="str">
            <v>10:46:13</v>
          </cell>
          <cell r="H3734" t="str">
            <v>2025-01-15</v>
          </cell>
          <cell r="I3734" t="str">
            <v>10:46:14</v>
          </cell>
          <cell r="J3734" t="str">
            <v>ROSSETI_KBR</v>
          </cell>
          <cell r="K3734" t="str">
            <v>Долг за э/э 1586.4 руб. Отключение с 2025-02-10.</v>
          </cell>
          <cell r="L3734" t="str">
            <v>доставлено</v>
          </cell>
        </row>
        <row r="3735">
          <cell r="C3735" t="str">
            <v>79287130760</v>
          </cell>
          <cell r="E3735" t="str">
            <v>2025-02-12 3361.51</v>
          </cell>
          <cell r="F3735" t="str">
            <v>2025-01-15</v>
          </cell>
          <cell r="G3735" t="str">
            <v>10:46:13</v>
          </cell>
          <cell r="H3735" t="str">
            <v>2025-01-15</v>
          </cell>
          <cell r="I3735" t="str">
            <v>10:46:14</v>
          </cell>
          <cell r="J3735" t="str">
            <v>ROSSETI_KBR</v>
          </cell>
          <cell r="K3735" t="str">
            <v>Долг за э/э 3361.51 руб. Отключение с 2025-02-12.</v>
          </cell>
          <cell r="L3735" t="str">
            <v>доставлено</v>
          </cell>
        </row>
        <row r="3736">
          <cell r="C3736" t="str">
            <v>79674230743</v>
          </cell>
          <cell r="E3736" t="str">
            <v>2025-02-13 2792.52</v>
          </cell>
          <cell r="F3736" t="str">
            <v>2025-01-15</v>
          </cell>
          <cell r="G3736" t="str">
            <v>10:46:13</v>
          </cell>
          <cell r="H3736" t="str">
            <v>2025-01-15</v>
          </cell>
          <cell r="I3736" t="str">
            <v>10:46:14</v>
          </cell>
          <cell r="J3736" t="str">
            <v>ROSSETI_KBR</v>
          </cell>
          <cell r="K3736" t="str">
            <v>Долг за э/э 2792.52 руб. Отключение с 2025-02-13.</v>
          </cell>
          <cell r="L3736" t="str">
            <v>доставлено</v>
          </cell>
        </row>
        <row r="3737">
          <cell r="C3737" t="str">
            <v>79289155536</v>
          </cell>
          <cell r="E3737" t="str">
            <v>2025-02-10 1762.44</v>
          </cell>
          <cell r="F3737" t="str">
            <v>2025-01-15</v>
          </cell>
          <cell r="G3737" t="str">
            <v>10:46:13</v>
          </cell>
          <cell r="H3737" t="str">
            <v>2025-01-15</v>
          </cell>
          <cell r="I3737" t="str">
            <v>10:46:14</v>
          </cell>
          <cell r="J3737" t="str">
            <v>ROSSETI_KBR</v>
          </cell>
          <cell r="K3737" t="str">
            <v>Долг за э/э 1762.44 руб. Отключение с 2025-02-10.</v>
          </cell>
          <cell r="L3737" t="str">
            <v>доставлено</v>
          </cell>
        </row>
        <row r="3738">
          <cell r="C3738" t="str">
            <v>79631690406</v>
          </cell>
          <cell r="E3738" t="str">
            <v>2025-02-10 1867.01</v>
          </cell>
          <cell r="F3738" t="str">
            <v>2025-01-15</v>
          </cell>
          <cell r="G3738" t="str">
            <v>10:46:13</v>
          </cell>
          <cell r="H3738" t="str">
            <v>2025-01-15</v>
          </cell>
          <cell r="I3738" t="str">
            <v>10:46:14</v>
          </cell>
          <cell r="J3738" t="str">
            <v>ROSSETI_KBR</v>
          </cell>
          <cell r="K3738" t="str">
            <v>Долг за э/э 1867.01 руб. Отключение с 2025-02-10.</v>
          </cell>
          <cell r="L3738" t="str">
            <v>доставлено</v>
          </cell>
        </row>
        <row r="3739">
          <cell r="C3739" t="str">
            <v>79287130700</v>
          </cell>
          <cell r="E3739" t="str">
            <v>2025-02-10 2500.4</v>
          </cell>
          <cell r="F3739" t="str">
            <v>2025-01-15</v>
          </cell>
          <cell r="G3739" t="str">
            <v>10:46:13</v>
          </cell>
          <cell r="H3739" t="str">
            <v>2025-01-15</v>
          </cell>
          <cell r="I3739" t="str">
            <v>10:46:14</v>
          </cell>
          <cell r="J3739" t="str">
            <v>ROSSETI_KBR</v>
          </cell>
          <cell r="K3739" t="str">
            <v>Долг за э/э 2500.4 руб. Отключение с 2025-02-10.</v>
          </cell>
          <cell r="L3739" t="str">
            <v>доставлено</v>
          </cell>
        </row>
        <row r="3740">
          <cell r="C3740" t="str">
            <v>79654974110</v>
          </cell>
          <cell r="E3740" t="str">
            <v>2025-02-12 2640.13</v>
          </cell>
          <cell r="F3740" t="str">
            <v>2025-01-15</v>
          </cell>
          <cell r="G3740" t="str">
            <v>10:46:13</v>
          </cell>
          <cell r="H3740" t="str">
            <v>2025-01-15</v>
          </cell>
          <cell r="I3740" t="str">
            <v>10:46:14</v>
          </cell>
          <cell r="J3740" t="str">
            <v>ROSSETI_KBR</v>
          </cell>
          <cell r="K3740" t="str">
            <v>Долг за э/э 2640.13 руб. Отключение с 2025-02-12.</v>
          </cell>
          <cell r="L3740" t="str">
            <v>доставлено</v>
          </cell>
        </row>
        <row r="3741">
          <cell r="C3741" t="str">
            <v>79287130087</v>
          </cell>
          <cell r="E3741" t="str">
            <v>2025-02-13 3146.65</v>
          </cell>
          <cell r="F3741" t="str">
            <v>2025-01-15</v>
          </cell>
          <cell r="G3741" t="str">
            <v>10:46:13</v>
          </cell>
          <cell r="H3741" t="str">
            <v>2025-01-15</v>
          </cell>
          <cell r="I3741" t="str">
            <v>10:46:14</v>
          </cell>
          <cell r="J3741" t="str">
            <v>ROSSETI_KBR</v>
          </cell>
          <cell r="K3741" t="str">
            <v>Долг за э/э 3146.65 руб. Отключение с 2025-02-13.</v>
          </cell>
          <cell r="L3741" t="str">
            <v>доставлено</v>
          </cell>
        </row>
        <row r="3742">
          <cell r="C3742" t="str">
            <v>79674146194</v>
          </cell>
          <cell r="E3742" t="str">
            <v>2025-02-10 3347.5</v>
          </cell>
          <cell r="F3742" t="str">
            <v>2025-01-15</v>
          </cell>
          <cell r="G3742" t="str">
            <v>10:46:13</v>
          </cell>
          <cell r="H3742" t="str">
            <v>2025-01-15</v>
          </cell>
          <cell r="I3742" t="str">
            <v>10:46:14</v>
          </cell>
          <cell r="J3742" t="str">
            <v>ROSSETI_KBR</v>
          </cell>
          <cell r="K3742" t="str">
            <v>Долг за э/э 3347.5 руб. Отключение с 2025-02-10.</v>
          </cell>
          <cell r="L3742" t="str">
            <v>доставлено</v>
          </cell>
        </row>
        <row r="3743">
          <cell r="C3743" t="str">
            <v>79287128044</v>
          </cell>
          <cell r="E3743" t="str">
            <v>2025-02-14 2437.48</v>
          </cell>
          <cell r="F3743" t="str">
            <v>2025-01-15</v>
          </cell>
          <cell r="G3743" t="str">
            <v>10:46:13</v>
          </cell>
          <cell r="H3743" t="str">
            <v>2025-01-15</v>
          </cell>
          <cell r="I3743" t="str">
            <v>10:46:14</v>
          </cell>
          <cell r="J3743" t="str">
            <v>ROSSETI_KBR</v>
          </cell>
          <cell r="K3743" t="str">
            <v>Долг за э/э 2437.48 руб. Отключение с 2025-02-14.</v>
          </cell>
          <cell r="L3743" t="str">
            <v>доставлено</v>
          </cell>
        </row>
        <row r="3744">
          <cell r="C3744" t="str">
            <v>79889284454</v>
          </cell>
          <cell r="E3744" t="str">
            <v>2025-02-12 3632.78</v>
          </cell>
          <cell r="F3744" t="str">
            <v>2025-01-15</v>
          </cell>
          <cell r="G3744" t="str">
            <v>10:46:13</v>
          </cell>
          <cell r="H3744" t="str">
            <v>2025-01-15</v>
          </cell>
          <cell r="I3744" t="str">
            <v>10:46:14</v>
          </cell>
          <cell r="J3744" t="str">
            <v>ROSSETI_KBR</v>
          </cell>
          <cell r="K3744" t="str">
            <v>Долг за э/э 3632.78 руб. Отключение с 2025-02-12.</v>
          </cell>
          <cell r="L3744" t="str">
            <v>доставлено</v>
          </cell>
        </row>
        <row r="3745">
          <cell r="C3745" t="str">
            <v>79287106847</v>
          </cell>
          <cell r="E3745" t="str">
            <v>2025-02-12 3851.84</v>
          </cell>
          <cell r="F3745" t="str">
            <v>2025-01-15</v>
          </cell>
          <cell r="G3745" t="str">
            <v>10:46:13</v>
          </cell>
          <cell r="H3745" t="str">
            <v>2025-01-15</v>
          </cell>
          <cell r="I3745" t="str">
            <v>10:46:14</v>
          </cell>
          <cell r="J3745" t="str">
            <v>ROSSETI_KBR</v>
          </cell>
          <cell r="K3745" t="str">
            <v>Долг за э/э 3851.84 руб. Отключение с 2025-02-12.</v>
          </cell>
          <cell r="L3745" t="str">
            <v>доставлено</v>
          </cell>
        </row>
        <row r="3746">
          <cell r="C3746" t="str">
            <v>79640413933</v>
          </cell>
          <cell r="E3746" t="str">
            <v>2025-02-10 1831.09</v>
          </cell>
          <cell r="F3746" t="str">
            <v>2025-01-15</v>
          </cell>
          <cell r="G3746" t="str">
            <v>10:46:13</v>
          </cell>
          <cell r="H3746" t="str">
            <v>2025-01-15</v>
          </cell>
          <cell r="I3746" t="str">
            <v>10:46:14</v>
          </cell>
          <cell r="J3746" t="str">
            <v>ROSSETI_KBR</v>
          </cell>
          <cell r="K3746" t="str">
            <v>Долг за э/э 1831.09 руб. Отключение с 2025-02-10.</v>
          </cell>
          <cell r="L3746" t="str">
            <v>доставлено</v>
          </cell>
        </row>
        <row r="3747">
          <cell r="C3747" t="str">
            <v>79289155666</v>
          </cell>
          <cell r="E3747" t="str">
            <v>2025-02-13 2466.85</v>
          </cell>
          <cell r="F3747" t="str">
            <v>2025-01-15</v>
          </cell>
          <cell r="G3747" t="str">
            <v>10:46:13</v>
          </cell>
          <cell r="H3747" t="str">
            <v>2025-01-15</v>
          </cell>
          <cell r="I3747" t="str">
            <v>10:46:14</v>
          </cell>
          <cell r="J3747" t="str">
            <v>ROSSETI_KBR</v>
          </cell>
          <cell r="K3747" t="str">
            <v>Долг за э/э 2466.85 руб. Отключение с 2025-02-13.</v>
          </cell>
          <cell r="L3747" t="str">
            <v>доставлено</v>
          </cell>
        </row>
        <row r="3748">
          <cell r="C3748" t="str">
            <v>79640414241</v>
          </cell>
          <cell r="E3748" t="str">
            <v>2025-02-10 2317.75</v>
          </cell>
          <cell r="F3748" t="str">
            <v>2025-01-15</v>
          </cell>
          <cell r="G3748" t="str">
            <v>10:46:13</v>
          </cell>
          <cell r="H3748" t="str">
            <v>2025-01-15</v>
          </cell>
          <cell r="I3748" t="str">
            <v>10:46:14</v>
          </cell>
          <cell r="J3748" t="str">
            <v>ROSSETI_KBR</v>
          </cell>
          <cell r="K3748" t="str">
            <v>Долг за э/э 2317.75 руб. Отключение с 2025-02-10.</v>
          </cell>
          <cell r="L3748" t="str">
            <v>доставлено</v>
          </cell>
        </row>
        <row r="3749">
          <cell r="C3749" t="str">
            <v>79287104584</v>
          </cell>
          <cell r="E3749" t="str">
            <v>2025-02-14 2450.93</v>
          </cell>
          <cell r="F3749" t="str">
            <v>2025-01-15</v>
          </cell>
          <cell r="G3749" t="str">
            <v>10:46:13</v>
          </cell>
          <cell r="H3749" t="str">
            <v>2025-01-15</v>
          </cell>
          <cell r="I3749" t="str">
            <v>10:46:14</v>
          </cell>
          <cell r="J3749" t="str">
            <v>ROSSETI_KBR</v>
          </cell>
          <cell r="K3749" t="str">
            <v>Долг за э/э 2450.93 руб. Отключение с 2025-02-14.</v>
          </cell>
          <cell r="L3749" t="str">
            <v>доставлено</v>
          </cell>
        </row>
        <row r="3750">
          <cell r="C3750" t="str">
            <v>79640414441</v>
          </cell>
          <cell r="E3750" t="str">
            <v>2025-02-13 3400.44</v>
          </cell>
          <cell r="F3750" t="str">
            <v>2025-01-15</v>
          </cell>
          <cell r="G3750" t="str">
            <v>10:46:13</v>
          </cell>
          <cell r="H3750" t="str">
            <v>2025-01-15</v>
          </cell>
          <cell r="I3750" t="str">
            <v>10:46:14</v>
          </cell>
          <cell r="J3750" t="str">
            <v>ROSSETI_KBR</v>
          </cell>
          <cell r="K3750" t="str">
            <v>Долг за э/э 3400.44 руб. Отключение с 2025-02-13.</v>
          </cell>
          <cell r="L3750" t="str">
            <v>доставлено</v>
          </cell>
        </row>
        <row r="3751">
          <cell r="C3751" t="str">
            <v>79287112233</v>
          </cell>
          <cell r="E3751" t="str">
            <v>2025-02-10 1743.45</v>
          </cell>
          <cell r="F3751" t="str">
            <v>2025-01-15</v>
          </cell>
          <cell r="G3751" t="str">
            <v>10:46:13</v>
          </cell>
          <cell r="H3751" t="str">
            <v>2025-01-15</v>
          </cell>
          <cell r="I3751" t="str">
            <v>10:46:14</v>
          </cell>
          <cell r="J3751" t="str">
            <v>ROSSETI_KBR</v>
          </cell>
          <cell r="K3751" t="str">
            <v>Долг за э/э 1743.45 руб. Отключение с 2025-02-10.</v>
          </cell>
          <cell r="L3751" t="str">
            <v>доставлено</v>
          </cell>
        </row>
        <row r="3752">
          <cell r="C3752" t="str">
            <v>79674279900</v>
          </cell>
          <cell r="E3752" t="str">
            <v>2025-02-13 2423.26</v>
          </cell>
          <cell r="F3752" t="str">
            <v>2025-01-15</v>
          </cell>
          <cell r="G3752" t="str">
            <v>10:46:13</v>
          </cell>
          <cell r="H3752" t="str">
            <v>2025-01-15</v>
          </cell>
          <cell r="I3752" t="str">
            <v>10:46:14</v>
          </cell>
          <cell r="J3752" t="str">
            <v>ROSSETI_KBR</v>
          </cell>
          <cell r="K3752" t="str">
            <v>Долг за э/э 2423.26 руб. Отключение с 2025-02-13.</v>
          </cell>
          <cell r="L3752" t="str">
            <v>доставлено</v>
          </cell>
        </row>
        <row r="3753">
          <cell r="C3753" t="str">
            <v>79289155160</v>
          </cell>
          <cell r="E3753" t="str">
            <v>2025-02-12 1685.36</v>
          </cell>
          <cell r="F3753" t="str">
            <v>2025-01-15</v>
          </cell>
          <cell r="G3753" t="str">
            <v>10:46:13</v>
          </cell>
          <cell r="H3753" t="str">
            <v>2025-01-15</v>
          </cell>
          <cell r="I3753" t="str">
            <v>10:46:14</v>
          </cell>
          <cell r="J3753" t="str">
            <v>ROSSETI_KBR</v>
          </cell>
          <cell r="K3753" t="str">
            <v>Долг за э/э 1685.36 руб. Отключение с 2025-02-12.</v>
          </cell>
          <cell r="L3753" t="str">
            <v>доставлено</v>
          </cell>
        </row>
        <row r="3754">
          <cell r="C3754" t="str">
            <v>79633934897</v>
          </cell>
          <cell r="E3754" t="str">
            <v>2025-02-10 2633.83</v>
          </cell>
          <cell r="F3754" t="str">
            <v>2025-01-15</v>
          </cell>
          <cell r="G3754" t="str">
            <v>10:46:13</v>
          </cell>
          <cell r="H3754" t="str">
            <v>2025-01-15</v>
          </cell>
          <cell r="I3754" t="str">
            <v>10:46:14</v>
          </cell>
          <cell r="J3754" t="str">
            <v>ROSSETI_KBR</v>
          </cell>
          <cell r="K3754" t="str">
            <v>Долг за э/э 2633.83 руб. Отключение с 2025-02-10.</v>
          </cell>
          <cell r="L3754" t="str">
            <v>доставлено</v>
          </cell>
        </row>
        <row r="3755">
          <cell r="C3755" t="str">
            <v>79287136165</v>
          </cell>
          <cell r="E3755" t="str">
            <v>2025-02-12 4854.14</v>
          </cell>
          <cell r="F3755" t="str">
            <v>2025-01-15</v>
          </cell>
          <cell r="G3755" t="str">
            <v>10:46:13</v>
          </cell>
          <cell r="H3755" t="str">
            <v>2025-01-15</v>
          </cell>
          <cell r="I3755" t="str">
            <v>10:46:14</v>
          </cell>
          <cell r="J3755" t="str">
            <v>ROSSETI_KBR</v>
          </cell>
          <cell r="K3755" t="str">
            <v>Долг за э/э 4854.14 руб. Отключение с 2025-02-12.</v>
          </cell>
          <cell r="L3755" t="str">
            <v>доставлено</v>
          </cell>
        </row>
        <row r="3756">
          <cell r="C3756" t="str">
            <v>79674273558</v>
          </cell>
          <cell r="E3756" t="str">
            <v>2025-02-10 1483.93</v>
          </cell>
          <cell r="F3756" t="str">
            <v>2025-01-15</v>
          </cell>
          <cell r="G3756" t="str">
            <v>10:46:13</v>
          </cell>
          <cell r="H3756" t="str">
            <v>2025-01-15</v>
          </cell>
          <cell r="I3756" t="str">
            <v>10:46:14</v>
          </cell>
          <cell r="J3756" t="str">
            <v>ROSSETI_KBR</v>
          </cell>
          <cell r="K3756" t="str">
            <v>Долг за э/э 1483.93 руб. Отключение с 2025-02-10.</v>
          </cell>
          <cell r="L3756" t="str">
            <v>доставлено</v>
          </cell>
        </row>
        <row r="3757">
          <cell r="C3757" t="str">
            <v>79289145980</v>
          </cell>
          <cell r="E3757" t="str">
            <v>2025-02-10 1264.64</v>
          </cell>
          <cell r="F3757" t="str">
            <v>2025-01-15</v>
          </cell>
          <cell r="G3757" t="str">
            <v>10:46:13</v>
          </cell>
          <cell r="H3757" t="str">
            <v>2025-01-15</v>
          </cell>
          <cell r="I3757" t="str">
            <v>10:46:14</v>
          </cell>
          <cell r="J3757" t="str">
            <v>ROSSETI_KBR</v>
          </cell>
          <cell r="K3757" t="str">
            <v>Долг за э/э 1264.64 руб. Отключение с 2025-02-10.</v>
          </cell>
          <cell r="L3757" t="str">
            <v>доставлено</v>
          </cell>
        </row>
        <row r="3758">
          <cell r="C3758" t="str">
            <v>79280751755</v>
          </cell>
          <cell r="E3758" t="str">
            <v>2025-02-10 3162.51</v>
          </cell>
          <cell r="F3758" t="str">
            <v>2025-01-15</v>
          </cell>
          <cell r="G3758" t="str">
            <v>10:46:13</v>
          </cell>
          <cell r="H3758" t="str">
            <v>2025-01-15</v>
          </cell>
          <cell r="I3758" t="str">
            <v>10:46:14</v>
          </cell>
          <cell r="J3758" t="str">
            <v>ROSSETI_KBR</v>
          </cell>
          <cell r="K3758" t="str">
            <v>Долг за э/э 3162.51 руб. Отключение с 2025-02-10.</v>
          </cell>
          <cell r="L3758" t="str">
            <v>доставлено</v>
          </cell>
        </row>
        <row r="3759">
          <cell r="C3759" t="str">
            <v>79289147266</v>
          </cell>
          <cell r="E3759" t="str">
            <v>2025-02-10 1497.75</v>
          </cell>
          <cell r="F3759" t="str">
            <v>2025-01-15</v>
          </cell>
          <cell r="G3759" t="str">
            <v>10:46:13</v>
          </cell>
          <cell r="H3759" t="str">
            <v>2025-01-15</v>
          </cell>
          <cell r="I3759" t="str">
            <v>10:46:14</v>
          </cell>
          <cell r="J3759" t="str">
            <v>ROSSETI_KBR</v>
          </cell>
          <cell r="K3759" t="str">
            <v>Долг за э/э 1497.75 руб. Отключение с 2025-02-10.</v>
          </cell>
          <cell r="L3759" t="str">
            <v>доставлено</v>
          </cell>
        </row>
        <row r="3760">
          <cell r="C3760" t="str">
            <v>79289147636</v>
          </cell>
          <cell r="E3760" t="str">
            <v>2025-02-13 2912.08</v>
          </cell>
          <cell r="F3760" t="str">
            <v>2025-01-15</v>
          </cell>
          <cell r="G3760" t="str">
            <v>10:46:13</v>
          </cell>
          <cell r="H3760" t="str">
            <v>2025-01-15</v>
          </cell>
          <cell r="I3760" t="str">
            <v>10:46:14</v>
          </cell>
          <cell r="J3760" t="str">
            <v>ROSSETI_KBR</v>
          </cell>
          <cell r="K3760" t="str">
            <v>Долг за э/э 2912.08 руб. Отключение с 2025-02-13.</v>
          </cell>
          <cell r="L3760" t="str">
            <v>доставлено</v>
          </cell>
        </row>
        <row r="3761">
          <cell r="C3761" t="str">
            <v>79289156526</v>
          </cell>
          <cell r="E3761" t="str">
            <v>2025-02-14 3049.08</v>
          </cell>
          <cell r="F3761" t="str">
            <v>2025-01-15</v>
          </cell>
          <cell r="G3761" t="str">
            <v>10:46:13</v>
          </cell>
          <cell r="H3761" t="str">
            <v>2025-01-15</v>
          </cell>
          <cell r="I3761" t="str">
            <v>10:46:14</v>
          </cell>
          <cell r="J3761" t="str">
            <v>ROSSETI_KBR</v>
          </cell>
          <cell r="K3761" t="str">
            <v>Долг за э/э 3049.08 руб. Отключение с 2025-02-14.</v>
          </cell>
          <cell r="L3761" t="str">
            <v>доставлено</v>
          </cell>
        </row>
        <row r="3762">
          <cell r="C3762" t="str">
            <v>79604222900</v>
          </cell>
          <cell r="E3762" t="str">
            <v>2025-02-13 4687.84</v>
          </cell>
          <cell r="F3762" t="str">
            <v>2025-01-15</v>
          </cell>
          <cell r="G3762" t="str">
            <v>10:46:13</v>
          </cell>
          <cell r="H3762" t="str">
            <v>2025-01-15</v>
          </cell>
          <cell r="I3762" t="str">
            <v>10:46:14</v>
          </cell>
          <cell r="J3762" t="str">
            <v>ROSSETI_KBR</v>
          </cell>
          <cell r="K3762" t="str">
            <v>Долг за э/э 4687.84 руб. Отключение с 2025-02-13.</v>
          </cell>
          <cell r="L3762" t="str">
            <v>доставлено</v>
          </cell>
        </row>
        <row r="3763">
          <cell r="C3763" t="str">
            <v>79289155151</v>
          </cell>
          <cell r="E3763" t="str">
            <v>2025-02-10 2878.85</v>
          </cell>
          <cell r="F3763" t="str">
            <v>2025-01-15</v>
          </cell>
          <cell r="G3763" t="str">
            <v>10:46:13</v>
          </cell>
          <cell r="H3763" t="str">
            <v>2025-01-15</v>
          </cell>
          <cell r="I3763" t="str">
            <v>10:46:14</v>
          </cell>
          <cell r="J3763" t="str">
            <v>ROSSETI_KBR</v>
          </cell>
          <cell r="K3763" t="str">
            <v>Долг за э/э 2878.85 руб. Отключение с 2025-02-10.</v>
          </cell>
          <cell r="L3763" t="str">
            <v>доставлено</v>
          </cell>
        </row>
        <row r="3764">
          <cell r="C3764" t="str">
            <v>79287141406</v>
          </cell>
          <cell r="E3764" t="str">
            <v>2025-02-12 1384.2</v>
          </cell>
          <cell r="F3764" t="str">
            <v>2025-01-15</v>
          </cell>
          <cell r="G3764" t="str">
            <v>10:46:13</v>
          </cell>
          <cell r="H3764" t="str">
            <v>2025-01-15</v>
          </cell>
          <cell r="I3764" t="str">
            <v>10:46:14</v>
          </cell>
          <cell r="J3764" t="str">
            <v>ROSSETI_KBR</v>
          </cell>
          <cell r="K3764" t="str">
            <v>Долг за э/э 1384.2 руб. Отключение с 2025-02-12.</v>
          </cell>
          <cell r="L3764" t="str">
            <v>доставлено</v>
          </cell>
        </row>
        <row r="3765">
          <cell r="C3765" t="str">
            <v>79289154261</v>
          </cell>
          <cell r="E3765" t="str">
            <v>2025-02-13 1194.58</v>
          </cell>
          <cell r="F3765" t="str">
            <v>2025-01-15</v>
          </cell>
          <cell r="G3765" t="str">
            <v>10:46:13</v>
          </cell>
          <cell r="H3765" t="str">
            <v>2025-01-15</v>
          </cell>
          <cell r="I3765" t="str">
            <v>10:46:14</v>
          </cell>
          <cell r="J3765" t="str">
            <v>ROSSETI_KBR</v>
          </cell>
          <cell r="K3765" t="str">
            <v>Долг за э/э 1194.58 руб. Отключение с 2025-02-13.</v>
          </cell>
          <cell r="L3765" t="str">
            <v>доставлено</v>
          </cell>
        </row>
        <row r="3766">
          <cell r="C3766" t="str">
            <v>79289153511</v>
          </cell>
          <cell r="E3766" t="str">
            <v>2025-02-12 2302.78</v>
          </cell>
          <cell r="F3766" t="str">
            <v>2025-01-15</v>
          </cell>
          <cell r="G3766" t="str">
            <v>10:46:13</v>
          </cell>
          <cell r="H3766" t="str">
            <v>2025-01-15</v>
          </cell>
          <cell r="I3766" t="str">
            <v>10:46:14</v>
          </cell>
          <cell r="J3766" t="str">
            <v>ROSSETI_KBR</v>
          </cell>
          <cell r="K3766" t="str">
            <v>Долг за э/э 2302.78 руб. Отключение с 2025-02-12.</v>
          </cell>
          <cell r="L3766" t="str">
            <v>доставлено</v>
          </cell>
        </row>
        <row r="3767">
          <cell r="C3767" t="str">
            <v>79289154453</v>
          </cell>
          <cell r="E3767" t="str">
            <v>2025-02-13 1269.98</v>
          </cell>
          <cell r="F3767" t="str">
            <v>2025-01-15</v>
          </cell>
          <cell r="G3767" t="str">
            <v>10:46:13</v>
          </cell>
          <cell r="H3767" t="str">
            <v>2025-01-15</v>
          </cell>
          <cell r="I3767" t="str">
            <v>10:46:14</v>
          </cell>
          <cell r="J3767" t="str">
            <v>ROSSETI_KBR</v>
          </cell>
          <cell r="K3767" t="str">
            <v>Долг за э/э 1269.98 руб. Отключение с 2025-02-13.</v>
          </cell>
          <cell r="L3767" t="str">
            <v>доставлено</v>
          </cell>
        </row>
        <row r="3768">
          <cell r="C3768" t="str">
            <v>79289158274</v>
          </cell>
          <cell r="E3768" t="str">
            <v>2025-02-12 2270.39</v>
          </cell>
          <cell r="F3768" t="str">
            <v>2025-01-15</v>
          </cell>
          <cell r="G3768" t="str">
            <v>10:46:13</v>
          </cell>
          <cell r="H3768" t="str">
            <v>2025-01-15</v>
          </cell>
          <cell r="I3768" t="str">
            <v>10:46:14</v>
          </cell>
          <cell r="J3768" t="str">
            <v>ROSSETI_KBR</v>
          </cell>
          <cell r="K3768" t="str">
            <v>Долг за э/э 2270.39 руб. Отключение с 2025-02-12.</v>
          </cell>
          <cell r="L3768" t="str">
            <v>доставлено</v>
          </cell>
        </row>
        <row r="3769">
          <cell r="C3769" t="str">
            <v>79289158699</v>
          </cell>
          <cell r="E3769" t="str">
            <v>2025-02-10 1536.45</v>
          </cell>
          <cell r="F3769" t="str">
            <v>2025-01-15</v>
          </cell>
          <cell r="G3769" t="str">
            <v>10:46:13</v>
          </cell>
          <cell r="H3769" t="str">
            <v>2025-01-15</v>
          </cell>
          <cell r="I3769" t="str">
            <v>10:46:14</v>
          </cell>
          <cell r="J3769" t="str">
            <v>ROSSETI_KBR</v>
          </cell>
          <cell r="K3769" t="str">
            <v>Долг за э/э 1536.45 руб. Отключение с 2025-02-10.</v>
          </cell>
          <cell r="L3769" t="str">
            <v>доставлено</v>
          </cell>
        </row>
        <row r="3770">
          <cell r="C3770" t="str">
            <v>79287120380</v>
          </cell>
          <cell r="E3770" t="str">
            <v>2025-02-10 2966.4</v>
          </cell>
          <cell r="F3770" t="str">
            <v>2025-01-15</v>
          </cell>
          <cell r="G3770" t="str">
            <v>10:46:13</v>
          </cell>
          <cell r="H3770" t="str">
            <v>2025-01-15</v>
          </cell>
          <cell r="I3770" t="str">
            <v>10:46:14</v>
          </cell>
          <cell r="J3770" t="str">
            <v>ROSSETI_KBR</v>
          </cell>
          <cell r="K3770" t="str">
            <v>Долг за э/э 2966.4 руб. Отключение с 2025-02-10.</v>
          </cell>
          <cell r="L3770" t="str">
            <v>доставлено</v>
          </cell>
        </row>
        <row r="3771">
          <cell r="C3771" t="str">
            <v>79626498885</v>
          </cell>
          <cell r="E3771" t="str">
            <v>2025-02-13 3795.41</v>
          </cell>
          <cell r="F3771" t="str">
            <v>2025-01-15</v>
          </cell>
          <cell r="G3771" t="str">
            <v>10:46:13</v>
          </cell>
          <cell r="H3771" t="str">
            <v>2025-01-15</v>
          </cell>
          <cell r="I3771" t="str">
            <v>10:46:14</v>
          </cell>
          <cell r="J3771" t="str">
            <v>ROSSETI_KBR</v>
          </cell>
          <cell r="K3771" t="str">
            <v>Долг за э/э 3795.41 руб. Отключение с 2025-02-13.</v>
          </cell>
          <cell r="L3771" t="str">
            <v>доставлено</v>
          </cell>
        </row>
        <row r="3772">
          <cell r="C3772" t="str">
            <v>79289158989</v>
          </cell>
          <cell r="E3772" t="str">
            <v>2025-02-14 2292.35</v>
          </cell>
          <cell r="F3772" t="str">
            <v>2025-01-15</v>
          </cell>
          <cell r="G3772" t="str">
            <v>10:46:13</v>
          </cell>
          <cell r="H3772" t="str">
            <v>2025-01-15</v>
          </cell>
          <cell r="I3772" t="str">
            <v>10:46:14</v>
          </cell>
          <cell r="J3772" t="str">
            <v>ROSSETI_KBR</v>
          </cell>
          <cell r="K3772" t="str">
            <v>Долг за э/э 2292.35 руб. Отключение с 2025-02-14.</v>
          </cell>
          <cell r="L3772" t="str">
            <v>доставлено</v>
          </cell>
        </row>
        <row r="3773">
          <cell r="C3773" t="str">
            <v>79289159595</v>
          </cell>
          <cell r="E3773" t="str">
            <v>2025-02-10 1898.3</v>
          </cell>
          <cell r="F3773" t="str">
            <v>2025-01-15</v>
          </cell>
          <cell r="G3773" t="str">
            <v>10:46:13</v>
          </cell>
          <cell r="H3773" t="str">
            <v>2025-01-15</v>
          </cell>
          <cell r="I3773" t="str">
            <v>10:46:14</v>
          </cell>
          <cell r="J3773" t="str">
            <v>ROSSETI_KBR</v>
          </cell>
          <cell r="K3773" t="str">
            <v>Долг за э/э 1898.3 руб. Отключение с 2025-02-10.</v>
          </cell>
          <cell r="L3773" t="str">
            <v>доставлено</v>
          </cell>
        </row>
        <row r="3774">
          <cell r="C3774" t="str">
            <v>79289151193</v>
          </cell>
          <cell r="E3774" t="str">
            <v>2025-02-10 1544.56</v>
          </cell>
          <cell r="F3774" t="str">
            <v>2025-01-15</v>
          </cell>
          <cell r="G3774" t="str">
            <v>10:46:13</v>
          </cell>
          <cell r="H3774" t="str">
            <v>2025-01-15</v>
          </cell>
          <cell r="I3774" t="str">
            <v>10:46:14</v>
          </cell>
          <cell r="J3774" t="str">
            <v>ROSSETI_KBR</v>
          </cell>
          <cell r="K3774" t="str">
            <v>Долг за э/э 1544.56 руб. Отключение с 2025-02-10.</v>
          </cell>
          <cell r="L3774" t="str">
            <v>доставлено</v>
          </cell>
        </row>
        <row r="3775">
          <cell r="C3775" t="str">
            <v>79289160703</v>
          </cell>
          <cell r="E3775" t="str">
            <v>2025-02-13 2104.17</v>
          </cell>
          <cell r="F3775" t="str">
            <v>2025-01-15</v>
          </cell>
          <cell r="G3775" t="str">
            <v>10:46:13</v>
          </cell>
          <cell r="H3775" t="str">
            <v>2025-01-15</v>
          </cell>
          <cell r="I3775" t="str">
            <v>10:46:14</v>
          </cell>
          <cell r="J3775" t="str">
            <v>ROSSETI_KBR</v>
          </cell>
          <cell r="K3775" t="str">
            <v>Долг за э/э 2104.17 руб. Отключение с 2025-02-13.</v>
          </cell>
          <cell r="L3775" t="str">
            <v>доставлено</v>
          </cell>
        </row>
        <row r="3776">
          <cell r="C3776" t="str">
            <v>79289153128</v>
          </cell>
          <cell r="E3776" t="str">
            <v>2025-02-12 1573.96</v>
          </cell>
          <cell r="F3776" t="str">
            <v>2025-01-15</v>
          </cell>
          <cell r="G3776" t="str">
            <v>10:46:13</v>
          </cell>
          <cell r="H3776" t="str">
            <v>2025-01-15</v>
          </cell>
          <cell r="I3776" t="str">
            <v>10:46:14</v>
          </cell>
          <cell r="J3776" t="str">
            <v>ROSSETI_KBR</v>
          </cell>
          <cell r="K3776" t="str">
            <v>Долг за э/э 1573.96 руб. Отключение с 2025-02-12.</v>
          </cell>
          <cell r="L3776" t="str">
            <v>доставлено</v>
          </cell>
        </row>
        <row r="3777">
          <cell r="C3777" t="str">
            <v>79287121744</v>
          </cell>
          <cell r="E3777" t="str">
            <v>2025-02-13 2092.51</v>
          </cell>
          <cell r="F3777" t="str">
            <v>2025-01-15</v>
          </cell>
          <cell r="G3777" t="str">
            <v>10:46:13</v>
          </cell>
          <cell r="H3777" t="str">
            <v>2025-01-15</v>
          </cell>
          <cell r="I3777" t="str">
            <v>10:46:14</v>
          </cell>
          <cell r="J3777" t="str">
            <v>ROSSETI_KBR</v>
          </cell>
          <cell r="K3777" t="str">
            <v>Долг за э/э 2092.51 руб. Отключение с 2025-02-13.</v>
          </cell>
          <cell r="L3777" t="str">
            <v>доставлено</v>
          </cell>
        </row>
        <row r="3778">
          <cell r="C3778" t="str">
            <v>79289161518</v>
          </cell>
          <cell r="E3778" t="str">
            <v>2025-02-13 1740.88</v>
          </cell>
          <cell r="F3778" t="str">
            <v>2025-01-15</v>
          </cell>
          <cell r="G3778" t="str">
            <v>10:46:13</v>
          </cell>
          <cell r="H3778" t="str">
            <v>2025-01-15</v>
          </cell>
          <cell r="I3778" t="str">
            <v>10:46:14</v>
          </cell>
          <cell r="J3778" t="str">
            <v>ROSSETI_KBR</v>
          </cell>
          <cell r="K3778" t="str">
            <v>Долг за э/э 1740.88 руб. Отключение с 2025-02-13.</v>
          </cell>
          <cell r="L3778" t="str">
            <v>доставлено</v>
          </cell>
        </row>
        <row r="3779">
          <cell r="C3779" t="str">
            <v>79287122021</v>
          </cell>
          <cell r="E3779" t="str">
            <v>2025-02-13 3615.3</v>
          </cell>
          <cell r="F3779" t="str">
            <v>2025-01-15</v>
          </cell>
          <cell r="G3779" t="str">
            <v>10:46:13</v>
          </cell>
          <cell r="H3779" t="str">
            <v>2025-01-15</v>
          </cell>
          <cell r="I3779" t="str">
            <v>10:46:14</v>
          </cell>
          <cell r="J3779" t="str">
            <v>ROSSETI_KBR</v>
          </cell>
          <cell r="K3779" t="str">
            <v>Долг за э/э 3615.3 руб. Отключение с 2025-02-13.</v>
          </cell>
          <cell r="L3779" t="str">
            <v>доставлено</v>
          </cell>
        </row>
        <row r="3780">
          <cell r="C3780" t="str">
            <v>79289161612</v>
          </cell>
          <cell r="E3780" t="str">
            <v>2025-02-14 1911.56</v>
          </cell>
          <cell r="F3780" t="str">
            <v>2025-01-15</v>
          </cell>
          <cell r="G3780" t="str">
            <v>10:46:13</v>
          </cell>
          <cell r="H3780" t="str">
            <v>2025-01-15</v>
          </cell>
          <cell r="I3780" t="str">
            <v>10:46:14</v>
          </cell>
          <cell r="J3780" t="str">
            <v>ROSSETI_KBR</v>
          </cell>
          <cell r="K3780" t="str">
            <v>Долг за э/э 1911.56 руб. Отключение с 2025-02-14.</v>
          </cell>
          <cell r="L3780" t="str">
            <v>доставлено</v>
          </cell>
        </row>
        <row r="3781">
          <cell r="C3781" t="str">
            <v>79289161681</v>
          </cell>
          <cell r="E3781" t="str">
            <v>2025-02-12 2981.85</v>
          </cell>
          <cell r="F3781" t="str">
            <v>2025-01-15</v>
          </cell>
          <cell r="G3781" t="str">
            <v>10:46:13</v>
          </cell>
          <cell r="H3781" t="str">
            <v>2025-01-15</v>
          </cell>
          <cell r="I3781" t="str">
            <v>10:46:14</v>
          </cell>
          <cell r="J3781" t="str">
            <v>ROSSETI_KBR</v>
          </cell>
          <cell r="K3781" t="str">
            <v>Долг за э/э 2981.85 руб. Отключение с 2025-02-12.</v>
          </cell>
          <cell r="L3781" t="str">
            <v>доставлено</v>
          </cell>
        </row>
        <row r="3782">
          <cell r="C3782" t="str">
            <v>79287123023</v>
          </cell>
          <cell r="E3782" t="str">
            <v>2025-02-13 2523.39</v>
          </cell>
          <cell r="F3782" t="str">
            <v>2025-01-15</v>
          </cell>
          <cell r="G3782" t="str">
            <v>10:46:13</v>
          </cell>
          <cell r="H3782" t="str">
            <v>2025-01-15</v>
          </cell>
          <cell r="I3782" t="str">
            <v>10:46:14</v>
          </cell>
          <cell r="J3782" t="str">
            <v>ROSSETI_KBR</v>
          </cell>
          <cell r="K3782" t="str">
            <v>Долг за э/э 2523.39 руб. Отключение с 2025-02-13.</v>
          </cell>
          <cell r="L3782" t="str">
            <v>доставлено</v>
          </cell>
        </row>
        <row r="3783">
          <cell r="C3783" t="str">
            <v>79287124087</v>
          </cell>
          <cell r="E3783" t="str">
            <v>2025-02-13 1902.85</v>
          </cell>
          <cell r="F3783" t="str">
            <v>2025-01-15</v>
          </cell>
          <cell r="G3783" t="str">
            <v>10:46:13</v>
          </cell>
          <cell r="H3783" t="str">
            <v>2025-01-15</v>
          </cell>
          <cell r="I3783" t="str">
            <v>10:46:14</v>
          </cell>
          <cell r="J3783" t="str">
            <v>ROSSETI_KBR</v>
          </cell>
          <cell r="K3783" t="str">
            <v>Долг за э/э 1902.85 руб. Отключение с 2025-02-13.</v>
          </cell>
          <cell r="L3783" t="str">
            <v>доставлено</v>
          </cell>
        </row>
        <row r="3784">
          <cell r="C3784" t="str">
            <v>79289161771</v>
          </cell>
          <cell r="E3784" t="str">
            <v>2025-02-13 2206.08</v>
          </cell>
          <cell r="F3784" t="str">
            <v>2025-01-15</v>
          </cell>
          <cell r="G3784" t="str">
            <v>10:46:13</v>
          </cell>
          <cell r="H3784" t="str">
            <v>2025-01-15</v>
          </cell>
          <cell r="I3784" t="str">
            <v>10:46:14</v>
          </cell>
          <cell r="J3784" t="str">
            <v>ROSSETI_KBR</v>
          </cell>
          <cell r="K3784" t="str">
            <v>Долг за э/э 2206.08 руб. Отключение с 2025-02-13.</v>
          </cell>
          <cell r="L3784" t="str">
            <v>доставлено</v>
          </cell>
        </row>
        <row r="3785">
          <cell r="C3785" t="str">
            <v>79289153327</v>
          </cell>
          <cell r="E3785" t="str">
            <v>2025-02-12 3139.55</v>
          </cell>
          <cell r="F3785" t="str">
            <v>2025-01-15</v>
          </cell>
          <cell r="G3785" t="str">
            <v>10:46:13</v>
          </cell>
          <cell r="H3785" t="str">
            <v>2025-01-15</v>
          </cell>
          <cell r="I3785" t="str">
            <v>10:46:14</v>
          </cell>
          <cell r="J3785" t="str">
            <v>ROSSETI_KBR</v>
          </cell>
          <cell r="K3785" t="str">
            <v>Долг за э/э 3139.55 руб. Отключение с 2025-02-12.</v>
          </cell>
          <cell r="L3785" t="str">
            <v>доставлено</v>
          </cell>
        </row>
        <row r="3786">
          <cell r="C3786" t="str">
            <v>79289162476</v>
          </cell>
          <cell r="E3786" t="str">
            <v>2025-02-13 3023.35</v>
          </cell>
          <cell r="F3786" t="str">
            <v>2025-01-15</v>
          </cell>
          <cell r="G3786" t="str">
            <v>10:46:13</v>
          </cell>
          <cell r="H3786" t="str">
            <v>2025-01-15</v>
          </cell>
          <cell r="I3786" t="str">
            <v>10:46:14</v>
          </cell>
          <cell r="J3786" t="str">
            <v>ROSSETI_KBR</v>
          </cell>
          <cell r="K3786" t="str">
            <v>Долг за э/э 3023.35 руб. Отключение с 2025-02-13.</v>
          </cell>
          <cell r="L3786" t="str">
            <v>доставлено</v>
          </cell>
        </row>
        <row r="3787">
          <cell r="C3787" t="str">
            <v>79289163879</v>
          </cell>
          <cell r="E3787" t="str">
            <v>2025-02-13 2683.15</v>
          </cell>
          <cell r="F3787" t="str">
            <v>2025-01-15</v>
          </cell>
          <cell r="G3787" t="str">
            <v>10:46:13</v>
          </cell>
          <cell r="H3787" t="str">
            <v>2025-01-15</v>
          </cell>
          <cell r="I3787" t="str">
            <v>10:46:14</v>
          </cell>
          <cell r="J3787" t="str">
            <v>ROSSETI_KBR</v>
          </cell>
          <cell r="K3787" t="str">
            <v>Долг за э/э 2683.15 руб. Отключение с 2025-02-13.</v>
          </cell>
          <cell r="L3787" t="str">
            <v>доставлено</v>
          </cell>
        </row>
        <row r="3788">
          <cell r="C3788" t="str">
            <v>79289164601</v>
          </cell>
          <cell r="E3788" t="str">
            <v>2025-02-12 1211.18</v>
          </cell>
          <cell r="F3788" t="str">
            <v>2025-01-15</v>
          </cell>
          <cell r="G3788" t="str">
            <v>10:46:13</v>
          </cell>
          <cell r="H3788" t="str">
            <v>2025-01-15</v>
          </cell>
          <cell r="I3788" t="str">
            <v>10:46:14</v>
          </cell>
          <cell r="J3788" t="str">
            <v>ROSSETI_KBR</v>
          </cell>
          <cell r="K3788" t="str">
            <v>Долг за э/э 1211.18 руб. Отключение с 2025-02-12.</v>
          </cell>
          <cell r="L3788" t="str">
            <v>не доставлено</v>
          </cell>
        </row>
        <row r="3789">
          <cell r="C3789" t="str">
            <v>79289165753</v>
          </cell>
          <cell r="E3789" t="str">
            <v>2025-02-13 3025.06</v>
          </cell>
          <cell r="F3789" t="str">
            <v>2025-01-15</v>
          </cell>
          <cell r="G3789" t="str">
            <v>10:46:13</v>
          </cell>
          <cell r="H3789" t="str">
            <v>2025-01-15</v>
          </cell>
          <cell r="I3789" t="str">
            <v>10:46:14</v>
          </cell>
          <cell r="J3789" t="str">
            <v>ROSSETI_KBR</v>
          </cell>
          <cell r="K3789" t="str">
            <v>Долг за э/э 3025.06 руб. Отключение с 2025-02-13.</v>
          </cell>
          <cell r="L3789" t="str">
            <v>не доставлено</v>
          </cell>
        </row>
        <row r="3790">
          <cell r="C3790" t="str">
            <v>79287141439</v>
          </cell>
          <cell r="E3790" t="str">
            <v>2025-02-12 2057.75</v>
          </cell>
          <cell r="F3790" t="str">
            <v>2025-01-15</v>
          </cell>
          <cell r="G3790" t="str">
            <v>10:46:13</v>
          </cell>
          <cell r="H3790" t="str">
            <v>2025-01-15</v>
          </cell>
          <cell r="I3790" t="str">
            <v>10:46:14</v>
          </cell>
          <cell r="J3790" t="str">
            <v>ROSSETI_KBR</v>
          </cell>
          <cell r="K3790" t="str">
            <v>Долг за э/э 2057.75 руб. Отключение с 2025-02-12.</v>
          </cell>
          <cell r="L3790" t="str">
            <v>доставлено</v>
          </cell>
        </row>
        <row r="3791">
          <cell r="C3791" t="str">
            <v>79626514620</v>
          </cell>
          <cell r="E3791" t="str">
            <v>2025-02-10 713.42</v>
          </cell>
          <cell r="F3791" t="str">
            <v>2025-01-15</v>
          </cell>
          <cell r="G3791" t="str">
            <v>10:46:13</v>
          </cell>
          <cell r="H3791" t="str">
            <v>2025-01-15</v>
          </cell>
          <cell r="I3791" t="str">
            <v>10:46:14</v>
          </cell>
          <cell r="J3791" t="str">
            <v>ROSSETI_KBR</v>
          </cell>
          <cell r="K3791" t="str">
            <v>Долг за э/э 713.42 руб. Отключение с 2025-02-10.</v>
          </cell>
          <cell r="L3791" t="str">
            <v>доставлено</v>
          </cell>
        </row>
        <row r="3792">
          <cell r="C3792" t="str">
            <v>79289166262</v>
          </cell>
          <cell r="E3792" t="str">
            <v>2025-02-13 0.44</v>
          </cell>
          <cell r="F3792" t="str">
            <v>2025-01-15</v>
          </cell>
          <cell r="G3792" t="str">
            <v>10:46:13</v>
          </cell>
          <cell r="H3792" t="str">
            <v>2025-01-15</v>
          </cell>
          <cell r="I3792" t="str">
            <v>10:46:14</v>
          </cell>
          <cell r="J3792" t="str">
            <v>ROSSETI_KBR</v>
          </cell>
          <cell r="K3792" t="str">
            <v>Долг за э/э 0.44 руб. Отключение с 2025-02-13.</v>
          </cell>
          <cell r="L3792" t="str">
            <v>доставлено</v>
          </cell>
        </row>
        <row r="3793">
          <cell r="C3793" t="str">
            <v>79289166451</v>
          </cell>
          <cell r="E3793" t="str">
            <v>2025-02-12 1295.43</v>
          </cell>
          <cell r="F3793" t="str">
            <v>2025-01-15</v>
          </cell>
          <cell r="G3793" t="str">
            <v>10:46:13</v>
          </cell>
          <cell r="H3793" t="str">
            <v>2025-01-15</v>
          </cell>
          <cell r="I3793" t="str">
            <v>10:46:14</v>
          </cell>
          <cell r="J3793" t="str">
            <v>ROSSETI_KBR</v>
          </cell>
          <cell r="K3793" t="str">
            <v>Долг за э/э 1295.43 руб. Отключение с 2025-02-12.</v>
          </cell>
          <cell r="L3793" t="str">
            <v>доставлено</v>
          </cell>
        </row>
        <row r="3794">
          <cell r="C3794" t="str">
            <v>79289166641</v>
          </cell>
          <cell r="E3794" t="str">
            <v>2025-02-10 2408.84</v>
          </cell>
          <cell r="F3794" t="str">
            <v>2025-01-15</v>
          </cell>
          <cell r="G3794" t="str">
            <v>10:46:13</v>
          </cell>
          <cell r="H3794" t="str">
            <v>2025-01-15</v>
          </cell>
          <cell r="I3794" t="str">
            <v>10:46:14</v>
          </cell>
          <cell r="J3794" t="str">
            <v>ROSSETI_KBR</v>
          </cell>
          <cell r="K3794" t="str">
            <v>Долг за э/э 2408.84 руб. Отключение с 2025-02-10.</v>
          </cell>
          <cell r="L3794" t="str">
            <v>доставлено</v>
          </cell>
        </row>
        <row r="3795">
          <cell r="C3795" t="str">
            <v>79626525553</v>
          </cell>
          <cell r="E3795" t="str">
            <v>2025-02-13 1586.89</v>
          </cell>
          <cell r="F3795" t="str">
            <v>2025-01-15</v>
          </cell>
          <cell r="G3795" t="str">
            <v>10:46:13</v>
          </cell>
          <cell r="H3795" t="str">
            <v>2025-01-15</v>
          </cell>
          <cell r="I3795" t="str">
            <v>10:46:14</v>
          </cell>
          <cell r="J3795" t="str">
            <v>ROSSETI_KBR</v>
          </cell>
          <cell r="K3795" t="str">
            <v>Долг за э/э 1586.89 руб. Отключение с 2025-02-13.</v>
          </cell>
          <cell r="L3795" t="str">
            <v>доставлено</v>
          </cell>
        </row>
        <row r="3796">
          <cell r="C3796" t="str">
            <v>79289167496</v>
          </cell>
          <cell r="E3796" t="str">
            <v>2025-02-13 2338.86</v>
          </cell>
          <cell r="F3796" t="str">
            <v>2025-01-15</v>
          </cell>
          <cell r="G3796" t="str">
            <v>10:46:13</v>
          </cell>
          <cell r="H3796" t="str">
            <v>2025-01-15</v>
          </cell>
          <cell r="I3796" t="str">
            <v>10:46:14</v>
          </cell>
          <cell r="J3796" t="str">
            <v>ROSSETI_KBR</v>
          </cell>
          <cell r="K3796" t="str">
            <v>Долг за э/э 2338.86 руб. Отключение с 2025-02-13.</v>
          </cell>
          <cell r="L3796" t="str">
            <v>доставлено</v>
          </cell>
        </row>
        <row r="3797">
          <cell r="C3797" t="str">
            <v>79287119947</v>
          </cell>
          <cell r="E3797" t="str">
            <v>2025-02-12 3961.19</v>
          </cell>
          <cell r="F3797" t="str">
            <v>2025-01-15</v>
          </cell>
          <cell r="G3797" t="str">
            <v>10:46:13</v>
          </cell>
          <cell r="H3797" t="str">
            <v>2025-01-15</v>
          </cell>
          <cell r="I3797" t="str">
            <v>10:46:14</v>
          </cell>
          <cell r="J3797" t="str">
            <v>ROSSETI_KBR</v>
          </cell>
          <cell r="K3797" t="str">
            <v>Долг за э/э 3961.19 руб. Отключение с 2025-02-12.</v>
          </cell>
          <cell r="L3797" t="str">
            <v>доставлено</v>
          </cell>
        </row>
        <row r="3798">
          <cell r="C3798" t="str">
            <v>79292120202</v>
          </cell>
          <cell r="E3798" t="str">
            <v>2025-02-13 2005.28</v>
          </cell>
          <cell r="F3798" t="str">
            <v>2025-01-15</v>
          </cell>
          <cell r="G3798" t="str">
            <v>10:46:13</v>
          </cell>
          <cell r="H3798" t="str">
            <v>2025-01-15</v>
          </cell>
          <cell r="I3798" t="str">
            <v>10:46:14</v>
          </cell>
          <cell r="J3798" t="str">
            <v>ROSSETI_KBR</v>
          </cell>
          <cell r="K3798" t="str">
            <v>Долг за э/э 2005.28 руб. Отключение с 2025-02-13.</v>
          </cell>
          <cell r="L3798" t="str">
            <v>доставлено</v>
          </cell>
        </row>
        <row r="3799">
          <cell r="C3799" t="str">
            <v>79289168000</v>
          </cell>
          <cell r="E3799" t="str">
            <v>2025-02-12 1413.85</v>
          </cell>
          <cell r="F3799" t="str">
            <v>2025-01-15</v>
          </cell>
          <cell r="G3799" t="str">
            <v>10:46:13</v>
          </cell>
          <cell r="H3799" t="str">
            <v>2025-01-15</v>
          </cell>
          <cell r="I3799" t="str">
            <v>10:46:14</v>
          </cell>
          <cell r="J3799" t="str">
            <v>ROSSETI_KBR</v>
          </cell>
          <cell r="K3799" t="str">
            <v>Долг за э/э 1413.85 руб. Отключение с 2025-02-12.</v>
          </cell>
          <cell r="L3799" t="str">
            <v>доставлено</v>
          </cell>
        </row>
        <row r="3800">
          <cell r="C3800" t="str">
            <v>79289168520</v>
          </cell>
          <cell r="E3800" t="str">
            <v>2025-02-13 2008.5</v>
          </cell>
          <cell r="F3800" t="str">
            <v>2025-01-15</v>
          </cell>
          <cell r="G3800" t="str">
            <v>10:46:13</v>
          </cell>
          <cell r="H3800" t="str">
            <v>2025-01-15</v>
          </cell>
          <cell r="I3800" t="str">
            <v>10:46:14</v>
          </cell>
          <cell r="J3800" t="str">
            <v>ROSSETI_KBR</v>
          </cell>
          <cell r="K3800" t="str">
            <v>Долг за э/э 2008.5 руб. Отключение с 2025-02-13.</v>
          </cell>
          <cell r="L3800" t="str">
            <v>доставлено</v>
          </cell>
        </row>
        <row r="3801">
          <cell r="C3801" t="str">
            <v>79289169397</v>
          </cell>
          <cell r="E3801" t="str">
            <v>2025-02-10 2285.07</v>
          </cell>
          <cell r="F3801" t="str">
            <v>2025-01-15</v>
          </cell>
          <cell r="G3801" t="str">
            <v>10:46:13</v>
          </cell>
          <cell r="H3801" t="str">
            <v>2025-01-15</v>
          </cell>
          <cell r="I3801" t="str">
            <v>10:46:14</v>
          </cell>
          <cell r="J3801" t="str">
            <v>ROSSETI_KBR</v>
          </cell>
          <cell r="K3801" t="str">
            <v>Долг за э/э 2285.07 руб. Отключение с 2025-02-10.</v>
          </cell>
          <cell r="L3801" t="str">
            <v>доставлено</v>
          </cell>
        </row>
        <row r="3802">
          <cell r="C3802" t="str">
            <v>79287119494</v>
          </cell>
          <cell r="E3802" t="str">
            <v>2025-02-13 3975.37</v>
          </cell>
          <cell r="F3802" t="str">
            <v>2025-01-15</v>
          </cell>
          <cell r="G3802" t="str">
            <v>10:46:13</v>
          </cell>
          <cell r="H3802" t="str">
            <v>2025-01-15</v>
          </cell>
          <cell r="I3802" t="str">
            <v>10:46:14</v>
          </cell>
          <cell r="J3802" t="str">
            <v>ROSSETI_KBR</v>
          </cell>
          <cell r="K3802" t="str">
            <v>Долг за э/э 3975.37 руб. Отключение с 2025-02-13.</v>
          </cell>
          <cell r="L3802" t="str">
            <v>доставлено</v>
          </cell>
        </row>
        <row r="3803">
          <cell r="C3803" t="str">
            <v>79289555055</v>
          </cell>
          <cell r="E3803" t="str">
            <v>2025-02-14 3073.14</v>
          </cell>
          <cell r="F3803" t="str">
            <v>2025-01-15</v>
          </cell>
          <cell r="G3803" t="str">
            <v>10:46:13</v>
          </cell>
          <cell r="H3803" t="str">
            <v>2025-01-15</v>
          </cell>
          <cell r="I3803" t="str">
            <v>10:46:14</v>
          </cell>
          <cell r="J3803" t="str">
            <v>ROSSETI_KBR</v>
          </cell>
          <cell r="K3803" t="str">
            <v>Долг за э/э 3073.14 руб. Отключение с 2025-02-14.</v>
          </cell>
          <cell r="L3803" t="str">
            <v>доставлено</v>
          </cell>
        </row>
        <row r="3804">
          <cell r="C3804" t="str">
            <v>79289713716</v>
          </cell>
          <cell r="E3804" t="str">
            <v>2025-02-13 3053.2</v>
          </cell>
          <cell r="F3804" t="str">
            <v>2025-01-15</v>
          </cell>
          <cell r="G3804" t="str">
            <v>10:46:13</v>
          </cell>
          <cell r="H3804" t="str">
            <v>2025-01-15</v>
          </cell>
          <cell r="I3804" t="str">
            <v>10:46:14</v>
          </cell>
          <cell r="J3804" t="str">
            <v>ROSSETI_KBR</v>
          </cell>
          <cell r="K3804" t="str">
            <v>Долг за э/э 3053.2 руб. Отключение с 2025-02-13.</v>
          </cell>
          <cell r="L3804" t="str">
            <v>доставлено</v>
          </cell>
        </row>
        <row r="3805">
          <cell r="C3805" t="str">
            <v>79289833050</v>
          </cell>
          <cell r="E3805" t="str">
            <v>2025-02-13 2208.69</v>
          </cell>
          <cell r="F3805" t="str">
            <v>2025-01-15</v>
          </cell>
          <cell r="G3805" t="str">
            <v>10:46:13</v>
          </cell>
          <cell r="H3805" t="str">
            <v>2025-01-15</v>
          </cell>
          <cell r="I3805" t="str">
            <v>10:46:14</v>
          </cell>
          <cell r="J3805" t="str">
            <v>ROSSETI_KBR</v>
          </cell>
          <cell r="K3805" t="str">
            <v>Долг за э/э 2208.69 руб. Отключение с 2025-02-13.</v>
          </cell>
          <cell r="L3805" t="str">
            <v>доставлено</v>
          </cell>
        </row>
        <row r="3806">
          <cell r="C3806" t="str">
            <v>79287110770</v>
          </cell>
          <cell r="E3806" t="str">
            <v>2025-02-13 2245.4</v>
          </cell>
          <cell r="F3806" t="str">
            <v>2025-01-15</v>
          </cell>
          <cell r="G3806" t="str">
            <v>10:46:13</v>
          </cell>
          <cell r="H3806" t="str">
            <v>2025-01-15</v>
          </cell>
          <cell r="I3806" t="str">
            <v>10:46:14</v>
          </cell>
          <cell r="J3806" t="str">
            <v>ROSSETI_KBR</v>
          </cell>
          <cell r="K3806" t="str">
            <v>Долг за э/э 2245.4 руб. Отключение с 2025-02-13.</v>
          </cell>
          <cell r="L3806" t="str">
            <v>доставлено</v>
          </cell>
        </row>
        <row r="3807">
          <cell r="C3807" t="str">
            <v>79640370373</v>
          </cell>
          <cell r="E3807" t="str">
            <v>2025-02-13 2231.42</v>
          </cell>
          <cell r="F3807" t="str">
            <v>2025-01-15</v>
          </cell>
          <cell r="G3807" t="str">
            <v>10:46:13</v>
          </cell>
          <cell r="H3807" t="str">
            <v>2025-01-15</v>
          </cell>
          <cell r="I3807" t="str">
            <v>10:46:15</v>
          </cell>
          <cell r="J3807" t="str">
            <v>ROSSETI_KBR</v>
          </cell>
          <cell r="K3807" t="str">
            <v>Долг за э/э 2231.42 руб. Отключение с 2025-02-13.</v>
          </cell>
          <cell r="L3807" t="str">
            <v>доставлено</v>
          </cell>
        </row>
        <row r="3808">
          <cell r="C3808" t="str">
            <v>79289168608</v>
          </cell>
          <cell r="E3808" t="str">
            <v>2025-02-12 958.69</v>
          </cell>
          <cell r="F3808" t="str">
            <v>2025-01-15</v>
          </cell>
          <cell r="G3808" t="str">
            <v>10:46:13</v>
          </cell>
          <cell r="H3808" t="str">
            <v>2025-01-15</v>
          </cell>
          <cell r="I3808" t="str">
            <v>10:46:15</v>
          </cell>
          <cell r="J3808" t="str">
            <v>ROSSETI_KBR</v>
          </cell>
          <cell r="K3808" t="str">
            <v>Долг за э/э 958.69 руб. Отключение с 2025-02-12.</v>
          </cell>
          <cell r="L3808" t="str">
            <v>доставлено</v>
          </cell>
        </row>
        <row r="3809">
          <cell r="C3809" t="str">
            <v>79674270666</v>
          </cell>
          <cell r="E3809" t="str">
            <v>2025-02-12 2439.7</v>
          </cell>
          <cell r="F3809" t="str">
            <v>2025-01-15</v>
          </cell>
          <cell r="G3809" t="str">
            <v>10:46:13</v>
          </cell>
          <cell r="H3809" t="str">
            <v>2025-01-15</v>
          </cell>
          <cell r="I3809" t="str">
            <v>10:46:15</v>
          </cell>
          <cell r="J3809" t="str">
            <v>ROSSETI_KBR</v>
          </cell>
          <cell r="K3809" t="str">
            <v>Долг за э/э 2439.7 руб. Отключение с 2025-02-12.</v>
          </cell>
          <cell r="L3809" t="str">
            <v>доставлено</v>
          </cell>
        </row>
        <row r="3810">
          <cell r="C3810" t="str">
            <v>79289166836</v>
          </cell>
          <cell r="E3810" t="str">
            <v>2025-02-12 1459.76</v>
          </cell>
          <cell r="F3810" t="str">
            <v>2025-01-15</v>
          </cell>
          <cell r="G3810" t="str">
            <v>10:46:13</v>
          </cell>
          <cell r="H3810" t="str">
            <v>2025-01-15</v>
          </cell>
          <cell r="I3810" t="str">
            <v>10:46:15</v>
          </cell>
          <cell r="J3810" t="str">
            <v>ROSSETI_KBR</v>
          </cell>
          <cell r="K3810" t="str">
            <v>Долг за э/э 1459.76 руб. Отключение с 2025-02-12.</v>
          </cell>
          <cell r="L3810" t="str">
            <v>доставлено</v>
          </cell>
        </row>
        <row r="3811">
          <cell r="C3811" t="str">
            <v>79889203184</v>
          </cell>
          <cell r="E3811" t="str">
            <v>2025-02-14 1371.03</v>
          </cell>
          <cell r="F3811" t="str">
            <v>2025-01-15</v>
          </cell>
          <cell r="G3811" t="str">
            <v>10:46:13</v>
          </cell>
          <cell r="H3811" t="str">
            <v>2025-01-15</v>
          </cell>
          <cell r="I3811" t="str">
            <v>10:46:15</v>
          </cell>
          <cell r="J3811" t="str">
            <v>ROSSETI_KBR</v>
          </cell>
          <cell r="K3811" t="str">
            <v>Долг за э/э 1371.0299999999997 руб. Отключение с 2025-02-14.</v>
          </cell>
          <cell r="L3811" t="str">
            <v>доставлено</v>
          </cell>
        </row>
        <row r="3812">
          <cell r="C3812" t="str">
            <v>79287141240</v>
          </cell>
          <cell r="E3812" t="str">
            <v>2025-02-12 1905.05</v>
          </cell>
          <cell r="F3812" t="str">
            <v>2025-01-15</v>
          </cell>
          <cell r="G3812" t="str">
            <v>10:46:13</v>
          </cell>
          <cell r="H3812" t="str">
            <v>2025-01-15</v>
          </cell>
          <cell r="I3812" t="str">
            <v>10:46:15</v>
          </cell>
          <cell r="J3812" t="str">
            <v>ROSSETI_KBR</v>
          </cell>
          <cell r="K3812" t="str">
            <v>Долг за э/э 1905.05 руб. Отключение с 2025-02-12.</v>
          </cell>
          <cell r="L3812" t="str">
            <v>доставлено</v>
          </cell>
        </row>
        <row r="3813">
          <cell r="C3813" t="str">
            <v>79674242222</v>
          </cell>
          <cell r="E3813" t="str">
            <v>2025-02-13 2518.35</v>
          </cell>
          <cell r="F3813" t="str">
            <v>2025-01-15</v>
          </cell>
          <cell r="G3813" t="str">
            <v>10:46:13</v>
          </cell>
          <cell r="H3813" t="str">
            <v>2025-01-15</v>
          </cell>
          <cell r="I3813" t="str">
            <v>10:46:15</v>
          </cell>
          <cell r="J3813" t="str">
            <v>ROSSETI_KBR</v>
          </cell>
          <cell r="K3813" t="str">
            <v>Долг за э/э 2518.35 руб. Отключение с 2025-02-13.</v>
          </cell>
          <cell r="L3813" t="str">
            <v>доставлено</v>
          </cell>
        </row>
        <row r="3814">
          <cell r="C3814" t="str">
            <v>79289149059</v>
          </cell>
          <cell r="E3814" t="str">
            <v>2025-02-14 1999.31</v>
          </cell>
          <cell r="F3814" t="str">
            <v>2025-01-15</v>
          </cell>
          <cell r="G3814" t="str">
            <v>10:46:13</v>
          </cell>
          <cell r="H3814" t="str">
            <v>2025-01-15</v>
          </cell>
          <cell r="I3814" t="str">
            <v>10:46:15</v>
          </cell>
          <cell r="J3814" t="str">
            <v>ROSSETI_KBR</v>
          </cell>
          <cell r="K3814" t="str">
            <v>Долг за э/э 1999.31 руб. Отключение с 2025-02-14.</v>
          </cell>
          <cell r="L3814" t="str">
            <v>доставлено</v>
          </cell>
        </row>
        <row r="3815">
          <cell r="C3815" t="str">
            <v>79289159628</v>
          </cell>
          <cell r="E3815" t="str">
            <v>2025-02-12 3416.51</v>
          </cell>
          <cell r="F3815" t="str">
            <v>2025-01-15</v>
          </cell>
          <cell r="G3815" t="str">
            <v>10:46:13</v>
          </cell>
          <cell r="H3815" t="str">
            <v>2025-01-15</v>
          </cell>
          <cell r="I3815" t="str">
            <v>10:46:15</v>
          </cell>
          <cell r="J3815" t="str">
            <v>ROSSETI_KBR</v>
          </cell>
          <cell r="K3815" t="str">
            <v>Долг за э/э 3416.51 руб. Отключение с 2025-02-12.</v>
          </cell>
          <cell r="L3815" t="str">
            <v>доставлено</v>
          </cell>
        </row>
        <row r="3816">
          <cell r="C3816" t="str">
            <v>79289161273</v>
          </cell>
          <cell r="E3816" t="str">
            <v>2025-02-12 2011.41</v>
          </cell>
          <cell r="F3816" t="str">
            <v>2025-01-15</v>
          </cell>
          <cell r="G3816" t="str">
            <v>10:46:13</v>
          </cell>
          <cell r="H3816" t="str">
            <v>2025-01-15</v>
          </cell>
          <cell r="I3816" t="str">
            <v>10:46:15</v>
          </cell>
          <cell r="J3816" t="str">
            <v>ROSSETI_KBR</v>
          </cell>
          <cell r="K3816" t="str">
            <v>Долг за э/э 2011.41 руб. Отключение с 2025-02-12.</v>
          </cell>
          <cell r="L3816" t="str">
            <v>доставлено</v>
          </cell>
        </row>
        <row r="3817">
          <cell r="C3817" t="str">
            <v>79289164001</v>
          </cell>
          <cell r="E3817" t="str">
            <v>2025-02-10 2382.81</v>
          </cell>
          <cell r="F3817" t="str">
            <v>2025-01-15</v>
          </cell>
          <cell r="G3817" t="str">
            <v>10:46:13</v>
          </cell>
          <cell r="H3817" t="str">
            <v>2025-01-15</v>
          </cell>
          <cell r="I3817" t="str">
            <v>10:46:15</v>
          </cell>
          <cell r="J3817" t="str">
            <v>ROSSETI_KBR</v>
          </cell>
          <cell r="K3817" t="str">
            <v>Долг за э/э 2382.81 руб. Отключение с 2025-02-10.</v>
          </cell>
          <cell r="L3817" t="str">
            <v>доставлено</v>
          </cell>
        </row>
        <row r="3818">
          <cell r="C3818" t="str">
            <v>79289164338</v>
          </cell>
          <cell r="E3818" t="str">
            <v>2025-02-13 2080.6</v>
          </cell>
          <cell r="F3818" t="str">
            <v>2025-01-15</v>
          </cell>
          <cell r="G3818" t="str">
            <v>10:46:13</v>
          </cell>
          <cell r="H3818" t="str">
            <v>2025-01-15</v>
          </cell>
          <cell r="I3818" t="str">
            <v>10:46:15</v>
          </cell>
          <cell r="J3818" t="str">
            <v>ROSSETI_KBR</v>
          </cell>
          <cell r="K3818" t="str">
            <v>Долг за э/э 2080.6 руб. Отключение с 2025-02-13.</v>
          </cell>
          <cell r="L3818" t="str">
            <v>доставлено</v>
          </cell>
        </row>
        <row r="3819">
          <cell r="C3819" t="str">
            <v>79290480008</v>
          </cell>
          <cell r="E3819" t="str">
            <v>2025-02-12 2439.62</v>
          </cell>
          <cell r="F3819" t="str">
            <v>2025-01-15</v>
          </cell>
          <cell r="G3819" t="str">
            <v>10:46:13</v>
          </cell>
          <cell r="H3819" t="str">
            <v>2025-01-15</v>
          </cell>
          <cell r="I3819" t="str">
            <v>10:46:15</v>
          </cell>
          <cell r="J3819" t="str">
            <v>ROSSETI_KBR</v>
          </cell>
          <cell r="K3819" t="str">
            <v>Долг за э/э 2439.62 руб. Отключение с 2025-02-12.</v>
          </cell>
          <cell r="L3819" t="str">
            <v>доставлено</v>
          </cell>
        </row>
        <row r="3820">
          <cell r="C3820" t="str">
            <v>79626508606</v>
          </cell>
          <cell r="E3820" t="str">
            <v>2025-02-10 2613</v>
          </cell>
          <cell r="F3820" t="str">
            <v>2025-01-15</v>
          </cell>
          <cell r="G3820" t="str">
            <v>10:46:13</v>
          </cell>
          <cell r="H3820" t="str">
            <v>2025-01-15</v>
          </cell>
          <cell r="I3820" t="str">
            <v>10:46:15</v>
          </cell>
          <cell r="J3820" t="str">
            <v>ROSSETI_KBR</v>
          </cell>
          <cell r="K3820" t="str">
            <v>Долг за э/э 2613 руб. Отключение с 2025-02-10.</v>
          </cell>
          <cell r="L3820" t="str">
            <v>доставлено</v>
          </cell>
        </row>
        <row r="3821">
          <cell r="C3821" t="str">
            <v>79289636563</v>
          </cell>
          <cell r="E3821" t="str">
            <v>2025-02-12 2875.39</v>
          </cell>
          <cell r="F3821" t="str">
            <v>2025-01-15</v>
          </cell>
          <cell r="G3821" t="str">
            <v>10:46:13</v>
          </cell>
          <cell r="H3821" t="str">
            <v>2025-01-15</v>
          </cell>
          <cell r="I3821" t="str">
            <v>10:46:15</v>
          </cell>
          <cell r="J3821" t="str">
            <v>ROSSETI_KBR</v>
          </cell>
          <cell r="K3821" t="str">
            <v>Долг за э/э 2875.39 руб. Отключение с 2025-02-12.</v>
          </cell>
          <cell r="L3821" t="str">
            <v>доставлено</v>
          </cell>
        </row>
        <row r="3822">
          <cell r="C3822" t="str">
            <v>79289169244</v>
          </cell>
          <cell r="E3822" t="str">
            <v>2025-02-14 2997.99</v>
          </cell>
          <cell r="F3822" t="str">
            <v>2025-01-15</v>
          </cell>
          <cell r="G3822" t="str">
            <v>10:46:13</v>
          </cell>
          <cell r="H3822" t="str">
            <v>2025-01-15</v>
          </cell>
          <cell r="I3822" t="str">
            <v>10:46:15</v>
          </cell>
          <cell r="J3822" t="str">
            <v>ROSSETI_KBR</v>
          </cell>
          <cell r="K3822" t="str">
            <v>Долг за э/э 2997.99 руб. Отключение с 2025-02-14.</v>
          </cell>
          <cell r="L3822" t="str">
            <v>доставлено</v>
          </cell>
        </row>
        <row r="3823">
          <cell r="C3823" t="str">
            <v>79289165665</v>
          </cell>
          <cell r="E3823" t="str">
            <v>2025-02-13 2689.67</v>
          </cell>
          <cell r="F3823" t="str">
            <v>2025-01-15</v>
          </cell>
          <cell r="G3823" t="str">
            <v>10:46:13</v>
          </cell>
          <cell r="H3823" t="str">
            <v>2025-01-15</v>
          </cell>
          <cell r="I3823" t="str">
            <v>10:46:15</v>
          </cell>
          <cell r="J3823" t="str">
            <v>ROSSETI_KBR</v>
          </cell>
          <cell r="K3823" t="str">
            <v>Долг за э/э 2689.67 руб. Отключение с 2025-02-13.</v>
          </cell>
          <cell r="L3823" t="str">
            <v>доставлено</v>
          </cell>
        </row>
        <row r="3824">
          <cell r="C3824" t="str">
            <v>79289150080</v>
          </cell>
          <cell r="E3824" t="str">
            <v>2025-02-10 3407.15</v>
          </cell>
          <cell r="F3824" t="str">
            <v>2025-01-15</v>
          </cell>
          <cell r="G3824" t="str">
            <v>10:46:13</v>
          </cell>
          <cell r="H3824" t="str">
            <v>2025-01-15</v>
          </cell>
          <cell r="I3824" t="str">
            <v>10:46:15</v>
          </cell>
          <cell r="J3824" t="str">
            <v>ROSSETI_KBR</v>
          </cell>
          <cell r="K3824" t="str">
            <v>Долг за э/э 3407.15 руб. Отключение с 2025-02-10.</v>
          </cell>
          <cell r="L3824" t="str">
            <v>доставлено</v>
          </cell>
        </row>
        <row r="3825">
          <cell r="C3825" t="str">
            <v>79289153088</v>
          </cell>
          <cell r="E3825" t="str">
            <v>2025-02-12 2436.57</v>
          </cell>
          <cell r="F3825" t="str">
            <v>2025-01-15</v>
          </cell>
          <cell r="G3825" t="str">
            <v>10:46:13</v>
          </cell>
          <cell r="H3825" t="str">
            <v>2025-01-15</v>
          </cell>
          <cell r="I3825" t="str">
            <v>10:46:15</v>
          </cell>
          <cell r="J3825" t="str">
            <v>ROSSETI_KBR</v>
          </cell>
          <cell r="K3825" t="str">
            <v>Долг за э/э 2436.57 руб. Отключение с 2025-02-12.</v>
          </cell>
          <cell r="L3825" t="str">
            <v>доставлено</v>
          </cell>
        </row>
        <row r="3826">
          <cell r="C3826" t="str">
            <v>79187242278</v>
          </cell>
          <cell r="E3826" t="str">
            <v>2025-02-12 1375.05</v>
          </cell>
          <cell r="F3826" t="str">
            <v>2025-01-15</v>
          </cell>
          <cell r="G3826" t="str">
            <v>10:46:13</v>
          </cell>
          <cell r="H3826" t="str">
            <v>2025-01-15</v>
          </cell>
          <cell r="I3826" t="str">
            <v>10:46:15</v>
          </cell>
          <cell r="J3826" t="str">
            <v>ROSSETI_KBR</v>
          </cell>
          <cell r="K3826" t="str">
            <v>Долг за э/э 1375.05 руб. Отключение с 2025-02-12.</v>
          </cell>
          <cell r="L3826" t="str">
            <v>доставлено</v>
          </cell>
        </row>
        <row r="3827">
          <cell r="C3827" t="str">
            <v>79289152488</v>
          </cell>
          <cell r="E3827" t="str">
            <v>2025-02-13 2003.95</v>
          </cell>
          <cell r="F3827" t="str">
            <v>2025-01-15</v>
          </cell>
          <cell r="G3827" t="str">
            <v>10:46:13</v>
          </cell>
          <cell r="H3827" t="str">
            <v>2025-01-15</v>
          </cell>
          <cell r="I3827" t="str">
            <v>10:46:15</v>
          </cell>
          <cell r="J3827" t="str">
            <v>ROSSETI_KBR</v>
          </cell>
          <cell r="K3827" t="str">
            <v>Долг за э/э 2003.95 руб. Отключение с 2025-02-13.</v>
          </cell>
          <cell r="L3827" t="str">
            <v>доставлено</v>
          </cell>
        </row>
        <row r="3828">
          <cell r="C3828" t="str">
            <v>79289152201</v>
          </cell>
          <cell r="E3828" t="str">
            <v>2025-02-14 1719.41</v>
          </cell>
          <cell r="F3828" t="str">
            <v>2025-01-15</v>
          </cell>
          <cell r="G3828" t="str">
            <v>10:46:13</v>
          </cell>
          <cell r="H3828" t="str">
            <v>2025-01-15</v>
          </cell>
          <cell r="I3828" t="str">
            <v>10:46:15</v>
          </cell>
          <cell r="J3828" t="str">
            <v>ROSSETI_KBR</v>
          </cell>
          <cell r="K3828" t="str">
            <v>Долг за э/э 1719.41 руб. Отключение с 2025-02-14.</v>
          </cell>
          <cell r="L3828" t="str">
            <v>доставлено</v>
          </cell>
        </row>
        <row r="3829">
          <cell r="C3829" t="str">
            <v>79626508248</v>
          </cell>
          <cell r="E3829" t="str">
            <v>2025-02-13 3074.55</v>
          </cell>
          <cell r="F3829" t="str">
            <v>2025-01-15</v>
          </cell>
          <cell r="G3829" t="str">
            <v>10:46:13</v>
          </cell>
          <cell r="H3829" t="str">
            <v>2025-01-15</v>
          </cell>
          <cell r="I3829" t="str">
            <v>10:46:15</v>
          </cell>
          <cell r="J3829" t="str">
            <v>ROSSETI_KBR</v>
          </cell>
          <cell r="K3829" t="str">
            <v>Долг за э/э 3074.55 руб. Отключение с 2025-02-13.</v>
          </cell>
          <cell r="L3829" t="str">
            <v>доставлено</v>
          </cell>
        </row>
        <row r="3830">
          <cell r="C3830" t="str">
            <v>79289148667</v>
          </cell>
          <cell r="E3830" t="str">
            <v>2025-02-12 3329.79</v>
          </cell>
          <cell r="F3830" t="str">
            <v>2025-01-15</v>
          </cell>
          <cell r="G3830" t="str">
            <v>10:46:13</v>
          </cell>
          <cell r="H3830" t="str">
            <v>2025-01-15</v>
          </cell>
          <cell r="I3830" t="str">
            <v>10:46:15</v>
          </cell>
          <cell r="J3830" t="str">
            <v>ROSSETI_KBR</v>
          </cell>
          <cell r="K3830" t="str">
            <v>Долг за э/э 3329.79 руб. Отключение с 2025-02-12.</v>
          </cell>
          <cell r="L3830" t="str">
            <v>доставлено</v>
          </cell>
        </row>
        <row r="3831">
          <cell r="C3831" t="str">
            <v>79289169942</v>
          </cell>
          <cell r="E3831" t="str">
            <v>2025-02-13 1241.65</v>
          </cell>
          <cell r="F3831" t="str">
            <v>2025-01-15</v>
          </cell>
          <cell r="G3831" t="str">
            <v>10:46:13</v>
          </cell>
          <cell r="H3831" t="str">
            <v>2025-01-15</v>
          </cell>
          <cell r="I3831" t="str">
            <v>10:46:15</v>
          </cell>
          <cell r="J3831" t="str">
            <v>ROSSETI_KBR</v>
          </cell>
          <cell r="K3831" t="str">
            <v>Долг за э/э 1241.65 руб. Отключение с 2025-02-13.</v>
          </cell>
          <cell r="L3831" t="str">
            <v>доставлено</v>
          </cell>
        </row>
        <row r="3832">
          <cell r="C3832" t="str">
            <v>79289149578</v>
          </cell>
          <cell r="E3832" t="str">
            <v>2025-02-13 2307.2</v>
          </cell>
          <cell r="F3832" t="str">
            <v>2025-01-15</v>
          </cell>
          <cell r="G3832" t="str">
            <v>10:46:13</v>
          </cell>
          <cell r="H3832" t="str">
            <v>2025-01-15</v>
          </cell>
          <cell r="I3832" t="str">
            <v>10:46:15</v>
          </cell>
          <cell r="J3832" t="str">
            <v>ROSSETI_KBR</v>
          </cell>
          <cell r="K3832" t="str">
            <v>Долг за э/э 2307.2 руб. Отключение с 2025-02-13.</v>
          </cell>
          <cell r="L3832" t="str">
            <v>доставлено</v>
          </cell>
        </row>
        <row r="3833">
          <cell r="C3833" t="str">
            <v>79640360804</v>
          </cell>
          <cell r="E3833" t="str">
            <v>2025-02-10 4430.68</v>
          </cell>
          <cell r="F3833" t="str">
            <v>2025-01-15</v>
          </cell>
          <cell r="G3833" t="str">
            <v>10:46:13</v>
          </cell>
          <cell r="H3833" t="str">
            <v>2025-01-15</v>
          </cell>
          <cell r="I3833" t="str">
            <v>10:46:16</v>
          </cell>
          <cell r="J3833" t="str">
            <v>ROSSETI_KBR</v>
          </cell>
          <cell r="K3833" t="str">
            <v>Долг за э/э 4430.68 руб. Отключение с 2025-02-10.</v>
          </cell>
          <cell r="L3833" t="str">
            <v>доставлено</v>
          </cell>
        </row>
        <row r="3834">
          <cell r="C3834" t="str">
            <v>79287134886</v>
          </cell>
          <cell r="E3834" t="str">
            <v>2025-02-13 1585.63</v>
          </cell>
          <cell r="F3834" t="str">
            <v>2025-01-15</v>
          </cell>
          <cell r="G3834" t="str">
            <v>10:46:13</v>
          </cell>
          <cell r="H3834" t="str">
            <v>2025-01-15</v>
          </cell>
          <cell r="I3834" t="str">
            <v>10:46:16</v>
          </cell>
          <cell r="J3834" t="str">
            <v>ROSSETI_KBR</v>
          </cell>
          <cell r="K3834" t="str">
            <v>Долг за э/э 1585.63 руб. Отключение с 2025-02-13.</v>
          </cell>
          <cell r="L3834" t="str">
            <v>доставлено</v>
          </cell>
        </row>
        <row r="3835">
          <cell r="C3835" t="str">
            <v>79287121370</v>
          </cell>
          <cell r="E3835" t="str">
            <v>2025-02-10 6458.29</v>
          </cell>
          <cell r="F3835" t="str">
            <v>2025-01-15</v>
          </cell>
          <cell r="G3835" t="str">
            <v>10:46:13</v>
          </cell>
          <cell r="H3835" t="str">
            <v>2025-01-15</v>
          </cell>
          <cell r="I3835" t="str">
            <v>10:46:16</v>
          </cell>
          <cell r="J3835" t="str">
            <v>ROSSETI_KBR</v>
          </cell>
          <cell r="K3835" t="str">
            <v>Долг за э/э 6458.29 руб. Отключение с 2025-02-10.</v>
          </cell>
          <cell r="L3835" t="str">
            <v>доставлено</v>
          </cell>
        </row>
        <row r="3836">
          <cell r="C3836" t="str">
            <v>79289626222</v>
          </cell>
          <cell r="E3836" t="str">
            <v>2025-02-10 2743.6</v>
          </cell>
          <cell r="F3836" t="str">
            <v>2025-01-15</v>
          </cell>
          <cell r="G3836" t="str">
            <v>10:46:13</v>
          </cell>
          <cell r="H3836" t="str">
            <v>2025-01-15</v>
          </cell>
          <cell r="I3836" t="str">
            <v>10:46:16</v>
          </cell>
          <cell r="J3836" t="str">
            <v>ROSSETI_KBR</v>
          </cell>
          <cell r="K3836" t="str">
            <v>Долг за э/э 2743.6 руб. Отключение с 2025-02-10.</v>
          </cell>
          <cell r="L3836" t="str">
            <v>доставлено</v>
          </cell>
        </row>
        <row r="3837">
          <cell r="C3837" t="str">
            <v>79633940001</v>
          </cell>
          <cell r="E3837" t="str">
            <v>2025-02-13 2125.7</v>
          </cell>
          <cell r="F3837" t="str">
            <v>2025-01-15</v>
          </cell>
          <cell r="G3837" t="str">
            <v>10:46:13</v>
          </cell>
          <cell r="H3837" t="str">
            <v>2025-01-15</v>
          </cell>
          <cell r="I3837" t="str">
            <v>10:46:17</v>
          </cell>
          <cell r="J3837" t="str">
            <v>ROSSETI_KBR</v>
          </cell>
          <cell r="K3837" t="str">
            <v>Долг за э/э 2125.7 руб. Отключение с 2025-02-13.</v>
          </cell>
          <cell r="L3837" t="str">
            <v>доставлено</v>
          </cell>
        </row>
        <row r="3838">
          <cell r="C3838" t="str">
            <v>79287135232</v>
          </cell>
          <cell r="E3838" t="str">
            <v>2025-02-10 2602.89</v>
          </cell>
          <cell r="F3838" t="str">
            <v>2025-01-15</v>
          </cell>
          <cell r="G3838" t="str">
            <v>10:46:13</v>
          </cell>
          <cell r="H3838" t="str">
            <v>2025-01-15</v>
          </cell>
          <cell r="I3838" t="str">
            <v>10:46:17</v>
          </cell>
          <cell r="J3838" t="str">
            <v>ROSSETI_KBR</v>
          </cell>
          <cell r="K3838" t="str">
            <v>Долг за э/э 2602.89 руб. Отключение с 2025-02-10.</v>
          </cell>
          <cell r="L3838" t="str">
            <v>не доставлено</v>
          </cell>
        </row>
        <row r="3839">
          <cell r="C3839" t="str">
            <v>79654991743</v>
          </cell>
          <cell r="E3839" t="str">
            <v>2025-02-12 2557.24</v>
          </cell>
          <cell r="F3839" t="str">
            <v>2025-01-15</v>
          </cell>
          <cell r="G3839" t="str">
            <v>10:46:13</v>
          </cell>
          <cell r="H3839" t="str">
            <v>2025-01-15</v>
          </cell>
          <cell r="I3839" t="str">
            <v>10:46:17</v>
          </cell>
          <cell r="J3839" t="str">
            <v>ROSSETI_KBR</v>
          </cell>
          <cell r="K3839" t="str">
            <v>Долг за э/э 2557.24 руб. Отключение с 2025-02-12.</v>
          </cell>
          <cell r="L3839" t="str">
            <v>доставлено</v>
          </cell>
        </row>
        <row r="3840">
          <cell r="C3840" t="str">
            <v>79289130988</v>
          </cell>
          <cell r="E3840" t="str">
            <v>2025-02-12 1706.44</v>
          </cell>
          <cell r="F3840" t="str">
            <v>2025-01-15</v>
          </cell>
          <cell r="G3840" t="str">
            <v>10:46:13</v>
          </cell>
          <cell r="H3840" t="str">
            <v>2025-01-15</v>
          </cell>
          <cell r="I3840" t="str">
            <v>10:46:17</v>
          </cell>
          <cell r="J3840" t="str">
            <v>ROSSETI_KBR</v>
          </cell>
          <cell r="K3840" t="str">
            <v>Долг за э/э 1706.44 руб. Отключение с 2025-02-12.</v>
          </cell>
          <cell r="L3840" t="str">
            <v>не доставлено</v>
          </cell>
        </row>
        <row r="3841">
          <cell r="C3841" t="str">
            <v>79287125075</v>
          </cell>
          <cell r="E3841" t="str">
            <v>2025-02-10 3495.56</v>
          </cell>
          <cell r="F3841" t="str">
            <v>2025-01-15</v>
          </cell>
          <cell r="G3841" t="str">
            <v>10:46:13</v>
          </cell>
          <cell r="H3841" t="str">
            <v>2025-01-15</v>
          </cell>
          <cell r="I3841" t="str">
            <v>10:46:17</v>
          </cell>
          <cell r="J3841" t="str">
            <v>ROSSETI_KBR</v>
          </cell>
          <cell r="K3841" t="str">
            <v>Долг за э/э 3495.56 руб. Отключение с 2025-02-10.</v>
          </cell>
          <cell r="L3841" t="str">
            <v>доставлено</v>
          </cell>
        </row>
        <row r="3842">
          <cell r="C3842" t="str">
            <v>79287137987</v>
          </cell>
          <cell r="E3842" t="str">
            <v>2025-02-12 2469.09</v>
          </cell>
          <cell r="F3842" t="str">
            <v>2025-01-15</v>
          </cell>
          <cell r="G3842" t="str">
            <v>10:46:13</v>
          </cell>
          <cell r="H3842" t="str">
            <v>2025-01-15</v>
          </cell>
          <cell r="I3842" t="str">
            <v>10:46:17</v>
          </cell>
          <cell r="J3842" t="str">
            <v>ROSSETI_KBR</v>
          </cell>
          <cell r="K3842" t="str">
            <v>Долг за э/э 2469.09 руб. Отключение с 2025-02-12.</v>
          </cell>
          <cell r="L3842" t="str">
            <v>не доставлено</v>
          </cell>
        </row>
        <row r="3843">
          <cell r="C3843" t="str">
            <v>79292006750</v>
          </cell>
          <cell r="E3843" t="str">
            <v>2025-02-12 1274.33</v>
          </cell>
          <cell r="F3843" t="str">
            <v>2025-01-15</v>
          </cell>
          <cell r="G3843" t="str">
            <v>10:46:13</v>
          </cell>
          <cell r="H3843" t="str">
            <v>2025-01-15</v>
          </cell>
          <cell r="I3843" t="str">
            <v>10:46:17</v>
          </cell>
          <cell r="J3843" t="str">
            <v>ROSSETI_KBR</v>
          </cell>
          <cell r="K3843" t="str">
            <v>Долг за э/э 1274.33 руб. Отключение с 2025-02-12.</v>
          </cell>
          <cell r="L3843" t="str">
            <v>доставлено</v>
          </cell>
        </row>
        <row r="3844">
          <cell r="C3844" t="str">
            <v>79287124117</v>
          </cell>
          <cell r="E3844" t="str">
            <v>2025-02-13 2716.32</v>
          </cell>
          <cell r="F3844" t="str">
            <v>2025-01-15</v>
          </cell>
          <cell r="G3844" t="str">
            <v>10:46:13</v>
          </cell>
          <cell r="H3844" t="str">
            <v>2025-01-15</v>
          </cell>
          <cell r="I3844" t="str">
            <v>10:46:17</v>
          </cell>
          <cell r="J3844" t="str">
            <v>ROSSETI_KBR</v>
          </cell>
          <cell r="K3844" t="str">
            <v>Долг за э/э 2716.32 руб. Отключение с 2025-02-13.</v>
          </cell>
          <cell r="L3844" t="str">
            <v>доставлено</v>
          </cell>
        </row>
        <row r="3845">
          <cell r="C3845" t="str">
            <v>79287130118</v>
          </cell>
          <cell r="E3845" t="str">
            <v>2025-02-13 2027.68</v>
          </cell>
          <cell r="F3845" t="str">
            <v>2025-01-15</v>
          </cell>
          <cell r="G3845" t="str">
            <v>10:46:13</v>
          </cell>
          <cell r="H3845" t="str">
            <v>2025-01-15</v>
          </cell>
          <cell r="I3845" t="str">
            <v>10:46:17</v>
          </cell>
          <cell r="J3845" t="str">
            <v>ROSSETI_KBR</v>
          </cell>
          <cell r="K3845" t="str">
            <v>Долг за э/э 2027.68 руб. Отключение с 2025-02-13.</v>
          </cell>
          <cell r="L3845" t="str">
            <v>не доставлено</v>
          </cell>
        </row>
        <row r="3846">
          <cell r="C3846" t="str">
            <v>79287126309</v>
          </cell>
          <cell r="E3846" t="str">
            <v>2025-02-12 1613.07</v>
          </cell>
          <cell r="F3846" t="str">
            <v>2025-01-15</v>
          </cell>
          <cell r="G3846" t="str">
            <v>10:46:13</v>
          </cell>
          <cell r="H3846" t="str">
            <v>2025-01-15</v>
          </cell>
          <cell r="I3846" t="str">
            <v>10:46:17</v>
          </cell>
          <cell r="J3846" t="str">
            <v>ROSSETI_KBR</v>
          </cell>
          <cell r="K3846" t="str">
            <v>Долг за э/э 1613.07 руб. Отключение с 2025-02-12.</v>
          </cell>
          <cell r="L3846" t="str">
            <v>не доставлено</v>
          </cell>
        </row>
        <row r="3847">
          <cell r="C3847" t="str">
            <v>79287134170</v>
          </cell>
          <cell r="E3847" t="str">
            <v>2025-02-10 2393.07</v>
          </cell>
          <cell r="F3847" t="str">
            <v>2025-01-15</v>
          </cell>
          <cell r="G3847" t="str">
            <v>10:46:13</v>
          </cell>
          <cell r="H3847" t="str">
            <v>2025-01-15</v>
          </cell>
          <cell r="I3847" t="str">
            <v>10:46:17</v>
          </cell>
          <cell r="J3847" t="str">
            <v>ROSSETI_KBR</v>
          </cell>
          <cell r="K3847" t="str">
            <v>Долг за э/э 2393.07 руб. Отключение с 2025-02-10.</v>
          </cell>
          <cell r="L3847" t="str">
            <v>не доставлено</v>
          </cell>
        </row>
        <row r="3848">
          <cell r="C3848" t="str">
            <v>79289140854</v>
          </cell>
          <cell r="E3848" t="str">
            <v>2025-02-13 10446.81</v>
          </cell>
          <cell r="F3848" t="str">
            <v>2025-01-15</v>
          </cell>
          <cell r="G3848" t="str">
            <v>10:46:13</v>
          </cell>
          <cell r="H3848" t="str">
            <v>2025-01-15</v>
          </cell>
          <cell r="I3848" t="str">
            <v>10:46:18</v>
          </cell>
          <cell r="J3848" t="str">
            <v>ROSSETI_KBR</v>
          </cell>
          <cell r="K3848" t="str">
            <v>Долг за э/э 10446.81 руб. Отключение с 2025-02-13.</v>
          </cell>
          <cell r="L3848" t="str">
            <v>доставлено</v>
          </cell>
        </row>
        <row r="3849">
          <cell r="C3849" t="str">
            <v>79287140102</v>
          </cell>
          <cell r="E3849" t="str">
            <v>2025-02-12 2651.44</v>
          </cell>
          <cell r="F3849" t="str">
            <v>2025-01-15</v>
          </cell>
          <cell r="G3849" t="str">
            <v>10:46:13</v>
          </cell>
          <cell r="H3849" t="str">
            <v>2025-01-15</v>
          </cell>
          <cell r="I3849" t="str">
            <v>10:46:18</v>
          </cell>
          <cell r="J3849" t="str">
            <v>ROSSETI_KBR</v>
          </cell>
          <cell r="K3849" t="str">
            <v>Долг за э/э 2651.44 руб. Отключение с 2025-02-12.</v>
          </cell>
          <cell r="L3849" t="str">
            <v>доставлено</v>
          </cell>
        </row>
        <row r="3850">
          <cell r="C3850" t="str">
            <v>79604299005</v>
          </cell>
          <cell r="E3850" t="str">
            <v>2025-01-27 2361.29</v>
          </cell>
          <cell r="F3850" t="str">
            <v>2025-01-15</v>
          </cell>
          <cell r="G3850" t="str">
            <v>10:46:13</v>
          </cell>
          <cell r="H3850" t="str">
            <v>2025-01-15</v>
          </cell>
          <cell r="I3850" t="str">
            <v>10:46:18</v>
          </cell>
          <cell r="J3850" t="str">
            <v>ROSSETI_KBR</v>
          </cell>
          <cell r="K3850" t="str">
            <v>Долг за э/э 2361.29 руб. Отключение с 2025-01-27.</v>
          </cell>
          <cell r="L3850" t="str">
            <v>доставлено</v>
          </cell>
        </row>
        <row r="3851">
          <cell r="C3851" t="str">
            <v>79289163873</v>
          </cell>
          <cell r="E3851" t="str">
            <v>2025-02-12 1251.95</v>
          </cell>
          <cell r="F3851" t="str">
            <v>2025-01-15</v>
          </cell>
          <cell r="G3851" t="str">
            <v>10:46:13</v>
          </cell>
          <cell r="H3851" t="str">
            <v>2025-01-15</v>
          </cell>
          <cell r="I3851" t="str">
            <v>10:46:18</v>
          </cell>
          <cell r="J3851" t="str">
            <v>ROSSETI_KBR</v>
          </cell>
          <cell r="K3851" t="str">
            <v>Долг за э/э 1251.95 руб. Отключение с 2025-02-12.</v>
          </cell>
          <cell r="L3851" t="str">
            <v>доставлено</v>
          </cell>
        </row>
        <row r="3852">
          <cell r="C3852" t="str">
            <v>79287130070</v>
          </cell>
          <cell r="E3852" t="str">
            <v>2025-02-13 2073.48</v>
          </cell>
          <cell r="F3852" t="str">
            <v>2025-01-15</v>
          </cell>
          <cell r="G3852" t="str">
            <v>10:46:13</v>
          </cell>
          <cell r="H3852" t="str">
            <v>2025-01-15</v>
          </cell>
          <cell r="I3852" t="str">
            <v>10:46:18</v>
          </cell>
          <cell r="J3852" t="str">
            <v>ROSSETI_KBR</v>
          </cell>
          <cell r="K3852" t="str">
            <v>Долг за э/э 2073.48 руб. Отключение с 2025-02-13.</v>
          </cell>
          <cell r="L3852" t="str">
            <v>доставлено</v>
          </cell>
        </row>
        <row r="3853">
          <cell r="C3853" t="str">
            <v>79289148535</v>
          </cell>
          <cell r="E3853" t="str">
            <v>2025-02-12 2067.95</v>
          </cell>
          <cell r="F3853" t="str">
            <v>2025-01-15</v>
          </cell>
          <cell r="G3853" t="str">
            <v>10:46:13</v>
          </cell>
          <cell r="H3853" t="str">
            <v>2025-01-15</v>
          </cell>
          <cell r="I3853" t="str">
            <v>10:46:18</v>
          </cell>
          <cell r="J3853" t="str">
            <v>ROSSETI_KBR</v>
          </cell>
          <cell r="K3853" t="str">
            <v>Долг за э/э 2067.95 руб. Отключение с 2025-02-12.</v>
          </cell>
          <cell r="L3853" t="str">
            <v>доставлено</v>
          </cell>
        </row>
        <row r="3854">
          <cell r="C3854" t="str">
            <v>79289165618</v>
          </cell>
          <cell r="E3854" t="str">
            <v>2025-02-13 1328.15</v>
          </cell>
          <cell r="F3854" t="str">
            <v>2025-01-15</v>
          </cell>
          <cell r="G3854" t="str">
            <v>10:46:13</v>
          </cell>
          <cell r="H3854" t="str">
            <v>2025-01-15</v>
          </cell>
          <cell r="I3854" t="str">
            <v>10:46:18</v>
          </cell>
          <cell r="J3854" t="str">
            <v>ROSSETI_KBR</v>
          </cell>
          <cell r="K3854" t="str">
            <v>Долг за э/э 1328.15 руб. Отключение с 2025-02-13.</v>
          </cell>
          <cell r="L3854" t="str">
            <v>доставлено</v>
          </cell>
        </row>
        <row r="3855">
          <cell r="C3855" t="str">
            <v>79289166151</v>
          </cell>
          <cell r="E3855" t="str">
            <v>2025-02-14 1795.36</v>
          </cell>
          <cell r="F3855" t="str">
            <v>2025-01-15</v>
          </cell>
          <cell r="G3855" t="str">
            <v>10:46:13</v>
          </cell>
          <cell r="H3855" t="str">
            <v>2025-01-15</v>
          </cell>
          <cell r="I3855" t="str">
            <v>10:46:18</v>
          </cell>
          <cell r="J3855" t="str">
            <v>ROSSETI_KBR</v>
          </cell>
          <cell r="K3855" t="str">
            <v>Долг за э/э 1795.36 руб. Отключение с 2025-02-14.</v>
          </cell>
          <cell r="L3855" t="str">
            <v>доставлено</v>
          </cell>
        </row>
        <row r="3856">
          <cell r="C3856" t="str">
            <v>79052026097</v>
          </cell>
          <cell r="E3856" t="str">
            <v>2025-02-12 3847.05</v>
          </cell>
          <cell r="F3856" t="str">
            <v>2025-01-15</v>
          </cell>
          <cell r="G3856" t="str">
            <v>10:46:13</v>
          </cell>
          <cell r="H3856" t="str">
            <v>2025-01-15</v>
          </cell>
          <cell r="I3856" t="str">
            <v>10:46:19</v>
          </cell>
          <cell r="J3856" t="str">
            <v>ROSSETI_KBR</v>
          </cell>
          <cell r="K3856" t="str">
            <v>Долг за э/э 3847.05 руб. Отключение с 2025-02-12.</v>
          </cell>
          <cell r="L3856" t="str">
            <v>доставлено</v>
          </cell>
        </row>
        <row r="3857">
          <cell r="C3857" t="str">
            <v>79289159504</v>
          </cell>
          <cell r="E3857" t="str">
            <v>2025-02-10 2418.14</v>
          </cell>
          <cell r="F3857" t="str">
            <v>2025-01-15</v>
          </cell>
          <cell r="G3857" t="str">
            <v>10:46:13</v>
          </cell>
          <cell r="H3857" t="str">
            <v>2025-01-15</v>
          </cell>
          <cell r="I3857" t="str">
            <v>10:46:19</v>
          </cell>
          <cell r="J3857" t="str">
            <v>ROSSETI_KBR</v>
          </cell>
          <cell r="K3857" t="str">
            <v>Долг за э/э 2418.14 руб. Отключение с 2025-02-10.</v>
          </cell>
          <cell r="L3857" t="str">
            <v>доставлено</v>
          </cell>
        </row>
        <row r="3858">
          <cell r="C3858" t="str">
            <v>79289148626</v>
          </cell>
          <cell r="E3858" t="str">
            <v>2025-02-10 1231.01</v>
          </cell>
          <cell r="F3858" t="str">
            <v>2025-01-15</v>
          </cell>
          <cell r="G3858" t="str">
            <v>10:46:13</v>
          </cell>
          <cell r="H3858" t="str">
            <v>2025-01-15</v>
          </cell>
          <cell r="I3858" t="str">
            <v>10:46:19</v>
          </cell>
          <cell r="J3858" t="str">
            <v>ROSSETI_KBR</v>
          </cell>
          <cell r="K3858" t="str">
            <v>Долг за э/э 1231.01 руб. Отключение с 2025-02-10.</v>
          </cell>
          <cell r="L3858" t="str">
            <v>доставлено</v>
          </cell>
        </row>
        <row r="3859">
          <cell r="C3859" t="str">
            <v>79289342764</v>
          </cell>
          <cell r="E3859" t="str">
            <v>2025-02-13 2787.1</v>
          </cell>
          <cell r="F3859" t="str">
            <v>2025-01-15</v>
          </cell>
          <cell r="G3859" t="str">
            <v>10:46:13</v>
          </cell>
          <cell r="H3859" t="str">
            <v>2025-01-15</v>
          </cell>
          <cell r="I3859" t="str">
            <v>10:46:20</v>
          </cell>
          <cell r="J3859" t="str">
            <v>ROSSETI_KBR</v>
          </cell>
          <cell r="K3859" t="str">
            <v>Долг за э/э 2787.1 руб. Отключение с 2025-02-13.</v>
          </cell>
          <cell r="L3859" t="str">
            <v>доставлено</v>
          </cell>
        </row>
        <row r="3860">
          <cell r="C3860" t="str">
            <v>79064858321</v>
          </cell>
          <cell r="E3860" t="str">
            <v>2025-02-13 4249.96</v>
          </cell>
          <cell r="F3860" t="str">
            <v>2025-01-15</v>
          </cell>
          <cell r="G3860" t="str">
            <v>10:46:13</v>
          </cell>
          <cell r="H3860" t="str">
            <v>2025-01-15</v>
          </cell>
          <cell r="I3860" t="str">
            <v>10:46:20</v>
          </cell>
          <cell r="J3860" t="str">
            <v>ROSSETI_KBR</v>
          </cell>
          <cell r="K3860" t="str">
            <v>Долг за э/э 4249.96 руб. Отключение с 2025-02-13.</v>
          </cell>
          <cell r="L3860" t="str">
            <v>доставлено</v>
          </cell>
        </row>
        <row r="3861">
          <cell r="C3861" t="str">
            <v>79054361939</v>
          </cell>
          <cell r="E3861" t="str">
            <v>2025-01-27 1411.53</v>
          </cell>
          <cell r="F3861" t="str">
            <v>2025-01-15</v>
          </cell>
          <cell r="G3861" t="str">
            <v>10:46:13</v>
          </cell>
          <cell r="H3861" t="str">
            <v>2025-01-15</v>
          </cell>
          <cell r="I3861" t="str">
            <v>10:46:20</v>
          </cell>
          <cell r="J3861" t="str">
            <v>ROSSETI_KBR</v>
          </cell>
          <cell r="K3861" t="str">
            <v>Долг за э/э 1411.53 руб. Отключение с 2025-01-27.</v>
          </cell>
          <cell r="L3861" t="str">
            <v>доставлено</v>
          </cell>
        </row>
        <row r="3862">
          <cell r="C3862" t="str">
            <v>79064850388</v>
          </cell>
          <cell r="E3862" t="str">
            <v>2025-01-27 1478.05</v>
          </cell>
          <cell r="F3862" t="str">
            <v>2025-01-15</v>
          </cell>
          <cell r="G3862" t="str">
            <v>10:46:13</v>
          </cell>
          <cell r="H3862" t="str">
            <v>2025-01-15</v>
          </cell>
          <cell r="I3862" t="str">
            <v>10:46:20</v>
          </cell>
          <cell r="J3862" t="str">
            <v>ROSSETI_KBR</v>
          </cell>
          <cell r="K3862" t="str">
            <v>Долг за э/э 1478.05 руб. Отключение с 2025-01-27.</v>
          </cell>
          <cell r="L3862" t="str">
            <v>доставлено</v>
          </cell>
        </row>
        <row r="3863">
          <cell r="C3863" t="str">
            <v>79034911238</v>
          </cell>
          <cell r="E3863" t="str">
            <v>2025-02-13 2806.92</v>
          </cell>
          <cell r="F3863" t="str">
            <v>2025-01-15</v>
          </cell>
          <cell r="G3863" t="str">
            <v>10:46:13</v>
          </cell>
          <cell r="H3863" t="str">
            <v>2025-01-15</v>
          </cell>
          <cell r="I3863" t="str">
            <v>10:46:20</v>
          </cell>
          <cell r="J3863" t="str">
            <v>ROSSETI_KBR</v>
          </cell>
          <cell r="K3863" t="str">
            <v>Долг за э/э 2806.92 руб. Отключение с 2025-02-13.</v>
          </cell>
          <cell r="L3863" t="str">
            <v>доставлено</v>
          </cell>
        </row>
        <row r="3864">
          <cell r="C3864" t="str">
            <v>79289220322</v>
          </cell>
          <cell r="E3864" t="str">
            <v>2025-02-12 1689.27</v>
          </cell>
          <cell r="F3864" t="str">
            <v>2025-01-15</v>
          </cell>
          <cell r="G3864" t="str">
            <v>10:46:13</v>
          </cell>
          <cell r="H3864" t="str">
            <v>2025-01-15</v>
          </cell>
          <cell r="I3864" t="str">
            <v>10:46:20</v>
          </cell>
          <cell r="J3864" t="str">
            <v>ROSSETI_KBR</v>
          </cell>
          <cell r="K3864" t="str">
            <v>Долг за э/э 1689.27 руб. Отключение с 2025-02-12.</v>
          </cell>
          <cell r="L3864" t="str">
            <v>доставлено</v>
          </cell>
        </row>
        <row r="3865">
          <cell r="C3865" t="str">
            <v>79054359473</v>
          </cell>
          <cell r="E3865" t="str">
            <v>2025-02-10 1481.17</v>
          </cell>
          <cell r="F3865" t="str">
            <v>2025-01-15</v>
          </cell>
          <cell r="G3865" t="str">
            <v>10:46:13</v>
          </cell>
          <cell r="H3865" t="str">
            <v>2025-01-15</v>
          </cell>
          <cell r="I3865" t="str">
            <v>10:46:20</v>
          </cell>
          <cell r="J3865" t="str">
            <v>ROSSETI_KBR</v>
          </cell>
          <cell r="K3865" t="str">
            <v>Долг за э/э 1481.17 руб. Отключение с 2025-02-10.</v>
          </cell>
          <cell r="L3865" t="str">
            <v>доставлено</v>
          </cell>
        </row>
        <row r="3866">
          <cell r="C3866" t="str">
            <v>79064853652</v>
          </cell>
          <cell r="E3866" t="str">
            <v>2025-01-27 1555.39</v>
          </cell>
          <cell r="F3866" t="str">
            <v>2025-01-15</v>
          </cell>
          <cell r="G3866" t="str">
            <v>10:46:13</v>
          </cell>
          <cell r="H3866" t="str">
            <v>2025-01-15</v>
          </cell>
          <cell r="I3866" t="str">
            <v>10:46:21</v>
          </cell>
          <cell r="J3866" t="str">
            <v>ROSSETI_KBR</v>
          </cell>
          <cell r="K3866" t="str">
            <v>Долг за э/э 1555.39 руб. Отключение с 2025-01-27.</v>
          </cell>
          <cell r="L3866" t="str">
            <v>доставлено</v>
          </cell>
        </row>
        <row r="3867">
          <cell r="C3867" t="str">
            <v>79064853085</v>
          </cell>
          <cell r="E3867" t="str">
            <v>2025-02-13 1306.45</v>
          </cell>
          <cell r="F3867" t="str">
            <v>2025-01-15</v>
          </cell>
          <cell r="G3867" t="str">
            <v>10:46:13</v>
          </cell>
          <cell r="H3867" t="str">
            <v>2025-01-15</v>
          </cell>
          <cell r="I3867" t="str">
            <v>10:46:21</v>
          </cell>
          <cell r="J3867" t="str">
            <v>ROSSETI_KBR</v>
          </cell>
          <cell r="K3867" t="str">
            <v>Долг за э/э 1306.45 руб. Отключение с 2025-02-13.</v>
          </cell>
          <cell r="L3867" t="str">
            <v>доставлено</v>
          </cell>
        </row>
        <row r="3868">
          <cell r="C3868" t="str">
            <v>79054361004</v>
          </cell>
          <cell r="E3868" t="str">
            <v>2025-02-13 1440.39</v>
          </cell>
          <cell r="F3868" t="str">
            <v>2025-01-15</v>
          </cell>
          <cell r="G3868" t="str">
            <v>10:46:13</v>
          </cell>
          <cell r="H3868" t="str">
            <v>2025-01-15</v>
          </cell>
          <cell r="I3868" t="str">
            <v>10:46:21</v>
          </cell>
          <cell r="J3868" t="str">
            <v>ROSSETI_KBR</v>
          </cell>
          <cell r="K3868" t="str">
            <v>Долг за э/э 1440.39 руб. Отключение с 2025-02-13.</v>
          </cell>
          <cell r="L3868" t="str">
            <v>доставлено</v>
          </cell>
        </row>
        <row r="3869">
          <cell r="C3869" t="str">
            <v>79064857313</v>
          </cell>
          <cell r="E3869" t="str">
            <v>2025-02-13 2362.73</v>
          </cell>
          <cell r="F3869" t="str">
            <v>2025-01-15</v>
          </cell>
          <cell r="G3869" t="str">
            <v>10:46:13</v>
          </cell>
          <cell r="H3869" t="str">
            <v>2025-01-15</v>
          </cell>
          <cell r="I3869" t="str">
            <v>10:46:21</v>
          </cell>
          <cell r="J3869" t="str">
            <v>ROSSETI_KBR</v>
          </cell>
          <cell r="K3869" t="str">
            <v>Долг за э/э 2362.73 руб. Отключение с 2025-02-13.</v>
          </cell>
          <cell r="L3869" t="str">
            <v>доставлено</v>
          </cell>
        </row>
        <row r="3870">
          <cell r="C3870" t="str">
            <v>79065318044</v>
          </cell>
          <cell r="E3870" t="str">
            <v>2025-02-12 2322.99</v>
          </cell>
          <cell r="F3870" t="str">
            <v>2025-01-15</v>
          </cell>
          <cell r="G3870" t="str">
            <v>10:46:13</v>
          </cell>
          <cell r="H3870" t="str">
            <v>2025-01-15</v>
          </cell>
          <cell r="I3870" t="str">
            <v>10:46:21</v>
          </cell>
          <cell r="J3870" t="str">
            <v>ROSSETI_KBR</v>
          </cell>
          <cell r="K3870" t="str">
            <v>Долг за э/э 2322.99 руб. Отключение с 2025-02-12.</v>
          </cell>
          <cell r="L3870" t="str">
            <v>доставлено</v>
          </cell>
        </row>
        <row r="3871">
          <cell r="C3871" t="str">
            <v>79054356409</v>
          </cell>
          <cell r="E3871" t="str">
            <v>2025-02-13 2455.51</v>
          </cell>
          <cell r="F3871" t="str">
            <v>2025-01-15</v>
          </cell>
          <cell r="G3871" t="str">
            <v>10:46:13</v>
          </cell>
          <cell r="H3871" t="str">
            <v>2025-01-15</v>
          </cell>
          <cell r="I3871" t="str">
            <v>10:46:21</v>
          </cell>
          <cell r="J3871" t="str">
            <v>ROSSETI_KBR</v>
          </cell>
          <cell r="K3871" t="str">
            <v>Долг за э/э 2455.51 руб. Отключение с 2025-02-13.</v>
          </cell>
          <cell r="L3871" t="str">
            <v>доставлено</v>
          </cell>
        </row>
        <row r="3872">
          <cell r="C3872" t="str">
            <v>79064850107</v>
          </cell>
          <cell r="E3872" t="str">
            <v>2025-02-13 2132.99</v>
          </cell>
          <cell r="F3872" t="str">
            <v>2025-01-15</v>
          </cell>
          <cell r="G3872" t="str">
            <v>10:46:13</v>
          </cell>
          <cell r="H3872" t="str">
            <v>2025-01-15</v>
          </cell>
          <cell r="I3872" t="str">
            <v>10:46:21</v>
          </cell>
          <cell r="J3872" t="str">
            <v>ROSSETI_KBR</v>
          </cell>
          <cell r="K3872" t="str">
            <v>Долг за э/э 2132.99 руб. Отключение с 2025-02-13.</v>
          </cell>
          <cell r="L3872" t="str">
            <v>доставлено</v>
          </cell>
        </row>
        <row r="3873">
          <cell r="C3873" t="str">
            <v>79054352010</v>
          </cell>
          <cell r="E3873" t="str">
            <v>2025-02-12 3408.72</v>
          </cell>
          <cell r="F3873" t="str">
            <v>2025-01-15</v>
          </cell>
          <cell r="G3873" t="str">
            <v>10:46:13</v>
          </cell>
          <cell r="H3873" t="str">
            <v>2025-01-15</v>
          </cell>
          <cell r="I3873" t="str">
            <v>10:46:21</v>
          </cell>
          <cell r="J3873" t="str">
            <v>ROSSETI_KBR</v>
          </cell>
          <cell r="K3873" t="str">
            <v>Долг за э/э 3408.72 руб. Отключение с 2025-02-12.</v>
          </cell>
          <cell r="L3873" t="str">
            <v>доставлено</v>
          </cell>
        </row>
        <row r="3874">
          <cell r="C3874" t="str">
            <v>79054358884</v>
          </cell>
          <cell r="E3874" t="str">
            <v>2025-02-13 13.8599999999999</v>
          </cell>
          <cell r="F3874" t="str">
            <v>2025-01-15</v>
          </cell>
          <cell r="G3874" t="str">
            <v>10:46:13</v>
          </cell>
          <cell r="H3874" t="str">
            <v>2025-01-15</v>
          </cell>
          <cell r="I3874" t="str">
            <v>10:46:21</v>
          </cell>
          <cell r="J3874" t="str">
            <v>ROSSETI_KBR</v>
          </cell>
          <cell r="K3874" t="str">
            <v>Долг за э/э 13.8599999999999 руб. Отключение с 2025-02-13.</v>
          </cell>
          <cell r="L3874" t="str">
            <v>доставлено</v>
          </cell>
        </row>
        <row r="3875">
          <cell r="C3875" t="str">
            <v>79054358154</v>
          </cell>
          <cell r="E3875" t="str">
            <v>2025-01-27 1797.35</v>
          </cell>
          <cell r="F3875" t="str">
            <v>2025-01-15</v>
          </cell>
          <cell r="G3875" t="str">
            <v>10:46:13</v>
          </cell>
          <cell r="H3875" t="str">
            <v>2025-01-15</v>
          </cell>
          <cell r="I3875" t="str">
            <v>10:46:22</v>
          </cell>
          <cell r="J3875" t="str">
            <v>ROSSETI_KBR</v>
          </cell>
          <cell r="K3875" t="str">
            <v>Долг за э/э 1797.35 руб. Отключение с 2025-01-27.</v>
          </cell>
          <cell r="L3875" t="str">
            <v>доставлено</v>
          </cell>
        </row>
        <row r="3876">
          <cell r="C3876" t="str">
            <v>79054363317</v>
          </cell>
          <cell r="E3876" t="str">
            <v>2025-02-12 3625.87</v>
          </cell>
          <cell r="F3876" t="str">
            <v>2025-01-15</v>
          </cell>
          <cell r="G3876" t="str">
            <v>10:46:13</v>
          </cell>
          <cell r="H3876" t="str">
            <v>2025-01-15</v>
          </cell>
          <cell r="I3876" t="str">
            <v>10:46:22</v>
          </cell>
          <cell r="J3876" t="str">
            <v>ROSSETI_KBR</v>
          </cell>
          <cell r="K3876" t="str">
            <v>Долг за э/э 3625.87 руб. Отключение с 2025-02-12.</v>
          </cell>
          <cell r="L3876" t="str">
            <v>доставлено</v>
          </cell>
        </row>
        <row r="3877">
          <cell r="C3877" t="str">
            <v>79054355287</v>
          </cell>
          <cell r="E3877" t="str">
            <v>2025-02-13 1413.75</v>
          </cell>
          <cell r="F3877" t="str">
            <v>2025-01-15</v>
          </cell>
          <cell r="G3877" t="str">
            <v>10:46:13</v>
          </cell>
          <cell r="H3877" t="str">
            <v>2025-01-15</v>
          </cell>
          <cell r="I3877" t="str">
            <v>10:46:22</v>
          </cell>
          <cell r="J3877" t="str">
            <v>ROSSETI_KBR</v>
          </cell>
          <cell r="K3877" t="str">
            <v>Долг за э/э 1413.75 руб. Отключение с 2025-02-13.</v>
          </cell>
          <cell r="L3877" t="str">
            <v>доставлено</v>
          </cell>
        </row>
        <row r="3878">
          <cell r="C3878" t="str">
            <v>79064855188</v>
          </cell>
          <cell r="E3878" t="str">
            <v>2025-02-14 2465.45</v>
          </cell>
          <cell r="F3878" t="str">
            <v>2025-01-15</v>
          </cell>
          <cell r="G3878" t="str">
            <v>10:46:13</v>
          </cell>
          <cell r="H3878" t="str">
            <v>2025-01-15</v>
          </cell>
          <cell r="I3878" t="str">
            <v>10:46:22</v>
          </cell>
          <cell r="J3878" t="str">
            <v>ROSSETI_KBR</v>
          </cell>
          <cell r="K3878" t="str">
            <v>Долг за э/э 2465.45 руб. Отключение с 2025-02-14.</v>
          </cell>
          <cell r="L3878" t="str">
            <v>доставлено</v>
          </cell>
        </row>
        <row r="3879">
          <cell r="C3879" t="str">
            <v>79064854147</v>
          </cell>
          <cell r="E3879" t="str">
            <v>2025-02-12 2102.43</v>
          </cell>
          <cell r="F3879" t="str">
            <v>2025-01-15</v>
          </cell>
          <cell r="G3879" t="str">
            <v>10:46:13</v>
          </cell>
          <cell r="H3879" t="str">
            <v>2025-01-15</v>
          </cell>
          <cell r="I3879" t="str">
            <v>10:46:22</v>
          </cell>
          <cell r="J3879" t="str">
            <v>ROSSETI_KBR</v>
          </cell>
          <cell r="K3879" t="str">
            <v>Долг за э/э 2102.43 руб. Отключение с 2025-02-12.</v>
          </cell>
          <cell r="L3879" t="str">
            <v>доставлено</v>
          </cell>
        </row>
        <row r="3880">
          <cell r="C3880" t="str">
            <v>79064851914</v>
          </cell>
          <cell r="E3880" t="str">
            <v>2025-02-10 2015.39</v>
          </cell>
          <cell r="F3880" t="str">
            <v>2025-01-15</v>
          </cell>
          <cell r="G3880" t="str">
            <v>10:46:13</v>
          </cell>
          <cell r="H3880" t="str">
            <v>2025-01-15</v>
          </cell>
          <cell r="I3880" t="str">
            <v>10:46:22</v>
          </cell>
          <cell r="J3880" t="str">
            <v>ROSSETI_KBR</v>
          </cell>
          <cell r="K3880" t="str">
            <v>Долг за э/э 2015.39 руб. Отключение с 2025-02-10.</v>
          </cell>
          <cell r="L3880" t="str">
            <v>доставлено</v>
          </cell>
        </row>
        <row r="3881">
          <cell r="C3881" t="str">
            <v>79069013680</v>
          </cell>
          <cell r="E3881" t="str">
            <v>2025-02-12 1927.52</v>
          </cell>
          <cell r="F3881" t="str">
            <v>2025-01-15</v>
          </cell>
          <cell r="G3881" t="str">
            <v>10:46:13</v>
          </cell>
          <cell r="H3881" t="str">
            <v>2025-01-15</v>
          </cell>
          <cell r="I3881" t="str">
            <v>10:46:22</v>
          </cell>
          <cell r="J3881" t="str">
            <v>ROSSETI_KBR</v>
          </cell>
          <cell r="K3881" t="str">
            <v>Долг за э/э 1927.52 руб. Отключение с 2025-02-12.</v>
          </cell>
          <cell r="L3881" t="str">
            <v>доставлено</v>
          </cell>
        </row>
        <row r="3882">
          <cell r="C3882" t="str">
            <v>79054350277</v>
          </cell>
          <cell r="E3882" t="str">
            <v>2025-02-13 1585.49</v>
          </cell>
          <cell r="F3882" t="str">
            <v>2025-01-15</v>
          </cell>
          <cell r="G3882" t="str">
            <v>10:46:13</v>
          </cell>
          <cell r="H3882" t="str">
            <v>2025-01-15</v>
          </cell>
          <cell r="I3882" t="str">
            <v>10:46:22</v>
          </cell>
          <cell r="J3882" t="str">
            <v>ROSSETI_KBR</v>
          </cell>
          <cell r="K3882" t="str">
            <v>Долг за э/э 1585.49 руб. Отключение с 2025-02-13.</v>
          </cell>
          <cell r="L3882" t="str">
            <v>доставлено</v>
          </cell>
        </row>
        <row r="3883">
          <cell r="C3883" t="str">
            <v>79054350666</v>
          </cell>
          <cell r="E3883" t="str">
            <v>2025-02-12 179.04</v>
          </cell>
          <cell r="F3883" t="str">
            <v>2025-01-15</v>
          </cell>
          <cell r="G3883" t="str">
            <v>10:46:13</v>
          </cell>
          <cell r="H3883" t="str">
            <v>2025-01-15</v>
          </cell>
          <cell r="I3883" t="str">
            <v>10:46:22</v>
          </cell>
          <cell r="J3883" t="str">
            <v>ROSSETI_KBR</v>
          </cell>
          <cell r="K3883" t="str">
            <v>Долг за э/э 179.04 руб. Отключение с 2025-02-12.</v>
          </cell>
          <cell r="L3883" t="str">
            <v>доставлено</v>
          </cell>
        </row>
        <row r="3884">
          <cell r="C3884" t="str">
            <v>79054362320</v>
          </cell>
          <cell r="E3884" t="str">
            <v>2025-02-12 1974.1</v>
          </cell>
          <cell r="F3884" t="str">
            <v>2025-01-15</v>
          </cell>
          <cell r="G3884" t="str">
            <v>10:46:13</v>
          </cell>
          <cell r="H3884" t="str">
            <v>2025-01-15</v>
          </cell>
          <cell r="I3884" t="str">
            <v>10:46:22</v>
          </cell>
          <cell r="J3884" t="str">
            <v>ROSSETI_KBR</v>
          </cell>
          <cell r="K3884" t="str">
            <v>Долг за э/э 1974.1 руб. Отключение с 2025-02-12.</v>
          </cell>
          <cell r="L3884" t="str">
            <v>доставлено</v>
          </cell>
        </row>
        <row r="3885">
          <cell r="C3885" t="str">
            <v>79064858368</v>
          </cell>
          <cell r="E3885" t="str">
            <v>2025-02-10 2127.86</v>
          </cell>
          <cell r="F3885" t="str">
            <v>2025-01-15</v>
          </cell>
          <cell r="G3885" t="str">
            <v>10:46:13</v>
          </cell>
          <cell r="H3885" t="str">
            <v>2025-01-15</v>
          </cell>
          <cell r="I3885" t="str">
            <v>10:46:22</v>
          </cell>
          <cell r="J3885" t="str">
            <v>ROSSETI_KBR</v>
          </cell>
          <cell r="K3885" t="str">
            <v>Долг за э/э 2127.86 руб. Отключение с 2025-02-10.</v>
          </cell>
          <cell r="L3885" t="str">
            <v>доставлено</v>
          </cell>
        </row>
        <row r="3886">
          <cell r="C3886" t="str">
            <v>79064957523</v>
          </cell>
          <cell r="E3886" t="str">
            <v>2025-02-10 3263.34</v>
          </cell>
          <cell r="F3886" t="str">
            <v>2025-01-15</v>
          </cell>
          <cell r="G3886" t="str">
            <v>10:46:13</v>
          </cell>
          <cell r="H3886" t="str">
            <v>2025-01-15</v>
          </cell>
          <cell r="I3886" t="str">
            <v>10:46:22</v>
          </cell>
          <cell r="J3886" t="str">
            <v>ROSSETI_KBR</v>
          </cell>
          <cell r="K3886" t="str">
            <v>Долг за э/э 3263.34 руб. Отключение с 2025-02-10.</v>
          </cell>
          <cell r="L3886" t="str">
            <v>доставлено</v>
          </cell>
        </row>
        <row r="3887">
          <cell r="C3887" t="str">
            <v>79064850059</v>
          </cell>
          <cell r="E3887" t="str">
            <v>2025-02-12 1755.16</v>
          </cell>
          <cell r="F3887" t="str">
            <v>2025-01-15</v>
          </cell>
          <cell r="G3887" t="str">
            <v>10:46:13</v>
          </cell>
          <cell r="H3887" t="str">
            <v>2025-01-15</v>
          </cell>
          <cell r="I3887" t="str">
            <v>10:46:22</v>
          </cell>
          <cell r="J3887" t="str">
            <v>ROSSETI_KBR</v>
          </cell>
          <cell r="K3887" t="str">
            <v>Долг за э/э 1755.16 руб. Отключение с 2025-02-12.</v>
          </cell>
          <cell r="L3887" t="str">
            <v>доставлено</v>
          </cell>
        </row>
        <row r="3888">
          <cell r="C3888" t="str">
            <v>79054362484</v>
          </cell>
          <cell r="E3888" t="str">
            <v>2025-02-13 2683.65</v>
          </cell>
          <cell r="F3888" t="str">
            <v>2025-01-15</v>
          </cell>
          <cell r="G3888" t="str">
            <v>10:46:13</v>
          </cell>
          <cell r="H3888" t="str">
            <v>2025-01-15</v>
          </cell>
          <cell r="I3888" t="str">
            <v>10:46:22</v>
          </cell>
          <cell r="J3888" t="str">
            <v>ROSSETI_KBR</v>
          </cell>
          <cell r="K3888" t="str">
            <v>Долг за э/э 2683.65 руб. Отключение с 2025-02-13.</v>
          </cell>
          <cell r="L3888" t="str">
            <v>доставлено</v>
          </cell>
        </row>
        <row r="3889">
          <cell r="C3889" t="str">
            <v>79034911731</v>
          </cell>
          <cell r="E3889" t="str">
            <v>2025-02-13 4252.58</v>
          </cell>
          <cell r="F3889" t="str">
            <v>2025-01-15</v>
          </cell>
          <cell r="G3889" t="str">
            <v>10:46:13</v>
          </cell>
          <cell r="H3889" t="str">
            <v>2025-01-15</v>
          </cell>
          <cell r="I3889" t="str">
            <v>10:46:23</v>
          </cell>
          <cell r="J3889" t="str">
            <v>ROSSETI_KBR</v>
          </cell>
          <cell r="K3889" t="str">
            <v>Долг за э/э 4252.58 руб. Отключение с 2025-02-13.</v>
          </cell>
          <cell r="L3889" t="str">
            <v>доставлено</v>
          </cell>
        </row>
        <row r="3890">
          <cell r="C3890" t="str">
            <v>79054350176</v>
          </cell>
          <cell r="E3890" t="str">
            <v>2025-02-10 173.12</v>
          </cell>
          <cell r="F3890" t="str">
            <v>2025-01-15</v>
          </cell>
          <cell r="G3890" t="str">
            <v>10:46:13</v>
          </cell>
          <cell r="H3890" t="str">
            <v>2025-01-15</v>
          </cell>
          <cell r="I3890" t="str">
            <v>10:46:23</v>
          </cell>
          <cell r="J3890" t="str">
            <v>ROSSETI_KBR</v>
          </cell>
          <cell r="K3890" t="str">
            <v>Долг за э/э 173.12 руб. Отключение с 2025-02-10.</v>
          </cell>
          <cell r="L3890" t="str">
            <v>доставлено</v>
          </cell>
        </row>
        <row r="3891">
          <cell r="C3891" t="str">
            <v>79064859931</v>
          </cell>
          <cell r="E3891" t="str">
            <v>2025-02-12 1419.34</v>
          </cell>
          <cell r="F3891" t="str">
            <v>2025-01-15</v>
          </cell>
          <cell r="G3891" t="str">
            <v>10:46:13</v>
          </cell>
          <cell r="H3891" t="str">
            <v>2025-01-15</v>
          </cell>
          <cell r="I3891" t="str">
            <v>10:46:23</v>
          </cell>
          <cell r="J3891" t="str">
            <v>ROSSETI_KBR</v>
          </cell>
          <cell r="K3891" t="str">
            <v>Долг за э/э 1419.34 руб. Отключение с 2025-02-12.</v>
          </cell>
          <cell r="L3891" t="str">
            <v>доставлено</v>
          </cell>
        </row>
        <row r="3892">
          <cell r="C3892" t="str">
            <v>79054352199</v>
          </cell>
          <cell r="E3892" t="str">
            <v>2025-02-10 2518.33</v>
          </cell>
          <cell r="F3892" t="str">
            <v>2025-01-15</v>
          </cell>
          <cell r="G3892" t="str">
            <v>10:46:13</v>
          </cell>
          <cell r="H3892" t="str">
            <v>2025-01-15</v>
          </cell>
          <cell r="I3892" t="str">
            <v>10:46:23</v>
          </cell>
          <cell r="J3892" t="str">
            <v>ROSSETI_KBR</v>
          </cell>
          <cell r="K3892" t="str">
            <v>Долг за э/э 2518.33 руб. Отключение с 2025-02-10.</v>
          </cell>
          <cell r="L3892" t="str">
            <v>доставлено</v>
          </cell>
        </row>
        <row r="3893">
          <cell r="C3893" t="str">
            <v>79064849102</v>
          </cell>
          <cell r="E3893" t="str">
            <v>2025-02-13 1740.02</v>
          </cell>
          <cell r="F3893" t="str">
            <v>2025-01-15</v>
          </cell>
          <cell r="G3893" t="str">
            <v>10:46:13</v>
          </cell>
          <cell r="H3893" t="str">
            <v>2025-01-15</v>
          </cell>
          <cell r="I3893" t="str">
            <v>10:46:23</v>
          </cell>
          <cell r="J3893" t="str">
            <v>ROSSETI_KBR</v>
          </cell>
          <cell r="K3893" t="str">
            <v>Долг за э/э 1740.02 руб. Отключение с 2025-02-13.</v>
          </cell>
          <cell r="L3893" t="str">
            <v>доставлено</v>
          </cell>
        </row>
        <row r="3894">
          <cell r="C3894" t="str">
            <v>79054360529</v>
          </cell>
          <cell r="E3894" t="str">
            <v>2025-02-12 2121.63</v>
          </cell>
          <cell r="F3894" t="str">
            <v>2025-01-15</v>
          </cell>
          <cell r="G3894" t="str">
            <v>10:46:13</v>
          </cell>
          <cell r="H3894" t="str">
            <v>2025-01-15</v>
          </cell>
          <cell r="I3894" t="str">
            <v>10:46:23</v>
          </cell>
          <cell r="J3894" t="str">
            <v>ROSSETI_KBR</v>
          </cell>
          <cell r="K3894" t="str">
            <v>Долг за э/э 2121.63 руб. Отключение с 2025-02-12.</v>
          </cell>
          <cell r="L3894" t="str">
            <v>доставлено</v>
          </cell>
        </row>
        <row r="3895">
          <cell r="C3895" t="str">
            <v>79054363496</v>
          </cell>
          <cell r="E3895" t="str">
            <v>2025-02-10 1750.24</v>
          </cell>
          <cell r="F3895" t="str">
            <v>2025-01-15</v>
          </cell>
          <cell r="G3895" t="str">
            <v>10:46:13</v>
          </cell>
          <cell r="H3895" t="str">
            <v>2025-01-15</v>
          </cell>
          <cell r="I3895" t="str">
            <v>10:46:23</v>
          </cell>
          <cell r="J3895" t="str">
            <v>ROSSETI_KBR</v>
          </cell>
          <cell r="K3895" t="str">
            <v>Долг за э/э 1750.24 руб. Отключение с 2025-02-10.</v>
          </cell>
          <cell r="L3895" t="str">
            <v>доставлено</v>
          </cell>
        </row>
        <row r="3896">
          <cell r="C3896" t="str">
            <v>79066990001</v>
          </cell>
          <cell r="E3896" t="str">
            <v>2025-02-14 1999.75</v>
          </cell>
          <cell r="F3896" t="str">
            <v>2025-01-15</v>
          </cell>
          <cell r="G3896" t="str">
            <v>10:46:13</v>
          </cell>
          <cell r="H3896" t="str">
            <v>2025-01-15</v>
          </cell>
          <cell r="I3896" t="str">
            <v>10:46:23</v>
          </cell>
          <cell r="J3896" t="str">
            <v>ROSSETI_KBR</v>
          </cell>
          <cell r="K3896" t="str">
            <v>Долг за э/э 1999.75 руб. Отключение с 2025-02-14.</v>
          </cell>
          <cell r="L3896" t="str">
            <v>доставлено</v>
          </cell>
        </row>
        <row r="3897">
          <cell r="C3897" t="str">
            <v>79054355312</v>
          </cell>
          <cell r="E3897" t="str">
            <v>2025-02-14 1344.45</v>
          </cell>
          <cell r="F3897" t="str">
            <v>2025-01-15</v>
          </cell>
          <cell r="G3897" t="str">
            <v>10:46:13</v>
          </cell>
          <cell r="H3897" t="str">
            <v>2025-01-15</v>
          </cell>
          <cell r="I3897" t="str">
            <v>10:46:23</v>
          </cell>
          <cell r="J3897" t="str">
            <v>ROSSETI_KBR</v>
          </cell>
          <cell r="K3897" t="str">
            <v>Долг за э/э 1344.45 руб. Отключение с 2025-02-14.</v>
          </cell>
          <cell r="L3897" t="str">
            <v>доставлено</v>
          </cell>
        </row>
        <row r="3898">
          <cell r="C3898" t="str">
            <v>79054355552</v>
          </cell>
          <cell r="E3898" t="str">
            <v>2025-02-14 1933.93</v>
          </cell>
          <cell r="F3898" t="str">
            <v>2025-01-15</v>
          </cell>
          <cell r="G3898" t="str">
            <v>10:46:13</v>
          </cell>
          <cell r="H3898" t="str">
            <v>2025-01-15</v>
          </cell>
          <cell r="I3898" t="str">
            <v>10:46:23</v>
          </cell>
          <cell r="J3898" t="str">
            <v>ROSSETI_KBR</v>
          </cell>
          <cell r="K3898" t="str">
            <v>Долг за э/э 1933.93 руб. Отключение с 2025-02-14.</v>
          </cell>
          <cell r="L3898" t="str">
            <v>доставлено</v>
          </cell>
        </row>
        <row r="3899">
          <cell r="C3899" t="str">
            <v>79054360176</v>
          </cell>
          <cell r="E3899" t="str">
            <v>2025-02-14 5903.4</v>
          </cell>
          <cell r="F3899" t="str">
            <v>2025-01-15</v>
          </cell>
          <cell r="G3899" t="str">
            <v>10:46:13</v>
          </cell>
          <cell r="H3899" t="str">
            <v>2025-01-15</v>
          </cell>
          <cell r="I3899" t="str">
            <v>10:46:23</v>
          </cell>
          <cell r="J3899" t="str">
            <v>ROSSETI_KBR</v>
          </cell>
          <cell r="K3899" t="str">
            <v>Долг за э/э 5903.4 руб. Отключение с 2025-02-14.</v>
          </cell>
          <cell r="L3899" t="str">
            <v>доставлено</v>
          </cell>
        </row>
        <row r="3900">
          <cell r="C3900" t="str">
            <v>79064852227</v>
          </cell>
          <cell r="E3900" t="str">
            <v>2025-02-13 1967.45</v>
          </cell>
          <cell r="F3900" t="str">
            <v>2025-01-15</v>
          </cell>
          <cell r="G3900" t="str">
            <v>10:46:13</v>
          </cell>
          <cell r="H3900" t="str">
            <v>2025-01-15</v>
          </cell>
          <cell r="I3900" t="str">
            <v>10:46:23</v>
          </cell>
          <cell r="J3900" t="str">
            <v>ROSSETI_KBR</v>
          </cell>
          <cell r="K3900" t="str">
            <v>Долг за э/э 1967.45 руб. Отключение с 2025-02-13.</v>
          </cell>
          <cell r="L3900" t="str">
            <v>доставлено</v>
          </cell>
        </row>
        <row r="3901">
          <cell r="C3901" t="str">
            <v>79064854369</v>
          </cell>
          <cell r="E3901" t="str">
            <v>2025-02-13 2532.5</v>
          </cell>
          <cell r="F3901" t="str">
            <v>2025-01-15</v>
          </cell>
          <cell r="G3901" t="str">
            <v>10:46:13</v>
          </cell>
          <cell r="H3901" t="str">
            <v>2025-01-15</v>
          </cell>
          <cell r="I3901" t="str">
            <v>10:46:24</v>
          </cell>
          <cell r="J3901" t="str">
            <v>ROSSETI_KBR</v>
          </cell>
          <cell r="K3901" t="str">
            <v>Долг за э/э 2532.5 руб. Отключение с 2025-02-13.</v>
          </cell>
          <cell r="L3901" t="str">
            <v>доставлено</v>
          </cell>
        </row>
        <row r="3902">
          <cell r="C3902" t="str">
            <v>79054357685</v>
          </cell>
          <cell r="E3902" t="str">
            <v>2025-02-10 1853.92</v>
          </cell>
          <cell r="F3902" t="str">
            <v>2025-01-15</v>
          </cell>
          <cell r="G3902" t="str">
            <v>10:46:13</v>
          </cell>
          <cell r="H3902" t="str">
            <v>2025-01-15</v>
          </cell>
          <cell r="I3902" t="str">
            <v>10:46:24</v>
          </cell>
          <cell r="J3902" t="str">
            <v>ROSSETI_KBR</v>
          </cell>
          <cell r="K3902" t="str">
            <v>Долг за э/э 1853.92 руб. Отключение с 2025-02-10.</v>
          </cell>
          <cell r="L3902" t="str">
            <v>доставлено</v>
          </cell>
        </row>
        <row r="3903">
          <cell r="C3903" t="str">
            <v>79054353648</v>
          </cell>
          <cell r="E3903" t="str">
            <v>2025-02-10 1477.55</v>
          </cell>
          <cell r="F3903" t="str">
            <v>2025-01-15</v>
          </cell>
          <cell r="G3903" t="str">
            <v>10:46:13</v>
          </cell>
          <cell r="H3903" t="str">
            <v>2025-01-15</v>
          </cell>
          <cell r="I3903" t="str">
            <v>10:46:24</v>
          </cell>
          <cell r="J3903" t="str">
            <v>ROSSETI_KBR</v>
          </cell>
          <cell r="K3903" t="str">
            <v>Долг за э/э 1477.55 руб. Отключение с 2025-02-10.</v>
          </cell>
          <cell r="L3903" t="str">
            <v>доставлено</v>
          </cell>
        </row>
        <row r="3904">
          <cell r="C3904" t="str">
            <v>79054360037</v>
          </cell>
          <cell r="E3904" t="str">
            <v>2025-02-13 2445.17</v>
          </cell>
          <cell r="F3904" t="str">
            <v>2025-01-15</v>
          </cell>
          <cell r="G3904" t="str">
            <v>10:46:13</v>
          </cell>
          <cell r="H3904" t="str">
            <v>2025-01-15</v>
          </cell>
          <cell r="I3904" t="str">
            <v>10:46:24</v>
          </cell>
          <cell r="J3904" t="str">
            <v>ROSSETI_KBR</v>
          </cell>
          <cell r="K3904" t="str">
            <v>Долг за э/э 2445.17 руб. Отключение с 2025-02-13.</v>
          </cell>
          <cell r="L3904" t="str">
            <v>доставлено</v>
          </cell>
        </row>
        <row r="3905">
          <cell r="C3905" t="str">
            <v>79054355515</v>
          </cell>
          <cell r="E3905" t="str">
            <v>2025-02-10 1688.14</v>
          </cell>
          <cell r="F3905" t="str">
            <v>2025-01-15</v>
          </cell>
          <cell r="G3905" t="str">
            <v>10:46:13</v>
          </cell>
          <cell r="H3905" t="str">
            <v>2025-01-15</v>
          </cell>
          <cell r="I3905" t="str">
            <v>10:46:24</v>
          </cell>
          <cell r="J3905" t="str">
            <v>ROSSETI_KBR</v>
          </cell>
          <cell r="K3905" t="str">
            <v>Долг за э/э 1688.14 руб. Отключение с 2025-02-10.</v>
          </cell>
          <cell r="L3905" t="str">
            <v>доставлено</v>
          </cell>
        </row>
        <row r="3906">
          <cell r="C3906" t="str">
            <v>79083315555</v>
          </cell>
          <cell r="E3906" t="str">
            <v>2025-02-14 2112.6</v>
          </cell>
          <cell r="F3906" t="str">
            <v>2025-01-15</v>
          </cell>
          <cell r="G3906" t="str">
            <v>10:46:13</v>
          </cell>
          <cell r="H3906" t="str">
            <v>2025-01-15</v>
          </cell>
          <cell r="I3906" t="str">
            <v>10:46:24</v>
          </cell>
          <cell r="J3906" t="str">
            <v>ROSSETI_KBR</v>
          </cell>
          <cell r="K3906" t="str">
            <v>Долг за э/э 2112.6 руб. Отключение с 2025-02-14.</v>
          </cell>
          <cell r="L3906" t="str">
            <v>доставлено</v>
          </cell>
        </row>
        <row r="3907">
          <cell r="C3907" t="str">
            <v>79054356659</v>
          </cell>
          <cell r="E3907" t="str">
            <v>2025-02-13 2664.51</v>
          </cell>
          <cell r="F3907" t="str">
            <v>2025-01-15</v>
          </cell>
          <cell r="G3907" t="str">
            <v>10:46:13</v>
          </cell>
          <cell r="H3907" t="str">
            <v>2025-01-15</v>
          </cell>
          <cell r="I3907" t="str">
            <v>10:46:24</v>
          </cell>
          <cell r="J3907" t="str">
            <v>ROSSETI_KBR</v>
          </cell>
          <cell r="K3907" t="str">
            <v>Долг за э/э 2664.51 руб. Отключение с 2025-02-13.</v>
          </cell>
          <cell r="L3907" t="str">
            <v>доставлено</v>
          </cell>
        </row>
        <row r="3908">
          <cell r="C3908" t="str">
            <v>79090324930</v>
          </cell>
          <cell r="E3908" t="str">
            <v>2025-02-12 2667.7</v>
          </cell>
          <cell r="F3908" t="str">
            <v>2025-01-15</v>
          </cell>
          <cell r="G3908" t="str">
            <v>10:46:13</v>
          </cell>
          <cell r="H3908" t="str">
            <v>2025-01-15</v>
          </cell>
          <cell r="I3908" t="str">
            <v>10:46:24</v>
          </cell>
          <cell r="J3908" t="str">
            <v>ROSSETI_KBR</v>
          </cell>
          <cell r="K3908" t="str">
            <v>Долг за э/э 2667.7 руб. Отключение с 2025-02-12.</v>
          </cell>
          <cell r="L3908" t="str">
            <v>доставлено</v>
          </cell>
        </row>
        <row r="3909">
          <cell r="C3909" t="str">
            <v>79064852633</v>
          </cell>
          <cell r="E3909" t="str">
            <v>2025-02-13 3826.3</v>
          </cell>
          <cell r="F3909" t="str">
            <v>2025-01-15</v>
          </cell>
          <cell r="G3909" t="str">
            <v>10:46:13</v>
          </cell>
          <cell r="H3909" t="str">
            <v>2025-01-15</v>
          </cell>
          <cell r="I3909" t="str">
            <v>10:46:24</v>
          </cell>
          <cell r="J3909" t="str">
            <v>ROSSETI_KBR</v>
          </cell>
          <cell r="K3909" t="str">
            <v>Долг за э/э 3826.3 руб. Отключение с 2025-02-13.</v>
          </cell>
          <cell r="L3909" t="str">
            <v>доставлено</v>
          </cell>
        </row>
        <row r="3910">
          <cell r="C3910" t="str">
            <v>79289163518</v>
          </cell>
          <cell r="E3910" t="str">
            <v>2025-02-14 2241.96</v>
          </cell>
          <cell r="F3910" t="str">
            <v>2025-01-15</v>
          </cell>
          <cell r="G3910" t="str">
            <v>10:46:13</v>
          </cell>
          <cell r="H3910" t="str">
            <v>2025-01-15</v>
          </cell>
          <cell r="I3910" t="str">
            <v>10:46:24</v>
          </cell>
          <cell r="J3910" t="str">
            <v>ROSSETI_KBR</v>
          </cell>
          <cell r="K3910" t="str">
            <v>Долг за э/э 2241.96 руб. Отключение с 2025-02-14.</v>
          </cell>
          <cell r="L3910" t="str">
            <v>доставлено</v>
          </cell>
        </row>
        <row r="3911">
          <cell r="C3911" t="str">
            <v>79054354844</v>
          </cell>
          <cell r="E3911" t="str">
            <v>2025-02-12 3603.98</v>
          </cell>
          <cell r="F3911" t="str">
            <v>2025-01-15</v>
          </cell>
          <cell r="G3911" t="str">
            <v>10:46:13</v>
          </cell>
          <cell r="H3911" t="str">
            <v>2025-01-15</v>
          </cell>
          <cell r="I3911" t="str">
            <v>10:46:24</v>
          </cell>
          <cell r="J3911" t="str">
            <v>ROSSETI_KBR</v>
          </cell>
          <cell r="K3911" t="str">
            <v>Долг за э/э 3603.98 руб. Отключение с 2025-02-12.</v>
          </cell>
          <cell r="L3911" t="str">
            <v>доставлено</v>
          </cell>
        </row>
        <row r="3912">
          <cell r="C3912" t="str">
            <v>79054354839</v>
          </cell>
          <cell r="E3912" t="str">
            <v>2025-02-12 2828.87</v>
          </cell>
          <cell r="F3912" t="str">
            <v>2025-01-15</v>
          </cell>
          <cell r="G3912" t="str">
            <v>10:46:13</v>
          </cell>
          <cell r="H3912" t="str">
            <v>2025-01-15</v>
          </cell>
          <cell r="I3912" t="str">
            <v>10:46:24</v>
          </cell>
          <cell r="J3912" t="str">
            <v>ROSSETI_KBR</v>
          </cell>
          <cell r="K3912" t="str">
            <v>Долг за э/э 2828.87 руб. Отключение с 2025-02-12.</v>
          </cell>
          <cell r="L3912" t="str">
            <v>доставлено</v>
          </cell>
        </row>
        <row r="3913">
          <cell r="C3913" t="str">
            <v>79064851476</v>
          </cell>
          <cell r="E3913" t="str">
            <v>2025-02-13 2766.42</v>
          </cell>
          <cell r="F3913" t="str">
            <v>2025-01-15</v>
          </cell>
          <cell r="G3913" t="str">
            <v>10:46:13</v>
          </cell>
          <cell r="H3913" t="str">
            <v>2025-01-15</v>
          </cell>
          <cell r="I3913" t="str">
            <v>10:46:24</v>
          </cell>
          <cell r="J3913" t="str">
            <v>ROSSETI_KBR</v>
          </cell>
          <cell r="K3913" t="str">
            <v>Долг за э/э 2766.42 руб. Отключение с 2025-02-13.</v>
          </cell>
          <cell r="L3913" t="str">
            <v>доставлено</v>
          </cell>
        </row>
        <row r="3914">
          <cell r="C3914" t="str">
            <v>79887277911</v>
          </cell>
          <cell r="E3914" t="str">
            <v>2025-02-10 2598.12</v>
          </cell>
          <cell r="F3914" t="str">
            <v>2025-01-15</v>
          </cell>
          <cell r="G3914" t="str">
            <v>10:46:13</v>
          </cell>
          <cell r="H3914" t="str">
            <v>2025-01-15</v>
          </cell>
          <cell r="I3914" t="str">
            <v>10:46:25</v>
          </cell>
          <cell r="J3914" t="str">
            <v>ROSSETI_KBR</v>
          </cell>
          <cell r="K3914" t="str">
            <v>Долг за э/э 2598.12 руб. Отключение с 2025-02-10.</v>
          </cell>
          <cell r="L3914" t="str">
            <v>доставлено</v>
          </cell>
        </row>
        <row r="3915">
          <cell r="C3915" t="str">
            <v>79054361233</v>
          </cell>
          <cell r="E3915" t="str">
            <v>2025-02-10 4439.97</v>
          </cell>
          <cell r="F3915" t="str">
            <v>2025-01-15</v>
          </cell>
          <cell r="G3915" t="str">
            <v>10:46:13</v>
          </cell>
          <cell r="H3915" t="str">
            <v>2025-01-15</v>
          </cell>
          <cell r="I3915" t="str">
            <v>10:46:25</v>
          </cell>
          <cell r="J3915" t="str">
            <v>ROSSETI_KBR</v>
          </cell>
          <cell r="K3915" t="str">
            <v>Долг за э/э 4439.97 руб. Отключение с 2025-02-10.</v>
          </cell>
          <cell r="L3915" t="str">
            <v>доставлено</v>
          </cell>
        </row>
        <row r="3916">
          <cell r="C3916" t="str">
            <v>79187010200</v>
          </cell>
          <cell r="E3916" t="str">
            <v>2025-02-14 1889.42</v>
          </cell>
          <cell r="F3916" t="str">
            <v>2025-01-15</v>
          </cell>
          <cell r="G3916" t="str">
            <v>10:46:13</v>
          </cell>
          <cell r="H3916" t="str">
            <v>2025-01-15</v>
          </cell>
          <cell r="I3916" t="str">
            <v>10:46:25</v>
          </cell>
          <cell r="J3916" t="str">
            <v>ROSSETI_KBR</v>
          </cell>
          <cell r="K3916" t="str">
            <v>Долг за э/э 1889.42 руб. Отключение с 2025-02-14.</v>
          </cell>
          <cell r="L3916" t="str">
            <v>доставлено</v>
          </cell>
        </row>
        <row r="3917">
          <cell r="C3917" t="str">
            <v>79054354410</v>
          </cell>
          <cell r="E3917" t="str">
            <v>2025-02-13 2168.25</v>
          </cell>
          <cell r="F3917" t="str">
            <v>2025-01-15</v>
          </cell>
          <cell r="G3917" t="str">
            <v>10:46:13</v>
          </cell>
          <cell r="H3917" t="str">
            <v>2025-01-15</v>
          </cell>
          <cell r="I3917" t="str">
            <v>10:46:25</v>
          </cell>
          <cell r="J3917" t="str">
            <v>ROSSETI_KBR</v>
          </cell>
          <cell r="K3917" t="str">
            <v>Долг за э/э 2168.25 руб. Отключение с 2025-02-13.</v>
          </cell>
          <cell r="L3917" t="str">
            <v>доставлено</v>
          </cell>
        </row>
        <row r="3918">
          <cell r="C3918" t="str">
            <v>79054363615</v>
          </cell>
          <cell r="E3918" t="str">
            <v>2025-02-14 4657.45</v>
          </cell>
          <cell r="F3918" t="str">
            <v>2025-01-15</v>
          </cell>
          <cell r="G3918" t="str">
            <v>10:46:13</v>
          </cell>
          <cell r="H3918" t="str">
            <v>2025-01-15</v>
          </cell>
          <cell r="I3918" t="str">
            <v>10:46:25</v>
          </cell>
          <cell r="J3918" t="str">
            <v>ROSSETI_KBR</v>
          </cell>
          <cell r="K3918" t="str">
            <v>Долг за э/э 4657.45 руб. Отключение с 2025-02-14.</v>
          </cell>
          <cell r="L3918" t="str">
            <v>доставлено</v>
          </cell>
        </row>
        <row r="3919">
          <cell r="C3919" t="str">
            <v>79064857819</v>
          </cell>
          <cell r="E3919" t="str">
            <v>2025-02-10 8349.72</v>
          </cell>
          <cell r="F3919" t="str">
            <v>2025-01-15</v>
          </cell>
          <cell r="G3919" t="str">
            <v>10:46:13</v>
          </cell>
          <cell r="H3919" t="str">
            <v>2025-01-15</v>
          </cell>
          <cell r="I3919" t="str">
            <v>10:46:25</v>
          </cell>
          <cell r="J3919" t="str">
            <v>ROSSETI_KBR</v>
          </cell>
          <cell r="K3919" t="str">
            <v>Долг за э/э 8349.72 руб. Отключение с 2025-02-10.</v>
          </cell>
          <cell r="L3919" t="str">
            <v>доставлено</v>
          </cell>
        </row>
        <row r="3920">
          <cell r="C3920" t="str">
            <v>79054352717</v>
          </cell>
          <cell r="E3920" t="str">
            <v>2025-01-27 753.15</v>
          </cell>
          <cell r="F3920" t="str">
            <v>2025-01-15</v>
          </cell>
          <cell r="G3920" t="str">
            <v>10:46:13</v>
          </cell>
          <cell r="H3920" t="str">
            <v>2025-01-15</v>
          </cell>
          <cell r="I3920" t="str">
            <v>10:46:25</v>
          </cell>
          <cell r="J3920" t="str">
            <v>ROSSETI_KBR</v>
          </cell>
          <cell r="K3920" t="str">
            <v>Долг за э/э 753.15 руб. Отключение с 2025-01-27.</v>
          </cell>
          <cell r="L3920" t="str">
            <v>доставлено</v>
          </cell>
        </row>
        <row r="3921">
          <cell r="C3921" t="str">
            <v>79064849422</v>
          </cell>
          <cell r="E3921" t="str">
            <v>2025-02-13 1325.35</v>
          </cell>
          <cell r="F3921" t="str">
            <v>2025-01-15</v>
          </cell>
          <cell r="G3921" t="str">
            <v>10:46:13</v>
          </cell>
          <cell r="H3921" t="str">
            <v>2025-01-15</v>
          </cell>
          <cell r="I3921" t="str">
            <v>10:46:25</v>
          </cell>
          <cell r="J3921" t="str">
            <v>ROSSETI_KBR</v>
          </cell>
          <cell r="K3921" t="str">
            <v>Долг за э/э 1325.35 руб. Отключение с 2025-02-13.</v>
          </cell>
          <cell r="L3921" t="str">
            <v>доставлено</v>
          </cell>
        </row>
        <row r="3922">
          <cell r="C3922" t="str">
            <v>79066355808</v>
          </cell>
          <cell r="E3922" t="str">
            <v>2025-02-14 2573.93</v>
          </cell>
          <cell r="F3922" t="str">
            <v>2025-01-15</v>
          </cell>
          <cell r="G3922" t="str">
            <v>10:46:13</v>
          </cell>
          <cell r="H3922" t="str">
            <v>2025-01-15</v>
          </cell>
          <cell r="I3922" t="str">
            <v>10:46:25</v>
          </cell>
          <cell r="J3922" t="str">
            <v>ROSSETI_KBR</v>
          </cell>
          <cell r="K3922" t="str">
            <v>Долг за э/э 2573.93 руб. Отключение с 2025-02-14.</v>
          </cell>
          <cell r="L3922" t="str">
            <v>доставлено</v>
          </cell>
        </row>
        <row r="3923">
          <cell r="C3923" t="str">
            <v>79064854492</v>
          </cell>
          <cell r="E3923" t="str">
            <v>2025-02-14 2144.34</v>
          </cell>
          <cell r="F3923" t="str">
            <v>2025-01-15</v>
          </cell>
          <cell r="G3923" t="str">
            <v>10:46:13</v>
          </cell>
          <cell r="H3923" t="str">
            <v>2025-01-15</v>
          </cell>
          <cell r="I3923" t="str">
            <v>10:46:25</v>
          </cell>
          <cell r="J3923" t="str">
            <v>ROSSETI_KBR</v>
          </cell>
          <cell r="K3923" t="str">
            <v>Долг за э/э 2144.34 руб. Отключение с 2025-02-14.</v>
          </cell>
          <cell r="L3923" t="str">
            <v>доставлено</v>
          </cell>
        </row>
        <row r="3924">
          <cell r="C3924" t="str">
            <v>79064854368</v>
          </cell>
          <cell r="E3924" t="str">
            <v>2025-02-13 2216.64</v>
          </cell>
          <cell r="F3924" t="str">
            <v>2025-01-15</v>
          </cell>
          <cell r="G3924" t="str">
            <v>10:46:13</v>
          </cell>
          <cell r="H3924" t="str">
            <v>2025-01-15</v>
          </cell>
          <cell r="I3924" t="str">
            <v>10:46:25</v>
          </cell>
          <cell r="J3924" t="str">
            <v>ROSSETI_KBR</v>
          </cell>
          <cell r="K3924" t="str">
            <v>Долг за э/э 2216.64 руб. Отключение с 2025-02-13.</v>
          </cell>
          <cell r="L3924" t="str">
            <v>доставлено</v>
          </cell>
        </row>
        <row r="3925">
          <cell r="C3925" t="str">
            <v>79064850169</v>
          </cell>
          <cell r="E3925" t="str">
            <v>2025-02-10 6454.17</v>
          </cell>
          <cell r="F3925" t="str">
            <v>2025-01-15</v>
          </cell>
          <cell r="G3925" t="str">
            <v>10:46:13</v>
          </cell>
          <cell r="H3925" t="str">
            <v>2025-01-15</v>
          </cell>
          <cell r="I3925" t="str">
            <v>10:46:25</v>
          </cell>
          <cell r="J3925" t="str">
            <v>ROSSETI_KBR</v>
          </cell>
          <cell r="K3925" t="str">
            <v>Долг за э/э 6454.17 руб. Отключение с 2025-02-10.</v>
          </cell>
          <cell r="L3925" t="str">
            <v>доставлено</v>
          </cell>
        </row>
        <row r="3926">
          <cell r="C3926" t="str">
            <v>79280750278</v>
          </cell>
          <cell r="E3926" t="str">
            <v>2025-02-13 2379.3</v>
          </cell>
          <cell r="F3926" t="str">
            <v>2025-01-15</v>
          </cell>
          <cell r="G3926" t="str">
            <v>10:46:13</v>
          </cell>
          <cell r="H3926" t="str">
            <v>2025-01-15</v>
          </cell>
          <cell r="I3926" t="str">
            <v>10:46:25</v>
          </cell>
          <cell r="J3926" t="str">
            <v>ROSSETI_KBR</v>
          </cell>
          <cell r="K3926" t="str">
            <v>Долг за э/э 2379.3 руб. Отключение с 2025-02-13.</v>
          </cell>
          <cell r="L3926" t="str">
            <v>доставлено</v>
          </cell>
        </row>
        <row r="3927">
          <cell r="C3927" t="str">
            <v>79069600004</v>
          </cell>
          <cell r="E3927" t="str">
            <v>2025-02-13 2569.85</v>
          </cell>
          <cell r="F3927" t="str">
            <v>2025-01-15</v>
          </cell>
          <cell r="G3927" t="str">
            <v>10:46:13</v>
          </cell>
          <cell r="H3927" t="str">
            <v>2025-01-15</v>
          </cell>
          <cell r="I3927" t="str">
            <v>10:46:25</v>
          </cell>
          <cell r="J3927" t="str">
            <v>ROSSETI_KBR</v>
          </cell>
          <cell r="K3927" t="str">
            <v>Долг за э/э 2569.85 руб. Отключение с 2025-02-13.</v>
          </cell>
          <cell r="L3927" t="str">
            <v>доставлено</v>
          </cell>
        </row>
        <row r="3928">
          <cell r="C3928" t="str">
            <v>79054354519</v>
          </cell>
          <cell r="E3928" t="str">
            <v>2025-02-12 2264.77</v>
          </cell>
          <cell r="F3928" t="str">
            <v>2025-01-15</v>
          </cell>
          <cell r="G3928" t="str">
            <v>10:46:13</v>
          </cell>
          <cell r="H3928" t="str">
            <v>2025-01-15</v>
          </cell>
          <cell r="I3928" t="str">
            <v>10:46:25</v>
          </cell>
          <cell r="J3928" t="str">
            <v>ROSSETI_KBR</v>
          </cell>
          <cell r="K3928" t="str">
            <v>Долг за э/э 2264.77 руб. Отключение с 2025-02-12.</v>
          </cell>
          <cell r="L3928" t="str">
            <v>доставлено</v>
          </cell>
        </row>
        <row r="3929">
          <cell r="C3929" t="str">
            <v>79054359658</v>
          </cell>
          <cell r="E3929" t="str">
            <v>2025-02-14 2233.48</v>
          </cell>
          <cell r="F3929" t="str">
            <v>2025-01-15</v>
          </cell>
          <cell r="G3929" t="str">
            <v>10:46:13</v>
          </cell>
          <cell r="H3929" t="str">
            <v>2025-01-15</v>
          </cell>
          <cell r="I3929" t="str">
            <v>10:46:25</v>
          </cell>
          <cell r="J3929" t="str">
            <v>ROSSETI_KBR</v>
          </cell>
          <cell r="K3929" t="str">
            <v>Долг за э/э 2233.48 руб. Отключение с 2025-02-14.</v>
          </cell>
          <cell r="L3929" t="str">
            <v>доставлено</v>
          </cell>
        </row>
        <row r="3930">
          <cell r="C3930" t="str">
            <v>79054362755</v>
          </cell>
          <cell r="E3930" t="str">
            <v>2025-02-10 1768.4</v>
          </cell>
          <cell r="F3930" t="str">
            <v>2025-01-15</v>
          </cell>
          <cell r="G3930" t="str">
            <v>10:46:13</v>
          </cell>
          <cell r="H3930" t="str">
            <v>2025-01-15</v>
          </cell>
          <cell r="I3930" t="str">
            <v>10:46:26</v>
          </cell>
          <cell r="J3930" t="str">
            <v>ROSSETI_KBR</v>
          </cell>
          <cell r="K3930" t="str">
            <v>Долг за э/э 1768.4 руб. Отключение с 2025-02-10.</v>
          </cell>
          <cell r="L3930" t="str">
            <v>доставлено</v>
          </cell>
        </row>
        <row r="3931">
          <cell r="C3931" t="str">
            <v>79054356466</v>
          </cell>
          <cell r="E3931" t="str">
            <v>2025-02-10 6244.47</v>
          </cell>
          <cell r="F3931" t="str">
            <v>2025-01-15</v>
          </cell>
          <cell r="G3931" t="str">
            <v>10:46:13</v>
          </cell>
          <cell r="H3931" t="str">
            <v>2025-01-15</v>
          </cell>
          <cell r="I3931" t="str">
            <v>10:46:26</v>
          </cell>
          <cell r="J3931" t="str">
            <v>ROSSETI_KBR</v>
          </cell>
          <cell r="K3931" t="str">
            <v>Долг за э/э 6244.47 руб. Отключение с 2025-02-10.</v>
          </cell>
          <cell r="L3931" t="str">
            <v>доставлено</v>
          </cell>
        </row>
        <row r="3932">
          <cell r="C3932" t="str">
            <v>79064855707</v>
          </cell>
          <cell r="E3932" t="str">
            <v>2025-02-14 1700.68</v>
          </cell>
          <cell r="F3932" t="str">
            <v>2025-01-15</v>
          </cell>
          <cell r="G3932" t="str">
            <v>10:46:13</v>
          </cell>
          <cell r="H3932" t="str">
            <v>2025-01-15</v>
          </cell>
          <cell r="I3932" t="str">
            <v>10:46:26</v>
          </cell>
          <cell r="J3932" t="str">
            <v>ROSSETI_KBR</v>
          </cell>
          <cell r="K3932" t="str">
            <v>Долг за э/э 1700.68 руб. Отключение с 2025-02-14.</v>
          </cell>
          <cell r="L3932" t="str">
            <v>доставлено</v>
          </cell>
        </row>
        <row r="3933">
          <cell r="C3933" t="str">
            <v>79064940865</v>
          </cell>
          <cell r="E3933" t="str">
            <v>2025-02-10 1337.16</v>
          </cell>
          <cell r="F3933" t="str">
            <v>2025-01-15</v>
          </cell>
          <cell r="G3933" t="str">
            <v>10:46:13</v>
          </cell>
          <cell r="H3933" t="str">
            <v>2025-01-15</v>
          </cell>
          <cell r="I3933" t="str">
            <v>10:46:26</v>
          </cell>
          <cell r="J3933" t="str">
            <v>ROSSETI_KBR</v>
          </cell>
          <cell r="K3933" t="str">
            <v>Долг за э/э 1337.16 руб. Отключение с 2025-02-10.</v>
          </cell>
          <cell r="L3933" t="str">
            <v>доставлено</v>
          </cell>
        </row>
        <row r="3934">
          <cell r="C3934" t="str">
            <v>79289156999</v>
          </cell>
          <cell r="E3934" t="str">
            <v>2025-02-10 2214.5</v>
          </cell>
          <cell r="F3934" t="str">
            <v>2025-01-15</v>
          </cell>
          <cell r="G3934" t="str">
            <v>10:46:13</v>
          </cell>
          <cell r="H3934" t="str">
            <v>2025-01-15</v>
          </cell>
          <cell r="I3934" t="str">
            <v>10:46:26</v>
          </cell>
          <cell r="J3934" t="str">
            <v>ROSSETI_KBR</v>
          </cell>
          <cell r="K3934" t="str">
            <v>Долг за э/э 2214.5 руб. Отключение с 2025-02-10.</v>
          </cell>
          <cell r="L3934" t="str">
            <v>доставлено</v>
          </cell>
        </row>
        <row r="3935">
          <cell r="C3935" t="str">
            <v>79064853857</v>
          </cell>
          <cell r="E3935" t="str">
            <v>2025-02-14 1785.57</v>
          </cell>
          <cell r="F3935" t="str">
            <v>2025-01-15</v>
          </cell>
          <cell r="G3935" t="str">
            <v>10:46:13</v>
          </cell>
          <cell r="H3935" t="str">
            <v>2025-01-15</v>
          </cell>
          <cell r="I3935" t="str">
            <v>10:46:26</v>
          </cell>
          <cell r="J3935" t="str">
            <v>ROSSETI_KBR</v>
          </cell>
          <cell r="K3935" t="str">
            <v>Долг за э/э 1785.57 руб. Отключение с 2025-02-14.</v>
          </cell>
          <cell r="L3935" t="str">
            <v>доставлено</v>
          </cell>
        </row>
        <row r="3936">
          <cell r="C3936" t="str">
            <v>79054360030</v>
          </cell>
          <cell r="E3936" t="str">
            <v>2025-02-13 3352.65</v>
          </cell>
          <cell r="F3936" t="str">
            <v>2025-01-15</v>
          </cell>
          <cell r="G3936" t="str">
            <v>10:46:13</v>
          </cell>
          <cell r="H3936" t="str">
            <v>2025-01-15</v>
          </cell>
          <cell r="I3936" t="str">
            <v>10:46:27</v>
          </cell>
          <cell r="J3936" t="str">
            <v>ROSSETI_KBR</v>
          </cell>
          <cell r="K3936" t="str">
            <v>Долг за э/э 3352.65 руб. Отключение с 2025-02-13.</v>
          </cell>
          <cell r="L3936" t="str">
            <v>доставлено</v>
          </cell>
        </row>
        <row r="3937">
          <cell r="C3937" t="str">
            <v>79054360645</v>
          </cell>
          <cell r="E3937" t="str">
            <v>2025-01-27 1900.61</v>
          </cell>
          <cell r="F3937" t="str">
            <v>2025-01-15</v>
          </cell>
          <cell r="G3937" t="str">
            <v>10:46:13</v>
          </cell>
          <cell r="H3937" t="str">
            <v>2025-01-15</v>
          </cell>
          <cell r="I3937" t="str">
            <v>10:46:27</v>
          </cell>
          <cell r="J3937" t="str">
            <v>ROSSETI_KBR</v>
          </cell>
          <cell r="K3937" t="str">
            <v>Долг за э/э 1900.61 руб. Отключение с 2025-01-27.</v>
          </cell>
          <cell r="L3937" t="str">
            <v>доставлено</v>
          </cell>
        </row>
        <row r="3938">
          <cell r="C3938" t="str">
            <v>79633911121</v>
          </cell>
          <cell r="E3938" t="str">
            <v>2025-02-14 1657.63</v>
          </cell>
          <cell r="F3938" t="str">
            <v>2025-01-15</v>
          </cell>
          <cell r="G3938" t="str">
            <v>10:46:13</v>
          </cell>
          <cell r="H3938" t="str">
            <v>2025-01-15</v>
          </cell>
          <cell r="I3938" t="str">
            <v>10:46:28</v>
          </cell>
          <cell r="J3938" t="str">
            <v>ROSSETI_KBR</v>
          </cell>
          <cell r="K3938" t="str">
            <v>Долг за э/э 1657.63 руб. Отключение с 2025-02-14.</v>
          </cell>
          <cell r="L3938" t="str">
            <v>доставлено</v>
          </cell>
        </row>
        <row r="3939">
          <cell r="C3939" t="str">
            <v>79064856585</v>
          </cell>
          <cell r="E3939" t="str">
            <v>2025-02-13 1410.34</v>
          </cell>
          <cell r="F3939" t="str">
            <v>2025-01-15</v>
          </cell>
          <cell r="G3939" t="str">
            <v>10:46:13</v>
          </cell>
          <cell r="H3939" t="str">
            <v>2025-01-15</v>
          </cell>
          <cell r="I3939" t="str">
            <v>10:46:28</v>
          </cell>
          <cell r="J3939" t="str">
            <v>ROSSETI_KBR</v>
          </cell>
          <cell r="K3939" t="str">
            <v>Долг за э/э 1410.34 руб. Отключение с 2025-02-13.</v>
          </cell>
          <cell r="L3939" t="str">
            <v>доставлено</v>
          </cell>
        </row>
        <row r="3940">
          <cell r="C3940" t="str">
            <v>79626510312</v>
          </cell>
          <cell r="E3940" t="str">
            <v>2025-02-12 564.49</v>
          </cell>
          <cell r="F3940" t="str">
            <v>2025-01-15</v>
          </cell>
          <cell r="G3940" t="str">
            <v>10:46:13</v>
          </cell>
          <cell r="H3940" t="str">
            <v>2025-01-15</v>
          </cell>
          <cell r="I3940" t="str">
            <v>10:46:29</v>
          </cell>
          <cell r="J3940" t="str">
            <v>ROSSETI_KBR</v>
          </cell>
          <cell r="K3940" t="str">
            <v>Долг за э/э 564.49 руб. Отключение с 2025-02-12.</v>
          </cell>
          <cell r="L3940" t="str">
            <v>доставлено</v>
          </cell>
        </row>
        <row r="3941">
          <cell r="C3941" t="str">
            <v>79064849391</v>
          </cell>
          <cell r="E3941" t="str">
            <v>2025-02-10 2134.31</v>
          </cell>
          <cell r="F3941" t="str">
            <v>2025-01-15</v>
          </cell>
          <cell r="G3941" t="str">
            <v>10:46:13</v>
          </cell>
          <cell r="H3941" t="str">
            <v>2025-01-15</v>
          </cell>
          <cell r="I3941" t="str">
            <v>10:46:29</v>
          </cell>
          <cell r="J3941" t="str">
            <v>ROSSETI_KBR</v>
          </cell>
          <cell r="K3941" t="str">
            <v>Долг за э/э 2134.31 руб. Отключение с 2025-02-10.</v>
          </cell>
          <cell r="L3941" t="str">
            <v>доставлено</v>
          </cell>
        </row>
        <row r="3942">
          <cell r="C3942" t="str">
            <v>79289147570</v>
          </cell>
          <cell r="E3942" t="str">
            <v>2025-02-13 2940.78</v>
          </cell>
          <cell r="F3942" t="str">
            <v>2025-01-15</v>
          </cell>
          <cell r="G3942" t="str">
            <v>10:46:13</v>
          </cell>
          <cell r="H3942" t="str">
            <v>2025-01-15</v>
          </cell>
          <cell r="I3942" t="str">
            <v>10:46:58</v>
          </cell>
          <cell r="J3942" t="str">
            <v>ROSSETI_KBR</v>
          </cell>
          <cell r="K3942" t="str">
            <v>Долг за э/э 2940.78 руб. Отключение с 2025-02-13.</v>
          </cell>
          <cell r="L3942" t="str">
            <v>доставлено</v>
          </cell>
        </row>
        <row r="3943">
          <cell r="C3943" t="str">
            <v>79626498788</v>
          </cell>
          <cell r="E3943" t="str">
            <v>2025-02-13 6155.75</v>
          </cell>
          <cell r="F3943" t="str">
            <v>2025-01-15</v>
          </cell>
          <cell r="G3943" t="str">
            <v>10:46:13</v>
          </cell>
          <cell r="H3943" t="str">
            <v>2025-01-15</v>
          </cell>
          <cell r="I3943" t="str">
            <v>10:47:02</v>
          </cell>
          <cell r="J3943" t="str">
            <v>ROSSETI_KBR</v>
          </cell>
          <cell r="K3943" t="str">
            <v>Долг за э/э 6155.75 руб. Отключение с 2025-02-13.</v>
          </cell>
          <cell r="L3943" t="str">
            <v>доставлено</v>
          </cell>
        </row>
        <row r="3944">
          <cell r="C3944" t="str">
            <v>79287118353</v>
          </cell>
          <cell r="E3944" t="str">
            <v>2025-02-13 3119.7</v>
          </cell>
          <cell r="F3944" t="str">
            <v>2025-01-15</v>
          </cell>
          <cell r="G3944" t="str">
            <v>10:46:13</v>
          </cell>
          <cell r="H3944" t="str">
            <v>2025-01-15</v>
          </cell>
          <cell r="I3944" t="str">
            <v>10:47:05</v>
          </cell>
          <cell r="J3944" t="str">
            <v>ROSSETI_KBR</v>
          </cell>
          <cell r="K3944" t="str">
            <v>Долг за э/э 3119.7 руб. Отключение с 2025-02-13.</v>
          </cell>
          <cell r="L3944" t="str">
            <v>доставлено</v>
          </cell>
        </row>
        <row r="3945">
          <cell r="C3945" t="str">
            <v>79289160006</v>
          </cell>
          <cell r="E3945" t="str">
            <v>2025-02-12 2214.5</v>
          </cell>
          <cell r="F3945" t="str">
            <v>2025-01-15</v>
          </cell>
          <cell r="G3945" t="str">
            <v>10:46:13</v>
          </cell>
          <cell r="H3945" t="str">
            <v>2025-01-15</v>
          </cell>
          <cell r="I3945" t="str">
            <v>10:47:16</v>
          </cell>
          <cell r="J3945" t="str">
            <v>ROSSETI_KBR</v>
          </cell>
          <cell r="K3945" t="str">
            <v>Долг за э/э 2214.5 руб. Отключение с 2025-02-12.</v>
          </cell>
          <cell r="L3945" t="str">
            <v>доставлено</v>
          </cell>
        </row>
        <row r="3946">
          <cell r="C3946" t="str">
            <v>79054357000</v>
          </cell>
          <cell r="E3946" t="str">
            <v>2025-02-13 2686.03</v>
          </cell>
          <cell r="F3946" t="str">
            <v>2025-01-15</v>
          </cell>
          <cell r="G3946" t="str">
            <v>10:46:13</v>
          </cell>
          <cell r="H3946" t="str">
            <v>2025-01-15</v>
          </cell>
          <cell r="I3946" t="str">
            <v>10:47:26</v>
          </cell>
          <cell r="J3946" t="str">
            <v>ROSSETI_KBR</v>
          </cell>
          <cell r="K3946" t="str">
            <v>Долг за э/э 2686.03 руб. Отключение с 2025-02-13.</v>
          </cell>
          <cell r="L3946" t="str">
            <v>доставлено</v>
          </cell>
        </row>
        <row r="3947">
          <cell r="C3947" t="str">
            <v>79289148977</v>
          </cell>
          <cell r="E3947" t="str">
            <v>2025-02-10 4228.61</v>
          </cell>
          <cell r="F3947" t="str">
            <v>2025-01-15</v>
          </cell>
          <cell r="G3947" t="str">
            <v>10:46:13</v>
          </cell>
          <cell r="H3947" t="str">
            <v>2025-01-15</v>
          </cell>
          <cell r="I3947" t="str">
            <v>10:47:26</v>
          </cell>
          <cell r="J3947" t="str">
            <v>ROSSETI_KBR</v>
          </cell>
          <cell r="K3947" t="str">
            <v>Долг за э/э 4228.61 руб. Отключение с 2025-02-10.</v>
          </cell>
          <cell r="L3947" t="str">
            <v>доставлено</v>
          </cell>
        </row>
        <row r="3948">
          <cell r="C3948" t="str">
            <v>79674193249</v>
          </cell>
          <cell r="E3948" t="str">
            <v>2025-02-12 1246.3</v>
          </cell>
          <cell r="F3948" t="str">
            <v>2025-01-15</v>
          </cell>
          <cell r="G3948" t="str">
            <v>10:46:13</v>
          </cell>
          <cell r="H3948" t="str">
            <v>2025-01-15</v>
          </cell>
          <cell r="I3948" t="str">
            <v>10:47:38</v>
          </cell>
          <cell r="J3948" t="str">
            <v>ROSSETI_KBR</v>
          </cell>
          <cell r="K3948" t="str">
            <v>Долг за э/э 1246.3 руб. Отключение с 2025-02-12.</v>
          </cell>
          <cell r="L3948" t="str">
            <v>доставлено</v>
          </cell>
        </row>
        <row r="3949">
          <cell r="C3949" t="str">
            <v>79292255040</v>
          </cell>
          <cell r="E3949" t="str">
            <v>2025-02-10 3823.34</v>
          </cell>
          <cell r="F3949" t="str">
            <v>2025-01-15</v>
          </cell>
          <cell r="G3949" t="str">
            <v>10:46:13</v>
          </cell>
          <cell r="H3949" t="str">
            <v>2025-01-15</v>
          </cell>
          <cell r="I3949" t="str">
            <v>10:47:40</v>
          </cell>
          <cell r="J3949" t="str">
            <v>ROSSETI_KBR</v>
          </cell>
          <cell r="K3949" t="str">
            <v>Долг за э/э 3823.34 руб. Отключение с 2025-02-10.</v>
          </cell>
          <cell r="L3949" t="str">
            <v>доставлено</v>
          </cell>
        </row>
        <row r="3950">
          <cell r="C3950" t="str">
            <v>79054359790</v>
          </cell>
          <cell r="E3950" t="str">
            <v>2025-02-10 2876.69</v>
          </cell>
          <cell r="F3950" t="str">
            <v>2025-01-15</v>
          </cell>
          <cell r="G3950" t="str">
            <v>10:46:13</v>
          </cell>
          <cell r="H3950" t="str">
            <v>2025-01-15</v>
          </cell>
          <cell r="I3950" t="str">
            <v>10:47:42</v>
          </cell>
          <cell r="J3950" t="str">
            <v>ROSSETI_KBR</v>
          </cell>
          <cell r="K3950" t="str">
            <v>Долг за э/э 2876.69 руб. Отключение с 2025-02-10.</v>
          </cell>
          <cell r="L3950" t="str">
            <v>доставлено</v>
          </cell>
        </row>
        <row r="3951">
          <cell r="C3951" t="str">
            <v>79054360676</v>
          </cell>
          <cell r="E3951" t="str">
            <v>2025-02-10 832.41</v>
          </cell>
          <cell r="F3951" t="str">
            <v>2025-01-15</v>
          </cell>
          <cell r="G3951" t="str">
            <v>10:46:13</v>
          </cell>
          <cell r="H3951" t="str">
            <v>2025-01-15</v>
          </cell>
          <cell r="I3951" t="str">
            <v>10:47:45</v>
          </cell>
          <cell r="J3951" t="str">
            <v>ROSSETI_KBR</v>
          </cell>
          <cell r="K3951" t="str">
            <v>Долг за э/э 832.41 руб. Отключение с 2025-02-10.</v>
          </cell>
          <cell r="L3951" t="str">
            <v>доставлено</v>
          </cell>
        </row>
        <row r="3952">
          <cell r="C3952" t="str">
            <v>79067123344</v>
          </cell>
          <cell r="E3952" t="str">
            <v>2025-02-10 1842.7</v>
          </cell>
          <cell r="F3952" t="str">
            <v>2025-01-15</v>
          </cell>
          <cell r="G3952" t="str">
            <v>10:46:13</v>
          </cell>
          <cell r="H3952" t="str">
            <v>2025-01-15</v>
          </cell>
          <cell r="I3952" t="str">
            <v>10:48:30</v>
          </cell>
          <cell r="J3952" t="str">
            <v>ROSSETI_KBR</v>
          </cell>
          <cell r="K3952" t="str">
            <v>Долг за э/э 1842.7 руб. Отключение с 2025-02-10.</v>
          </cell>
          <cell r="L3952" t="str">
            <v>не доставлено</v>
          </cell>
        </row>
        <row r="3953">
          <cell r="C3953" t="str">
            <v>79054363591</v>
          </cell>
          <cell r="E3953" t="str">
            <v>2025-02-14 1859.15</v>
          </cell>
          <cell r="F3953" t="str">
            <v>2025-01-15</v>
          </cell>
          <cell r="G3953" t="str">
            <v>10:46:13</v>
          </cell>
          <cell r="H3953" t="str">
            <v>2025-01-15</v>
          </cell>
          <cell r="I3953" t="str">
            <v>10:49:43</v>
          </cell>
          <cell r="J3953" t="str">
            <v>ROSSETI_KBR</v>
          </cell>
          <cell r="K3953" t="str">
            <v>Долг за э/э 1859.15 руб. Отключение с 2025-02-14.</v>
          </cell>
          <cell r="L3953" t="str">
            <v>доставлено</v>
          </cell>
        </row>
        <row r="3954">
          <cell r="C3954" t="str">
            <v>79054356457</v>
          </cell>
          <cell r="E3954" t="str">
            <v>2025-02-10 1806.97</v>
          </cell>
          <cell r="F3954" t="str">
            <v>2025-01-15</v>
          </cell>
          <cell r="G3954" t="str">
            <v>10:46:13</v>
          </cell>
          <cell r="H3954" t="str">
            <v>2025-01-15</v>
          </cell>
          <cell r="I3954" t="str">
            <v>10:51:16</v>
          </cell>
          <cell r="J3954" t="str">
            <v>ROSSETI_KBR</v>
          </cell>
          <cell r="K3954" t="str">
            <v>Долг за э/э 1806.97 руб. Отключение с 2025-02-10.</v>
          </cell>
          <cell r="L3954" t="str">
            <v>не доставлено</v>
          </cell>
        </row>
        <row r="3955">
          <cell r="C3955" t="str">
            <v>79287121576</v>
          </cell>
          <cell r="E3955" t="str">
            <v>2025-02-13 2322.95</v>
          </cell>
          <cell r="F3955" t="str">
            <v>2025-01-15</v>
          </cell>
          <cell r="G3955" t="str">
            <v>10:46:13</v>
          </cell>
          <cell r="H3955" t="str">
            <v>2025-01-15</v>
          </cell>
          <cell r="I3955" t="str">
            <v>10:52:19</v>
          </cell>
          <cell r="J3955" t="str">
            <v>ROSSETI_KBR</v>
          </cell>
          <cell r="K3955" t="str">
            <v>Долг за э/э 2322.95 руб. Отключение с 2025-02-13.</v>
          </cell>
          <cell r="L3955" t="str">
            <v>доставлено</v>
          </cell>
        </row>
        <row r="3956">
          <cell r="C3956" t="str">
            <v>79054362240</v>
          </cell>
          <cell r="E3956" t="str">
            <v>2025-02-10 3777.08</v>
          </cell>
          <cell r="F3956" t="str">
            <v>2025-01-15</v>
          </cell>
          <cell r="G3956" t="str">
            <v>10:46:13</v>
          </cell>
          <cell r="H3956" t="str">
            <v>2025-01-15</v>
          </cell>
          <cell r="I3956" t="str">
            <v>10:52:30</v>
          </cell>
          <cell r="J3956" t="str">
            <v>ROSSETI_KBR</v>
          </cell>
          <cell r="K3956" t="str">
            <v>Долг за э/э 3777.08 руб. Отключение с 2025-02-10.</v>
          </cell>
          <cell r="L3956" t="str">
            <v>не доставлено</v>
          </cell>
        </row>
        <row r="3957">
          <cell r="C3957" t="str">
            <v>79640419887</v>
          </cell>
          <cell r="E3957" t="str">
            <v>2025-02-13 8418.45</v>
          </cell>
          <cell r="F3957" t="str">
            <v>2025-01-15</v>
          </cell>
          <cell r="G3957" t="str">
            <v>10:46:13</v>
          </cell>
          <cell r="H3957" t="str">
            <v>2025-01-15</v>
          </cell>
          <cell r="I3957" t="str">
            <v>10:52:58</v>
          </cell>
          <cell r="J3957" t="str">
            <v>ROSSETI_KBR</v>
          </cell>
          <cell r="K3957" t="str">
            <v>Долг за э/э 8418.45 руб. Отключение с 2025-02-13.</v>
          </cell>
          <cell r="L3957" t="str">
            <v>доставлено</v>
          </cell>
        </row>
        <row r="3958">
          <cell r="C3958" t="str">
            <v>79654999599</v>
          </cell>
          <cell r="E3958" t="str">
            <v>2025-02-12 1863.37</v>
          </cell>
          <cell r="F3958" t="str">
            <v>2025-01-15</v>
          </cell>
          <cell r="G3958" t="str">
            <v>10:46:13</v>
          </cell>
          <cell r="H3958" t="str">
            <v>2025-01-15</v>
          </cell>
          <cell r="I3958" t="str">
            <v>10:52:59</v>
          </cell>
          <cell r="J3958" t="str">
            <v>ROSSETI_KBR</v>
          </cell>
          <cell r="K3958" t="str">
            <v>Долг за э/э 1863.37 руб. Отключение с 2025-02-12.</v>
          </cell>
          <cell r="L3958" t="str">
            <v>доставлено</v>
          </cell>
        </row>
        <row r="3959">
          <cell r="C3959" t="str">
            <v>79289165503</v>
          </cell>
          <cell r="E3959" t="str">
            <v>2025-02-10 1220.99</v>
          </cell>
          <cell r="F3959" t="str">
            <v>2025-01-15</v>
          </cell>
          <cell r="G3959" t="str">
            <v>10:46:13</v>
          </cell>
          <cell r="H3959" t="str">
            <v>2025-01-15</v>
          </cell>
          <cell r="I3959" t="str">
            <v>10:53:03</v>
          </cell>
          <cell r="J3959" t="str">
            <v>ROSSETI_KBR</v>
          </cell>
          <cell r="K3959" t="str">
            <v>Долг за э/э 1220.99 руб. Отключение с 2025-02-10.</v>
          </cell>
          <cell r="L3959" t="str">
            <v>доставлено</v>
          </cell>
        </row>
        <row r="3960">
          <cell r="C3960" t="str">
            <v>79054356554</v>
          </cell>
          <cell r="E3960" t="str">
            <v>2025-02-12 1314.7</v>
          </cell>
          <cell r="F3960" t="str">
            <v>2025-01-15</v>
          </cell>
          <cell r="G3960" t="str">
            <v>10:46:13</v>
          </cell>
          <cell r="H3960" t="str">
            <v>2025-01-15</v>
          </cell>
          <cell r="I3960" t="str">
            <v>10:53:16</v>
          </cell>
          <cell r="J3960" t="str">
            <v>ROSSETI_KBR</v>
          </cell>
          <cell r="K3960" t="str">
            <v>Долг за э/э 1314.7 руб. Отключение с 2025-02-12.</v>
          </cell>
          <cell r="L3960" t="str">
            <v>не доставлено</v>
          </cell>
        </row>
        <row r="3961">
          <cell r="C3961" t="str">
            <v>79054360258</v>
          </cell>
          <cell r="E3961" t="str">
            <v>2025-02-13 2340.09</v>
          </cell>
          <cell r="F3961" t="str">
            <v>2025-01-15</v>
          </cell>
          <cell r="G3961" t="str">
            <v>10:46:13</v>
          </cell>
          <cell r="H3961" t="str">
            <v>2025-01-15</v>
          </cell>
          <cell r="I3961" t="str">
            <v>10:58:17</v>
          </cell>
          <cell r="J3961" t="str">
            <v>ROSSETI_KBR</v>
          </cell>
          <cell r="K3961" t="str">
            <v>Долг за э/э 2340.09 руб. Отключение с 2025-02-13.</v>
          </cell>
          <cell r="L3961" t="str">
            <v>не доставлено</v>
          </cell>
        </row>
        <row r="3962">
          <cell r="C3962" t="str">
            <v>79289161349</v>
          </cell>
          <cell r="E3962" t="str">
            <v>2025-02-12 2047.9</v>
          </cell>
          <cell r="F3962" t="str">
            <v>2025-01-15</v>
          </cell>
          <cell r="G3962" t="str">
            <v>10:46:13</v>
          </cell>
          <cell r="H3962" t="str">
            <v>2025-01-15</v>
          </cell>
          <cell r="I3962" t="str">
            <v>11:02:37</v>
          </cell>
          <cell r="J3962" t="str">
            <v>ROSSETI_KBR</v>
          </cell>
          <cell r="K3962" t="str">
            <v>Долг за э/э 2047.9 руб. Отключение с 2025-02-12.</v>
          </cell>
          <cell r="L3962" t="str">
            <v>доставлено</v>
          </cell>
        </row>
        <row r="3963">
          <cell r="C3963" t="str">
            <v>79092799817</v>
          </cell>
          <cell r="E3963" t="str">
            <v>2025-02-10 3621.4</v>
          </cell>
          <cell r="F3963" t="str">
            <v>2025-01-15</v>
          </cell>
          <cell r="G3963" t="str">
            <v>10:46:13</v>
          </cell>
          <cell r="H3963" t="str">
            <v>2025-01-15</v>
          </cell>
          <cell r="I3963" t="str">
            <v>11:08:20</v>
          </cell>
          <cell r="J3963" t="str">
            <v>ROSSETI_KBR</v>
          </cell>
          <cell r="K3963" t="str">
            <v>Долг за э/э 3621.4 руб. Отключение с 2025-02-10.</v>
          </cell>
          <cell r="L3963" t="str">
            <v>доставлено</v>
          </cell>
        </row>
        <row r="3964">
          <cell r="C3964" t="str">
            <v>79290071349</v>
          </cell>
          <cell r="E3964" t="str">
            <v>2025-02-14 1761.88</v>
          </cell>
          <cell r="F3964" t="str">
            <v>2025-01-15</v>
          </cell>
          <cell r="G3964" t="str">
            <v>10:46:13</v>
          </cell>
          <cell r="H3964" t="str">
            <v>2025-01-15</v>
          </cell>
          <cell r="I3964" t="str">
            <v>11:19:02</v>
          </cell>
          <cell r="J3964" t="str">
            <v>ROSSETI_KBR</v>
          </cell>
          <cell r="K3964" t="str">
            <v>Долг за э/э 1761.88 руб. Отключение с 2025-02-14.</v>
          </cell>
          <cell r="L3964" t="str">
            <v>доставлено</v>
          </cell>
        </row>
        <row r="3965">
          <cell r="C3965" t="str">
            <v>79292045440</v>
          </cell>
          <cell r="E3965" t="str">
            <v>2025-02-10 3491.64</v>
          </cell>
          <cell r="F3965" t="str">
            <v>2025-01-15</v>
          </cell>
          <cell r="G3965" t="str">
            <v>10:46:13</v>
          </cell>
          <cell r="H3965" t="str">
            <v>2025-01-15</v>
          </cell>
          <cell r="I3965" t="str">
            <v>11:38:38</v>
          </cell>
          <cell r="J3965" t="str">
            <v>ROSSETI_KBR</v>
          </cell>
          <cell r="K3965" t="str">
            <v>Долг за э/э 3491.64 руб. Отключение с 2025-02-10.</v>
          </cell>
          <cell r="L3965" t="str">
            <v>доставлено</v>
          </cell>
        </row>
        <row r="3966">
          <cell r="C3966" t="str">
            <v>79054357456</v>
          </cell>
          <cell r="E3966" t="str">
            <v>2025-02-12 2843.76</v>
          </cell>
          <cell r="F3966" t="str">
            <v>2025-01-15</v>
          </cell>
          <cell r="G3966" t="str">
            <v>10:46:13</v>
          </cell>
          <cell r="H3966" t="str">
            <v>2025-01-15</v>
          </cell>
          <cell r="I3966" t="str">
            <v>11:55:52</v>
          </cell>
          <cell r="J3966" t="str">
            <v>ROSSETI_KBR</v>
          </cell>
          <cell r="K3966" t="str">
            <v>Долг за э/э 2843.76 руб. Отключение с 2025-02-12.</v>
          </cell>
          <cell r="L3966" t="str">
            <v>доставлено</v>
          </cell>
        </row>
        <row r="3967">
          <cell r="C3967" t="str">
            <v>79287122602</v>
          </cell>
          <cell r="E3967" t="str">
            <v>2025-02-13 2202.1</v>
          </cell>
          <cell r="F3967" t="str">
            <v>2025-01-15</v>
          </cell>
          <cell r="G3967" t="str">
            <v>10:46:13</v>
          </cell>
          <cell r="H3967" t="str">
            <v>2025-01-15</v>
          </cell>
          <cell r="I3967" t="str">
            <v>14:14:37</v>
          </cell>
          <cell r="J3967" t="str">
            <v>ROSSETI_KBR</v>
          </cell>
          <cell r="K3967" t="str">
            <v>Долг за э/э 2202.1 руб. Отключение с 2025-02-13.</v>
          </cell>
          <cell r="L3967" t="str">
            <v>доставлено</v>
          </cell>
        </row>
        <row r="3968">
          <cell r="C3968" t="str">
            <v>79054357080</v>
          </cell>
          <cell r="E3968" t="str">
            <v>2025-02-10 3848.32</v>
          </cell>
          <cell r="F3968" t="str">
            <v>2025-01-15</v>
          </cell>
          <cell r="G3968" t="str">
            <v>10:46:13</v>
          </cell>
          <cell r="H3968" t="str">
            <v/>
          </cell>
          <cell r="I3968" t="str">
            <v/>
          </cell>
          <cell r="J3968" t="str">
            <v>ROSSETI_KBR</v>
          </cell>
          <cell r="K3968" t="str">
            <v>Долг за э/э 3848.32 руб. Отключение с 2025-02-10.</v>
          </cell>
          <cell r="L3968" t="str">
            <v>отправлено</v>
          </cell>
        </row>
        <row r="3969">
          <cell r="C3969" t="str">
            <v>79064956085</v>
          </cell>
          <cell r="E3969" t="str">
            <v>2025-02-12 6277.73</v>
          </cell>
          <cell r="F3969" t="str">
            <v>2025-01-15</v>
          </cell>
          <cell r="G3969" t="str">
            <v>10:46:13</v>
          </cell>
          <cell r="H3969" t="str">
            <v/>
          </cell>
          <cell r="I3969" t="str">
            <v/>
          </cell>
          <cell r="J3969" t="str">
            <v>ROSSETI_KBR</v>
          </cell>
          <cell r="K3969" t="str">
            <v>Долг за э/э 6277.73 руб. Отключение с 2025-02-12.</v>
          </cell>
          <cell r="L3969" t="str">
            <v>отправлено</v>
          </cell>
        </row>
        <row r="3970">
          <cell r="C3970" t="str">
            <v>79289168607</v>
          </cell>
          <cell r="E3970" t="str">
            <v>2025-02-12 2178.24</v>
          </cell>
          <cell r="F3970" t="str">
            <v>2025-01-15</v>
          </cell>
          <cell r="G3970" t="str">
            <v>10:46:13</v>
          </cell>
          <cell r="H3970" t="str">
            <v/>
          </cell>
          <cell r="I3970" t="str">
            <v/>
          </cell>
          <cell r="J3970" t="str">
            <v>ROSSETI_KBR</v>
          </cell>
          <cell r="K3970" t="str">
            <v>Долг за э/э 2178.24 руб. Отключение с 2025-02-12.</v>
          </cell>
          <cell r="L3970" t="str">
            <v>отправлено</v>
          </cell>
        </row>
        <row r="3971">
          <cell r="C3971" t="str">
            <v>79064848686</v>
          </cell>
          <cell r="E3971" t="str">
            <v>2025-02-10 5500.37</v>
          </cell>
          <cell r="F3971" t="str">
            <v>2025-01-15</v>
          </cell>
          <cell r="G3971" t="str">
            <v>10:46:13</v>
          </cell>
          <cell r="H3971" t="str">
            <v/>
          </cell>
          <cell r="I3971" t="str">
            <v/>
          </cell>
          <cell r="J3971" t="str">
            <v>ROSSETI_KBR</v>
          </cell>
          <cell r="K3971" t="str">
            <v>Долг за э/э 5500.37 руб. Отключение с 2025-02-10.</v>
          </cell>
          <cell r="L3971" t="str">
            <v>отправлено</v>
          </cell>
        </row>
        <row r="3972">
          <cell r="C3972" t="str">
            <v>79064858255</v>
          </cell>
          <cell r="E3972" t="str">
            <v>2025-02-14 2227.37</v>
          </cell>
          <cell r="F3972" t="str">
            <v>2025-01-15</v>
          </cell>
          <cell r="G3972" t="str">
            <v>10:46:13</v>
          </cell>
          <cell r="H3972" t="str">
            <v/>
          </cell>
          <cell r="I3972" t="str">
            <v/>
          </cell>
          <cell r="J3972" t="str">
            <v>ROSSETI_KBR</v>
          </cell>
          <cell r="K3972" t="str">
            <v>Долг за э/э 2227.37 руб. Отключение с 2025-02-14.</v>
          </cell>
          <cell r="L3972" t="str">
            <v>отправлено</v>
          </cell>
        </row>
        <row r="3973">
          <cell r="C3973" t="str">
            <v>79289154944</v>
          </cell>
          <cell r="E3973" t="str">
            <v>2025-02-13 2734.86</v>
          </cell>
          <cell r="F3973" t="str">
            <v>2025-01-15</v>
          </cell>
          <cell r="G3973" t="str">
            <v>10:46:13</v>
          </cell>
          <cell r="H3973" t="str">
            <v/>
          </cell>
          <cell r="I3973" t="str">
            <v/>
          </cell>
          <cell r="J3973" t="str">
            <v>ROSSETI_KBR</v>
          </cell>
          <cell r="K3973" t="str">
            <v>Долг за э/э 2734.86 руб. Отключение с 2025-02-13.</v>
          </cell>
          <cell r="L3973" t="str">
            <v>отправлено</v>
          </cell>
        </row>
        <row r="3974">
          <cell r="C3974" t="str">
            <v>79064859225</v>
          </cell>
          <cell r="E3974" t="str">
            <v>2025-02-13 2164.76</v>
          </cell>
          <cell r="F3974" t="str">
            <v>2025-01-15</v>
          </cell>
          <cell r="G3974" t="str">
            <v>10:46:13</v>
          </cell>
          <cell r="H3974" t="str">
            <v/>
          </cell>
          <cell r="I3974" t="str">
            <v/>
          </cell>
          <cell r="J3974" t="str">
            <v>ROSSETI_KBR</v>
          </cell>
          <cell r="K3974" t="str">
            <v>Долг за э/э 2164.76 руб. Отключение с 2025-02-13.</v>
          </cell>
          <cell r="L3974" t="str">
            <v>отправлено</v>
          </cell>
        </row>
        <row r="3975">
          <cell r="C3975" t="str">
            <v>79064969597</v>
          </cell>
          <cell r="E3975" t="str">
            <v>2025-02-13 1963.84</v>
          </cell>
          <cell r="F3975" t="str">
            <v>2025-01-15</v>
          </cell>
          <cell r="G3975" t="str">
            <v>10:46:13</v>
          </cell>
          <cell r="H3975" t="str">
            <v/>
          </cell>
          <cell r="I3975" t="str">
            <v/>
          </cell>
          <cell r="J3975" t="str">
            <v>ROSSETI_KBR</v>
          </cell>
          <cell r="K3975" t="str">
            <v>Долг за э/э 1963.84 руб. Отключение с 2025-02-13.</v>
          </cell>
          <cell r="L3975" t="str">
            <v>отправлено</v>
          </cell>
        </row>
        <row r="3976">
          <cell r="C3976" t="str">
            <v>79289160625</v>
          </cell>
          <cell r="E3976" t="str">
            <v>2025-02-12 2160.86</v>
          </cell>
          <cell r="F3976" t="str">
            <v>2025-01-15</v>
          </cell>
          <cell r="G3976" t="str">
            <v>10:46:13</v>
          </cell>
          <cell r="H3976" t="str">
            <v/>
          </cell>
          <cell r="I3976" t="str">
            <v/>
          </cell>
          <cell r="J3976" t="str">
            <v>ROSSETI_KBR</v>
          </cell>
          <cell r="K3976" t="str">
            <v>Долг за э/э 2160.86 руб. Отключение с 2025-02-12.</v>
          </cell>
          <cell r="L3976" t="str">
            <v>отправлено</v>
          </cell>
        </row>
        <row r="3977">
          <cell r="C3977" t="str">
            <v>79064857326</v>
          </cell>
          <cell r="E3977" t="str">
            <v>2025-02-13 427.45</v>
          </cell>
          <cell r="F3977" t="str">
            <v>2025-01-15</v>
          </cell>
          <cell r="G3977" t="str">
            <v>10:46:13</v>
          </cell>
          <cell r="H3977" t="str">
            <v/>
          </cell>
          <cell r="I3977" t="str">
            <v/>
          </cell>
          <cell r="J3977" t="str">
            <v>ROSSETI_KBR</v>
          </cell>
          <cell r="K3977" t="str">
            <v>Долг за э/э 427.45 руб. Отключение с 2025-02-13.</v>
          </cell>
          <cell r="L3977" t="str">
            <v>отправлено</v>
          </cell>
        </row>
        <row r="3978">
          <cell r="C3978" t="str">
            <v>79064934725</v>
          </cell>
          <cell r="E3978" t="str">
            <v>2025-02-13 2069.9</v>
          </cell>
          <cell r="F3978" t="str">
            <v>2025-01-15</v>
          </cell>
          <cell r="G3978" t="str">
            <v>10:46:13</v>
          </cell>
          <cell r="H3978" t="str">
            <v/>
          </cell>
          <cell r="I3978" t="str">
            <v/>
          </cell>
          <cell r="J3978" t="str">
            <v>ROSSETI_KBR</v>
          </cell>
          <cell r="K3978" t="str">
            <v>Долг за э/э 2069.9 руб. Отключение с 2025-02-13.</v>
          </cell>
          <cell r="L3978" t="str">
            <v>отправлено</v>
          </cell>
        </row>
        <row r="3979">
          <cell r="C3979" t="str">
            <v>79034906159</v>
          </cell>
          <cell r="E3979" t="str">
            <v>2025-02-13 2095.38</v>
          </cell>
          <cell r="F3979" t="str">
            <v>2025-01-15</v>
          </cell>
          <cell r="G3979" t="str">
            <v>10:46:13</v>
          </cell>
          <cell r="H3979" t="str">
            <v/>
          </cell>
          <cell r="I3979" t="str">
            <v/>
          </cell>
          <cell r="J3979" t="str">
            <v>ROSSETI_KBR</v>
          </cell>
          <cell r="K3979" t="str">
            <v>Долг за э/э 2095.38 руб. Отключение с 2025-02-13.</v>
          </cell>
          <cell r="L3979" t="str">
            <v>отправлено</v>
          </cell>
        </row>
        <row r="3980">
          <cell r="C3980" t="str">
            <v>79289165588</v>
          </cell>
          <cell r="E3980" t="str">
            <v>2025-02-13 2511.31</v>
          </cell>
          <cell r="F3980" t="str">
            <v>2025-01-15</v>
          </cell>
          <cell r="G3980" t="str">
            <v>10:46:13</v>
          </cell>
          <cell r="H3980" t="str">
            <v/>
          </cell>
          <cell r="I3980" t="str">
            <v/>
          </cell>
          <cell r="J3980" t="str">
            <v>ROSSETI_KBR</v>
          </cell>
          <cell r="K3980" t="str">
            <v>Долг за э/э 2511.31 руб. Отключение с 2025-02-13.</v>
          </cell>
          <cell r="L3980" t="str">
            <v>отправлено</v>
          </cell>
        </row>
        <row r="3981">
          <cell r="C3981" t="str">
            <v>79674193333</v>
          </cell>
          <cell r="E3981" t="str">
            <v>2025-02-13 2665.73</v>
          </cell>
          <cell r="F3981" t="str">
            <v>2025-01-15</v>
          </cell>
          <cell r="G3981" t="str">
            <v>10:46:14</v>
          </cell>
          <cell r="H3981" t="str">
            <v>2025-01-15</v>
          </cell>
          <cell r="I3981" t="str">
            <v>10:46:13</v>
          </cell>
          <cell r="J3981" t="str">
            <v>ROSSETI_KBR</v>
          </cell>
          <cell r="K3981" t="str">
            <v>Долг за э/э 2665.73 руб. Отключение с 2025-02-13.</v>
          </cell>
          <cell r="L3981" t="str">
            <v>доставлено</v>
          </cell>
        </row>
        <row r="3982">
          <cell r="C3982" t="str">
            <v>79287133131</v>
          </cell>
          <cell r="E3982" t="str">
            <v>2025-02-13 2379.76</v>
          </cell>
          <cell r="F3982" t="str">
            <v>2025-01-15</v>
          </cell>
          <cell r="G3982" t="str">
            <v>10:46:14</v>
          </cell>
          <cell r="H3982" t="str">
            <v>2025-01-15</v>
          </cell>
          <cell r="I3982" t="str">
            <v>10:46:13</v>
          </cell>
          <cell r="J3982" t="str">
            <v>ROSSETI_KBR</v>
          </cell>
          <cell r="K3982" t="str">
            <v>Долг за э/э 2379.76 руб. Отключение с 2025-02-13.</v>
          </cell>
          <cell r="L3982" t="str">
            <v>доставлено</v>
          </cell>
        </row>
        <row r="3983">
          <cell r="C3983" t="str">
            <v>79289290907</v>
          </cell>
          <cell r="E3983" t="str">
            <v>2025-02-13 2283.31</v>
          </cell>
          <cell r="F3983" t="str">
            <v>2025-01-15</v>
          </cell>
          <cell r="G3983" t="str">
            <v>10:46:14</v>
          </cell>
          <cell r="H3983" t="str">
            <v>2025-01-15</v>
          </cell>
          <cell r="I3983" t="str">
            <v>10:46:13</v>
          </cell>
          <cell r="J3983" t="str">
            <v>ROSSETI_KBR</v>
          </cell>
          <cell r="K3983" t="str">
            <v>Долг за э/э 2283.31 руб. Отключение с 2025-02-13.</v>
          </cell>
          <cell r="L3983" t="str">
            <v>доставлено</v>
          </cell>
        </row>
        <row r="3984">
          <cell r="C3984" t="str">
            <v>79287124007</v>
          </cell>
          <cell r="E3984" t="str">
            <v>2025-02-13 2751.48</v>
          </cell>
          <cell r="F3984" t="str">
            <v>2025-01-15</v>
          </cell>
          <cell r="G3984" t="str">
            <v>10:46:14</v>
          </cell>
          <cell r="H3984" t="str">
            <v>2025-01-15</v>
          </cell>
          <cell r="I3984" t="str">
            <v>10:46:13</v>
          </cell>
          <cell r="J3984" t="str">
            <v>ROSSETI_KBR</v>
          </cell>
          <cell r="K3984" t="str">
            <v>Долг за э/э 2751.48 руб. Отключение с 2025-02-13.</v>
          </cell>
          <cell r="L3984" t="str">
            <v>доставлено</v>
          </cell>
        </row>
        <row r="3985">
          <cell r="C3985" t="str">
            <v>79631689656</v>
          </cell>
          <cell r="E3985" t="str">
            <v>2025-02-13 2346.7</v>
          </cell>
          <cell r="F3985" t="str">
            <v>2025-01-15</v>
          </cell>
          <cell r="G3985" t="str">
            <v>10:46:14</v>
          </cell>
          <cell r="H3985" t="str">
            <v>2025-01-15</v>
          </cell>
          <cell r="I3985" t="str">
            <v>10:46:14</v>
          </cell>
          <cell r="J3985" t="str">
            <v>ROSSETI_KBR</v>
          </cell>
          <cell r="K3985" t="str">
            <v>Долг за э/э 2346.7 руб. Отключение с 2025-02-13.</v>
          </cell>
          <cell r="L3985" t="str">
            <v>доставлено</v>
          </cell>
        </row>
        <row r="3986">
          <cell r="C3986" t="str">
            <v>79287121767</v>
          </cell>
          <cell r="E3986" t="str">
            <v>2025-02-13 3446.89</v>
          </cell>
          <cell r="F3986" t="str">
            <v>2025-01-15</v>
          </cell>
          <cell r="G3986" t="str">
            <v>10:46:14</v>
          </cell>
          <cell r="H3986" t="str">
            <v>2025-01-15</v>
          </cell>
          <cell r="I3986" t="str">
            <v>10:46:14</v>
          </cell>
          <cell r="J3986" t="str">
            <v>ROSSETI_KBR</v>
          </cell>
          <cell r="K3986" t="str">
            <v>Долг за э/э 3446.89 руб. Отключение с 2025-02-13.</v>
          </cell>
          <cell r="L3986" t="str">
            <v>доставлено</v>
          </cell>
        </row>
        <row r="3987">
          <cell r="C3987" t="str">
            <v>79674206317</v>
          </cell>
          <cell r="E3987" t="str">
            <v>2025-02-12 2822.2</v>
          </cell>
          <cell r="F3987" t="str">
            <v>2025-01-15</v>
          </cell>
          <cell r="G3987" t="str">
            <v>10:46:14</v>
          </cell>
          <cell r="H3987" t="str">
            <v>2025-01-15</v>
          </cell>
          <cell r="I3987" t="str">
            <v>10:46:14</v>
          </cell>
          <cell r="J3987" t="str">
            <v>ROSSETI_KBR</v>
          </cell>
          <cell r="K3987" t="str">
            <v>Долг за э/э 2822.2 руб. Отключение с 2025-02-12.</v>
          </cell>
          <cell r="L3987" t="str">
            <v>доставлено</v>
          </cell>
        </row>
        <row r="3988">
          <cell r="C3988" t="str">
            <v>79287140714</v>
          </cell>
          <cell r="E3988" t="str">
            <v>2025-02-13 3760.3</v>
          </cell>
          <cell r="F3988" t="str">
            <v>2025-01-15</v>
          </cell>
          <cell r="G3988" t="str">
            <v>10:46:14</v>
          </cell>
          <cell r="H3988" t="str">
            <v>2025-01-15</v>
          </cell>
          <cell r="I3988" t="str">
            <v>10:46:14</v>
          </cell>
          <cell r="J3988" t="str">
            <v>ROSSETI_KBR</v>
          </cell>
          <cell r="K3988" t="str">
            <v>Долг за э/э 3760.3 руб. Отключение с 2025-02-13.</v>
          </cell>
          <cell r="L3988" t="str">
            <v>доставлено</v>
          </cell>
        </row>
        <row r="3989">
          <cell r="C3989" t="str">
            <v>79631695499</v>
          </cell>
          <cell r="E3989" t="str">
            <v>2025-02-10 2052.64</v>
          </cell>
          <cell r="F3989" t="str">
            <v>2025-01-15</v>
          </cell>
          <cell r="G3989" t="str">
            <v>10:46:14</v>
          </cell>
          <cell r="H3989" t="str">
            <v>2025-01-15</v>
          </cell>
          <cell r="I3989" t="str">
            <v>10:46:14</v>
          </cell>
          <cell r="J3989" t="str">
            <v>ROSSETI_KBR</v>
          </cell>
          <cell r="K3989" t="str">
            <v>Долг за э/э 2052.64 руб. Отключение с 2025-02-10.</v>
          </cell>
          <cell r="L3989" t="str">
            <v>доставлено</v>
          </cell>
        </row>
        <row r="3990">
          <cell r="C3990" t="str">
            <v>79289152741</v>
          </cell>
          <cell r="E3990" t="str">
            <v>2025-02-10 2925.2</v>
          </cell>
          <cell r="F3990" t="str">
            <v>2025-01-15</v>
          </cell>
          <cell r="G3990" t="str">
            <v>10:46:14</v>
          </cell>
          <cell r="H3990" t="str">
            <v>2025-01-15</v>
          </cell>
          <cell r="I3990" t="str">
            <v>10:46:14</v>
          </cell>
          <cell r="J3990" t="str">
            <v>ROSSETI_KBR</v>
          </cell>
          <cell r="K3990" t="str">
            <v>Долг за э/э 2925.2 руб. Отключение с 2025-02-10.</v>
          </cell>
          <cell r="L3990" t="str">
            <v>доставлено</v>
          </cell>
        </row>
        <row r="3991">
          <cell r="C3991" t="str">
            <v>79280752136</v>
          </cell>
          <cell r="E3991" t="str">
            <v>2025-02-13 2066.23</v>
          </cell>
          <cell r="F3991" t="str">
            <v>2025-01-15</v>
          </cell>
          <cell r="G3991" t="str">
            <v>10:46:14</v>
          </cell>
          <cell r="H3991" t="str">
            <v>2025-01-15</v>
          </cell>
          <cell r="I3991" t="str">
            <v>10:46:14</v>
          </cell>
          <cell r="J3991" t="str">
            <v>ROSSETI_KBR</v>
          </cell>
          <cell r="K3991" t="str">
            <v>Долг за э/э 2066.23 руб. Отключение с 2025-02-13.</v>
          </cell>
          <cell r="L3991" t="str">
            <v>доставлено</v>
          </cell>
        </row>
        <row r="3992">
          <cell r="C3992" t="str">
            <v>79289149994</v>
          </cell>
          <cell r="E3992" t="str">
            <v>2025-02-13 2312.79</v>
          </cell>
          <cell r="F3992" t="str">
            <v>2025-01-15</v>
          </cell>
          <cell r="G3992" t="str">
            <v>10:46:14</v>
          </cell>
          <cell r="H3992" t="str">
            <v>2025-01-15</v>
          </cell>
          <cell r="I3992" t="str">
            <v>10:46:14</v>
          </cell>
          <cell r="J3992" t="str">
            <v>ROSSETI_KBR</v>
          </cell>
          <cell r="K3992" t="str">
            <v>Долг за э/э 2312.79 руб. Отключение с 2025-02-13.</v>
          </cell>
          <cell r="L3992" t="str">
            <v>доставлено</v>
          </cell>
        </row>
        <row r="3993">
          <cell r="C3993" t="str">
            <v>79289159613</v>
          </cell>
          <cell r="E3993" t="str">
            <v>2025-02-12 1678.48</v>
          </cell>
          <cell r="F3993" t="str">
            <v>2025-01-15</v>
          </cell>
          <cell r="G3993" t="str">
            <v>10:46:14</v>
          </cell>
          <cell r="H3993" t="str">
            <v>2025-01-15</v>
          </cell>
          <cell r="I3993" t="str">
            <v>10:46:14</v>
          </cell>
          <cell r="J3993" t="str">
            <v>ROSSETI_KBR</v>
          </cell>
          <cell r="K3993" t="str">
            <v>Долг за э/э 1678.48 руб. Отключение с 2025-02-12.</v>
          </cell>
          <cell r="L3993" t="str">
            <v>доставлено</v>
          </cell>
        </row>
        <row r="3994">
          <cell r="C3994" t="str">
            <v>79087171239</v>
          </cell>
          <cell r="E3994" t="str">
            <v>2025-02-12 1362.17</v>
          </cell>
          <cell r="F3994" t="str">
            <v>2025-01-15</v>
          </cell>
          <cell r="G3994" t="str">
            <v>10:46:14</v>
          </cell>
          <cell r="H3994" t="str">
            <v>2025-01-15</v>
          </cell>
          <cell r="I3994" t="str">
            <v>10:46:14</v>
          </cell>
          <cell r="J3994" t="str">
            <v>ROSSETI_KBR</v>
          </cell>
          <cell r="K3994" t="str">
            <v>Долг за э/э 1362.17 руб. Отключение с 2025-02-12.</v>
          </cell>
          <cell r="L3994" t="str">
            <v>доставлено</v>
          </cell>
        </row>
        <row r="3995">
          <cell r="C3995" t="str">
            <v>79289145516</v>
          </cell>
          <cell r="E3995" t="str">
            <v>2025-02-12 3092.18</v>
          </cell>
          <cell r="F3995" t="str">
            <v>2025-01-15</v>
          </cell>
          <cell r="G3995" t="str">
            <v>10:46:14</v>
          </cell>
          <cell r="H3995" t="str">
            <v>2025-01-15</v>
          </cell>
          <cell r="I3995" t="str">
            <v>10:46:14</v>
          </cell>
          <cell r="J3995" t="str">
            <v>ROSSETI_KBR</v>
          </cell>
          <cell r="K3995" t="str">
            <v>Долг за э/э 3092.18 руб. Отключение с 2025-02-12.</v>
          </cell>
          <cell r="L3995" t="str">
            <v>доставлено</v>
          </cell>
        </row>
        <row r="3996">
          <cell r="C3996" t="str">
            <v>79289160958</v>
          </cell>
          <cell r="E3996" t="str">
            <v>2025-02-12 1406.42</v>
          </cell>
          <cell r="F3996" t="str">
            <v>2025-01-15</v>
          </cell>
          <cell r="G3996" t="str">
            <v>10:46:14</v>
          </cell>
          <cell r="H3996" t="str">
            <v>2025-01-15</v>
          </cell>
          <cell r="I3996" t="str">
            <v>10:46:14</v>
          </cell>
          <cell r="J3996" t="str">
            <v>ROSSETI_KBR</v>
          </cell>
          <cell r="K3996" t="str">
            <v>Долг за э/э 1406.42 руб. Отключение с 2025-02-12.</v>
          </cell>
          <cell r="L3996" t="str">
            <v>доставлено</v>
          </cell>
        </row>
        <row r="3997">
          <cell r="C3997" t="str">
            <v>79674180077</v>
          </cell>
          <cell r="E3997" t="str">
            <v>2025-02-13 2240.25</v>
          </cell>
          <cell r="F3997" t="str">
            <v>2025-01-15</v>
          </cell>
          <cell r="G3997" t="str">
            <v>10:46:14</v>
          </cell>
          <cell r="H3997" t="str">
            <v>2025-01-15</v>
          </cell>
          <cell r="I3997" t="str">
            <v>10:46:15</v>
          </cell>
          <cell r="J3997" t="str">
            <v>ROSSETI_KBR</v>
          </cell>
          <cell r="K3997" t="str">
            <v>Долг за э/э 2240.25 руб. Отключение с 2025-02-13.</v>
          </cell>
          <cell r="L3997" t="str">
            <v>доставлено</v>
          </cell>
        </row>
        <row r="3998">
          <cell r="C3998" t="str">
            <v>79289164323</v>
          </cell>
          <cell r="E3998" t="str">
            <v>2025-02-13 2668.03</v>
          </cell>
          <cell r="F3998" t="str">
            <v>2025-01-15</v>
          </cell>
          <cell r="G3998" t="str">
            <v>10:46:14</v>
          </cell>
          <cell r="H3998" t="str">
            <v>2025-01-15</v>
          </cell>
          <cell r="I3998" t="str">
            <v>10:46:15</v>
          </cell>
          <cell r="J3998" t="str">
            <v>ROSSETI_KBR</v>
          </cell>
          <cell r="K3998" t="str">
            <v>Долг за э/э 2668.03 руб. Отключение с 2025-02-13.</v>
          </cell>
          <cell r="L3998" t="str">
            <v>доставлено</v>
          </cell>
        </row>
        <row r="3999">
          <cell r="C3999" t="str">
            <v>79963307777</v>
          </cell>
          <cell r="E3999" t="str">
            <v>2025-01-27 3097.14</v>
          </cell>
          <cell r="F3999" t="str">
            <v>2025-01-15</v>
          </cell>
          <cell r="G3999" t="str">
            <v>10:46:14</v>
          </cell>
          <cell r="H3999" t="str">
            <v>2025-01-15</v>
          </cell>
          <cell r="I3999" t="str">
            <v>10:46:15</v>
          </cell>
          <cell r="J3999" t="str">
            <v>ROSSETI_KBR</v>
          </cell>
          <cell r="K3999" t="str">
            <v>Долг за э/э 3097.14 руб. Отключение с 2025-01-27.</v>
          </cell>
          <cell r="L3999" t="str">
            <v>доставлено</v>
          </cell>
        </row>
        <row r="4000">
          <cell r="C4000" t="str">
            <v>79289156990</v>
          </cell>
          <cell r="E4000" t="str">
            <v>2025-02-10 2099.28</v>
          </cell>
          <cell r="F4000" t="str">
            <v>2025-01-15</v>
          </cell>
          <cell r="G4000" t="str">
            <v>10:46:14</v>
          </cell>
          <cell r="H4000" t="str">
            <v>2025-01-15</v>
          </cell>
          <cell r="I4000" t="str">
            <v>10:46:15</v>
          </cell>
          <cell r="J4000" t="str">
            <v>ROSSETI_KBR</v>
          </cell>
          <cell r="K4000" t="str">
            <v>Долг за э/э 2099.28 руб. Отключение с 2025-02-10.</v>
          </cell>
          <cell r="L4000" t="str">
            <v>доставлено</v>
          </cell>
        </row>
        <row r="4001">
          <cell r="C4001" t="str">
            <v>79640311795</v>
          </cell>
          <cell r="E4001" t="str">
            <v>2025-02-10 2682.26</v>
          </cell>
          <cell r="F4001" t="str">
            <v>2025-01-15</v>
          </cell>
          <cell r="G4001" t="str">
            <v>10:46:14</v>
          </cell>
          <cell r="H4001" t="str">
            <v>2025-01-15</v>
          </cell>
          <cell r="I4001" t="str">
            <v>10:46:15</v>
          </cell>
          <cell r="J4001" t="str">
            <v>ROSSETI_KBR</v>
          </cell>
          <cell r="K4001" t="str">
            <v>Долг за э/э 2682.26 руб. Отключение с 2025-02-10.</v>
          </cell>
          <cell r="L4001" t="str">
            <v>доставлено</v>
          </cell>
        </row>
        <row r="4002">
          <cell r="C4002" t="str">
            <v>79640311666</v>
          </cell>
          <cell r="E4002" t="str">
            <v>2025-02-10 3455.31</v>
          </cell>
          <cell r="F4002" t="str">
            <v>2025-01-15</v>
          </cell>
          <cell r="G4002" t="str">
            <v>10:46:14</v>
          </cell>
          <cell r="H4002" t="str">
            <v>2025-01-15</v>
          </cell>
          <cell r="I4002" t="str">
            <v>10:46:15</v>
          </cell>
          <cell r="J4002" t="str">
            <v>ROSSETI_KBR</v>
          </cell>
          <cell r="K4002" t="str">
            <v>Долг за э/э 3455.31 руб. Отключение с 2025-02-10.</v>
          </cell>
          <cell r="L4002" t="str">
            <v>доставлено</v>
          </cell>
        </row>
        <row r="4003">
          <cell r="C4003" t="str">
            <v>79674170008</v>
          </cell>
          <cell r="E4003" t="str">
            <v>2025-02-10 7619.53</v>
          </cell>
          <cell r="F4003" t="str">
            <v>2025-01-15</v>
          </cell>
          <cell r="G4003" t="str">
            <v>10:46:14</v>
          </cell>
          <cell r="H4003" t="str">
            <v>2025-01-15</v>
          </cell>
          <cell r="I4003" t="str">
            <v>10:46:15</v>
          </cell>
          <cell r="J4003" t="str">
            <v>ROSSETI_KBR</v>
          </cell>
          <cell r="K4003" t="str">
            <v>Долг за э/э 7619.53 руб. Отключение с 2025-02-10.</v>
          </cell>
          <cell r="L4003" t="str">
            <v>доставлено</v>
          </cell>
        </row>
        <row r="4004">
          <cell r="C4004" t="str">
            <v>79640330555</v>
          </cell>
          <cell r="E4004" t="str">
            <v>2025-02-13 2945.79</v>
          </cell>
          <cell r="F4004" t="str">
            <v>2025-01-15</v>
          </cell>
          <cell r="G4004" t="str">
            <v>10:46:14</v>
          </cell>
          <cell r="H4004" t="str">
            <v>2025-01-15</v>
          </cell>
          <cell r="I4004" t="str">
            <v>10:46:15</v>
          </cell>
          <cell r="J4004" t="str">
            <v>ROSSETI_KBR</v>
          </cell>
          <cell r="K4004" t="str">
            <v>Долг за э/э 2945.79 руб. Отключение с 2025-02-13.</v>
          </cell>
          <cell r="L4004" t="str">
            <v>доставлено</v>
          </cell>
        </row>
        <row r="4005">
          <cell r="C4005" t="str">
            <v>79640332888</v>
          </cell>
          <cell r="E4005" t="str">
            <v>2025-02-12 3979.01</v>
          </cell>
          <cell r="F4005" t="str">
            <v>2025-01-15</v>
          </cell>
          <cell r="G4005" t="str">
            <v>10:46:14</v>
          </cell>
          <cell r="H4005" t="str">
            <v>2025-01-15</v>
          </cell>
          <cell r="I4005" t="str">
            <v>10:46:15</v>
          </cell>
          <cell r="J4005" t="str">
            <v>ROSSETI_KBR</v>
          </cell>
          <cell r="K4005" t="str">
            <v>Долг за э/э 3979.01 руб. Отключение с 2025-02-12.</v>
          </cell>
          <cell r="L4005" t="str">
            <v>доставлено</v>
          </cell>
        </row>
        <row r="4006">
          <cell r="C4006" t="str">
            <v>79857759424</v>
          </cell>
          <cell r="E4006" t="str">
            <v>2025-02-10 1599.23</v>
          </cell>
          <cell r="F4006" t="str">
            <v>2025-01-15</v>
          </cell>
          <cell r="G4006" t="str">
            <v>10:46:14</v>
          </cell>
          <cell r="H4006" t="str">
            <v>2025-01-15</v>
          </cell>
          <cell r="I4006" t="str">
            <v>10:46:15</v>
          </cell>
          <cell r="J4006" t="str">
            <v>ROSSETI_KBR</v>
          </cell>
          <cell r="K4006" t="str">
            <v>Долг за э/э 1599.23 руб. Отключение с 2025-02-10.</v>
          </cell>
          <cell r="L4006" t="str">
            <v>доставлено</v>
          </cell>
        </row>
        <row r="4007">
          <cell r="C4007" t="str">
            <v>79633914942</v>
          </cell>
          <cell r="E4007" t="str">
            <v>2025-02-13 2037.41</v>
          </cell>
          <cell r="F4007" t="str">
            <v>2025-01-15</v>
          </cell>
          <cell r="G4007" t="str">
            <v>10:46:14</v>
          </cell>
          <cell r="H4007" t="str">
            <v>2025-01-15</v>
          </cell>
          <cell r="I4007" t="str">
            <v>10:46:15</v>
          </cell>
          <cell r="J4007" t="str">
            <v>ROSSETI_KBR</v>
          </cell>
          <cell r="K4007" t="str">
            <v>Долг за э/э 2037.41 руб. Отключение с 2025-02-13.</v>
          </cell>
          <cell r="L4007" t="str">
            <v>доставлено</v>
          </cell>
        </row>
        <row r="4008">
          <cell r="C4008" t="str">
            <v>79640341399</v>
          </cell>
          <cell r="E4008" t="str">
            <v>2025-02-14 2827.35</v>
          </cell>
          <cell r="F4008" t="str">
            <v>2025-01-15</v>
          </cell>
          <cell r="G4008" t="str">
            <v>10:46:14</v>
          </cell>
          <cell r="H4008" t="str">
            <v>2025-01-15</v>
          </cell>
          <cell r="I4008" t="str">
            <v>10:46:15</v>
          </cell>
          <cell r="J4008" t="str">
            <v>ROSSETI_KBR</v>
          </cell>
          <cell r="K4008" t="str">
            <v>Долг за э/э 2827.35 руб. Отключение с 2025-02-14.</v>
          </cell>
          <cell r="L4008" t="str">
            <v>доставлено</v>
          </cell>
        </row>
        <row r="4009">
          <cell r="C4009" t="str">
            <v>79674176466</v>
          </cell>
          <cell r="E4009" t="str">
            <v>2025-02-13 2508.05</v>
          </cell>
          <cell r="F4009" t="str">
            <v>2025-01-15</v>
          </cell>
          <cell r="G4009" t="str">
            <v>10:46:14</v>
          </cell>
          <cell r="H4009" t="str">
            <v>2025-01-15</v>
          </cell>
          <cell r="I4009" t="str">
            <v>10:46:15</v>
          </cell>
          <cell r="J4009" t="str">
            <v>ROSSETI_KBR</v>
          </cell>
          <cell r="K4009" t="str">
            <v>Долг за э/э 2508.05 руб. Отключение с 2025-02-13.</v>
          </cell>
          <cell r="L4009" t="str">
            <v>доставлено</v>
          </cell>
        </row>
        <row r="4010">
          <cell r="C4010" t="str">
            <v>79636934769</v>
          </cell>
          <cell r="E4010" t="str">
            <v>2025-02-10 1435.38</v>
          </cell>
          <cell r="F4010" t="str">
            <v>2025-01-15</v>
          </cell>
          <cell r="G4010" t="str">
            <v>10:46:14</v>
          </cell>
          <cell r="H4010" t="str">
            <v>2025-01-15</v>
          </cell>
          <cell r="I4010" t="str">
            <v>10:46:15</v>
          </cell>
          <cell r="J4010" t="str">
            <v>ROSSETI_KBR</v>
          </cell>
          <cell r="K4010" t="str">
            <v>Долг за э/э 1435.38 руб. Отключение с 2025-02-10.</v>
          </cell>
          <cell r="L4010" t="str">
            <v>доставлено</v>
          </cell>
        </row>
        <row r="4011">
          <cell r="C4011" t="str">
            <v>79640346869</v>
          </cell>
          <cell r="E4011" t="str">
            <v>2025-02-10 1895.2</v>
          </cell>
          <cell r="F4011" t="str">
            <v>2025-01-15</v>
          </cell>
          <cell r="G4011" t="str">
            <v>10:46:14</v>
          </cell>
          <cell r="H4011" t="str">
            <v>2025-01-15</v>
          </cell>
          <cell r="I4011" t="str">
            <v>10:46:15</v>
          </cell>
          <cell r="J4011" t="str">
            <v>ROSSETI_KBR</v>
          </cell>
          <cell r="K4011" t="str">
            <v>Долг за э/э 1895.2 руб. Отключение с 2025-02-10.</v>
          </cell>
          <cell r="L4011" t="str">
            <v>доставлено</v>
          </cell>
        </row>
        <row r="4012">
          <cell r="C4012" t="str">
            <v>79287055005</v>
          </cell>
          <cell r="E4012" t="str">
            <v>2025-02-13 2332.95</v>
          </cell>
          <cell r="F4012" t="str">
            <v>2025-01-15</v>
          </cell>
          <cell r="G4012" t="str">
            <v>10:46:14</v>
          </cell>
          <cell r="H4012" t="str">
            <v>2025-01-15</v>
          </cell>
          <cell r="I4012" t="str">
            <v>10:46:16</v>
          </cell>
          <cell r="J4012" t="str">
            <v>ROSSETI_KBR</v>
          </cell>
          <cell r="K4012" t="str">
            <v>Долг за э/э 2332.95 руб. Отключение с 2025-02-13.</v>
          </cell>
          <cell r="L4012" t="str">
            <v>доставлено</v>
          </cell>
        </row>
        <row r="4013">
          <cell r="C4013" t="str">
            <v>79640322463</v>
          </cell>
          <cell r="E4013" t="str">
            <v>2025-02-13 2090.88</v>
          </cell>
          <cell r="F4013" t="str">
            <v>2025-01-15</v>
          </cell>
          <cell r="G4013" t="str">
            <v>10:46:14</v>
          </cell>
          <cell r="H4013" t="str">
            <v>2025-01-15</v>
          </cell>
          <cell r="I4013" t="str">
            <v>10:46:16</v>
          </cell>
          <cell r="J4013" t="str">
            <v>ROSSETI_KBR</v>
          </cell>
          <cell r="K4013" t="str">
            <v>Долг за э/э 2090.88 руб. Отключение с 2025-02-13.</v>
          </cell>
          <cell r="L4013" t="str">
            <v>доставлено</v>
          </cell>
        </row>
        <row r="4014">
          <cell r="C4014" t="str">
            <v>79280816611</v>
          </cell>
          <cell r="E4014" t="str">
            <v>2025-02-12 2245.4</v>
          </cell>
          <cell r="F4014" t="str">
            <v>2025-01-15</v>
          </cell>
          <cell r="G4014" t="str">
            <v>10:46:14</v>
          </cell>
          <cell r="H4014" t="str">
            <v>2025-01-15</v>
          </cell>
          <cell r="I4014" t="str">
            <v>10:46:16</v>
          </cell>
          <cell r="J4014" t="str">
            <v>ROSSETI_KBR</v>
          </cell>
          <cell r="K4014" t="str">
            <v>Долг за э/э 2245.4 руб. Отключение с 2025-02-12.</v>
          </cell>
          <cell r="L4014" t="str">
            <v>доставлено</v>
          </cell>
        </row>
        <row r="4015">
          <cell r="C4015" t="str">
            <v>79640345477</v>
          </cell>
          <cell r="E4015" t="str">
            <v>2025-02-13 2698.6</v>
          </cell>
          <cell r="F4015" t="str">
            <v>2025-01-15</v>
          </cell>
          <cell r="G4015" t="str">
            <v>10:46:14</v>
          </cell>
          <cell r="H4015" t="str">
            <v>2025-01-15</v>
          </cell>
          <cell r="I4015" t="str">
            <v>10:46:16</v>
          </cell>
          <cell r="J4015" t="str">
            <v>ROSSETI_KBR</v>
          </cell>
          <cell r="K4015" t="str">
            <v>Долг за э/э 2698.6 руб. Отключение с 2025-02-13.</v>
          </cell>
          <cell r="L4015" t="str">
            <v>доставлено</v>
          </cell>
        </row>
        <row r="4016">
          <cell r="C4016" t="str">
            <v>79640332066</v>
          </cell>
          <cell r="E4016" t="str">
            <v>2025-01-27 1451.22</v>
          </cell>
          <cell r="F4016" t="str">
            <v>2025-01-15</v>
          </cell>
          <cell r="G4016" t="str">
            <v>10:46:14</v>
          </cell>
          <cell r="H4016" t="str">
            <v>2025-01-15</v>
          </cell>
          <cell r="I4016" t="str">
            <v>10:46:16</v>
          </cell>
          <cell r="J4016" t="str">
            <v>ROSSETI_KBR</v>
          </cell>
          <cell r="K4016" t="str">
            <v>Долг за э/э 1451.22 руб. Отключение с 2025-01-27.</v>
          </cell>
          <cell r="L4016" t="str">
            <v>доставлено</v>
          </cell>
        </row>
        <row r="4017">
          <cell r="C4017" t="str">
            <v>79640346996</v>
          </cell>
          <cell r="E4017" t="str">
            <v>2025-02-10 4609.97</v>
          </cell>
          <cell r="F4017" t="str">
            <v>2025-01-15</v>
          </cell>
          <cell r="G4017" t="str">
            <v>10:46:14</v>
          </cell>
          <cell r="H4017" t="str">
            <v>2025-01-15</v>
          </cell>
          <cell r="I4017" t="str">
            <v>10:46:16</v>
          </cell>
          <cell r="J4017" t="str">
            <v>ROSSETI_KBR</v>
          </cell>
          <cell r="K4017" t="str">
            <v>Долг за э/э 4609.97 руб. Отключение с 2025-02-10.</v>
          </cell>
          <cell r="L4017" t="str">
            <v>доставлено</v>
          </cell>
        </row>
        <row r="4018">
          <cell r="C4018" t="str">
            <v>79990660002</v>
          </cell>
          <cell r="E4018" t="str">
            <v>2025-02-13 2090.66</v>
          </cell>
          <cell r="F4018" t="str">
            <v>2025-01-15</v>
          </cell>
          <cell r="G4018" t="str">
            <v>10:46:14</v>
          </cell>
          <cell r="H4018" t="str">
            <v>2025-01-15</v>
          </cell>
          <cell r="I4018" t="str">
            <v>10:46:16</v>
          </cell>
          <cell r="J4018" t="str">
            <v>ROSSETI_KBR</v>
          </cell>
          <cell r="K4018" t="str">
            <v>Долг за э/э 2090.66 руб. Отключение с 2025-02-13.</v>
          </cell>
          <cell r="L4018" t="str">
            <v>доставлено</v>
          </cell>
        </row>
        <row r="4019">
          <cell r="C4019" t="str">
            <v>79054358405</v>
          </cell>
          <cell r="E4019" t="str">
            <v>2025-02-10 4086.52</v>
          </cell>
          <cell r="F4019" t="str">
            <v>2025-01-15</v>
          </cell>
          <cell r="G4019" t="str">
            <v>10:46:14</v>
          </cell>
          <cell r="H4019" t="str">
            <v>2025-01-15</v>
          </cell>
          <cell r="I4019" t="str">
            <v>10:46:17</v>
          </cell>
          <cell r="J4019" t="str">
            <v>ROSSETI_KBR</v>
          </cell>
          <cell r="K4019" t="str">
            <v>Долг за э/э 4086.52 руб. Отключение с 2025-02-10.</v>
          </cell>
          <cell r="L4019" t="str">
            <v>доставлено</v>
          </cell>
        </row>
        <row r="4020">
          <cell r="C4020" t="str">
            <v>79061893260</v>
          </cell>
          <cell r="E4020" t="str">
            <v>2025-02-13 762.37</v>
          </cell>
          <cell r="F4020" t="str">
            <v>2025-01-15</v>
          </cell>
          <cell r="G4020" t="str">
            <v>10:46:14</v>
          </cell>
          <cell r="H4020" t="str">
            <v>2025-01-15</v>
          </cell>
          <cell r="I4020" t="str">
            <v>10:46:17</v>
          </cell>
          <cell r="J4020" t="str">
            <v>ROSSETI_KBR</v>
          </cell>
          <cell r="K4020" t="str">
            <v>Долг за э/э 762.37 руб. Отключение с 2025-02-13.</v>
          </cell>
          <cell r="L4020" t="str">
            <v>доставлено</v>
          </cell>
        </row>
        <row r="4021">
          <cell r="C4021" t="str">
            <v>79287134867</v>
          </cell>
          <cell r="E4021" t="str">
            <v>2025-02-10 2452.35</v>
          </cell>
          <cell r="F4021" t="str">
            <v>2025-01-15</v>
          </cell>
          <cell r="G4021" t="str">
            <v>10:46:14</v>
          </cell>
          <cell r="H4021" t="str">
            <v>2025-01-15</v>
          </cell>
          <cell r="I4021" t="str">
            <v>10:46:18</v>
          </cell>
          <cell r="J4021" t="str">
            <v>ROSSETI_KBR</v>
          </cell>
          <cell r="K4021" t="str">
            <v>Долг за э/э 2452.35 руб. Отключение с 2025-02-10.</v>
          </cell>
          <cell r="L4021" t="str">
            <v>доставлено</v>
          </cell>
        </row>
        <row r="4022">
          <cell r="C4022" t="str">
            <v>79674171494</v>
          </cell>
          <cell r="E4022" t="str">
            <v>2025-02-14 1900.35</v>
          </cell>
          <cell r="F4022" t="str">
            <v>2025-01-15</v>
          </cell>
          <cell r="G4022" t="str">
            <v>10:46:14</v>
          </cell>
          <cell r="H4022" t="str">
            <v>2025-01-15</v>
          </cell>
          <cell r="I4022" t="str">
            <v>10:46:19</v>
          </cell>
          <cell r="J4022" t="str">
            <v>ROSSETI_KBR</v>
          </cell>
          <cell r="K4022" t="str">
            <v>Долг за э/э 1900.35 руб. Отключение с 2025-02-14.</v>
          </cell>
          <cell r="L4022" t="str">
            <v>доставлено</v>
          </cell>
        </row>
        <row r="4023">
          <cell r="C4023" t="str">
            <v>79061890961</v>
          </cell>
          <cell r="E4023" t="str">
            <v>2025-02-13 1448.28</v>
          </cell>
          <cell r="F4023" t="str">
            <v>2025-01-15</v>
          </cell>
          <cell r="G4023" t="str">
            <v>10:46:14</v>
          </cell>
          <cell r="H4023" t="str">
            <v>2025-01-15</v>
          </cell>
          <cell r="I4023" t="str">
            <v>10:46:20</v>
          </cell>
          <cell r="J4023" t="str">
            <v>ROSSETI_KBR</v>
          </cell>
          <cell r="K4023" t="str">
            <v>Долг за э/э 1448.28 руб. Отключение с 2025-02-13.</v>
          </cell>
          <cell r="L4023" t="str">
            <v>доставлено</v>
          </cell>
        </row>
        <row r="4024">
          <cell r="C4024" t="str">
            <v>79064854726</v>
          </cell>
          <cell r="E4024" t="str">
            <v>2025-02-14 3329.56</v>
          </cell>
          <cell r="F4024" t="str">
            <v>2025-01-15</v>
          </cell>
          <cell r="G4024" t="str">
            <v>10:46:14</v>
          </cell>
          <cell r="H4024" t="str">
            <v>2025-01-15</v>
          </cell>
          <cell r="I4024" t="str">
            <v>10:46:20</v>
          </cell>
          <cell r="J4024" t="str">
            <v>ROSSETI_KBR</v>
          </cell>
          <cell r="K4024" t="str">
            <v>Долг за э/э 3329.56 руб. Отключение с 2025-02-14.</v>
          </cell>
          <cell r="L4024" t="str">
            <v>доставлено</v>
          </cell>
        </row>
        <row r="4025">
          <cell r="C4025" t="str">
            <v>79092784047</v>
          </cell>
          <cell r="E4025" t="str">
            <v>2025-02-12 2839.27</v>
          </cell>
          <cell r="F4025" t="str">
            <v>2025-01-15</v>
          </cell>
          <cell r="G4025" t="str">
            <v>10:46:14</v>
          </cell>
          <cell r="H4025" t="str">
            <v>2025-01-15</v>
          </cell>
          <cell r="I4025" t="str">
            <v>10:46:21</v>
          </cell>
          <cell r="J4025" t="str">
            <v>ROSSETI_KBR</v>
          </cell>
          <cell r="K4025" t="str">
            <v>Долг за э/э 2839.27 руб. Отключение с 2025-02-12.</v>
          </cell>
          <cell r="L4025" t="str">
            <v>доставлено</v>
          </cell>
        </row>
        <row r="4026">
          <cell r="C4026" t="str">
            <v>79064830812</v>
          </cell>
          <cell r="E4026" t="str">
            <v>2025-02-10 4000.5</v>
          </cell>
          <cell r="F4026" t="str">
            <v>2025-01-15</v>
          </cell>
          <cell r="G4026" t="str">
            <v>10:46:14</v>
          </cell>
          <cell r="H4026" t="str">
            <v>2025-01-15</v>
          </cell>
          <cell r="I4026" t="str">
            <v>10:46:21</v>
          </cell>
          <cell r="J4026" t="str">
            <v>ROSSETI_KBR</v>
          </cell>
          <cell r="K4026" t="str">
            <v>Долг за э/э 4000.5 руб. Отключение с 2025-02-10.</v>
          </cell>
          <cell r="L4026" t="str">
            <v>доставлено</v>
          </cell>
        </row>
        <row r="4027">
          <cell r="C4027" t="str">
            <v>79054853522</v>
          </cell>
          <cell r="E4027" t="str">
            <v>2025-02-10 4172.96</v>
          </cell>
          <cell r="F4027" t="str">
            <v>2025-01-15</v>
          </cell>
          <cell r="G4027" t="str">
            <v>10:46:14</v>
          </cell>
          <cell r="H4027" t="str">
            <v>2025-01-15</v>
          </cell>
          <cell r="I4027" t="str">
            <v>10:46:21</v>
          </cell>
          <cell r="J4027" t="str">
            <v>ROSSETI_KBR</v>
          </cell>
          <cell r="K4027" t="str">
            <v>Долг за э/э 4172.96 руб. Отключение с 2025-02-10.</v>
          </cell>
          <cell r="L4027" t="str">
            <v>доставлено</v>
          </cell>
        </row>
        <row r="4028">
          <cell r="C4028" t="str">
            <v>79054360015</v>
          </cell>
          <cell r="E4028" t="str">
            <v>2025-02-10 1658.31</v>
          </cell>
          <cell r="F4028" t="str">
            <v>2025-01-15</v>
          </cell>
          <cell r="G4028" t="str">
            <v>10:46:14</v>
          </cell>
          <cell r="H4028" t="str">
            <v>2025-01-15</v>
          </cell>
          <cell r="I4028" t="str">
            <v>10:46:21</v>
          </cell>
          <cell r="J4028" t="str">
            <v>ROSSETI_KBR</v>
          </cell>
          <cell r="K4028" t="str">
            <v>Долг за э/э 1658.31 руб. Отключение с 2025-02-10.</v>
          </cell>
          <cell r="L4028" t="str">
            <v>доставлено</v>
          </cell>
        </row>
        <row r="4029">
          <cell r="C4029" t="str">
            <v>79054971656</v>
          </cell>
          <cell r="E4029" t="str">
            <v>2025-02-13 1321.64</v>
          </cell>
          <cell r="F4029" t="str">
            <v>2025-01-15</v>
          </cell>
          <cell r="G4029" t="str">
            <v>10:46:14</v>
          </cell>
          <cell r="H4029" t="str">
            <v>2025-01-15</v>
          </cell>
          <cell r="I4029" t="str">
            <v>10:46:21</v>
          </cell>
          <cell r="J4029" t="str">
            <v>ROSSETI_KBR</v>
          </cell>
          <cell r="K4029" t="str">
            <v>Долг за э/э 1321.64 руб. Отключение с 2025-02-13.</v>
          </cell>
          <cell r="L4029" t="str">
            <v>доставлено</v>
          </cell>
        </row>
        <row r="4030">
          <cell r="C4030" t="str">
            <v>79061895681</v>
          </cell>
          <cell r="E4030" t="str">
            <v>2025-02-13 2086.49</v>
          </cell>
          <cell r="F4030" t="str">
            <v>2025-01-15</v>
          </cell>
          <cell r="G4030" t="str">
            <v>10:46:14</v>
          </cell>
          <cell r="H4030" t="str">
            <v>2025-01-15</v>
          </cell>
          <cell r="I4030" t="str">
            <v>10:46:21</v>
          </cell>
          <cell r="J4030" t="str">
            <v>ROSSETI_KBR</v>
          </cell>
          <cell r="K4030" t="str">
            <v>Долг за э/э 2086.49 руб. Отключение с 2025-02-13.</v>
          </cell>
          <cell r="L4030" t="str">
            <v>доставлено</v>
          </cell>
        </row>
        <row r="4031">
          <cell r="C4031" t="str">
            <v>79054356692</v>
          </cell>
          <cell r="E4031" t="str">
            <v>2025-02-14 1622.25</v>
          </cell>
          <cell r="F4031" t="str">
            <v>2025-01-15</v>
          </cell>
          <cell r="G4031" t="str">
            <v>10:46:14</v>
          </cell>
          <cell r="H4031" t="str">
            <v>2025-01-15</v>
          </cell>
          <cell r="I4031" t="str">
            <v>10:46:21</v>
          </cell>
          <cell r="J4031" t="str">
            <v>ROSSETI_KBR</v>
          </cell>
          <cell r="K4031" t="str">
            <v>Долг за э/э 1622.25 руб. Отключение с 2025-02-14.</v>
          </cell>
          <cell r="L4031" t="str">
            <v>доставлено</v>
          </cell>
        </row>
        <row r="4032">
          <cell r="C4032" t="str">
            <v>79280823313</v>
          </cell>
          <cell r="E4032" t="str">
            <v>2025-02-13 2342.09</v>
          </cell>
          <cell r="F4032" t="str">
            <v>2025-01-15</v>
          </cell>
          <cell r="G4032" t="str">
            <v>10:46:14</v>
          </cell>
          <cell r="H4032" t="str">
            <v>2025-01-15</v>
          </cell>
          <cell r="I4032" t="str">
            <v>10:46:21</v>
          </cell>
          <cell r="J4032" t="str">
            <v>ROSSETI_KBR</v>
          </cell>
          <cell r="K4032" t="str">
            <v>Долг за э/э 2342.09 руб. Отключение с 2025-02-13.</v>
          </cell>
          <cell r="L4032" t="str">
            <v>доставлено</v>
          </cell>
        </row>
        <row r="4033">
          <cell r="C4033" t="str">
            <v>79061896630</v>
          </cell>
          <cell r="E4033" t="str">
            <v>2025-02-13 2168.31</v>
          </cell>
          <cell r="F4033" t="str">
            <v>2025-01-15</v>
          </cell>
          <cell r="G4033" t="str">
            <v>10:46:14</v>
          </cell>
          <cell r="H4033" t="str">
            <v>2025-01-15</v>
          </cell>
          <cell r="I4033" t="str">
            <v>10:46:21</v>
          </cell>
          <cell r="J4033" t="str">
            <v>ROSSETI_KBR</v>
          </cell>
          <cell r="K4033" t="str">
            <v>Долг за э/э 2168.31 руб. Отключение с 2025-02-13.</v>
          </cell>
          <cell r="L4033" t="str">
            <v>доставлено</v>
          </cell>
        </row>
        <row r="4034">
          <cell r="C4034" t="str">
            <v>79054930007</v>
          </cell>
          <cell r="E4034" t="str">
            <v>2025-02-13 2047.88</v>
          </cell>
          <cell r="F4034" t="str">
            <v>2025-01-15</v>
          </cell>
          <cell r="G4034" t="str">
            <v>10:46:14</v>
          </cell>
          <cell r="H4034" t="str">
            <v>2025-01-15</v>
          </cell>
          <cell r="I4034" t="str">
            <v>10:46:21</v>
          </cell>
          <cell r="J4034" t="str">
            <v>ROSSETI_KBR</v>
          </cell>
          <cell r="K4034" t="str">
            <v>Долг за э/э 2047.88 руб. Отключение с 2025-02-13.</v>
          </cell>
          <cell r="L4034" t="str">
            <v>доставлено</v>
          </cell>
        </row>
        <row r="4035">
          <cell r="C4035" t="str">
            <v>79060841084</v>
          </cell>
          <cell r="E4035" t="str">
            <v>2025-02-13 7515.68</v>
          </cell>
          <cell r="F4035" t="str">
            <v>2025-01-15</v>
          </cell>
          <cell r="G4035" t="str">
            <v>10:46:14</v>
          </cell>
          <cell r="H4035" t="str">
            <v>2025-01-15</v>
          </cell>
          <cell r="I4035" t="str">
            <v>10:46:21</v>
          </cell>
          <cell r="J4035" t="str">
            <v>ROSSETI_KBR</v>
          </cell>
          <cell r="K4035" t="str">
            <v>Долг за э/э 7515.68 руб. Отключение с 2025-02-13.</v>
          </cell>
          <cell r="L4035" t="str">
            <v>доставлено</v>
          </cell>
        </row>
        <row r="4036">
          <cell r="C4036" t="str">
            <v>79287005555</v>
          </cell>
          <cell r="E4036" t="str">
            <v>2025-02-13 6195.47</v>
          </cell>
          <cell r="F4036" t="str">
            <v>2025-01-15</v>
          </cell>
          <cell r="G4036" t="str">
            <v>10:46:14</v>
          </cell>
          <cell r="H4036" t="str">
            <v>2025-01-15</v>
          </cell>
          <cell r="I4036" t="str">
            <v>10:46:21</v>
          </cell>
          <cell r="J4036" t="str">
            <v>ROSSETI_KBR</v>
          </cell>
          <cell r="K4036" t="str">
            <v>Долг за э/э 6195.47 руб. Отключение с 2025-02-13.</v>
          </cell>
          <cell r="L4036" t="str">
            <v>доставлено</v>
          </cell>
        </row>
        <row r="4037">
          <cell r="C4037" t="str">
            <v>79063177788</v>
          </cell>
          <cell r="E4037" t="str">
            <v>2025-02-13 2157.85</v>
          </cell>
          <cell r="F4037" t="str">
            <v>2025-01-15</v>
          </cell>
          <cell r="G4037" t="str">
            <v>10:46:14</v>
          </cell>
          <cell r="H4037" t="str">
            <v>2025-01-15</v>
          </cell>
          <cell r="I4037" t="str">
            <v>10:46:21</v>
          </cell>
          <cell r="J4037" t="str">
            <v>ROSSETI_KBR</v>
          </cell>
          <cell r="K4037" t="str">
            <v>Долг за э/э 2157.85 руб. Отключение с 2025-02-13.</v>
          </cell>
          <cell r="L4037" t="str">
            <v>доставлено</v>
          </cell>
        </row>
        <row r="4038">
          <cell r="C4038" t="str">
            <v>79061898881</v>
          </cell>
          <cell r="E4038" t="str">
            <v>2025-02-13 2728.95</v>
          </cell>
          <cell r="F4038" t="str">
            <v>2025-01-15</v>
          </cell>
          <cell r="G4038" t="str">
            <v>10:46:14</v>
          </cell>
          <cell r="H4038" t="str">
            <v>2025-01-15</v>
          </cell>
          <cell r="I4038" t="str">
            <v>10:46:21</v>
          </cell>
          <cell r="J4038" t="str">
            <v>ROSSETI_KBR</v>
          </cell>
          <cell r="K4038" t="str">
            <v>Долг за э/э 2728.95 руб. Отключение с 2025-02-13.</v>
          </cell>
          <cell r="L4038" t="str">
            <v>доставлено</v>
          </cell>
        </row>
        <row r="4039">
          <cell r="C4039" t="str">
            <v>79061898558</v>
          </cell>
          <cell r="E4039" t="str">
            <v>2025-02-10 2458.23</v>
          </cell>
          <cell r="F4039" t="str">
            <v>2025-01-15</v>
          </cell>
          <cell r="G4039" t="str">
            <v>10:46:14</v>
          </cell>
          <cell r="H4039" t="str">
            <v>2025-01-15</v>
          </cell>
          <cell r="I4039" t="str">
            <v>10:46:22</v>
          </cell>
          <cell r="J4039" t="str">
            <v>ROSSETI_KBR</v>
          </cell>
          <cell r="K4039" t="str">
            <v>Долг за э/э 2458.23 руб. Отключение с 2025-02-10.</v>
          </cell>
          <cell r="L4039" t="str">
            <v>доставлено</v>
          </cell>
        </row>
        <row r="4040">
          <cell r="C4040" t="str">
            <v>79280820007</v>
          </cell>
          <cell r="E4040" t="str">
            <v>2025-02-10 5323.28</v>
          </cell>
          <cell r="F4040" t="str">
            <v>2025-01-15</v>
          </cell>
          <cell r="G4040" t="str">
            <v>10:46:14</v>
          </cell>
          <cell r="H4040" t="str">
            <v>2025-01-15</v>
          </cell>
          <cell r="I4040" t="str">
            <v>10:46:22</v>
          </cell>
          <cell r="J4040" t="str">
            <v>ROSSETI_KBR</v>
          </cell>
          <cell r="K4040" t="str">
            <v>Долг за э/э 5323.28 руб. Отключение с 2025-02-10.</v>
          </cell>
          <cell r="L4040" t="str">
            <v>доставлено</v>
          </cell>
        </row>
        <row r="4041">
          <cell r="C4041" t="str">
            <v>79061893777</v>
          </cell>
          <cell r="E4041" t="str">
            <v>2025-02-13 265.43</v>
          </cell>
          <cell r="F4041" t="str">
            <v>2025-01-15</v>
          </cell>
          <cell r="G4041" t="str">
            <v>10:46:14</v>
          </cell>
          <cell r="H4041" t="str">
            <v>2025-01-15</v>
          </cell>
          <cell r="I4041" t="str">
            <v>10:46:22</v>
          </cell>
          <cell r="J4041" t="str">
            <v>ROSSETI_KBR</v>
          </cell>
          <cell r="K4041" t="str">
            <v>Долг за э/э 265.43 руб. Отключение с 2025-02-13.</v>
          </cell>
          <cell r="L4041" t="str">
            <v>доставлено</v>
          </cell>
        </row>
        <row r="4042">
          <cell r="C4042" t="str">
            <v>79061890066</v>
          </cell>
          <cell r="E4042" t="str">
            <v>2025-02-10 2827.08</v>
          </cell>
          <cell r="F4042" t="str">
            <v>2025-01-15</v>
          </cell>
          <cell r="G4042" t="str">
            <v>10:46:14</v>
          </cell>
          <cell r="H4042" t="str">
            <v>2025-01-15</v>
          </cell>
          <cell r="I4042" t="str">
            <v>10:46:22</v>
          </cell>
          <cell r="J4042" t="str">
            <v>ROSSETI_KBR</v>
          </cell>
          <cell r="K4042" t="str">
            <v>Долг за э/э 2827.08 руб. Отключение с 2025-02-10.</v>
          </cell>
          <cell r="L4042" t="str">
            <v>доставлено</v>
          </cell>
        </row>
        <row r="4043">
          <cell r="C4043" t="str">
            <v>79057527907</v>
          </cell>
          <cell r="E4043" t="str">
            <v>2025-01-27 1711.14</v>
          </cell>
          <cell r="F4043" t="str">
            <v>2025-01-15</v>
          </cell>
          <cell r="G4043" t="str">
            <v>10:46:14</v>
          </cell>
          <cell r="H4043" t="str">
            <v>2025-01-15</v>
          </cell>
          <cell r="I4043" t="str">
            <v>10:46:22</v>
          </cell>
          <cell r="J4043" t="str">
            <v>ROSSETI_KBR</v>
          </cell>
          <cell r="K4043" t="str">
            <v>Долг за э/э 1711.14 руб. Отключение с 2025-01-27.</v>
          </cell>
          <cell r="L4043" t="str">
            <v>доставлено</v>
          </cell>
        </row>
        <row r="4044">
          <cell r="C4044" t="str">
            <v>79055814444</v>
          </cell>
          <cell r="E4044" t="str">
            <v>2025-02-10 1614.12</v>
          </cell>
          <cell r="F4044" t="str">
            <v>2025-01-15</v>
          </cell>
          <cell r="G4044" t="str">
            <v>10:46:14</v>
          </cell>
          <cell r="H4044" t="str">
            <v>2025-01-15</v>
          </cell>
          <cell r="I4044" t="str">
            <v>10:46:22</v>
          </cell>
          <cell r="J4044" t="str">
            <v>ROSSETI_KBR</v>
          </cell>
          <cell r="K4044" t="str">
            <v>Долг за э/э 1614.12 руб. Отключение с 2025-02-10.</v>
          </cell>
          <cell r="L4044" t="str">
            <v>доставлено</v>
          </cell>
        </row>
        <row r="4045">
          <cell r="C4045" t="str">
            <v>79054359506</v>
          </cell>
          <cell r="E4045" t="str">
            <v>2025-02-10 4097.49</v>
          </cell>
          <cell r="F4045" t="str">
            <v>2025-01-15</v>
          </cell>
          <cell r="G4045" t="str">
            <v>10:46:14</v>
          </cell>
          <cell r="H4045" t="str">
            <v>2025-01-15</v>
          </cell>
          <cell r="I4045" t="str">
            <v>10:46:22</v>
          </cell>
          <cell r="J4045" t="str">
            <v>ROSSETI_KBR</v>
          </cell>
          <cell r="K4045" t="str">
            <v>Долг за э/э 4097.49 руб. Отключение с 2025-02-10.</v>
          </cell>
          <cell r="L4045" t="str">
            <v>доставлено</v>
          </cell>
        </row>
        <row r="4046">
          <cell r="C4046" t="str">
            <v>79054354775</v>
          </cell>
          <cell r="E4046" t="str">
            <v>2025-02-12 3660.29</v>
          </cell>
          <cell r="F4046" t="str">
            <v>2025-01-15</v>
          </cell>
          <cell r="G4046" t="str">
            <v>10:46:14</v>
          </cell>
          <cell r="H4046" t="str">
            <v>2025-01-15</v>
          </cell>
          <cell r="I4046" t="str">
            <v>10:46:22</v>
          </cell>
          <cell r="J4046" t="str">
            <v>ROSSETI_KBR</v>
          </cell>
          <cell r="K4046" t="str">
            <v>Долг за э/э 3660.29 руб. Отключение с 2025-02-12.</v>
          </cell>
          <cell r="L4046" t="str">
            <v>доставлено</v>
          </cell>
        </row>
        <row r="4047">
          <cell r="C4047" t="str">
            <v>79061899995</v>
          </cell>
          <cell r="E4047" t="str">
            <v>2025-02-10 2254.2</v>
          </cell>
          <cell r="F4047" t="str">
            <v>2025-01-15</v>
          </cell>
          <cell r="G4047" t="str">
            <v>10:46:14</v>
          </cell>
          <cell r="H4047" t="str">
            <v>2025-01-15</v>
          </cell>
          <cell r="I4047" t="str">
            <v>10:46:22</v>
          </cell>
          <cell r="J4047" t="str">
            <v>ROSSETI_KBR</v>
          </cell>
          <cell r="K4047" t="str">
            <v>Долг за э/э 2254.2 руб. Отключение с 2025-02-10.</v>
          </cell>
          <cell r="L4047" t="str">
            <v>доставлено</v>
          </cell>
        </row>
        <row r="4048">
          <cell r="C4048" t="str">
            <v>79055813759</v>
          </cell>
          <cell r="E4048" t="str">
            <v>2025-02-12 1493.72</v>
          </cell>
          <cell r="F4048" t="str">
            <v>2025-01-15</v>
          </cell>
          <cell r="G4048" t="str">
            <v>10:46:14</v>
          </cell>
          <cell r="H4048" t="str">
            <v>2025-01-15</v>
          </cell>
          <cell r="I4048" t="str">
            <v>10:46:22</v>
          </cell>
          <cell r="J4048" t="str">
            <v>ROSSETI_KBR</v>
          </cell>
          <cell r="K4048" t="str">
            <v>Долг за э/э 1493.72 руб. Отключение с 2025-02-12.</v>
          </cell>
          <cell r="L4048" t="str">
            <v>доставлено</v>
          </cell>
        </row>
        <row r="4049">
          <cell r="C4049" t="str">
            <v>79061896718</v>
          </cell>
          <cell r="E4049" t="str">
            <v>2025-02-13 1248.47</v>
          </cell>
          <cell r="F4049" t="str">
            <v>2025-01-15</v>
          </cell>
          <cell r="G4049" t="str">
            <v>10:46:14</v>
          </cell>
          <cell r="H4049" t="str">
            <v>2025-01-15</v>
          </cell>
          <cell r="I4049" t="str">
            <v>10:46:22</v>
          </cell>
          <cell r="J4049" t="str">
            <v>ROSSETI_KBR</v>
          </cell>
          <cell r="K4049" t="str">
            <v>Долг за э/э 1248.47 руб. Отключение с 2025-02-13.</v>
          </cell>
          <cell r="L4049" t="str">
            <v>доставлено</v>
          </cell>
        </row>
        <row r="4050">
          <cell r="C4050" t="str">
            <v>79064712242</v>
          </cell>
          <cell r="E4050" t="str">
            <v>2025-02-12 2755.25</v>
          </cell>
          <cell r="F4050" t="str">
            <v>2025-01-15</v>
          </cell>
          <cell r="G4050" t="str">
            <v>10:46:14</v>
          </cell>
          <cell r="H4050" t="str">
            <v>2025-01-15</v>
          </cell>
          <cell r="I4050" t="str">
            <v>10:46:22</v>
          </cell>
          <cell r="J4050" t="str">
            <v>ROSSETI_KBR</v>
          </cell>
          <cell r="K4050" t="str">
            <v>Долг за э/э 2755.25 руб. Отключение с 2025-02-12.</v>
          </cell>
          <cell r="L4050" t="str">
            <v>доставлено</v>
          </cell>
        </row>
        <row r="4051">
          <cell r="C4051" t="str">
            <v>79640316848</v>
          </cell>
          <cell r="E4051" t="str">
            <v>2025-02-12 3173.05</v>
          </cell>
          <cell r="F4051" t="str">
            <v>2025-01-15</v>
          </cell>
          <cell r="G4051" t="str">
            <v>10:46:14</v>
          </cell>
          <cell r="H4051" t="str">
            <v>2025-01-15</v>
          </cell>
          <cell r="I4051" t="str">
            <v>10:46:23</v>
          </cell>
          <cell r="J4051" t="str">
            <v>ROSSETI_KBR</v>
          </cell>
          <cell r="K4051" t="str">
            <v>Долг за э/э 3173.05 руб. Отключение с 2025-02-12.</v>
          </cell>
          <cell r="L4051" t="str">
            <v>доставлено</v>
          </cell>
        </row>
        <row r="4052">
          <cell r="C4052" t="str">
            <v>79054363191</v>
          </cell>
          <cell r="E4052" t="str">
            <v>2025-02-10 6344.45</v>
          </cell>
          <cell r="F4052" t="str">
            <v>2025-01-15</v>
          </cell>
          <cell r="G4052" t="str">
            <v>10:46:14</v>
          </cell>
          <cell r="H4052" t="str">
            <v>2025-01-15</v>
          </cell>
          <cell r="I4052" t="str">
            <v>10:46:23</v>
          </cell>
          <cell r="J4052" t="str">
            <v>ROSSETI_KBR</v>
          </cell>
          <cell r="K4052" t="str">
            <v>Долг за э/э 6344.45 руб. Отключение с 2025-02-10.</v>
          </cell>
          <cell r="L4052" t="str">
            <v>доставлено</v>
          </cell>
        </row>
        <row r="4053">
          <cell r="C4053" t="str">
            <v>79064848759</v>
          </cell>
          <cell r="E4053" t="str">
            <v>2025-02-14 2251.93</v>
          </cell>
          <cell r="F4053" t="str">
            <v>2025-01-15</v>
          </cell>
          <cell r="G4053" t="str">
            <v>10:46:14</v>
          </cell>
          <cell r="H4053" t="str">
            <v>2025-01-15</v>
          </cell>
          <cell r="I4053" t="str">
            <v>10:46:23</v>
          </cell>
          <cell r="J4053" t="str">
            <v>ROSSETI_KBR</v>
          </cell>
          <cell r="K4053" t="str">
            <v>Долг за э/э 2251.93 руб. Отключение с 2025-02-14.</v>
          </cell>
          <cell r="L4053" t="str">
            <v>доставлено</v>
          </cell>
        </row>
        <row r="4054">
          <cell r="C4054" t="str">
            <v>79061893091</v>
          </cell>
          <cell r="E4054" t="str">
            <v>2025-02-10 2007.9</v>
          </cell>
          <cell r="F4054" t="str">
            <v>2025-01-15</v>
          </cell>
          <cell r="G4054" t="str">
            <v>10:46:14</v>
          </cell>
          <cell r="H4054" t="str">
            <v>2025-01-15</v>
          </cell>
          <cell r="I4054" t="str">
            <v>10:46:23</v>
          </cell>
          <cell r="J4054" t="str">
            <v>ROSSETI_KBR</v>
          </cell>
          <cell r="K4054" t="str">
            <v>Долг за э/э 2007.9 руб. Отключение с 2025-02-10.</v>
          </cell>
          <cell r="L4054" t="str">
            <v>доставлено</v>
          </cell>
        </row>
        <row r="4055">
          <cell r="C4055" t="str">
            <v>79064679465</v>
          </cell>
          <cell r="E4055" t="str">
            <v>2025-02-14 1221.6</v>
          </cell>
          <cell r="F4055" t="str">
            <v>2025-01-15</v>
          </cell>
          <cell r="G4055" t="str">
            <v>10:46:14</v>
          </cell>
          <cell r="H4055" t="str">
            <v>2025-01-15</v>
          </cell>
          <cell r="I4055" t="str">
            <v>10:46:23</v>
          </cell>
          <cell r="J4055" t="str">
            <v>ROSSETI_KBR</v>
          </cell>
          <cell r="K4055" t="str">
            <v>Долг за э/э 1221.6 руб. Отключение с 2025-02-14.</v>
          </cell>
          <cell r="L4055" t="str">
            <v>доставлено</v>
          </cell>
        </row>
        <row r="4056">
          <cell r="C4056" t="str">
            <v>79061890888</v>
          </cell>
          <cell r="E4056" t="str">
            <v>2025-02-13 1501.76</v>
          </cell>
          <cell r="F4056" t="str">
            <v>2025-01-15</v>
          </cell>
          <cell r="G4056" t="str">
            <v>10:46:14</v>
          </cell>
          <cell r="H4056" t="str">
            <v>2025-01-15</v>
          </cell>
          <cell r="I4056" t="str">
            <v>10:46:23</v>
          </cell>
          <cell r="J4056" t="str">
            <v>ROSSETI_KBR</v>
          </cell>
          <cell r="K4056" t="str">
            <v>Долг за э/э 1501.76 руб. Отключение с 2025-02-13.</v>
          </cell>
          <cell r="L4056" t="str">
            <v>доставлено</v>
          </cell>
        </row>
        <row r="4057">
          <cell r="C4057" t="str">
            <v>79054351445</v>
          </cell>
          <cell r="E4057" t="str">
            <v>2025-01-27 1678.9</v>
          </cell>
          <cell r="F4057" t="str">
            <v>2025-01-15</v>
          </cell>
          <cell r="G4057" t="str">
            <v>10:46:14</v>
          </cell>
          <cell r="H4057" t="str">
            <v>2025-01-15</v>
          </cell>
          <cell r="I4057" t="str">
            <v>10:46:23</v>
          </cell>
          <cell r="J4057" t="str">
            <v>ROSSETI_KBR</v>
          </cell>
          <cell r="K4057" t="str">
            <v>Долг за э/э 1678.9 руб. Отключение с 2025-01-27.</v>
          </cell>
          <cell r="L4057" t="str">
            <v>доставлено</v>
          </cell>
        </row>
        <row r="4058">
          <cell r="C4058" t="str">
            <v>79064850341</v>
          </cell>
          <cell r="E4058" t="str">
            <v>2025-02-10 2100.69</v>
          </cell>
          <cell r="F4058" t="str">
            <v>2025-01-15</v>
          </cell>
          <cell r="G4058" t="str">
            <v>10:46:14</v>
          </cell>
          <cell r="H4058" t="str">
            <v>2025-01-15</v>
          </cell>
          <cell r="I4058" t="str">
            <v>10:46:23</v>
          </cell>
          <cell r="J4058" t="str">
            <v>ROSSETI_KBR</v>
          </cell>
          <cell r="K4058" t="str">
            <v>Долг за э/э 2100.69 руб. Отключение с 2025-02-10.</v>
          </cell>
          <cell r="L4058" t="str">
            <v>доставлено</v>
          </cell>
        </row>
        <row r="4059">
          <cell r="C4059" t="str">
            <v>79054353343</v>
          </cell>
          <cell r="E4059" t="str">
            <v>2025-02-12 2672.85</v>
          </cell>
          <cell r="F4059" t="str">
            <v>2025-01-15</v>
          </cell>
          <cell r="G4059" t="str">
            <v>10:46:14</v>
          </cell>
          <cell r="H4059" t="str">
            <v>2025-01-15</v>
          </cell>
          <cell r="I4059" t="str">
            <v>10:46:23</v>
          </cell>
          <cell r="J4059" t="str">
            <v>ROSSETI_KBR</v>
          </cell>
          <cell r="K4059" t="str">
            <v>Долг за э/э 2672.85 руб. Отключение с 2025-02-12.</v>
          </cell>
          <cell r="L4059" t="str">
            <v>доставлено</v>
          </cell>
        </row>
        <row r="4060">
          <cell r="C4060" t="str">
            <v>79061896707</v>
          </cell>
          <cell r="E4060" t="str">
            <v>2025-02-12 2279</v>
          </cell>
          <cell r="F4060" t="str">
            <v>2025-01-15</v>
          </cell>
          <cell r="G4060" t="str">
            <v>10:46:14</v>
          </cell>
          <cell r="H4060" t="str">
            <v>2025-01-15</v>
          </cell>
          <cell r="I4060" t="str">
            <v>10:46:23</v>
          </cell>
          <cell r="J4060" t="str">
            <v>ROSSETI_KBR</v>
          </cell>
          <cell r="K4060" t="str">
            <v>Долг за э/э 2279 руб. Отключение с 2025-02-12.</v>
          </cell>
          <cell r="L4060" t="str">
            <v>доставлено</v>
          </cell>
        </row>
        <row r="4061">
          <cell r="C4061" t="str">
            <v>79061894087</v>
          </cell>
          <cell r="E4061" t="str">
            <v>2025-02-10 5167.33</v>
          </cell>
          <cell r="F4061" t="str">
            <v>2025-01-15</v>
          </cell>
          <cell r="G4061" t="str">
            <v>10:46:14</v>
          </cell>
          <cell r="H4061" t="str">
            <v>2025-01-15</v>
          </cell>
          <cell r="I4061" t="str">
            <v>10:46:23</v>
          </cell>
          <cell r="J4061" t="str">
            <v>ROSSETI_KBR</v>
          </cell>
          <cell r="K4061" t="str">
            <v>Долг за э/э 5167.33 руб. Отключение с 2025-02-10.</v>
          </cell>
          <cell r="L4061" t="str">
            <v>доставлено</v>
          </cell>
        </row>
        <row r="4062">
          <cell r="C4062" t="str">
            <v>79064294129</v>
          </cell>
          <cell r="E4062" t="str">
            <v>2025-02-13 2129.84</v>
          </cell>
          <cell r="F4062" t="str">
            <v>2025-01-15</v>
          </cell>
          <cell r="G4062" t="str">
            <v>10:46:14</v>
          </cell>
          <cell r="H4062" t="str">
            <v>2025-01-15</v>
          </cell>
          <cell r="I4062" t="str">
            <v>10:46:23</v>
          </cell>
          <cell r="J4062" t="str">
            <v>ROSSETI_KBR</v>
          </cell>
          <cell r="K4062" t="str">
            <v>Долг за э/э 2129.84 руб. Отключение с 2025-02-13.</v>
          </cell>
          <cell r="L4062" t="str">
            <v>доставлено</v>
          </cell>
        </row>
        <row r="4063">
          <cell r="C4063" t="str">
            <v>79054361829</v>
          </cell>
          <cell r="E4063" t="str">
            <v>2025-02-10 1248.36</v>
          </cell>
          <cell r="F4063" t="str">
            <v>2025-01-15</v>
          </cell>
          <cell r="G4063" t="str">
            <v>10:46:14</v>
          </cell>
          <cell r="H4063" t="str">
            <v>2025-01-15</v>
          </cell>
          <cell r="I4063" t="str">
            <v>10:46:23</v>
          </cell>
          <cell r="J4063" t="str">
            <v>ROSSETI_KBR</v>
          </cell>
          <cell r="K4063" t="str">
            <v>Долг за э/э 1248.36 руб. Отключение с 2025-02-10.</v>
          </cell>
          <cell r="L4063" t="str">
            <v>доставлено</v>
          </cell>
        </row>
        <row r="4064">
          <cell r="C4064" t="str">
            <v>79280815282</v>
          </cell>
          <cell r="E4064" t="str">
            <v>2025-02-10 2940</v>
          </cell>
          <cell r="F4064" t="str">
            <v>2025-01-15</v>
          </cell>
          <cell r="G4064" t="str">
            <v>10:46:14</v>
          </cell>
          <cell r="H4064" t="str">
            <v>2025-01-15</v>
          </cell>
          <cell r="I4064" t="str">
            <v>10:46:23</v>
          </cell>
          <cell r="J4064" t="str">
            <v>ROSSETI_KBR</v>
          </cell>
          <cell r="K4064" t="str">
            <v>Долг за э/э 2940 руб. Отключение с 2025-02-10.</v>
          </cell>
          <cell r="L4064" t="str">
            <v>доставлено</v>
          </cell>
        </row>
        <row r="4065">
          <cell r="C4065" t="str">
            <v>79090421864</v>
          </cell>
          <cell r="E4065" t="str">
            <v>2025-02-12 2125.07</v>
          </cell>
          <cell r="F4065" t="str">
            <v>2025-01-15</v>
          </cell>
          <cell r="G4065" t="str">
            <v>10:46:14</v>
          </cell>
          <cell r="H4065" t="str">
            <v>2025-01-15</v>
          </cell>
          <cell r="I4065" t="str">
            <v>10:46:23</v>
          </cell>
          <cell r="J4065" t="str">
            <v>ROSSETI_KBR</v>
          </cell>
          <cell r="K4065" t="str">
            <v>Долг за э/э 2125.07 руб. Отключение с 2025-02-12.</v>
          </cell>
          <cell r="L4065" t="str">
            <v>доставлено</v>
          </cell>
        </row>
        <row r="4066">
          <cell r="C4066" t="str">
            <v>79054350784</v>
          </cell>
          <cell r="E4066" t="str">
            <v>2025-02-12 1891.78</v>
          </cell>
          <cell r="F4066" t="str">
            <v>2025-01-15</v>
          </cell>
          <cell r="G4066" t="str">
            <v>10:46:14</v>
          </cell>
          <cell r="H4066" t="str">
            <v>2025-01-15</v>
          </cell>
          <cell r="I4066" t="str">
            <v>10:46:23</v>
          </cell>
          <cell r="J4066" t="str">
            <v>ROSSETI_KBR</v>
          </cell>
          <cell r="K4066" t="str">
            <v>Долг за э/э 1891.78 руб. Отключение с 2025-02-12.</v>
          </cell>
          <cell r="L4066" t="str">
            <v>доставлено</v>
          </cell>
        </row>
        <row r="4067">
          <cell r="C4067" t="str">
            <v>79061894349</v>
          </cell>
          <cell r="E4067" t="str">
            <v>2025-02-13 3406.45</v>
          </cell>
          <cell r="F4067" t="str">
            <v>2025-01-15</v>
          </cell>
          <cell r="G4067" t="str">
            <v>10:46:14</v>
          </cell>
          <cell r="H4067" t="str">
            <v>2025-01-15</v>
          </cell>
          <cell r="I4067" t="str">
            <v>10:46:23</v>
          </cell>
          <cell r="J4067" t="str">
            <v>ROSSETI_KBR</v>
          </cell>
          <cell r="K4067" t="str">
            <v>Долг за э/э 3406.45 руб. Отключение с 2025-02-13.</v>
          </cell>
          <cell r="L4067" t="str">
            <v>доставлено</v>
          </cell>
        </row>
        <row r="4068">
          <cell r="C4068" t="str">
            <v>79064852333</v>
          </cell>
          <cell r="E4068" t="str">
            <v>2025-02-13 2444.65</v>
          </cell>
          <cell r="F4068" t="str">
            <v>2025-01-15</v>
          </cell>
          <cell r="G4068" t="str">
            <v>10:46:14</v>
          </cell>
          <cell r="H4068" t="str">
            <v>2025-01-15</v>
          </cell>
          <cell r="I4068" t="str">
            <v>10:46:23</v>
          </cell>
          <cell r="J4068" t="str">
            <v>ROSSETI_KBR</v>
          </cell>
          <cell r="K4068" t="str">
            <v>Долг за э/э 2444.65 руб. Отключение с 2025-02-13.</v>
          </cell>
          <cell r="L4068" t="str">
            <v>доставлено</v>
          </cell>
        </row>
        <row r="4069">
          <cell r="C4069" t="str">
            <v>79061897792</v>
          </cell>
          <cell r="E4069" t="str">
            <v>2025-02-13 1801.65</v>
          </cell>
          <cell r="F4069" t="str">
            <v>2025-01-15</v>
          </cell>
          <cell r="G4069" t="str">
            <v>10:46:14</v>
          </cell>
          <cell r="H4069" t="str">
            <v>2025-01-15</v>
          </cell>
          <cell r="I4069" t="str">
            <v>10:46:23</v>
          </cell>
          <cell r="J4069" t="str">
            <v>ROSSETI_KBR</v>
          </cell>
          <cell r="K4069" t="str">
            <v>Долг за э/э 1801.65 руб. Отключение с 2025-02-13.</v>
          </cell>
          <cell r="L4069" t="str">
            <v>доставлено</v>
          </cell>
        </row>
        <row r="4070">
          <cell r="C4070" t="str">
            <v>79054360893</v>
          </cell>
          <cell r="E4070" t="str">
            <v>2025-02-13 2148.96</v>
          </cell>
          <cell r="F4070" t="str">
            <v>2025-01-15</v>
          </cell>
          <cell r="G4070" t="str">
            <v>10:46:14</v>
          </cell>
          <cell r="H4070" t="str">
            <v>2025-01-15</v>
          </cell>
          <cell r="I4070" t="str">
            <v>10:46:24</v>
          </cell>
          <cell r="J4070" t="str">
            <v>ROSSETI_KBR</v>
          </cell>
          <cell r="K4070" t="str">
            <v>Долг за э/э 2148.96 руб. Отключение с 2025-02-13.</v>
          </cell>
          <cell r="L4070" t="str">
            <v>доставлено</v>
          </cell>
        </row>
        <row r="4071">
          <cell r="C4071" t="str">
            <v>79280822078</v>
          </cell>
          <cell r="E4071" t="str">
            <v>2025-02-13 2510.47</v>
          </cell>
          <cell r="F4071" t="str">
            <v>2025-01-15</v>
          </cell>
          <cell r="G4071" t="str">
            <v>10:46:14</v>
          </cell>
          <cell r="H4071" t="str">
            <v>2025-01-15</v>
          </cell>
          <cell r="I4071" t="str">
            <v>10:46:24</v>
          </cell>
          <cell r="J4071" t="str">
            <v>ROSSETI_KBR</v>
          </cell>
          <cell r="K4071" t="str">
            <v>Долг за э/э 2510.47 руб. Отключение с 2025-02-13.</v>
          </cell>
          <cell r="L4071" t="str">
            <v>доставлено</v>
          </cell>
        </row>
        <row r="4072">
          <cell r="C4072" t="str">
            <v>79054360221</v>
          </cell>
          <cell r="E4072" t="str">
            <v>2025-02-12 2866.93</v>
          </cell>
          <cell r="F4072" t="str">
            <v>2025-01-15</v>
          </cell>
          <cell r="G4072" t="str">
            <v>10:46:14</v>
          </cell>
          <cell r="H4072" t="str">
            <v>2025-01-15</v>
          </cell>
          <cell r="I4072" t="str">
            <v>10:46:24</v>
          </cell>
          <cell r="J4072" t="str">
            <v>ROSSETI_KBR</v>
          </cell>
          <cell r="K4072" t="str">
            <v>Долг за э/э 2866.93 руб. Отключение с 2025-02-12.</v>
          </cell>
          <cell r="L4072" t="str">
            <v>доставлено</v>
          </cell>
        </row>
        <row r="4073">
          <cell r="C4073" t="str">
            <v>79061894762</v>
          </cell>
          <cell r="E4073" t="str">
            <v>2025-02-13 2229.95</v>
          </cell>
          <cell r="F4073" t="str">
            <v>2025-01-15</v>
          </cell>
          <cell r="G4073" t="str">
            <v>10:46:14</v>
          </cell>
          <cell r="H4073" t="str">
            <v>2025-01-15</v>
          </cell>
          <cell r="I4073" t="str">
            <v>10:46:24</v>
          </cell>
          <cell r="J4073" t="str">
            <v>ROSSETI_KBR</v>
          </cell>
          <cell r="K4073" t="str">
            <v>Долг за э/э 2229.95 руб. Отключение с 2025-02-13.</v>
          </cell>
          <cell r="L4073" t="str">
            <v>доставлено</v>
          </cell>
        </row>
        <row r="4074">
          <cell r="C4074" t="str">
            <v>79064849495</v>
          </cell>
          <cell r="E4074" t="str">
            <v>2025-02-14 2631.69</v>
          </cell>
          <cell r="F4074" t="str">
            <v>2025-01-15</v>
          </cell>
          <cell r="G4074" t="str">
            <v>10:46:14</v>
          </cell>
          <cell r="H4074" t="str">
            <v>2025-01-15</v>
          </cell>
          <cell r="I4074" t="str">
            <v>10:46:24</v>
          </cell>
          <cell r="J4074" t="str">
            <v>ROSSETI_KBR</v>
          </cell>
          <cell r="K4074" t="str">
            <v>Долг за э/э 2631.69 руб. Отключение с 2025-02-14.</v>
          </cell>
          <cell r="L4074" t="str">
            <v>доставлено</v>
          </cell>
        </row>
        <row r="4075">
          <cell r="C4075" t="str">
            <v>79054636908</v>
          </cell>
          <cell r="E4075" t="str">
            <v>2025-02-14 1861.62</v>
          </cell>
          <cell r="F4075" t="str">
            <v>2025-01-15</v>
          </cell>
          <cell r="G4075" t="str">
            <v>10:46:14</v>
          </cell>
          <cell r="H4075" t="str">
            <v>2025-01-15</v>
          </cell>
          <cell r="I4075" t="str">
            <v>10:46:24</v>
          </cell>
          <cell r="J4075" t="str">
            <v>ROSSETI_KBR</v>
          </cell>
          <cell r="K4075" t="str">
            <v>Долг за э/э 1861.62 руб. Отключение с 2025-02-14.</v>
          </cell>
          <cell r="L4075" t="str">
            <v>доставлено</v>
          </cell>
        </row>
        <row r="4076">
          <cell r="C4076" t="str">
            <v>79287006058</v>
          </cell>
          <cell r="E4076" t="str">
            <v>2025-02-13 2339.94</v>
          </cell>
          <cell r="F4076" t="str">
            <v>2025-01-15</v>
          </cell>
          <cell r="G4076" t="str">
            <v>10:46:14</v>
          </cell>
          <cell r="H4076" t="str">
            <v>2025-01-15</v>
          </cell>
          <cell r="I4076" t="str">
            <v>10:46:24</v>
          </cell>
          <cell r="J4076" t="str">
            <v>ROSSETI_KBR</v>
          </cell>
          <cell r="K4076" t="str">
            <v>Долг за э/э 2339.94 руб. Отключение с 2025-02-13.</v>
          </cell>
          <cell r="L4076" t="str">
            <v>доставлено</v>
          </cell>
        </row>
        <row r="4077">
          <cell r="C4077" t="str">
            <v>79061891272</v>
          </cell>
          <cell r="E4077" t="str">
            <v>2025-02-14 2363.76</v>
          </cell>
          <cell r="F4077" t="str">
            <v>2025-01-15</v>
          </cell>
          <cell r="G4077" t="str">
            <v>10:46:14</v>
          </cell>
          <cell r="H4077" t="str">
            <v>2025-01-15</v>
          </cell>
          <cell r="I4077" t="str">
            <v>10:46:24</v>
          </cell>
          <cell r="J4077" t="str">
            <v>ROSSETI_KBR</v>
          </cell>
          <cell r="K4077" t="str">
            <v>Долг за э/э 2363.76 руб. Отключение с 2025-02-14.</v>
          </cell>
          <cell r="L4077" t="str">
            <v>доставлено</v>
          </cell>
        </row>
        <row r="4078">
          <cell r="C4078" t="str">
            <v>79054620407</v>
          </cell>
          <cell r="E4078" t="str">
            <v>2025-02-13 1856.81</v>
          </cell>
          <cell r="F4078" t="str">
            <v>2025-01-15</v>
          </cell>
          <cell r="G4078" t="str">
            <v>10:46:14</v>
          </cell>
          <cell r="H4078" t="str">
            <v>2025-01-15</v>
          </cell>
          <cell r="I4078" t="str">
            <v>10:46:24</v>
          </cell>
          <cell r="J4078" t="str">
            <v>ROSSETI_KBR</v>
          </cell>
          <cell r="K4078" t="str">
            <v>Долг за э/э 1856.81 руб. Отключение с 2025-02-13.</v>
          </cell>
          <cell r="L4078" t="str">
            <v>доставлено</v>
          </cell>
        </row>
        <row r="4079">
          <cell r="C4079" t="str">
            <v>79061895369</v>
          </cell>
          <cell r="E4079" t="str">
            <v>2025-02-14 5397.2</v>
          </cell>
          <cell r="F4079" t="str">
            <v>2025-01-15</v>
          </cell>
          <cell r="G4079" t="str">
            <v>10:46:14</v>
          </cell>
          <cell r="H4079" t="str">
            <v>2025-01-15</v>
          </cell>
          <cell r="I4079" t="str">
            <v>10:46:24</v>
          </cell>
          <cell r="J4079" t="str">
            <v>ROSSETI_KBR</v>
          </cell>
          <cell r="K4079" t="str">
            <v>Долг за э/э 5397.2 руб. Отключение с 2025-02-14.</v>
          </cell>
          <cell r="L4079" t="str">
            <v>доставлено</v>
          </cell>
        </row>
        <row r="4080">
          <cell r="C4080" t="str">
            <v>79064857577</v>
          </cell>
          <cell r="E4080" t="str">
            <v>2025-02-14 3531.88</v>
          </cell>
          <cell r="F4080" t="str">
            <v>2025-01-15</v>
          </cell>
          <cell r="G4080" t="str">
            <v>10:46:14</v>
          </cell>
          <cell r="H4080" t="str">
            <v>2025-01-15</v>
          </cell>
          <cell r="I4080" t="str">
            <v>10:46:24</v>
          </cell>
          <cell r="J4080" t="str">
            <v>ROSSETI_KBR</v>
          </cell>
          <cell r="K4080" t="str">
            <v>Долг за э/э 3531.88 руб. Отключение с 2025-02-14.</v>
          </cell>
          <cell r="L4080" t="str">
            <v>доставлено</v>
          </cell>
        </row>
        <row r="4081">
          <cell r="C4081" t="str">
            <v>79061896363</v>
          </cell>
          <cell r="E4081" t="str">
            <v>2025-02-13 2457.14</v>
          </cell>
          <cell r="F4081" t="str">
            <v>2025-01-15</v>
          </cell>
          <cell r="G4081" t="str">
            <v>10:46:14</v>
          </cell>
          <cell r="H4081" t="str">
            <v>2025-01-15</v>
          </cell>
          <cell r="I4081" t="str">
            <v>10:46:24</v>
          </cell>
          <cell r="J4081" t="str">
            <v>ROSSETI_KBR</v>
          </cell>
          <cell r="K4081" t="str">
            <v>Долг за э/э 2457.14 руб. Отключение с 2025-02-13.</v>
          </cell>
          <cell r="L4081" t="str">
            <v>доставлено</v>
          </cell>
        </row>
        <row r="4082">
          <cell r="C4082" t="str">
            <v>79054361226</v>
          </cell>
          <cell r="E4082" t="str">
            <v>2025-02-13 2027.98</v>
          </cell>
          <cell r="F4082" t="str">
            <v>2025-01-15</v>
          </cell>
          <cell r="G4082" t="str">
            <v>10:46:14</v>
          </cell>
          <cell r="H4082" t="str">
            <v>2025-01-15</v>
          </cell>
          <cell r="I4082" t="str">
            <v>10:46:25</v>
          </cell>
          <cell r="J4082" t="str">
            <v>ROSSETI_KBR</v>
          </cell>
          <cell r="K4082" t="str">
            <v>Долг за э/э 2027.98 руб. Отключение с 2025-02-13.</v>
          </cell>
          <cell r="L4082" t="str">
            <v>доставлено</v>
          </cell>
        </row>
        <row r="4083">
          <cell r="C4083" t="str">
            <v>79054361216</v>
          </cell>
          <cell r="E4083" t="str">
            <v>2025-02-14 1242.66</v>
          </cell>
          <cell r="F4083" t="str">
            <v>2025-01-15</v>
          </cell>
          <cell r="G4083" t="str">
            <v>10:46:14</v>
          </cell>
          <cell r="H4083" t="str">
            <v>2025-01-15</v>
          </cell>
          <cell r="I4083" t="str">
            <v>10:46:25</v>
          </cell>
          <cell r="J4083" t="str">
            <v>ROSSETI_KBR</v>
          </cell>
          <cell r="K4083" t="str">
            <v>Долг за э/э 1242.66 руб. Отключение с 2025-02-14.</v>
          </cell>
          <cell r="L4083" t="str">
            <v>доставлено</v>
          </cell>
        </row>
        <row r="4084">
          <cell r="C4084" t="str">
            <v>79054358022</v>
          </cell>
          <cell r="E4084" t="str">
            <v>2025-02-13 2471.74</v>
          </cell>
          <cell r="F4084" t="str">
            <v>2025-01-15</v>
          </cell>
          <cell r="G4084" t="str">
            <v>10:46:14</v>
          </cell>
          <cell r="H4084" t="str">
            <v>2025-01-15</v>
          </cell>
          <cell r="I4084" t="str">
            <v>10:46:25</v>
          </cell>
          <cell r="J4084" t="str">
            <v>ROSSETI_KBR</v>
          </cell>
          <cell r="K4084" t="str">
            <v>Долг за э/э 2471.74 руб. Отключение с 2025-02-13.</v>
          </cell>
          <cell r="L4084" t="str">
            <v>доставлено</v>
          </cell>
        </row>
        <row r="4085">
          <cell r="C4085" t="str">
            <v>79064852272</v>
          </cell>
          <cell r="E4085" t="str">
            <v>2025-02-10 1320.08</v>
          </cell>
          <cell r="F4085" t="str">
            <v>2025-01-15</v>
          </cell>
          <cell r="G4085" t="str">
            <v>10:46:14</v>
          </cell>
          <cell r="H4085" t="str">
            <v>2025-01-15</v>
          </cell>
          <cell r="I4085" t="str">
            <v>10:46:25</v>
          </cell>
          <cell r="J4085" t="str">
            <v>ROSSETI_KBR</v>
          </cell>
          <cell r="K4085" t="str">
            <v>Долг за э/э 1320.08 руб. Отключение с 2025-02-10.</v>
          </cell>
          <cell r="L4085" t="str">
            <v>доставлено</v>
          </cell>
        </row>
        <row r="4086">
          <cell r="C4086" t="str">
            <v>79054555531</v>
          </cell>
          <cell r="E4086" t="str">
            <v>2025-02-14 2895.63</v>
          </cell>
          <cell r="F4086" t="str">
            <v>2025-01-15</v>
          </cell>
          <cell r="G4086" t="str">
            <v>10:46:14</v>
          </cell>
          <cell r="H4086" t="str">
            <v>2025-01-15</v>
          </cell>
          <cell r="I4086" t="str">
            <v>10:46:25</v>
          </cell>
          <cell r="J4086" t="str">
            <v>ROSSETI_KBR</v>
          </cell>
          <cell r="K4086" t="str">
            <v>Долг за э/э 2895.63 руб. Отключение с 2025-02-14.</v>
          </cell>
          <cell r="L4086" t="str">
            <v>доставлено</v>
          </cell>
        </row>
        <row r="4087">
          <cell r="C4087" t="str">
            <v>79054358100</v>
          </cell>
          <cell r="E4087" t="str">
            <v>2025-02-12 2664.18</v>
          </cell>
          <cell r="F4087" t="str">
            <v>2025-01-15</v>
          </cell>
          <cell r="G4087" t="str">
            <v>10:46:14</v>
          </cell>
          <cell r="H4087" t="str">
            <v>2025-01-15</v>
          </cell>
          <cell r="I4087" t="str">
            <v>10:46:25</v>
          </cell>
          <cell r="J4087" t="str">
            <v>ROSSETI_KBR</v>
          </cell>
          <cell r="K4087" t="str">
            <v>Долг за э/э 2664.18 руб. Отключение с 2025-02-12.</v>
          </cell>
          <cell r="L4087" t="str">
            <v>доставлено</v>
          </cell>
        </row>
        <row r="4088">
          <cell r="C4088" t="str">
            <v>79054489453</v>
          </cell>
          <cell r="E4088" t="str">
            <v>2025-02-14 5941.28</v>
          </cell>
          <cell r="F4088" t="str">
            <v>2025-01-15</v>
          </cell>
          <cell r="G4088" t="str">
            <v>10:46:14</v>
          </cell>
          <cell r="H4088" t="str">
            <v>2025-01-15</v>
          </cell>
          <cell r="I4088" t="str">
            <v>10:46:25</v>
          </cell>
          <cell r="J4088" t="str">
            <v>ROSSETI_KBR</v>
          </cell>
          <cell r="K4088" t="str">
            <v>Долг за э/э 5941.28 руб. Отключение с 2025-02-14.</v>
          </cell>
          <cell r="L4088" t="str">
            <v>доставлено</v>
          </cell>
        </row>
        <row r="4089">
          <cell r="C4089" t="str">
            <v>79064848457</v>
          </cell>
          <cell r="E4089" t="str">
            <v>2025-02-10 3743.57</v>
          </cell>
          <cell r="F4089" t="str">
            <v>2025-01-15</v>
          </cell>
          <cell r="G4089" t="str">
            <v>10:46:14</v>
          </cell>
          <cell r="H4089" t="str">
            <v>2025-01-15</v>
          </cell>
          <cell r="I4089" t="str">
            <v>10:46:25</v>
          </cell>
          <cell r="J4089" t="str">
            <v>ROSSETI_KBR</v>
          </cell>
          <cell r="K4089" t="str">
            <v>Долг за э/э 3743.57 руб. Отключение с 2025-02-10.</v>
          </cell>
          <cell r="L4089" t="str">
            <v>доставлено</v>
          </cell>
        </row>
        <row r="4090">
          <cell r="C4090" t="str">
            <v>79055740752</v>
          </cell>
          <cell r="E4090" t="str">
            <v>2025-02-13 3991.25</v>
          </cell>
          <cell r="F4090" t="str">
            <v>2025-01-15</v>
          </cell>
          <cell r="G4090" t="str">
            <v>10:46:14</v>
          </cell>
          <cell r="H4090" t="str">
            <v>2025-01-15</v>
          </cell>
          <cell r="I4090" t="str">
            <v>10:46:25</v>
          </cell>
          <cell r="J4090" t="str">
            <v>ROSSETI_KBR</v>
          </cell>
          <cell r="K4090" t="str">
            <v>Долг за э/э 3991.25 руб. Отключение с 2025-02-13.</v>
          </cell>
          <cell r="L4090" t="str">
            <v>доставлено</v>
          </cell>
        </row>
        <row r="4091">
          <cell r="C4091" t="str">
            <v>79064830024</v>
          </cell>
          <cell r="E4091" t="str">
            <v>2025-02-12 2549.7</v>
          </cell>
          <cell r="F4091" t="str">
            <v>2025-01-15</v>
          </cell>
          <cell r="G4091" t="str">
            <v>10:46:14</v>
          </cell>
          <cell r="H4091" t="str">
            <v>2025-01-15</v>
          </cell>
          <cell r="I4091" t="str">
            <v>10:46:25</v>
          </cell>
          <cell r="J4091" t="str">
            <v>ROSSETI_KBR</v>
          </cell>
          <cell r="K4091" t="str">
            <v>Долг за э/э 2549.7 руб. Отключение с 2025-02-12.</v>
          </cell>
          <cell r="L4091" t="str">
            <v>доставлено</v>
          </cell>
        </row>
        <row r="4092">
          <cell r="C4092" t="str">
            <v>79064730026</v>
          </cell>
          <cell r="E4092" t="str">
            <v>2025-02-13 2304.88</v>
          </cell>
          <cell r="F4092" t="str">
            <v>2025-01-15</v>
          </cell>
          <cell r="G4092" t="str">
            <v>10:46:14</v>
          </cell>
          <cell r="H4092" t="str">
            <v>2025-01-15</v>
          </cell>
          <cell r="I4092" t="str">
            <v>10:46:25</v>
          </cell>
          <cell r="J4092" t="str">
            <v>ROSSETI_KBR</v>
          </cell>
          <cell r="K4092" t="str">
            <v>Долг за э/э 2304.88 руб. Отключение с 2025-02-13.</v>
          </cell>
          <cell r="L4092" t="str">
            <v>доставлено</v>
          </cell>
        </row>
        <row r="4093">
          <cell r="C4093" t="str">
            <v>79061898791</v>
          </cell>
          <cell r="E4093" t="str">
            <v>2025-02-10 4082.28</v>
          </cell>
          <cell r="F4093" t="str">
            <v>2025-01-15</v>
          </cell>
          <cell r="G4093" t="str">
            <v>10:46:14</v>
          </cell>
          <cell r="H4093" t="str">
            <v>2025-01-15</v>
          </cell>
          <cell r="I4093" t="str">
            <v>10:46:25</v>
          </cell>
          <cell r="J4093" t="str">
            <v>ROSSETI_KBR</v>
          </cell>
          <cell r="K4093" t="str">
            <v>Долг за э/э 4082.28 руб. Отключение с 2025-02-10.</v>
          </cell>
          <cell r="L4093" t="str">
            <v>доставлено</v>
          </cell>
        </row>
        <row r="4094">
          <cell r="C4094" t="str">
            <v>79061897335</v>
          </cell>
          <cell r="E4094" t="str">
            <v>2025-02-13 5361.53</v>
          </cell>
          <cell r="F4094" t="str">
            <v>2025-01-15</v>
          </cell>
          <cell r="G4094" t="str">
            <v>10:46:14</v>
          </cell>
          <cell r="H4094" t="str">
            <v>2025-01-15</v>
          </cell>
          <cell r="I4094" t="str">
            <v>10:46:25</v>
          </cell>
          <cell r="J4094" t="str">
            <v>ROSSETI_KBR</v>
          </cell>
          <cell r="K4094" t="str">
            <v>Долг за э/э 5361.53 руб. Отключение с 2025-02-13.</v>
          </cell>
          <cell r="L4094" t="str">
            <v>доставлено</v>
          </cell>
        </row>
        <row r="4095">
          <cell r="C4095" t="str">
            <v>79064856747</v>
          </cell>
          <cell r="E4095" t="str">
            <v>2025-02-13 1561.38</v>
          </cell>
          <cell r="F4095" t="str">
            <v>2025-01-15</v>
          </cell>
          <cell r="G4095" t="str">
            <v>10:46:14</v>
          </cell>
          <cell r="H4095" t="str">
            <v>2025-01-15</v>
          </cell>
          <cell r="I4095" t="str">
            <v>10:46:25</v>
          </cell>
          <cell r="J4095" t="str">
            <v>ROSSETI_KBR</v>
          </cell>
          <cell r="K4095" t="str">
            <v>Долг за э/э 1561.38 руб. Отключение с 2025-02-13.</v>
          </cell>
          <cell r="L4095" t="str">
            <v>доставлено</v>
          </cell>
        </row>
        <row r="4096">
          <cell r="C4096" t="str">
            <v>79090999402</v>
          </cell>
          <cell r="E4096" t="str">
            <v>2025-02-13 3457.53</v>
          </cell>
          <cell r="F4096" t="str">
            <v>2025-01-15</v>
          </cell>
          <cell r="G4096" t="str">
            <v>10:46:14</v>
          </cell>
          <cell r="H4096" t="str">
            <v>2025-01-15</v>
          </cell>
          <cell r="I4096" t="str">
            <v>10:46:25</v>
          </cell>
          <cell r="J4096" t="str">
            <v>ROSSETI_KBR</v>
          </cell>
          <cell r="K4096" t="str">
            <v>Долг за э/э 3457.53 руб. Отключение с 2025-02-13.</v>
          </cell>
          <cell r="L4096" t="str">
            <v>доставлено</v>
          </cell>
        </row>
        <row r="4097">
          <cell r="C4097" t="str">
            <v>79054357485</v>
          </cell>
          <cell r="E4097" t="str">
            <v>2025-02-10 2087.75</v>
          </cell>
          <cell r="F4097" t="str">
            <v>2025-01-15</v>
          </cell>
          <cell r="G4097" t="str">
            <v>10:46:14</v>
          </cell>
          <cell r="H4097" t="str">
            <v>2025-01-15</v>
          </cell>
          <cell r="I4097" t="str">
            <v>10:46:25</v>
          </cell>
          <cell r="J4097" t="str">
            <v>ROSSETI_KBR</v>
          </cell>
          <cell r="K4097" t="str">
            <v>Долг за э/э 2087.75 руб. Отключение с 2025-02-10.</v>
          </cell>
          <cell r="L4097" t="str">
            <v>доставлено</v>
          </cell>
        </row>
        <row r="4098">
          <cell r="C4098" t="str">
            <v>79055550915</v>
          </cell>
          <cell r="E4098" t="str">
            <v>2025-02-10 2139.08</v>
          </cell>
          <cell r="F4098" t="str">
            <v>2025-01-15</v>
          </cell>
          <cell r="G4098" t="str">
            <v>10:46:14</v>
          </cell>
          <cell r="H4098" t="str">
            <v>2025-01-15</v>
          </cell>
          <cell r="I4098" t="str">
            <v>10:46:26</v>
          </cell>
          <cell r="J4098" t="str">
            <v>ROSSETI_KBR</v>
          </cell>
          <cell r="K4098" t="str">
            <v>Долг за э/э 2139.08 руб. Отключение с 2025-02-10.</v>
          </cell>
          <cell r="L4098" t="str">
            <v>доставлено</v>
          </cell>
        </row>
        <row r="4099">
          <cell r="C4099" t="str">
            <v>79061896066</v>
          </cell>
          <cell r="E4099" t="str">
            <v>2025-02-10 1476.54</v>
          </cell>
          <cell r="F4099" t="str">
            <v>2025-01-15</v>
          </cell>
          <cell r="G4099" t="str">
            <v>10:46:14</v>
          </cell>
          <cell r="H4099" t="str">
            <v>2025-01-15</v>
          </cell>
          <cell r="I4099" t="str">
            <v>10:46:26</v>
          </cell>
          <cell r="J4099" t="str">
            <v>ROSSETI_KBR</v>
          </cell>
          <cell r="K4099" t="str">
            <v>Долг за э/э 1476.54 руб. Отключение с 2025-02-10.</v>
          </cell>
          <cell r="L4099" t="str">
            <v>доставлено</v>
          </cell>
        </row>
        <row r="4100">
          <cell r="C4100" t="str">
            <v>79061896100</v>
          </cell>
          <cell r="E4100" t="str">
            <v>2025-02-10 1758.07</v>
          </cell>
          <cell r="F4100" t="str">
            <v>2025-01-15</v>
          </cell>
          <cell r="G4100" t="str">
            <v>10:46:14</v>
          </cell>
          <cell r="H4100" t="str">
            <v>2025-01-15</v>
          </cell>
          <cell r="I4100" t="str">
            <v>10:46:26</v>
          </cell>
          <cell r="J4100" t="str">
            <v>ROSSETI_KBR</v>
          </cell>
          <cell r="K4100" t="str">
            <v>Долг за э/э 1758.07 руб. Отключение с 2025-02-10.</v>
          </cell>
          <cell r="L4100" t="str">
            <v>доставлено</v>
          </cell>
        </row>
        <row r="4101">
          <cell r="C4101" t="str">
            <v>79061896506</v>
          </cell>
          <cell r="E4101" t="str">
            <v>2025-02-13 2105.62</v>
          </cell>
          <cell r="F4101" t="str">
            <v>2025-01-15</v>
          </cell>
          <cell r="G4101" t="str">
            <v>10:46:14</v>
          </cell>
          <cell r="H4101" t="str">
            <v>2025-01-15</v>
          </cell>
          <cell r="I4101" t="str">
            <v>10:46:26</v>
          </cell>
          <cell r="J4101" t="str">
            <v>ROSSETI_KBR</v>
          </cell>
          <cell r="K4101" t="str">
            <v>Долг за э/э 2105.62 руб. Отключение с 2025-02-13.</v>
          </cell>
          <cell r="L4101" t="str">
            <v>доставлено</v>
          </cell>
        </row>
        <row r="4102">
          <cell r="C4102" t="str">
            <v>79061898005</v>
          </cell>
          <cell r="E4102" t="str">
            <v>2025-02-10 3295.63</v>
          </cell>
          <cell r="F4102" t="str">
            <v>2025-01-15</v>
          </cell>
          <cell r="G4102" t="str">
            <v>10:46:14</v>
          </cell>
          <cell r="H4102" t="str">
            <v>2025-01-15</v>
          </cell>
          <cell r="I4102" t="str">
            <v>10:46:26</v>
          </cell>
          <cell r="J4102" t="str">
            <v>ROSSETI_KBR</v>
          </cell>
          <cell r="K4102" t="str">
            <v>Долг за э/э 3295.63 руб. Отключение с 2025-02-10.</v>
          </cell>
          <cell r="L4102" t="str">
            <v>доставлено</v>
          </cell>
        </row>
        <row r="4103">
          <cell r="C4103" t="str">
            <v>79064856149</v>
          </cell>
          <cell r="E4103" t="str">
            <v>2025-02-12 1500.37</v>
          </cell>
          <cell r="F4103" t="str">
            <v>2025-01-15</v>
          </cell>
          <cell r="G4103" t="str">
            <v>10:46:14</v>
          </cell>
          <cell r="H4103" t="str">
            <v>2025-01-15</v>
          </cell>
          <cell r="I4103" t="str">
            <v>10:46:26</v>
          </cell>
          <cell r="J4103" t="str">
            <v>ROSSETI_KBR</v>
          </cell>
          <cell r="K4103" t="str">
            <v>Долг за э/э 1500.37 руб. Отключение с 2025-02-12.</v>
          </cell>
          <cell r="L4103" t="str">
            <v>доставлено</v>
          </cell>
        </row>
        <row r="4104">
          <cell r="C4104" t="str">
            <v>79054680818</v>
          </cell>
          <cell r="E4104" t="str">
            <v>2025-02-10 2215.46</v>
          </cell>
          <cell r="F4104" t="str">
            <v>2025-01-15</v>
          </cell>
          <cell r="G4104" t="str">
            <v>10:46:14</v>
          </cell>
          <cell r="H4104" t="str">
            <v>2025-01-15</v>
          </cell>
          <cell r="I4104" t="str">
            <v>10:46:26</v>
          </cell>
          <cell r="J4104" t="str">
            <v>ROSSETI_KBR</v>
          </cell>
          <cell r="K4104" t="str">
            <v>Долг за э/э 2215.46 руб. Отключение с 2025-02-10.</v>
          </cell>
          <cell r="L4104" t="str">
            <v>доставлено</v>
          </cell>
        </row>
        <row r="4105">
          <cell r="C4105" t="str">
            <v>79054355353</v>
          </cell>
          <cell r="E4105" t="str">
            <v>2025-02-13 2434</v>
          </cell>
          <cell r="F4105" t="str">
            <v>2025-01-15</v>
          </cell>
          <cell r="G4105" t="str">
            <v>10:46:14</v>
          </cell>
          <cell r="H4105" t="str">
            <v>2025-01-15</v>
          </cell>
          <cell r="I4105" t="str">
            <v>10:46:26</v>
          </cell>
          <cell r="J4105" t="str">
            <v>ROSSETI_KBR</v>
          </cell>
          <cell r="K4105" t="str">
            <v>Долг за э/э 2434 руб. Отключение с 2025-02-13.</v>
          </cell>
          <cell r="L4105" t="str">
            <v>доставлено</v>
          </cell>
        </row>
        <row r="4106">
          <cell r="C4106" t="str">
            <v>79061893130</v>
          </cell>
          <cell r="E4106" t="str">
            <v>2025-02-10 2007.16</v>
          </cell>
          <cell r="F4106" t="str">
            <v>2025-01-15</v>
          </cell>
          <cell r="G4106" t="str">
            <v>10:46:14</v>
          </cell>
          <cell r="H4106" t="str">
            <v>2025-01-15</v>
          </cell>
          <cell r="I4106" t="str">
            <v>10:46:27</v>
          </cell>
          <cell r="J4106" t="str">
            <v>ROSSETI_KBR</v>
          </cell>
          <cell r="K4106" t="str">
            <v>Долг за э/э 2007.16 руб. Отключение с 2025-02-10.</v>
          </cell>
          <cell r="L4106" t="str">
            <v>доставлено</v>
          </cell>
        </row>
        <row r="4107">
          <cell r="C4107" t="str">
            <v>79054360636</v>
          </cell>
          <cell r="E4107" t="str">
            <v>2025-02-14 2298.3</v>
          </cell>
          <cell r="F4107" t="str">
            <v>2025-01-15</v>
          </cell>
          <cell r="G4107" t="str">
            <v>10:46:14</v>
          </cell>
          <cell r="H4107" t="str">
            <v>2025-01-15</v>
          </cell>
          <cell r="I4107" t="str">
            <v>10:46:27</v>
          </cell>
          <cell r="J4107" t="str">
            <v>ROSSETI_KBR</v>
          </cell>
          <cell r="K4107" t="str">
            <v>Долг за э/э 2298.3 руб. Отключение с 2025-02-14.</v>
          </cell>
          <cell r="L4107" t="str">
            <v>доставлено</v>
          </cell>
        </row>
        <row r="4108">
          <cell r="C4108" t="str">
            <v>79064830088</v>
          </cell>
          <cell r="E4108" t="str">
            <v>2025-02-13 2004.45</v>
          </cell>
          <cell r="F4108" t="str">
            <v>2025-01-15</v>
          </cell>
          <cell r="G4108" t="str">
            <v>10:46:14</v>
          </cell>
          <cell r="H4108" t="str">
            <v>2025-01-15</v>
          </cell>
          <cell r="I4108" t="str">
            <v>10:46:27</v>
          </cell>
          <cell r="J4108" t="str">
            <v>ROSSETI_KBR</v>
          </cell>
          <cell r="K4108" t="str">
            <v>Долг за э/э 2004.45 руб. Отключение с 2025-02-13.</v>
          </cell>
          <cell r="L4108" t="str">
            <v>доставлено</v>
          </cell>
        </row>
        <row r="4109">
          <cell r="C4109" t="str">
            <v>79674185554</v>
          </cell>
          <cell r="E4109" t="str">
            <v>2025-02-10 2174.13</v>
          </cell>
          <cell r="F4109" t="str">
            <v>2025-01-15</v>
          </cell>
          <cell r="G4109" t="str">
            <v>10:46:14</v>
          </cell>
          <cell r="H4109" t="str">
            <v>2025-01-15</v>
          </cell>
          <cell r="I4109" t="str">
            <v>10:46:29</v>
          </cell>
          <cell r="J4109" t="str">
            <v>ROSSETI_KBR</v>
          </cell>
          <cell r="K4109" t="str">
            <v>Долг за э/э 2174.13 руб. Отключение с 2025-02-10.</v>
          </cell>
          <cell r="L4109" t="str">
            <v>доставлено</v>
          </cell>
        </row>
        <row r="4110">
          <cell r="C4110" t="str">
            <v>79054363535</v>
          </cell>
          <cell r="E4110" t="str">
            <v>2025-02-13 2706.77</v>
          </cell>
          <cell r="F4110" t="str">
            <v>2025-01-15</v>
          </cell>
          <cell r="G4110" t="str">
            <v>10:46:14</v>
          </cell>
          <cell r="H4110" t="str">
            <v>2025-01-15</v>
          </cell>
          <cell r="I4110" t="str">
            <v>10:46:29</v>
          </cell>
          <cell r="J4110" t="str">
            <v>ROSSETI_KBR</v>
          </cell>
          <cell r="K4110" t="str">
            <v>Долг за э/э 2706.77 руб. Отключение с 2025-02-13.</v>
          </cell>
          <cell r="L4110" t="str">
            <v>доставлено</v>
          </cell>
        </row>
        <row r="4111">
          <cell r="C4111" t="str">
            <v>79054684797</v>
          </cell>
          <cell r="E4111" t="str">
            <v>2025-02-13 10010.66</v>
          </cell>
          <cell r="F4111" t="str">
            <v>2025-01-15</v>
          </cell>
          <cell r="G4111" t="str">
            <v>10:46:14</v>
          </cell>
          <cell r="H4111" t="str">
            <v>2025-01-15</v>
          </cell>
          <cell r="I4111" t="str">
            <v>10:46:34</v>
          </cell>
          <cell r="J4111" t="str">
            <v>ROSSETI_KBR</v>
          </cell>
          <cell r="K4111" t="str">
            <v>Долг за э/э 10010.66 руб. Отключение с 2025-02-13.</v>
          </cell>
          <cell r="L4111" t="str">
            <v>доставлено</v>
          </cell>
        </row>
        <row r="4112">
          <cell r="C4112" t="str">
            <v>79061894113</v>
          </cell>
          <cell r="E4112" t="str">
            <v>2025-02-10 4733.86</v>
          </cell>
          <cell r="F4112" t="str">
            <v>2025-01-15</v>
          </cell>
          <cell r="G4112" t="str">
            <v>10:46:14</v>
          </cell>
          <cell r="H4112" t="str">
            <v>2025-01-15</v>
          </cell>
          <cell r="I4112" t="str">
            <v>10:46:46</v>
          </cell>
          <cell r="J4112" t="str">
            <v>ROSSETI_KBR</v>
          </cell>
          <cell r="K4112" t="str">
            <v>Долг за э/э 4733.86 руб. Отключение с 2025-02-10.</v>
          </cell>
          <cell r="L4112" t="str">
            <v>доставлено</v>
          </cell>
        </row>
        <row r="4113">
          <cell r="C4113" t="str">
            <v>79054360281</v>
          </cell>
          <cell r="E4113" t="str">
            <v>2025-02-13 1386.31</v>
          </cell>
          <cell r="F4113" t="str">
            <v>2025-01-15</v>
          </cell>
          <cell r="G4113" t="str">
            <v>10:46:14</v>
          </cell>
          <cell r="H4113" t="str">
            <v>2025-01-15</v>
          </cell>
          <cell r="I4113" t="str">
            <v>10:46:49</v>
          </cell>
          <cell r="J4113" t="str">
            <v>ROSSETI_KBR</v>
          </cell>
          <cell r="K4113" t="str">
            <v>Долг за э/э 1386.31 руб. Отключение с 2025-02-13.</v>
          </cell>
          <cell r="L4113" t="str">
            <v>доставлено</v>
          </cell>
        </row>
        <row r="4114">
          <cell r="C4114" t="str">
            <v>79640323239</v>
          </cell>
          <cell r="E4114" t="str">
            <v>2025-02-10 2010.04</v>
          </cell>
          <cell r="F4114" t="str">
            <v>2025-01-15</v>
          </cell>
          <cell r="G4114" t="str">
            <v>10:46:14</v>
          </cell>
          <cell r="H4114" t="str">
            <v>2025-01-15</v>
          </cell>
          <cell r="I4114" t="str">
            <v>10:47:03</v>
          </cell>
          <cell r="J4114" t="str">
            <v>ROSSETI_KBR</v>
          </cell>
          <cell r="K4114" t="str">
            <v>Долг за э/э 2010.04 руб. Отключение с 2025-02-10.</v>
          </cell>
          <cell r="L4114" t="str">
            <v>доставлено</v>
          </cell>
        </row>
        <row r="4115">
          <cell r="C4115" t="str">
            <v>79054361006</v>
          </cell>
          <cell r="E4115" t="str">
            <v>2025-02-13 1944.16</v>
          </cell>
          <cell r="F4115" t="str">
            <v>2025-01-15</v>
          </cell>
          <cell r="G4115" t="str">
            <v>10:46:14</v>
          </cell>
          <cell r="H4115" t="str">
            <v>2025-01-15</v>
          </cell>
          <cell r="I4115" t="str">
            <v>10:47:45</v>
          </cell>
          <cell r="J4115" t="str">
            <v>ROSSETI_KBR</v>
          </cell>
          <cell r="K4115" t="str">
            <v>Долг за э/э 1944.16 руб. Отключение с 2025-02-13.</v>
          </cell>
          <cell r="L4115" t="str">
            <v>доставлено</v>
          </cell>
        </row>
        <row r="4116">
          <cell r="C4116" t="str">
            <v>79054358585</v>
          </cell>
          <cell r="E4116" t="str">
            <v>2025-02-13 2999.46</v>
          </cell>
          <cell r="F4116" t="str">
            <v>2025-01-15</v>
          </cell>
          <cell r="G4116" t="str">
            <v>10:46:14</v>
          </cell>
          <cell r="H4116" t="str">
            <v>2025-01-15</v>
          </cell>
          <cell r="I4116" t="str">
            <v>10:47:45</v>
          </cell>
          <cell r="J4116" t="str">
            <v>ROSSETI_KBR</v>
          </cell>
          <cell r="K4116" t="str">
            <v>Долг за э/э 2999.46 руб. Отключение с 2025-02-13.</v>
          </cell>
          <cell r="L4116" t="str">
            <v>доставлено</v>
          </cell>
        </row>
        <row r="4117">
          <cell r="C4117" t="str">
            <v>79060686777</v>
          </cell>
          <cell r="E4117" t="str">
            <v>2025-02-10 1875.97</v>
          </cell>
          <cell r="F4117" t="str">
            <v>2025-01-15</v>
          </cell>
          <cell r="G4117" t="str">
            <v>10:46:14</v>
          </cell>
          <cell r="H4117" t="str">
            <v>2025-01-15</v>
          </cell>
          <cell r="I4117" t="str">
            <v>10:47:53</v>
          </cell>
          <cell r="J4117" t="str">
            <v>ROSSETI_KBR</v>
          </cell>
          <cell r="K4117" t="str">
            <v>Долг за э/э 1875.97 руб. Отключение с 2025-02-10.</v>
          </cell>
          <cell r="L4117" t="str">
            <v>доставлено</v>
          </cell>
        </row>
        <row r="4118">
          <cell r="C4118" t="str">
            <v>79064851141</v>
          </cell>
          <cell r="E4118" t="str">
            <v>2025-02-13 1488.59</v>
          </cell>
          <cell r="F4118" t="str">
            <v>2025-01-15</v>
          </cell>
          <cell r="G4118" t="str">
            <v>10:46:14</v>
          </cell>
          <cell r="H4118" t="str">
            <v>2025-01-15</v>
          </cell>
          <cell r="I4118" t="str">
            <v>10:47:55</v>
          </cell>
          <cell r="J4118" t="str">
            <v>ROSSETI_KBR</v>
          </cell>
          <cell r="K4118" t="str">
            <v>Долг за э/э 1488.59 руб. Отключение с 2025-02-13.</v>
          </cell>
          <cell r="L4118" t="str">
            <v>доставлено</v>
          </cell>
        </row>
        <row r="4119">
          <cell r="C4119" t="str">
            <v>79054356843</v>
          </cell>
          <cell r="E4119" t="str">
            <v>2025-02-10 1950.29</v>
          </cell>
          <cell r="F4119" t="str">
            <v>2025-01-15</v>
          </cell>
          <cell r="G4119" t="str">
            <v>10:46:14</v>
          </cell>
          <cell r="H4119" t="str">
            <v>2025-01-15</v>
          </cell>
          <cell r="I4119" t="str">
            <v>10:51:30</v>
          </cell>
          <cell r="J4119" t="str">
            <v>ROSSETI_KBR</v>
          </cell>
          <cell r="K4119" t="str">
            <v>Долг за э/э 1950.29 руб. Отключение с 2025-02-10.</v>
          </cell>
          <cell r="L4119" t="str">
            <v>не доставлено</v>
          </cell>
        </row>
        <row r="4120">
          <cell r="C4120" t="str">
            <v>79060790772</v>
          </cell>
          <cell r="E4120" t="str">
            <v>2025-02-10 2007.4</v>
          </cell>
          <cell r="F4120" t="str">
            <v>2025-01-15</v>
          </cell>
          <cell r="G4120" t="str">
            <v>10:46:14</v>
          </cell>
          <cell r="H4120" t="str">
            <v>2025-01-15</v>
          </cell>
          <cell r="I4120" t="str">
            <v>10:51:30</v>
          </cell>
          <cell r="J4120" t="str">
            <v>ROSSETI_KBR</v>
          </cell>
          <cell r="K4120" t="str">
            <v>Долг за э/э 2007.4 руб. Отключение с 2025-02-10.</v>
          </cell>
          <cell r="L4120" t="str">
            <v>не доставлено</v>
          </cell>
        </row>
        <row r="4121">
          <cell r="C4121" t="str">
            <v>79054360223</v>
          </cell>
          <cell r="E4121" t="str">
            <v>2025-02-10 3662.18</v>
          </cell>
          <cell r="F4121" t="str">
            <v>2025-01-15</v>
          </cell>
          <cell r="G4121" t="str">
            <v>10:46:14</v>
          </cell>
          <cell r="H4121" t="str">
            <v>2025-01-15</v>
          </cell>
          <cell r="I4121" t="str">
            <v>10:58:17</v>
          </cell>
          <cell r="J4121" t="str">
            <v>ROSSETI_KBR</v>
          </cell>
          <cell r="K4121" t="str">
            <v>Долг за э/э 3662.18 руб. Отключение с 2025-02-10.</v>
          </cell>
          <cell r="L4121" t="str">
            <v>не доставлено</v>
          </cell>
        </row>
        <row r="4122">
          <cell r="C4122" t="str">
            <v>79054356906</v>
          </cell>
          <cell r="E4122" t="str">
            <v>2025-02-10 3201.17</v>
          </cell>
          <cell r="F4122" t="str">
            <v>2025-01-15</v>
          </cell>
          <cell r="G4122" t="str">
            <v>10:46:14</v>
          </cell>
          <cell r="H4122" t="str">
            <v>2025-01-15</v>
          </cell>
          <cell r="I4122" t="str">
            <v>11:00:17</v>
          </cell>
          <cell r="J4122" t="str">
            <v>ROSSETI_KBR</v>
          </cell>
          <cell r="K4122" t="str">
            <v>Долг за э/э 3201.17 руб. Отключение с 2025-02-10.</v>
          </cell>
          <cell r="L4122" t="str">
            <v>не доставлено</v>
          </cell>
        </row>
        <row r="4123">
          <cell r="C4123" t="str">
            <v>79055298920</v>
          </cell>
          <cell r="E4123" t="str">
            <v>2025-02-10 2487.45</v>
          </cell>
          <cell r="F4123" t="str">
            <v>2025-01-15</v>
          </cell>
          <cell r="G4123" t="str">
            <v>10:46:14</v>
          </cell>
          <cell r="H4123" t="str">
            <v>2025-01-15</v>
          </cell>
          <cell r="I4123" t="str">
            <v>11:51:37</v>
          </cell>
          <cell r="J4123" t="str">
            <v>ROSSETI_KBR</v>
          </cell>
          <cell r="K4123" t="str">
            <v>Долг за э/э 2487.45 руб. Отключение с 2025-02-10.</v>
          </cell>
          <cell r="L4123" t="str">
            <v>доставлено</v>
          </cell>
        </row>
        <row r="4124">
          <cell r="C4124" t="str">
            <v>79064830504</v>
          </cell>
          <cell r="E4124" t="str">
            <v>2025-02-13 2346.5</v>
          </cell>
          <cell r="F4124" t="str">
            <v>2025-01-15</v>
          </cell>
          <cell r="G4124" t="str">
            <v>10:46:14</v>
          </cell>
          <cell r="H4124" t="str">
            <v>2025-01-15</v>
          </cell>
          <cell r="I4124" t="str">
            <v>14:02:09</v>
          </cell>
          <cell r="J4124" t="str">
            <v>ROSSETI_KBR</v>
          </cell>
          <cell r="K4124" t="str">
            <v>Долг за э/э 2346.5 руб. Отключение с 2025-02-13.</v>
          </cell>
          <cell r="L4124" t="str">
            <v>доставлено</v>
          </cell>
        </row>
        <row r="4125">
          <cell r="C4125" t="str">
            <v>79640301000</v>
          </cell>
          <cell r="E4125" t="str">
            <v>2025-02-13 2978.61</v>
          </cell>
          <cell r="F4125" t="str">
            <v>2025-01-15</v>
          </cell>
          <cell r="G4125" t="str">
            <v>10:46:14</v>
          </cell>
          <cell r="H4125" t="str">
            <v/>
          </cell>
          <cell r="I4125" t="str">
            <v/>
          </cell>
          <cell r="J4125" t="str">
            <v>ROSSETI_KBR</v>
          </cell>
          <cell r="K4125" t="str">
            <v>Долг за э/э 2978.61 руб. Отключение с 2025-02-13.</v>
          </cell>
          <cell r="L4125" t="str">
            <v>отправлено</v>
          </cell>
        </row>
        <row r="4126">
          <cell r="C4126" t="str">
            <v>79064857107</v>
          </cell>
          <cell r="E4126" t="str">
            <v>2025-01-27 1924.13</v>
          </cell>
          <cell r="F4126" t="str">
            <v>2025-01-15</v>
          </cell>
          <cell r="G4126" t="str">
            <v>10:46:14</v>
          </cell>
          <cell r="H4126" t="str">
            <v/>
          </cell>
          <cell r="I4126" t="str">
            <v/>
          </cell>
          <cell r="J4126" t="str">
            <v>ROSSETI_KBR</v>
          </cell>
          <cell r="K4126" t="str">
            <v>Долг за э/э 1924.13 руб. Отключение с 2025-01-27.</v>
          </cell>
          <cell r="L4126" t="str">
            <v>отправлено</v>
          </cell>
        </row>
        <row r="4127">
          <cell r="C4127" t="str">
            <v>79999999999</v>
          </cell>
          <cell r="E4127" t="str">
            <v>2025-02-13 1996.33</v>
          </cell>
          <cell r="F4127" t="str">
            <v>2025-01-15</v>
          </cell>
          <cell r="G4127" t="str">
            <v>10:46:14</v>
          </cell>
          <cell r="H4127" t="str">
            <v/>
          </cell>
          <cell r="I4127" t="str">
            <v/>
          </cell>
          <cell r="J4127" t="str">
            <v>ROSSETI_KBR</v>
          </cell>
          <cell r="K4127" t="str">
            <v>Долг за э/э 1996.33 руб. Отключение с 2025-02-13.</v>
          </cell>
          <cell r="L4127" t="str">
            <v>отправлено</v>
          </cell>
        </row>
        <row r="4128">
          <cell r="C4128" t="str">
            <v>79061899551</v>
          </cell>
          <cell r="E4128" t="str">
            <v>2025-02-13 2291.8</v>
          </cell>
          <cell r="F4128" t="str">
            <v>2025-01-15</v>
          </cell>
          <cell r="G4128" t="str">
            <v>10:46:14</v>
          </cell>
          <cell r="H4128" t="str">
            <v/>
          </cell>
          <cell r="I4128" t="str">
            <v/>
          </cell>
          <cell r="J4128" t="str">
            <v>ROSSETI_KBR</v>
          </cell>
          <cell r="K4128" t="str">
            <v>Долг за э/э 2291.8 руб. Отключение с 2025-02-13.</v>
          </cell>
          <cell r="L4128" t="str">
            <v>отправлено</v>
          </cell>
        </row>
        <row r="4129">
          <cell r="C4129" t="str">
            <v>79064858488</v>
          </cell>
          <cell r="E4129" t="str">
            <v>2025-02-10 2275.85</v>
          </cell>
          <cell r="F4129" t="str">
            <v>2025-01-15</v>
          </cell>
          <cell r="G4129" t="str">
            <v>10:46:14</v>
          </cell>
          <cell r="H4129" t="str">
            <v/>
          </cell>
          <cell r="I4129" t="str">
            <v/>
          </cell>
          <cell r="J4129" t="str">
            <v>ROSSETI_KBR</v>
          </cell>
          <cell r="K4129" t="str">
            <v>Долг за э/э 2275.85 руб. Отключение с 2025-02-10.</v>
          </cell>
          <cell r="L4129" t="str">
            <v>отправлено</v>
          </cell>
        </row>
        <row r="4130">
          <cell r="C4130" t="str">
            <v>79054351677</v>
          </cell>
          <cell r="E4130" t="str">
            <v>2025-02-12 2566.71</v>
          </cell>
          <cell r="F4130" t="str">
            <v>2025-01-15</v>
          </cell>
          <cell r="G4130" t="str">
            <v>10:46:14</v>
          </cell>
          <cell r="H4130" t="str">
            <v/>
          </cell>
          <cell r="I4130" t="str">
            <v/>
          </cell>
          <cell r="J4130" t="str">
            <v>ROSSETI_KBR</v>
          </cell>
          <cell r="K4130" t="str">
            <v>Долг за э/э 2566.71 руб. Отключение с 2025-02-12.</v>
          </cell>
          <cell r="L4130" t="str">
            <v>отправлено</v>
          </cell>
        </row>
        <row r="4131">
          <cell r="C4131" t="str">
            <v>79060006016</v>
          </cell>
          <cell r="E4131" t="str">
            <v>2025-02-10 3183.26</v>
          </cell>
          <cell r="F4131" t="str">
            <v>2025-01-15</v>
          </cell>
          <cell r="G4131" t="str">
            <v>10:46:14</v>
          </cell>
          <cell r="H4131" t="str">
            <v/>
          </cell>
          <cell r="I4131" t="str">
            <v/>
          </cell>
          <cell r="J4131" t="str">
            <v>ROSSETI_KBR</v>
          </cell>
          <cell r="K4131" t="str">
            <v>Долг за э/э 3183.26 руб. Отключение с 2025-02-10.</v>
          </cell>
          <cell r="L4131" t="str">
            <v>отправлено</v>
          </cell>
        </row>
        <row r="4132">
          <cell r="C4132" t="str">
            <v>79084896282</v>
          </cell>
          <cell r="E4132" t="str">
            <v>2025-02-12 2378.14</v>
          </cell>
          <cell r="F4132" t="str">
            <v>2025-01-15</v>
          </cell>
          <cell r="G4132" t="str">
            <v>10:46:14</v>
          </cell>
          <cell r="H4132" t="str">
            <v/>
          </cell>
          <cell r="I4132" t="str">
            <v/>
          </cell>
          <cell r="J4132" t="str">
            <v>ROSSETI_KBR</v>
          </cell>
          <cell r="K4132" t="str">
            <v>Долг за э/э 2378.14 руб. Отключение с 2025-02-12.</v>
          </cell>
          <cell r="L4132" t="str">
            <v>отправлено</v>
          </cell>
        </row>
        <row r="4133">
          <cell r="C4133" t="str">
            <v>79064830245</v>
          </cell>
          <cell r="E4133" t="str">
            <v>2025-02-12 5426.83</v>
          </cell>
          <cell r="F4133" t="str">
            <v>2025-01-15</v>
          </cell>
          <cell r="G4133" t="str">
            <v>10:46:14</v>
          </cell>
          <cell r="H4133" t="str">
            <v/>
          </cell>
          <cell r="I4133" t="str">
            <v/>
          </cell>
          <cell r="J4133" t="str">
            <v>ROSSETI_KBR</v>
          </cell>
          <cell r="K4133" t="str">
            <v>Долг за э/э 5426.83 руб. Отключение с 2025-02-12.</v>
          </cell>
          <cell r="L4133" t="str">
            <v>отправлено</v>
          </cell>
        </row>
        <row r="4134">
          <cell r="C4134" t="str">
            <v>79064414448</v>
          </cell>
          <cell r="E4134" t="str">
            <v>2025-02-13 1519.81</v>
          </cell>
          <cell r="F4134" t="str">
            <v>2025-01-15</v>
          </cell>
          <cell r="G4134" t="str">
            <v>10:46:14</v>
          </cell>
          <cell r="H4134" t="str">
            <v/>
          </cell>
          <cell r="I4134" t="str">
            <v/>
          </cell>
          <cell r="J4134" t="str">
            <v>ROSSETI_KBR</v>
          </cell>
          <cell r="K4134" t="str">
            <v>Долг за э/э 1519.81 руб. Отключение с 2025-02-13.</v>
          </cell>
          <cell r="L4134" t="str">
            <v>отправлено</v>
          </cell>
        </row>
        <row r="4135">
          <cell r="C4135" t="str">
            <v>79287008646</v>
          </cell>
          <cell r="E4135" t="str">
            <v>2025-02-10 2307.62</v>
          </cell>
          <cell r="F4135" t="str">
            <v>2025-01-15</v>
          </cell>
          <cell r="G4135" t="str">
            <v>10:46:14</v>
          </cell>
          <cell r="H4135" t="str">
            <v/>
          </cell>
          <cell r="I4135" t="str">
            <v/>
          </cell>
          <cell r="J4135" t="str">
            <v>ROSSETI_KBR</v>
          </cell>
          <cell r="K4135" t="str">
            <v>Долг за э/э 2307.62 руб. Отключение с 2025-02-10.</v>
          </cell>
          <cell r="L4135" t="str">
            <v>отправлено</v>
          </cell>
        </row>
        <row r="4136">
          <cell r="C4136" t="str">
            <v>79994028777</v>
          </cell>
          <cell r="E4136" t="str">
            <v>2025-02-13 5863.79</v>
          </cell>
          <cell r="F4136" t="str">
            <v>2025-01-15</v>
          </cell>
          <cell r="G4136" t="str">
            <v>10:46:15</v>
          </cell>
          <cell r="H4136" t="str">
            <v>2025-01-15</v>
          </cell>
          <cell r="I4136" t="str">
            <v>10:46:15</v>
          </cell>
          <cell r="J4136" t="str">
            <v>ROSSETI_KBR</v>
          </cell>
          <cell r="K4136" t="str">
            <v>Долг за э/э 5863.79 руб. Отключение с 2025-02-13.</v>
          </cell>
          <cell r="L4136" t="str">
            <v>доставлено</v>
          </cell>
        </row>
        <row r="4137">
          <cell r="C4137" t="str">
            <v>79994920936</v>
          </cell>
          <cell r="E4137" t="str">
            <v>2025-02-13 4421.85</v>
          </cell>
          <cell r="F4137" t="str">
            <v>2025-01-15</v>
          </cell>
          <cell r="G4137" t="str">
            <v>10:46:15</v>
          </cell>
          <cell r="H4137" t="str">
            <v>2025-01-15</v>
          </cell>
          <cell r="I4137" t="str">
            <v>10:46:15</v>
          </cell>
          <cell r="J4137" t="str">
            <v>ROSSETI_KBR</v>
          </cell>
          <cell r="K4137" t="str">
            <v>Долг за э/э 4421.85 руб. Отключение с 2025-02-13.</v>
          </cell>
          <cell r="L4137" t="str">
            <v>доставлено</v>
          </cell>
        </row>
        <row r="4138">
          <cell r="C4138" t="str">
            <v>79990790707</v>
          </cell>
          <cell r="E4138" t="str">
            <v>2025-02-14 3216.51</v>
          </cell>
          <cell r="F4138" t="str">
            <v>2025-01-15</v>
          </cell>
          <cell r="G4138" t="str">
            <v>10:46:15</v>
          </cell>
          <cell r="H4138" t="str">
            <v>2025-01-15</v>
          </cell>
          <cell r="I4138" t="str">
            <v>10:46:15</v>
          </cell>
          <cell r="J4138" t="str">
            <v>ROSSETI_KBR</v>
          </cell>
          <cell r="K4138" t="str">
            <v>Долг за э/э 3216.51 руб. Отключение с 2025-02-14.</v>
          </cell>
          <cell r="L4138" t="str">
            <v>доставлено</v>
          </cell>
        </row>
        <row r="4139">
          <cell r="C4139" t="str">
            <v>79287064180</v>
          </cell>
          <cell r="E4139" t="str">
            <v>2025-02-12 3044.21</v>
          </cell>
          <cell r="F4139" t="str">
            <v>2025-01-15</v>
          </cell>
          <cell r="G4139" t="str">
            <v>10:46:15</v>
          </cell>
          <cell r="H4139" t="str">
            <v>2025-01-15</v>
          </cell>
          <cell r="I4139" t="str">
            <v>10:46:16</v>
          </cell>
          <cell r="J4139" t="str">
            <v>ROSSETI_KBR</v>
          </cell>
          <cell r="K4139" t="str">
            <v>Долг за э/э 3044.21 руб. Отключение с 2025-02-12.</v>
          </cell>
          <cell r="L4139" t="str">
            <v>доставлено</v>
          </cell>
        </row>
        <row r="4140">
          <cell r="C4140" t="str">
            <v>79993830007</v>
          </cell>
          <cell r="E4140" t="str">
            <v>2025-02-12 2258.24</v>
          </cell>
          <cell r="F4140" t="str">
            <v>2025-01-15</v>
          </cell>
          <cell r="G4140" t="str">
            <v>10:46:15</v>
          </cell>
          <cell r="H4140" t="str">
            <v>2025-01-15</v>
          </cell>
          <cell r="I4140" t="str">
            <v>10:46:16</v>
          </cell>
          <cell r="J4140" t="str">
            <v>ROSSETI_KBR</v>
          </cell>
          <cell r="K4140" t="str">
            <v>Долг за э/э 2258.24 руб. Отключение с 2025-02-12.</v>
          </cell>
          <cell r="L4140" t="str">
            <v>доставлено</v>
          </cell>
        </row>
        <row r="4141">
          <cell r="C4141" t="str">
            <v>79993152007</v>
          </cell>
          <cell r="E4141" t="str">
            <v>2025-02-10 1297.45</v>
          </cell>
          <cell r="F4141" t="str">
            <v>2025-01-15</v>
          </cell>
          <cell r="G4141" t="str">
            <v>10:46:15</v>
          </cell>
          <cell r="H4141" t="str">
            <v>2025-01-15</v>
          </cell>
          <cell r="I4141" t="str">
            <v>10:46:16</v>
          </cell>
          <cell r="J4141" t="str">
            <v>ROSSETI_KBR</v>
          </cell>
          <cell r="K4141" t="str">
            <v>Долг за э/э 1297.45 руб. Отключение с 2025-02-10.</v>
          </cell>
          <cell r="L4141" t="str">
            <v>доставлено</v>
          </cell>
        </row>
        <row r="4142">
          <cell r="C4142" t="str">
            <v>79993710007</v>
          </cell>
          <cell r="E4142" t="str">
            <v>2025-02-12 185257.2</v>
          </cell>
          <cell r="F4142" t="str">
            <v>2025-01-15</v>
          </cell>
          <cell r="G4142" t="str">
            <v>10:46:15</v>
          </cell>
          <cell r="H4142" t="str">
            <v>2025-01-15</v>
          </cell>
          <cell r="I4142" t="str">
            <v>10:46:16</v>
          </cell>
          <cell r="J4142" t="str">
            <v>ROSSETI_KBR</v>
          </cell>
          <cell r="K4142" t="str">
            <v>Долг за э/э 185257.2 руб. Отключение с 2025-02-12.</v>
          </cell>
          <cell r="L4142" t="str">
            <v>доставлено</v>
          </cell>
        </row>
        <row r="4143">
          <cell r="C4143" t="str">
            <v>79998884433</v>
          </cell>
          <cell r="E4143" t="str">
            <v>2025-02-14 3487.26</v>
          </cell>
          <cell r="F4143" t="str">
            <v>2025-01-15</v>
          </cell>
          <cell r="G4143" t="str">
            <v>10:46:15</v>
          </cell>
          <cell r="H4143" t="str">
            <v>2025-01-15</v>
          </cell>
          <cell r="I4143" t="str">
            <v>10:46:16</v>
          </cell>
          <cell r="J4143" t="str">
            <v>ROSSETI_KBR</v>
          </cell>
          <cell r="K4143" t="str">
            <v>Долг за э/э 3487.26 руб. Отключение с 2025-02-14.</v>
          </cell>
          <cell r="L4143" t="str">
            <v>доставлено</v>
          </cell>
        </row>
        <row r="4144">
          <cell r="C4144" t="str">
            <v>79993768085</v>
          </cell>
          <cell r="E4144" t="str">
            <v>2025-02-13 2191.25</v>
          </cell>
          <cell r="F4144" t="str">
            <v>2025-01-15</v>
          </cell>
          <cell r="G4144" t="str">
            <v>10:46:15</v>
          </cell>
          <cell r="H4144" t="str">
            <v>2025-01-15</v>
          </cell>
          <cell r="I4144" t="str">
            <v>10:46:16</v>
          </cell>
          <cell r="J4144" t="str">
            <v>ROSSETI_KBR</v>
          </cell>
          <cell r="K4144" t="str">
            <v>Долг за э/э 2191.25 руб. Отключение с 2025-02-13.</v>
          </cell>
          <cell r="L4144" t="str">
            <v>доставлено</v>
          </cell>
        </row>
        <row r="4145">
          <cell r="C4145" t="str">
            <v>79994920504</v>
          </cell>
          <cell r="E4145" t="str">
            <v>2025-02-13 2708.9</v>
          </cell>
          <cell r="F4145" t="str">
            <v>2025-01-15</v>
          </cell>
          <cell r="G4145" t="str">
            <v>10:46:15</v>
          </cell>
          <cell r="H4145" t="str">
            <v>2025-01-15</v>
          </cell>
          <cell r="I4145" t="str">
            <v>10:46:16</v>
          </cell>
          <cell r="J4145" t="str">
            <v>ROSSETI_KBR</v>
          </cell>
          <cell r="K4145" t="str">
            <v>Долг за э/э 2708.9 руб. Отключение с 2025-02-13.</v>
          </cell>
          <cell r="L4145" t="str">
            <v>доставлено</v>
          </cell>
        </row>
        <row r="4146">
          <cell r="C4146" t="str">
            <v>79994923334</v>
          </cell>
          <cell r="E4146" t="str">
            <v>2025-02-13 3079.55</v>
          </cell>
          <cell r="F4146" t="str">
            <v>2025-01-15</v>
          </cell>
          <cell r="G4146" t="str">
            <v>10:46:15</v>
          </cell>
          <cell r="H4146" t="str">
            <v>2025-01-15</v>
          </cell>
          <cell r="I4146" t="str">
            <v>10:46:16</v>
          </cell>
          <cell r="J4146" t="str">
            <v>ROSSETI_KBR</v>
          </cell>
          <cell r="K4146" t="str">
            <v>Долг за э/э 3079.55 руб. Отключение с 2025-02-13.</v>
          </cell>
          <cell r="L4146" t="str">
            <v>доставлено</v>
          </cell>
        </row>
        <row r="4147">
          <cell r="C4147" t="str">
            <v>79998666777</v>
          </cell>
          <cell r="E4147" t="str">
            <v>2025-02-12 2729.16</v>
          </cell>
          <cell r="F4147" t="str">
            <v>2025-01-15</v>
          </cell>
          <cell r="G4147" t="str">
            <v>10:46:15</v>
          </cell>
          <cell r="H4147" t="str">
            <v>2025-01-15</v>
          </cell>
          <cell r="I4147" t="str">
            <v>10:46:16</v>
          </cell>
          <cell r="J4147" t="str">
            <v>ROSSETI_KBR</v>
          </cell>
          <cell r="K4147" t="str">
            <v>Долг за э/э 2729.16 руб. Отключение с 2025-02-12.</v>
          </cell>
          <cell r="L4147" t="str">
            <v>доставлено</v>
          </cell>
        </row>
        <row r="4148">
          <cell r="C4148" t="str">
            <v>79992580083</v>
          </cell>
          <cell r="E4148" t="str">
            <v>2025-02-13 3692.52</v>
          </cell>
          <cell r="F4148" t="str">
            <v>2025-01-15</v>
          </cell>
          <cell r="G4148" t="str">
            <v>10:46:15</v>
          </cell>
          <cell r="H4148" t="str">
            <v>2025-01-15</v>
          </cell>
          <cell r="I4148" t="str">
            <v>10:46:16</v>
          </cell>
          <cell r="J4148" t="str">
            <v>ROSSETI_KBR</v>
          </cell>
          <cell r="K4148" t="str">
            <v>Долг за э/э 3692.52 руб. Отключение с 2025-02-13.</v>
          </cell>
          <cell r="L4148" t="str">
            <v>доставлено</v>
          </cell>
        </row>
        <row r="4149">
          <cell r="C4149" t="str">
            <v>79993434600</v>
          </cell>
          <cell r="E4149" t="str">
            <v>2025-01-27 1140.36</v>
          </cell>
          <cell r="F4149" t="str">
            <v>2025-01-15</v>
          </cell>
          <cell r="G4149" t="str">
            <v>10:46:15</v>
          </cell>
          <cell r="H4149" t="str">
            <v>2025-01-15</v>
          </cell>
          <cell r="I4149" t="str">
            <v>10:46:16</v>
          </cell>
          <cell r="J4149" t="str">
            <v>ROSSETI_KBR</v>
          </cell>
          <cell r="K4149" t="str">
            <v>Долг за э/э 1140.36 руб. Отключение с 2025-01-27.</v>
          </cell>
          <cell r="L4149" t="str">
            <v>доставлено</v>
          </cell>
        </row>
        <row r="4150">
          <cell r="C4150" t="str">
            <v>79992829777</v>
          </cell>
          <cell r="E4150" t="str">
            <v>2025-02-13 1951.85</v>
          </cell>
          <cell r="F4150" t="str">
            <v>2025-01-15</v>
          </cell>
          <cell r="G4150" t="str">
            <v>10:46:15</v>
          </cell>
          <cell r="H4150" t="str">
            <v>2025-01-15</v>
          </cell>
          <cell r="I4150" t="str">
            <v>10:46:16</v>
          </cell>
          <cell r="J4150" t="str">
            <v>ROSSETI_KBR</v>
          </cell>
          <cell r="K4150" t="str">
            <v>Долг за э/э 1951.85 руб. Отключение с 2025-02-13.</v>
          </cell>
          <cell r="L4150" t="str">
            <v>доставлено</v>
          </cell>
        </row>
        <row r="4151">
          <cell r="C4151" t="str">
            <v>79287066668</v>
          </cell>
          <cell r="E4151" t="str">
            <v>2025-02-10 2787.31</v>
          </cell>
          <cell r="F4151" t="str">
            <v>2025-01-15</v>
          </cell>
          <cell r="G4151" t="str">
            <v>10:46:15</v>
          </cell>
          <cell r="H4151" t="str">
            <v>2025-01-15</v>
          </cell>
          <cell r="I4151" t="str">
            <v>10:46:18</v>
          </cell>
          <cell r="J4151" t="str">
            <v>ROSSETI_KBR</v>
          </cell>
          <cell r="K4151" t="str">
            <v>Долг за э/э 2787.31 руб. Отключение с 2025-02-10.</v>
          </cell>
          <cell r="L4151" t="str">
            <v>доставлено</v>
          </cell>
        </row>
        <row r="4152">
          <cell r="C4152" t="str">
            <v>79287060286</v>
          </cell>
          <cell r="E4152" t="str">
            <v>2025-02-13 1587.38</v>
          </cell>
          <cell r="F4152" t="str">
            <v>2025-01-15</v>
          </cell>
          <cell r="G4152" t="str">
            <v>10:46:15</v>
          </cell>
          <cell r="H4152" t="str">
            <v>2025-01-15</v>
          </cell>
          <cell r="I4152" t="str">
            <v>10:46:18</v>
          </cell>
          <cell r="J4152" t="str">
            <v>ROSSETI_KBR</v>
          </cell>
          <cell r="K4152" t="str">
            <v>Долг за э/э 1587.38 руб. Отключение с 2025-02-13.</v>
          </cell>
          <cell r="L4152" t="str">
            <v>доставлено</v>
          </cell>
        </row>
        <row r="4153">
          <cell r="C4153" t="str">
            <v>79287081401</v>
          </cell>
          <cell r="E4153" t="str">
            <v>2025-02-13 2893.04</v>
          </cell>
          <cell r="F4153" t="str">
            <v>2025-01-15</v>
          </cell>
          <cell r="G4153" t="str">
            <v>10:46:15</v>
          </cell>
          <cell r="H4153" t="str">
            <v>2025-01-15</v>
          </cell>
          <cell r="I4153" t="str">
            <v>10:46:19</v>
          </cell>
          <cell r="J4153" t="str">
            <v>ROSSETI_KBR</v>
          </cell>
          <cell r="K4153" t="str">
            <v>Долг за э/э 2893.04 руб. Отключение с 2025-02-13.</v>
          </cell>
          <cell r="L4153" t="str">
            <v>доставлено</v>
          </cell>
        </row>
        <row r="4154">
          <cell r="C4154" t="str">
            <v>79094918379</v>
          </cell>
          <cell r="E4154" t="str">
            <v>2025-02-14 3807.38</v>
          </cell>
          <cell r="F4154" t="str">
            <v>2025-01-15</v>
          </cell>
          <cell r="G4154" t="str">
            <v>10:46:15</v>
          </cell>
          <cell r="H4154" t="str">
            <v>2025-01-15</v>
          </cell>
          <cell r="I4154" t="str">
            <v>10:46:19</v>
          </cell>
          <cell r="J4154" t="str">
            <v>ROSSETI_KBR</v>
          </cell>
          <cell r="K4154" t="str">
            <v>Долг за э/э 3807.38 руб. Отключение с 2025-02-14.</v>
          </cell>
          <cell r="L4154" t="str">
            <v>доставлено</v>
          </cell>
        </row>
        <row r="4155">
          <cell r="C4155" t="str">
            <v>79094926999</v>
          </cell>
          <cell r="E4155" t="str">
            <v>2025-02-10 2037</v>
          </cell>
          <cell r="F4155" t="str">
            <v>2025-01-15</v>
          </cell>
          <cell r="G4155" t="str">
            <v>10:46:15</v>
          </cell>
          <cell r="H4155" t="str">
            <v>2025-01-15</v>
          </cell>
          <cell r="I4155" t="str">
            <v>10:46:21</v>
          </cell>
          <cell r="J4155" t="str">
            <v>ROSSETI_KBR</v>
          </cell>
          <cell r="K4155" t="str">
            <v>Долг за э/э 2037 руб. Отключение с 2025-02-10.</v>
          </cell>
          <cell r="L4155" t="str">
            <v>доставлено</v>
          </cell>
        </row>
        <row r="4156">
          <cell r="C4156" t="str">
            <v>79094926058</v>
          </cell>
          <cell r="E4156" t="str">
            <v>2025-02-10 4050.39</v>
          </cell>
          <cell r="F4156" t="str">
            <v>2025-01-15</v>
          </cell>
          <cell r="G4156" t="str">
            <v>10:46:15</v>
          </cell>
          <cell r="H4156" t="str">
            <v>2025-01-15</v>
          </cell>
          <cell r="I4156" t="str">
            <v>10:46:21</v>
          </cell>
          <cell r="J4156" t="str">
            <v>ROSSETI_KBR</v>
          </cell>
          <cell r="K4156" t="str">
            <v>Долг за э/э 4050.39 руб. Отключение с 2025-02-10.</v>
          </cell>
          <cell r="L4156" t="str">
            <v>доставлено</v>
          </cell>
        </row>
        <row r="4157">
          <cell r="C4157" t="str">
            <v>79061896522</v>
          </cell>
          <cell r="E4157" t="str">
            <v>2025-02-12 2353.55</v>
          </cell>
          <cell r="F4157" t="str">
            <v>2025-01-15</v>
          </cell>
          <cell r="G4157" t="str">
            <v>10:46:15</v>
          </cell>
          <cell r="H4157" t="str">
            <v>2025-01-15</v>
          </cell>
          <cell r="I4157" t="str">
            <v>10:46:21</v>
          </cell>
          <cell r="J4157" t="str">
            <v>ROSSETI_KBR</v>
          </cell>
          <cell r="K4157" t="str">
            <v>Долг за э/э 2353.55 руб. Отключение с 2025-02-12.</v>
          </cell>
          <cell r="L4157" t="str">
            <v>доставлено</v>
          </cell>
        </row>
        <row r="4158">
          <cell r="C4158" t="str">
            <v>79094918020</v>
          </cell>
          <cell r="E4158" t="str">
            <v>2025-02-12 3218.51</v>
          </cell>
          <cell r="F4158" t="str">
            <v>2025-01-15</v>
          </cell>
          <cell r="G4158" t="str">
            <v>10:46:15</v>
          </cell>
          <cell r="H4158" t="str">
            <v>2025-01-15</v>
          </cell>
          <cell r="I4158" t="str">
            <v>10:46:21</v>
          </cell>
          <cell r="J4158" t="str">
            <v>ROSSETI_KBR</v>
          </cell>
          <cell r="K4158" t="str">
            <v>Долг за э/э 3218.51 руб. Отключение с 2025-02-12.</v>
          </cell>
          <cell r="L4158" t="str">
            <v>доставлено</v>
          </cell>
        </row>
        <row r="4159">
          <cell r="C4159" t="str">
            <v>79094911837</v>
          </cell>
          <cell r="E4159" t="str">
            <v>2025-02-12 2008.5</v>
          </cell>
          <cell r="F4159" t="str">
            <v>2025-01-15</v>
          </cell>
          <cell r="G4159" t="str">
            <v>10:46:15</v>
          </cell>
          <cell r="H4159" t="str">
            <v>2025-01-15</v>
          </cell>
          <cell r="I4159" t="str">
            <v>10:46:21</v>
          </cell>
          <cell r="J4159" t="str">
            <v>ROSSETI_KBR</v>
          </cell>
          <cell r="K4159" t="str">
            <v>Долг за э/э 2008.5 руб. Отключение с 2025-02-12.</v>
          </cell>
          <cell r="L4159" t="str">
            <v>доставлено</v>
          </cell>
        </row>
        <row r="4160">
          <cell r="C4160" t="str">
            <v>79064126574</v>
          </cell>
          <cell r="E4160" t="str">
            <v>2025-02-14 1707.53</v>
          </cell>
          <cell r="F4160" t="str">
            <v>2025-01-15</v>
          </cell>
          <cell r="G4160" t="str">
            <v>10:46:15</v>
          </cell>
          <cell r="H4160" t="str">
            <v>2025-01-15</v>
          </cell>
          <cell r="I4160" t="str">
            <v>10:46:21</v>
          </cell>
          <cell r="J4160" t="str">
            <v>ROSSETI_KBR</v>
          </cell>
          <cell r="K4160" t="str">
            <v>Долг за э/э 1707.53 руб. Отключение с 2025-02-14.</v>
          </cell>
          <cell r="L4160" t="str">
            <v>доставлено</v>
          </cell>
        </row>
        <row r="4161">
          <cell r="C4161" t="str">
            <v>79094914505</v>
          </cell>
          <cell r="E4161" t="str">
            <v>2025-02-10 1738.84</v>
          </cell>
          <cell r="F4161" t="str">
            <v>2025-01-15</v>
          </cell>
          <cell r="G4161" t="str">
            <v>10:46:15</v>
          </cell>
          <cell r="H4161" t="str">
            <v>2025-01-15</v>
          </cell>
          <cell r="I4161" t="str">
            <v>10:46:21</v>
          </cell>
          <cell r="J4161" t="str">
            <v>ROSSETI_KBR</v>
          </cell>
          <cell r="K4161" t="str">
            <v>Долг за э/э 1738.84 руб. Отключение с 2025-02-10.</v>
          </cell>
          <cell r="L4161" t="str">
            <v>доставлено</v>
          </cell>
        </row>
        <row r="4162">
          <cell r="C4162" t="str">
            <v>79094921865</v>
          </cell>
          <cell r="E4162" t="str">
            <v>2025-02-10 4426.49</v>
          </cell>
          <cell r="F4162" t="str">
            <v>2025-01-15</v>
          </cell>
          <cell r="G4162" t="str">
            <v>10:46:15</v>
          </cell>
          <cell r="H4162" t="str">
            <v>2025-01-15</v>
          </cell>
          <cell r="I4162" t="str">
            <v>10:46:21</v>
          </cell>
          <cell r="J4162" t="str">
            <v>ROSSETI_KBR</v>
          </cell>
          <cell r="K4162" t="str">
            <v>Долг за э/э 4426.49 руб. Отключение с 2025-02-10.</v>
          </cell>
          <cell r="L4162" t="str">
            <v>доставлено</v>
          </cell>
        </row>
        <row r="4163">
          <cell r="C4163" t="str">
            <v>79094915452</v>
          </cell>
          <cell r="E4163" t="str">
            <v>2025-02-13 2388.25</v>
          </cell>
          <cell r="F4163" t="str">
            <v>2025-01-15</v>
          </cell>
          <cell r="G4163" t="str">
            <v>10:46:15</v>
          </cell>
          <cell r="H4163" t="str">
            <v>2025-01-15</v>
          </cell>
          <cell r="I4163" t="str">
            <v>10:46:22</v>
          </cell>
          <cell r="J4163" t="str">
            <v>ROSSETI_KBR</v>
          </cell>
          <cell r="K4163" t="str">
            <v>Долг за э/э 2388.25 руб. Отключение с 2025-02-13.</v>
          </cell>
          <cell r="L4163" t="str">
            <v>доставлено</v>
          </cell>
        </row>
        <row r="4164">
          <cell r="C4164" t="str">
            <v>79060458000</v>
          </cell>
          <cell r="E4164" t="str">
            <v>2025-02-12 1542.89</v>
          </cell>
          <cell r="F4164" t="str">
            <v>2025-01-15</v>
          </cell>
          <cell r="G4164" t="str">
            <v>10:46:15</v>
          </cell>
          <cell r="H4164" t="str">
            <v>2025-01-15</v>
          </cell>
          <cell r="I4164" t="str">
            <v>10:46:22</v>
          </cell>
          <cell r="J4164" t="str">
            <v>ROSSETI_KBR</v>
          </cell>
          <cell r="K4164" t="str">
            <v>Долг за э/э 1542.89 руб. Отключение с 2025-02-12.</v>
          </cell>
          <cell r="L4164" t="str">
            <v>доставлено</v>
          </cell>
        </row>
        <row r="4165">
          <cell r="C4165" t="str">
            <v>79094914056</v>
          </cell>
          <cell r="E4165" t="str">
            <v>2025-02-12 2325.71</v>
          </cell>
          <cell r="F4165" t="str">
            <v>2025-01-15</v>
          </cell>
          <cell r="G4165" t="str">
            <v>10:46:15</v>
          </cell>
          <cell r="H4165" t="str">
            <v>2025-01-15</v>
          </cell>
          <cell r="I4165" t="str">
            <v>10:46:22</v>
          </cell>
          <cell r="J4165" t="str">
            <v>ROSSETI_KBR</v>
          </cell>
          <cell r="K4165" t="str">
            <v>Долг за э/э 2325.71 руб. Отключение с 2025-02-12.</v>
          </cell>
          <cell r="L4165" t="str">
            <v>доставлено</v>
          </cell>
        </row>
        <row r="4166">
          <cell r="C4166" t="str">
            <v>79064253511</v>
          </cell>
          <cell r="E4166" t="str">
            <v>2025-02-12 2288.74</v>
          </cell>
          <cell r="F4166" t="str">
            <v>2025-01-15</v>
          </cell>
          <cell r="G4166" t="str">
            <v>10:46:15</v>
          </cell>
          <cell r="H4166" t="str">
            <v>2025-01-15</v>
          </cell>
          <cell r="I4166" t="str">
            <v>10:46:22</v>
          </cell>
          <cell r="J4166" t="str">
            <v>ROSSETI_KBR</v>
          </cell>
          <cell r="K4166" t="str">
            <v>Долг за э/э 2288.74 руб. Отключение с 2025-02-12.</v>
          </cell>
          <cell r="L4166" t="str">
            <v>доставлено</v>
          </cell>
        </row>
        <row r="4167">
          <cell r="C4167" t="str">
            <v>79061897155</v>
          </cell>
          <cell r="E4167" t="str">
            <v>2025-02-14 2183.15</v>
          </cell>
          <cell r="F4167" t="str">
            <v>2025-01-15</v>
          </cell>
          <cell r="G4167" t="str">
            <v>10:46:15</v>
          </cell>
          <cell r="H4167" t="str">
            <v>2025-01-15</v>
          </cell>
          <cell r="I4167" t="str">
            <v>10:46:22</v>
          </cell>
          <cell r="J4167" t="str">
            <v>ROSSETI_KBR</v>
          </cell>
          <cell r="K4167" t="str">
            <v>Долг за э/э 2183.15 руб. Отключение с 2025-02-14.</v>
          </cell>
          <cell r="L4167" t="str">
            <v>доставлено</v>
          </cell>
        </row>
        <row r="4168">
          <cell r="C4168" t="str">
            <v>79061894003</v>
          </cell>
          <cell r="E4168" t="str">
            <v>2025-02-13 1270.72</v>
          </cell>
          <cell r="F4168" t="str">
            <v>2025-01-15</v>
          </cell>
          <cell r="G4168" t="str">
            <v>10:46:15</v>
          </cell>
          <cell r="H4168" t="str">
            <v>2025-01-15</v>
          </cell>
          <cell r="I4168" t="str">
            <v>10:46:22</v>
          </cell>
          <cell r="J4168" t="str">
            <v>ROSSETI_KBR</v>
          </cell>
          <cell r="K4168" t="str">
            <v>Долг за э/э 1270.72 руб. Отключение с 2025-02-13.</v>
          </cell>
          <cell r="L4168" t="str">
            <v>доставлено</v>
          </cell>
        </row>
        <row r="4169">
          <cell r="C4169" t="str">
            <v>79061894062</v>
          </cell>
          <cell r="E4169" t="str">
            <v>2025-01-27 2907.45</v>
          </cell>
          <cell r="F4169" t="str">
            <v>2025-01-15</v>
          </cell>
          <cell r="G4169" t="str">
            <v>10:46:15</v>
          </cell>
          <cell r="H4169" t="str">
            <v>2025-01-15</v>
          </cell>
          <cell r="I4169" t="str">
            <v>10:46:22</v>
          </cell>
          <cell r="J4169" t="str">
            <v>ROSSETI_KBR</v>
          </cell>
          <cell r="K4169" t="str">
            <v>Долг за э/э 2907.45 руб. Отключение с 2025-01-27.</v>
          </cell>
          <cell r="L4169" t="str">
            <v>доставлено</v>
          </cell>
        </row>
        <row r="4170">
          <cell r="C4170" t="str">
            <v>79287080381</v>
          </cell>
          <cell r="E4170" t="str">
            <v>2025-02-14 1898.86</v>
          </cell>
          <cell r="F4170" t="str">
            <v>2025-01-15</v>
          </cell>
          <cell r="G4170" t="str">
            <v>10:46:15</v>
          </cell>
          <cell r="H4170" t="str">
            <v>2025-01-15</v>
          </cell>
          <cell r="I4170" t="str">
            <v>10:46:22</v>
          </cell>
          <cell r="J4170" t="str">
            <v>ROSSETI_KBR</v>
          </cell>
          <cell r="K4170" t="str">
            <v>Долг за э/э 1898.86 руб. Отключение с 2025-02-14.</v>
          </cell>
          <cell r="L4170" t="str">
            <v>доставлено</v>
          </cell>
        </row>
        <row r="4171">
          <cell r="C4171" t="str">
            <v>79061891924</v>
          </cell>
          <cell r="E4171" t="str">
            <v>2025-02-12 1302.95</v>
          </cell>
          <cell r="F4171" t="str">
            <v>2025-01-15</v>
          </cell>
          <cell r="G4171" t="str">
            <v>10:46:15</v>
          </cell>
          <cell r="H4171" t="str">
            <v>2025-01-15</v>
          </cell>
          <cell r="I4171" t="str">
            <v>10:46:22</v>
          </cell>
          <cell r="J4171" t="str">
            <v>ROSSETI_KBR</v>
          </cell>
          <cell r="K4171" t="str">
            <v>Долг за э/э 1302.95 руб. Отключение с 2025-02-12.</v>
          </cell>
          <cell r="L4171" t="str">
            <v>доставлено</v>
          </cell>
        </row>
        <row r="4172">
          <cell r="C4172" t="str">
            <v>79061894507</v>
          </cell>
          <cell r="E4172" t="str">
            <v>2025-02-10 4856.43</v>
          </cell>
          <cell r="F4172" t="str">
            <v>2025-01-15</v>
          </cell>
          <cell r="G4172" t="str">
            <v>10:46:15</v>
          </cell>
          <cell r="H4172" t="str">
            <v>2025-01-15</v>
          </cell>
          <cell r="I4172" t="str">
            <v>10:46:22</v>
          </cell>
          <cell r="J4172" t="str">
            <v>ROSSETI_KBR</v>
          </cell>
          <cell r="K4172" t="str">
            <v>Долг за э/э 4856.43 руб. Отключение с 2025-02-10.</v>
          </cell>
          <cell r="L4172" t="str">
            <v>доставлено</v>
          </cell>
        </row>
        <row r="4173">
          <cell r="C4173" t="str">
            <v>79094913275</v>
          </cell>
          <cell r="E4173" t="str">
            <v>2025-02-10 2868.14</v>
          </cell>
          <cell r="F4173" t="str">
            <v>2025-01-15</v>
          </cell>
          <cell r="G4173" t="str">
            <v>10:46:15</v>
          </cell>
          <cell r="H4173" t="str">
            <v>2025-01-15</v>
          </cell>
          <cell r="I4173" t="str">
            <v>10:46:22</v>
          </cell>
          <cell r="J4173" t="str">
            <v>ROSSETI_KBR</v>
          </cell>
          <cell r="K4173" t="str">
            <v>Долг за э/э 2868.14 руб. Отключение с 2025-02-10.</v>
          </cell>
          <cell r="L4173" t="str">
            <v>доставлено</v>
          </cell>
        </row>
        <row r="4174">
          <cell r="C4174" t="str">
            <v>79064411610</v>
          </cell>
          <cell r="E4174" t="str">
            <v>2025-02-10 4910.26</v>
          </cell>
          <cell r="F4174" t="str">
            <v>2025-01-15</v>
          </cell>
          <cell r="G4174" t="str">
            <v>10:46:15</v>
          </cell>
          <cell r="H4174" t="str">
            <v>2025-01-15</v>
          </cell>
          <cell r="I4174" t="str">
            <v>10:46:23</v>
          </cell>
          <cell r="J4174" t="str">
            <v>ROSSETI_KBR</v>
          </cell>
          <cell r="K4174" t="str">
            <v>Долг за э/э 4910.26 руб. Отключение с 2025-02-10.</v>
          </cell>
          <cell r="L4174" t="str">
            <v>доставлено</v>
          </cell>
        </row>
        <row r="4175">
          <cell r="C4175" t="str">
            <v>79064815625</v>
          </cell>
          <cell r="E4175" t="str">
            <v>2025-02-13 3156</v>
          </cell>
          <cell r="F4175" t="str">
            <v>2025-01-15</v>
          </cell>
          <cell r="G4175" t="str">
            <v>10:46:15</v>
          </cell>
          <cell r="H4175" t="str">
            <v>2025-01-15</v>
          </cell>
          <cell r="I4175" t="str">
            <v>10:46:23</v>
          </cell>
          <cell r="J4175" t="str">
            <v>ROSSETI_KBR</v>
          </cell>
          <cell r="K4175" t="str">
            <v>Долг за э/э 3156 руб. Отключение с 2025-02-13.</v>
          </cell>
          <cell r="L4175" t="str">
            <v>доставлено</v>
          </cell>
        </row>
        <row r="4176">
          <cell r="C4176" t="str">
            <v>79062624202</v>
          </cell>
          <cell r="E4176" t="str">
            <v>2025-01-27 1186.92</v>
          </cell>
          <cell r="F4176" t="str">
            <v>2025-01-15</v>
          </cell>
          <cell r="G4176" t="str">
            <v>10:46:15</v>
          </cell>
          <cell r="H4176" t="str">
            <v>2025-01-15</v>
          </cell>
          <cell r="I4176" t="str">
            <v>10:46:23</v>
          </cell>
          <cell r="J4176" t="str">
            <v>ROSSETI_KBR</v>
          </cell>
          <cell r="K4176" t="str">
            <v>Долг за э/э 1186.92 руб. Отключение с 2025-01-27.</v>
          </cell>
          <cell r="L4176" t="str">
            <v>доставлено</v>
          </cell>
        </row>
        <row r="4177">
          <cell r="C4177" t="str">
            <v>79064701814</v>
          </cell>
          <cell r="E4177" t="str">
            <v>2025-02-13 2608.26</v>
          </cell>
          <cell r="F4177" t="str">
            <v>2025-01-15</v>
          </cell>
          <cell r="G4177" t="str">
            <v>10:46:15</v>
          </cell>
          <cell r="H4177" t="str">
            <v>2025-01-15</v>
          </cell>
          <cell r="I4177" t="str">
            <v>10:46:23</v>
          </cell>
          <cell r="J4177" t="str">
            <v>ROSSETI_KBR</v>
          </cell>
          <cell r="K4177" t="str">
            <v>Долг за э/э 2608.26 руб. Отключение с 2025-02-13.</v>
          </cell>
          <cell r="L4177" t="str">
            <v>доставлено</v>
          </cell>
        </row>
        <row r="4178">
          <cell r="C4178" t="str">
            <v>79062250831</v>
          </cell>
          <cell r="E4178" t="str">
            <v>2025-02-12 1953.87</v>
          </cell>
          <cell r="F4178" t="str">
            <v>2025-01-15</v>
          </cell>
          <cell r="G4178" t="str">
            <v>10:46:15</v>
          </cell>
          <cell r="H4178" t="str">
            <v>2025-01-15</v>
          </cell>
          <cell r="I4178" t="str">
            <v>10:46:23</v>
          </cell>
          <cell r="J4178" t="str">
            <v>ROSSETI_KBR</v>
          </cell>
          <cell r="K4178" t="str">
            <v>Долг за э/э 1953.87 руб. Отключение с 2025-02-12.</v>
          </cell>
          <cell r="L4178" t="str">
            <v>доставлено</v>
          </cell>
        </row>
        <row r="4179">
          <cell r="C4179" t="str">
            <v>79094917784</v>
          </cell>
          <cell r="E4179" t="str">
            <v>2025-02-13 1241.15</v>
          </cell>
          <cell r="F4179" t="str">
            <v>2025-01-15</v>
          </cell>
          <cell r="G4179" t="str">
            <v>10:46:15</v>
          </cell>
          <cell r="H4179" t="str">
            <v>2025-01-15</v>
          </cell>
          <cell r="I4179" t="str">
            <v>10:46:23</v>
          </cell>
          <cell r="J4179" t="str">
            <v>ROSSETI_KBR</v>
          </cell>
          <cell r="K4179" t="str">
            <v>Долг за э/э 1241.15 руб. Отключение с 2025-02-13.</v>
          </cell>
          <cell r="L4179" t="str">
            <v>доставлено</v>
          </cell>
        </row>
        <row r="4180">
          <cell r="C4180" t="str">
            <v>79061895831</v>
          </cell>
          <cell r="E4180" t="str">
            <v>2025-02-14 2853.54</v>
          </cell>
          <cell r="F4180" t="str">
            <v>2025-01-15</v>
          </cell>
          <cell r="G4180" t="str">
            <v>10:46:15</v>
          </cell>
          <cell r="H4180" t="str">
            <v>2025-01-15</v>
          </cell>
          <cell r="I4180" t="str">
            <v>10:46:23</v>
          </cell>
          <cell r="J4180" t="str">
            <v>ROSSETI_KBR</v>
          </cell>
          <cell r="K4180" t="str">
            <v>Долг за э/э 2853.54 руб. Отключение с 2025-02-14.</v>
          </cell>
          <cell r="L4180" t="str">
            <v>доставлено</v>
          </cell>
        </row>
        <row r="4181">
          <cell r="C4181" t="str">
            <v>79094913547</v>
          </cell>
          <cell r="E4181" t="str">
            <v>2025-02-10 1761.3</v>
          </cell>
          <cell r="F4181" t="str">
            <v>2025-01-15</v>
          </cell>
          <cell r="G4181" t="str">
            <v>10:46:15</v>
          </cell>
          <cell r="H4181" t="str">
            <v>2025-01-15</v>
          </cell>
          <cell r="I4181" t="str">
            <v>10:46:23</v>
          </cell>
          <cell r="J4181" t="str">
            <v>ROSSETI_KBR</v>
          </cell>
          <cell r="K4181" t="str">
            <v>Долг за э/э 1761.3 руб. Отключение с 2025-02-10.</v>
          </cell>
          <cell r="L4181" t="str">
            <v>доставлено</v>
          </cell>
        </row>
        <row r="4182">
          <cell r="C4182" t="str">
            <v>79094924298</v>
          </cell>
          <cell r="E4182" t="str">
            <v>2025-02-13 2195.18</v>
          </cell>
          <cell r="F4182" t="str">
            <v>2025-01-15</v>
          </cell>
          <cell r="G4182" t="str">
            <v>10:46:15</v>
          </cell>
          <cell r="H4182" t="str">
            <v>2025-01-15</v>
          </cell>
          <cell r="I4182" t="str">
            <v>10:46:23</v>
          </cell>
          <cell r="J4182" t="str">
            <v>ROSSETI_KBR</v>
          </cell>
          <cell r="K4182" t="str">
            <v>Долг за э/э 2195.18 руб. Отключение с 2025-02-13.</v>
          </cell>
          <cell r="L4182" t="str">
            <v>доставлено</v>
          </cell>
        </row>
        <row r="4183">
          <cell r="C4183" t="str">
            <v>79094912558</v>
          </cell>
          <cell r="E4183" t="str">
            <v>2025-02-13 1249.44</v>
          </cell>
          <cell r="F4183" t="str">
            <v>2025-01-15</v>
          </cell>
          <cell r="G4183" t="str">
            <v>10:46:15</v>
          </cell>
          <cell r="H4183" t="str">
            <v>2025-01-15</v>
          </cell>
          <cell r="I4183" t="str">
            <v>10:46:23</v>
          </cell>
          <cell r="J4183" t="str">
            <v>ROSSETI_KBR</v>
          </cell>
          <cell r="K4183" t="str">
            <v>Долг за э/э 1249.44 руб. Отключение с 2025-02-13.</v>
          </cell>
          <cell r="L4183" t="str">
            <v>доставлено</v>
          </cell>
        </row>
        <row r="4184">
          <cell r="C4184" t="str">
            <v>79094913133</v>
          </cell>
          <cell r="E4184" t="str">
            <v>2025-01-27 2023.65</v>
          </cell>
          <cell r="F4184" t="str">
            <v>2025-01-15</v>
          </cell>
          <cell r="G4184" t="str">
            <v>10:46:15</v>
          </cell>
          <cell r="H4184" t="str">
            <v>2025-01-15</v>
          </cell>
          <cell r="I4184" t="str">
            <v>10:46:23</v>
          </cell>
          <cell r="J4184" t="str">
            <v>ROSSETI_KBR</v>
          </cell>
          <cell r="K4184" t="str">
            <v>Долг за э/э 2023.65 руб. Отключение с 2025-01-27.</v>
          </cell>
          <cell r="L4184" t="str">
            <v>доставлено</v>
          </cell>
        </row>
        <row r="4185">
          <cell r="C4185" t="str">
            <v>79061890901</v>
          </cell>
          <cell r="E4185" t="str">
            <v>2025-02-13 2878.55</v>
          </cell>
          <cell r="F4185" t="str">
            <v>2025-01-15</v>
          </cell>
          <cell r="G4185" t="str">
            <v>10:46:15</v>
          </cell>
          <cell r="H4185" t="str">
            <v>2025-01-15</v>
          </cell>
          <cell r="I4185" t="str">
            <v>10:46:23</v>
          </cell>
          <cell r="J4185" t="str">
            <v>ROSSETI_KBR</v>
          </cell>
          <cell r="K4185" t="str">
            <v>Долг за э/э 2878.55 руб. Отключение с 2025-02-13.</v>
          </cell>
          <cell r="L4185" t="str">
            <v>доставлено</v>
          </cell>
        </row>
        <row r="4186">
          <cell r="C4186" t="str">
            <v>79094910726</v>
          </cell>
          <cell r="E4186" t="str">
            <v>2025-02-12 2241.3</v>
          </cell>
          <cell r="F4186" t="str">
            <v>2025-01-15</v>
          </cell>
          <cell r="G4186" t="str">
            <v>10:46:15</v>
          </cell>
          <cell r="H4186" t="str">
            <v>2025-01-15</v>
          </cell>
          <cell r="I4186" t="str">
            <v>10:46:23</v>
          </cell>
          <cell r="J4186" t="str">
            <v>ROSSETI_KBR</v>
          </cell>
          <cell r="K4186" t="str">
            <v>Долг за э/э 2241.3 руб. Отключение с 2025-02-12.</v>
          </cell>
          <cell r="L4186" t="str">
            <v>доставлено</v>
          </cell>
        </row>
        <row r="4187">
          <cell r="C4187" t="str">
            <v>79061894002</v>
          </cell>
          <cell r="E4187" t="str">
            <v>2025-02-10 1353.37</v>
          </cell>
          <cell r="F4187" t="str">
            <v>2025-01-15</v>
          </cell>
          <cell r="G4187" t="str">
            <v>10:46:15</v>
          </cell>
          <cell r="H4187" t="str">
            <v>2025-01-15</v>
          </cell>
          <cell r="I4187" t="str">
            <v>10:46:23</v>
          </cell>
          <cell r="J4187" t="str">
            <v>ROSSETI_KBR</v>
          </cell>
          <cell r="K4187" t="str">
            <v>Долг за э/э 1353.37 руб. Отключение с 2025-02-10.</v>
          </cell>
          <cell r="L4187" t="str">
            <v>доставлено</v>
          </cell>
        </row>
        <row r="4188">
          <cell r="C4188" t="str">
            <v>79064830866</v>
          </cell>
          <cell r="E4188" t="str">
            <v>2025-02-12 4282.51</v>
          </cell>
          <cell r="F4188" t="str">
            <v>2025-01-15</v>
          </cell>
          <cell r="G4188" t="str">
            <v>10:46:15</v>
          </cell>
          <cell r="H4188" t="str">
            <v>2025-01-15</v>
          </cell>
          <cell r="I4188" t="str">
            <v>10:46:23</v>
          </cell>
          <cell r="J4188" t="str">
            <v>ROSSETI_KBR</v>
          </cell>
          <cell r="K4188" t="str">
            <v>Долг за э/э 4282.51 руб. Отключение с 2025-02-12.</v>
          </cell>
          <cell r="L4188" t="str">
            <v>доставлено</v>
          </cell>
        </row>
        <row r="4189">
          <cell r="C4189" t="str">
            <v>79094896258</v>
          </cell>
          <cell r="E4189" t="str">
            <v>2025-02-13 2680.93</v>
          </cell>
          <cell r="F4189" t="str">
            <v>2025-01-15</v>
          </cell>
          <cell r="G4189" t="str">
            <v>10:46:15</v>
          </cell>
          <cell r="H4189" t="str">
            <v>2025-01-15</v>
          </cell>
          <cell r="I4189" t="str">
            <v>10:46:23</v>
          </cell>
          <cell r="J4189" t="str">
            <v>ROSSETI_KBR</v>
          </cell>
          <cell r="K4189" t="str">
            <v>Долг за э/э 2680.93 руб. Отключение с 2025-02-13.</v>
          </cell>
          <cell r="L4189" t="str">
            <v>доставлено</v>
          </cell>
        </row>
        <row r="4190">
          <cell r="C4190" t="str">
            <v>79094911649</v>
          </cell>
          <cell r="E4190" t="str">
            <v>2025-02-13 1434.09</v>
          </cell>
          <cell r="F4190" t="str">
            <v>2025-01-15</v>
          </cell>
          <cell r="G4190" t="str">
            <v>10:46:15</v>
          </cell>
          <cell r="H4190" t="str">
            <v>2025-01-15</v>
          </cell>
          <cell r="I4190" t="str">
            <v>10:46:24</v>
          </cell>
          <cell r="J4190" t="str">
            <v>ROSSETI_KBR</v>
          </cell>
          <cell r="K4190" t="str">
            <v>Долг за э/э 1434.09 руб. Отключение с 2025-02-13.</v>
          </cell>
          <cell r="L4190" t="str">
            <v>доставлено</v>
          </cell>
        </row>
        <row r="4191">
          <cell r="C4191" t="str">
            <v>79061899949</v>
          </cell>
          <cell r="E4191" t="str">
            <v>2025-02-10 1820.02</v>
          </cell>
          <cell r="F4191" t="str">
            <v>2025-01-15</v>
          </cell>
          <cell r="G4191" t="str">
            <v>10:46:15</v>
          </cell>
          <cell r="H4191" t="str">
            <v>2025-01-15</v>
          </cell>
          <cell r="I4191" t="str">
            <v>10:46:24</v>
          </cell>
          <cell r="J4191" t="str">
            <v>ROSSETI_KBR</v>
          </cell>
          <cell r="K4191" t="str">
            <v>Долг за э/э 1820.02 руб. Отключение с 2025-02-10.</v>
          </cell>
          <cell r="L4191" t="str">
            <v>доставлено</v>
          </cell>
        </row>
        <row r="4192">
          <cell r="C4192" t="str">
            <v>79061891095</v>
          </cell>
          <cell r="E4192" t="str">
            <v>2025-02-10 1691.01</v>
          </cell>
          <cell r="F4192" t="str">
            <v>2025-01-15</v>
          </cell>
          <cell r="G4192" t="str">
            <v>10:46:15</v>
          </cell>
          <cell r="H4192" t="str">
            <v>2025-01-15</v>
          </cell>
          <cell r="I4192" t="str">
            <v>10:46:24</v>
          </cell>
          <cell r="J4192" t="str">
            <v>ROSSETI_KBR</v>
          </cell>
          <cell r="K4192" t="str">
            <v>Долг за э/э 1691.01 руб. Отключение с 2025-02-10.</v>
          </cell>
          <cell r="L4192" t="str">
            <v>доставлено</v>
          </cell>
        </row>
        <row r="4193">
          <cell r="C4193" t="str">
            <v>79094912888</v>
          </cell>
          <cell r="E4193" t="str">
            <v>2025-02-10 1636.58</v>
          </cell>
          <cell r="F4193" t="str">
            <v>2025-01-15</v>
          </cell>
          <cell r="G4193" t="str">
            <v>10:46:15</v>
          </cell>
          <cell r="H4193" t="str">
            <v>2025-01-15</v>
          </cell>
          <cell r="I4193" t="str">
            <v>10:46:24</v>
          </cell>
          <cell r="J4193" t="str">
            <v>ROSSETI_KBR</v>
          </cell>
          <cell r="K4193" t="str">
            <v>Долг за э/э 1636.58 руб. Отключение с 2025-02-10.</v>
          </cell>
          <cell r="L4193" t="str">
            <v>доставлено</v>
          </cell>
        </row>
        <row r="4194">
          <cell r="C4194" t="str">
            <v>79061898660</v>
          </cell>
          <cell r="E4194" t="str">
            <v>2025-02-12 4353.66</v>
          </cell>
          <cell r="F4194" t="str">
            <v>2025-01-15</v>
          </cell>
          <cell r="G4194" t="str">
            <v>10:46:15</v>
          </cell>
          <cell r="H4194" t="str">
            <v>2025-01-15</v>
          </cell>
          <cell r="I4194" t="str">
            <v>10:46:24</v>
          </cell>
          <cell r="J4194" t="str">
            <v>ROSSETI_KBR</v>
          </cell>
          <cell r="K4194" t="str">
            <v>Долг за э/э 4353.66 руб. Отключение с 2025-02-12.</v>
          </cell>
          <cell r="L4194" t="str">
            <v>доставлено</v>
          </cell>
        </row>
        <row r="4195">
          <cell r="C4195" t="str">
            <v>79061897595</v>
          </cell>
          <cell r="E4195" t="str">
            <v>2025-02-13 2250.43</v>
          </cell>
          <cell r="F4195" t="str">
            <v>2025-01-15</v>
          </cell>
          <cell r="G4195" t="str">
            <v>10:46:15</v>
          </cell>
          <cell r="H4195" t="str">
            <v>2025-01-15</v>
          </cell>
          <cell r="I4195" t="str">
            <v>10:46:24</v>
          </cell>
          <cell r="J4195" t="str">
            <v>ROSSETI_KBR</v>
          </cell>
          <cell r="K4195" t="str">
            <v>Долг за э/э 2250.43 руб. Отключение с 2025-02-13.</v>
          </cell>
          <cell r="L4195" t="str">
            <v>доставлено</v>
          </cell>
        </row>
        <row r="4196">
          <cell r="C4196" t="str">
            <v>79061894073</v>
          </cell>
          <cell r="E4196" t="str">
            <v>2025-02-10 3797.87</v>
          </cell>
          <cell r="F4196" t="str">
            <v>2025-01-15</v>
          </cell>
          <cell r="G4196" t="str">
            <v>10:46:15</v>
          </cell>
          <cell r="H4196" t="str">
            <v>2025-01-15</v>
          </cell>
          <cell r="I4196" t="str">
            <v>10:46:24</v>
          </cell>
          <cell r="J4196" t="str">
            <v>ROSSETI_KBR</v>
          </cell>
          <cell r="K4196" t="str">
            <v>Долг за э/э 3797.87 руб. Отключение с 2025-02-10.</v>
          </cell>
          <cell r="L4196" t="str">
            <v>доставлено</v>
          </cell>
        </row>
        <row r="4197">
          <cell r="C4197" t="str">
            <v>79064830249</v>
          </cell>
          <cell r="E4197" t="str">
            <v>2025-02-13 1570.92</v>
          </cell>
          <cell r="F4197" t="str">
            <v>2025-01-15</v>
          </cell>
          <cell r="G4197" t="str">
            <v>10:46:15</v>
          </cell>
          <cell r="H4197" t="str">
            <v>2025-01-15</v>
          </cell>
          <cell r="I4197" t="str">
            <v>10:46:24</v>
          </cell>
          <cell r="J4197" t="str">
            <v>ROSSETI_KBR</v>
          </cell>
          <cell r="K4197" t="str">
            <v>Долг за э/э 1570.92 руб. Отключение с 2025-02-13.</v>
          </cell>
          <cell r="L4197" t="str">
            <v>доставлено</v>
          </cell>
        </row>
        <row r="4198">
          <cell r="C4198" t="str">
            <v>79094911516</v>
          </cell>
          <cell r="E4198" t="str">
            <v>2025-02-10 2223.76</v>
          </cell>
          <cell r="F4198" t="str">
            <v>2025-01-15</v>
          </cell>
          <cell r="G4198" t="str">
            <v>10:46:15</v>
          </cell>
          <cell r="H4198" t="str">
            <v>2025-01-15</v>
          </cell>
          <cell r="I4198" t="str">
            <v>10:46:25</v>
          </cell>
          <cell r="J4198" t="str">
            <v>ROSSETI_KBR</v>
          </cell>
          <cell r="K4198" t="str">
            <v>Долг за э/э 2223.76 руб. Отключение с 2025-02-10.</v>
          </cell>
          <cell r="L4198" t="str">
            <v>доставлено</v>
          </cell>
        </row>
        <row r="4199">
          <cell r="C4199" t="str">
            <v>79094923829</v>
          </cell>
          <cell r="E4199" t="str">
            <v>2025-02-10 4798.46</v>
          </cell>
          <cell r="F4199" t="str">
            <v>2025-01-15</v>
          </cell>
          <cell r="G4199" t="str">
            <v>10:46:15</v>
          </cell>
          <cell r="H4199" t="str">
            <v>2025-01-15</v>
          </cell>
          <cell r="I4199" t="str">
            <v>10:46:25</v>
          </cell>
          <cell r="J4199" t="str">
            <v>ROSSETI_KBR</v>
          </cell>
          <cell r="K4199" t="str">
            <v>Долг за э/э 4798.46 руб. Отключение с 2025-02-10.</v>
          </cell>
          <cell r="L4199" t="str">
            <v>доставлено</v>
          </cell>
        </row>
        <row r="4200">
          <cell r="C4200" t="str">
            <v>79094885560</v>
          </cell>
          <cell r="E4200" t="str">
            <v>2025-02-10 2133.17</v>
          </cell>
          <cell r="F4200" t="str">
            <v>2025-01-15</v>
          </cell>
          <cell r="G4200" t="str">
            <v>10:46:15</v>
          </cell>
          <cell r="H4200" t="str">
            <v>2025-01-15</v>
          </cell>
          <cell r="I4200" t="str">
            <v>10:46:25</v>
          </cell>
          <cell r="J4200" t="str">
            <v>ROSSETI_KBR</v>
          </cell>
          <cell r="K4200" t="str">
            <v>Долг за э/э 2133.17 руб. Отключение с 2025-02-10.</v>
          </cell>
          <cell r="L4200" t="str">
            <v>доставлено</v>
          </cell>
        </row>
        <row r="4201">
          <cell r="C4201" t="str">
            <v>79094922391</v>
          </cell>
          <cell r="E4201" t="str">
            <v>2025-02-13 2487.86</v>
          </cell>
          <cell r="F4201" t="str">
            <v>2025-01-15</v>
          </cell>
          <cell r="G4201" t="str">
            <v>10:46:15</v>
          </cell>
          <cell r="H4201" t="str">
            <v>2025-01-15</v>
          </cell>
          <cell r="I4201" t="str">
            <v>10:46:25</v>
          </cell>
          <cell r="J4201" t="str">
            <v>ROSSETI_KBR</v>
          </cell>
          <cell r="K4201" t="str">
            <v>Долг за э/э 2487.86 руб. Отключение с 2025-02-13.</v>
          </cell>
          <cell r="L4201" t="str">
            <v>доставлено</v>
          </cell>
        </row>
        <row r="4202">
          <cell r="C4202" t="str">
            <v>79094913034</v>
          </cell>
          <cell r="E4202" t="str">
            <v>2025-02-13 2124.1</v>
          </cell>
          <cell r="F4202" t="str">
            <v>2025-01-15</v>
          </cell>
          <cell r="G4202" t="str">
            <v>10:46:15</v>
          </cell>
          <cell r="H4202" t="str">
            <v>2025-01-15</v>
          </cell>
          <cell r="I4202" t="str">
            <v>10:46:25</v>
          </cell>
          <cell r="J4202" t="str">
            <v>ROSSETI_KBR</v>
          </cell>
          <cell r="K4202" t="str">
            <v>Долг за э/э 2124.1 руб. Отключение с 2025-02-13.</v>
          </cell>
          <cell r="L4202" t="str">
            <v>доставлено</v>
          </cell>
        </row>
        <row r="4203">
          <cell r="C4203" t="str">
            <v>79094918333</v>
          </cell>
          <cell r="E4203" t="str">
            <v>2025-02-13 2118.59</v>
          </cell>
          <cell r="F4203" t="str">
            <v>2025-01-15</v>
          </cell>
          <cell r="G4203" t="str">
            <v>10:46:15</v>
          </cell>
          <cell r="H4203" t="str">
            <v>2025-01-15</v>
          </cell>
          <cell r="I4203" t="str">
            <v>10:46:25</v>
          </cell>
          <cell r="J4203" t="str">
            <v>ROSSETI_KBR</v>
          </cell>
          <cell r="K4203" t="str">
            <v>Долг за э/э 2118.59 руб. Отключение с 2025-02-13.</v>
          </cell>
          <cell r="L4203" t="str">
            <v>доставлено</v>
          </cell>
        </row>
        <row r="4204">
          <cell r="C4204" t="str">
            <v>79094915484</v>
          </cell>
          <cell r="E4204" t="str">
            <v>2025-02-13 2173.3</v>
          </cell>
          <cell r="F4204" t="str">
            <v>2025-01-15</v>
          </cell>
          <cell r="G4204" t="str">
            <v>10:46:15</v>
          </cell>
          <cell r="H4204" t="str">
            <v>2025-01-15</v>
          </cell>
          <cell r="I4204" t="str">
            <v>10:46:25</v>
          </cell>
          <cell r="J4204" t="str">
            <v>ROSSETI_KBR</v>
          </cell>
          <cell r="K4204" t="str">
            <v>Долг за э/э 2173.3 руб. Отключение с 2025-02-13.</v>
          </cell>
          <cell r="L4204" t="str">
            <v>доставлено</v>
          </cell>
        </row>
        <row r="4205">
          <cell r="C4205" t="str">
            <v>79061896086</v>
          </cell>
          <cell r="E4205" t="str">
            <v>2025-02-13 2193.9</v>
          </cell>
          <cell r="F4205" t="str">
            <v>2025-01-15</v>
          </cell>
          <cell r="G4205" t="str">
            <v>10:46:15</v>
          </cell>
          <cell r="H4205" t="str">
            <v>2025-01-15</v>
          </cell>
          <cell r="I4205" t="str">
            <v>10:46:26</v>
          </cell>
          <cell r="J4205" t="str">
            <v>ROSSETI_KBR</v>
          </cell>
          <cell r="K4205" t="str">
            <v>Долг за э/э 2193.9 руб. Отключение с 2025-02-13.</v>
          </cell>
          <cell r="L4205" t="str">
            <v>доставлено</v>
          </cell>
        </row>
        <row r="4206">
          <cell r="C4206" t="str">
            <v>79094916160</v>
          </cell>
          <cell r="E4206" t="str">
            <v>2025-02-14 1225.65</v>
          </cell>
          <cell r="F4206" t="str">
            <v>2025-01-15</v>
          </cell>
          <cell r="G4206" t="str">
            <v>10:46:15</v>
          </cell>
          <cell r="H4206" t="str">
            <v>2025-01-15</v>
          </cell>
          <cell r="I4206" t="str">
            <v>10:46:26</v>
          </cell>
          <cell r="J4206" t="str">
            <v>ROSSETI_KBR</v>
          </cell>
          <cell r="K4206" t="str">
            <v>Долг за э/э 1225.65 руб. Отключение с 2025-02-14.</v>
          </cell>
          <cell r="L4206" t="str">
            <v>доставлено</v>
          </cell>
        </row>
        <row r="4207">
          <cell r="C4207" t="str">
            <v>79094917720</v>
          </cell>
          <cell r="E4207" t="str">
            <v>2025-02-13 4139.6</v>
          </cell>
          <cell r="F4207" t="str">
            <v>2025-01-15</v>
          </cell>
          <cell r="G4207" t="str">
            <v>10:46:15</v>
          </cell>
          <cell r="H4207" t="str">
            <v>2025-01-15</v>
          </cell>
          <cell r="I4207" t="str">
            <v>10:46:26</v>
          </cell>
          <cell r="J4207" t="str">
            <v>ROSSETI_KBR</v>
          </cell>
          <cell r="K4207" t="str">
            <v>Долг за э/э 4139.6 руб. Отключение с 2025-02-13.</v>
          </cell>
          <cell r="L4207" t="str">
            <v>доставлено</v>
          </cell>
        </row>
        <row r="4208">
          <cell r="C4208" t="str">
            <v>79094928139</v>
          </cell>
          <cell r="E4208" t="str">
            <v>2025-02-13 1476.07</v>
          </cell>
          <cell r="F4208" t="str">
            <v>2025-01-15</v>
          </cell>
          <cell r="G4208" t="str">
            <v>10:46:15</v>
          </cell>
          <cell r="H4208" t="str">
            <v>2025-01-15</v>
          </cell>
          <cell r="I4208" t="str">
            <v>10:46:26</v>
          </cell>
          <cell r="J4208" t="str">
            <v>ROSSETI_KBR</v>
          </cell>
          <cell r="K4208" t="str">
            <v>Долг за э/э 1476.07 руб. Отключение с 2025-02-13.</v>
          </cell>
          <cell r="L4208" t="str">
            <v>доставлено</v>
          </cell>
        </row>
        <row r="4209">
          <cell r="C4209" t="str">
            <v>79064830833</v>
          </cell>
          <cell r="E4209" t="str">
            <v>2025-02-10 2245.72</v>
          </cell>
          <cell r="F4209" t="str">
            <v>2025-01-15</v>
          </cell>
          <cell r="G4209" t="str">
            <v>10:46:15</v>
          </cell>
          <cell r="H4209" t="str">
            <v>2025-01-15</v>
          </cell>
          <cell r="I4209" t="str">
            <v>10:46:26</v>
          </cell>
          <cell r="J4209" t="str">
            <v>ROSSETI_KBR</v>
          </cell>
          <cell r="K4209" t="str">
            <v>Долг за э/э 2245.72 руб. Отключение с 2025-02-10.</v>
          </cell>
          <cell r="L4209" t="str">
            <v>доставлено</v>
          </cell>
        </row>
        <row r="4210">
          <cell r="C4210" t="str">
            <v>79094921756</v>
          </cell>
          <cell r="E4210" t="str">
            <v>2025-02-13 2169.61</v>
          </cell>
          <cell r="F4210" t="str">
            <v>2025-01-15</v>
          </cell>
          <cell r="G4210" t="str">
            <v>10:46:15</v>
          </cell>
          <cell r="H4210" t="str">
            <v>2025-01-15</v>
          </cell>
          <cell r="I4210" t="str">
            <v>10:46:26</v>
          </cell>
          <cell r="J4210" t="str">
            <v>ROSSETI_KBR</v>
          </cell>
          <cell r="K4210" t="str">
            <v>Долг за э/э 2169.61 руб. Отключение с 2025-02-13.</v>
          </cell>
          <cell r="L4210" t="str">
            <v>доставлено</v>
          </cell>
        </row>
        <row r="4211">
          <cell r="C4211" t="str">
            <v>79094913175</v>
          </cell>
          <cell r="E4211" t="str">
            <v>2025-02-10 1278.53</v>
          </cell>
          <cell r="F4211" t="str">
            <v>2025-01-15</v>
          </cell>
          <cell r="G4211" t="str">
            <v>10:46:15</v>
          </cell>
          <cell r="H4211" t="str">
            <v>2025-01-15</v>
          </cell>
          <cell r="I4211" t="str">
            <v>10:46:26</v>
          </cell>
          <cell r="J4211" t="str">
            <v>ROSSETI_KBR</v>
          </cell>
          <cell r="K4211" t="str">
            <v>Долг за э/э 1278.53 руб. Отключение с 2025-02-10.</v>
          </cell>
          <cell r="L4211" t="str">
            <v>доставлено</v>
          </cell>
        </row>
        <row r="4212">
          <cell r="C4212" t="str">
            <v>79064422229</v>
          </cell>
          <cell r="E4212" t="str">
            <v>2025-02-13 2138.01</v>
          </cell>
          <cell r="F4212" t="str">
            <v>2025-01-15</v>
          </cell>
          <cell r="G4212" t="str">
            <v>10:46:15</v>
          </cell>
          <cell r="H4212" t="str">
            <v>2025-01-15</v>
          </cell>
          <cell r="I4212" t="str">
            <v>10:46:26</v>
          </cell>
          <cell r="J4212" t="str">
            <v>ROSSETI_KBR</v>
          </cell>
          <cell r="K4212" t="str">
            <v>Долг за э/э 2138.01 руб. Отключение с 2025-02-13.</v>
          </cell>
          <cell r="L4212" t="str">
            <v>доставлено</v>
          </cell>
        </row>
        <row r="4213">
          <cell r="C4213" t="str">
            <v>79094915220</v>
          </cell>
          <cell r="E4213" t="str">
            <v>2025-02-13 1700.31</v>
          </cell>
          <cell r="F4213" t="str">
            <v>2025-01-15</v>
          </cell>
          <cell r="G4213" t="str">
            <v>10:46:15</v>
          </cell>
          <cell r="H4213" t="str">
            <v>2025-01-15</v>
          </cell>
          <cell r="I4213" t="str">
            <v>10:46:26</v>
          </cell>
          <cell r="J4213" t="str">
            <v>ROSSETI_KBR</v>
          </cell>
          <cell r="K4213" t="str">
            <v>Долг за э/э 1700.31 руб. Отключение с 2025-02-13.</v>
          </cell>
          <cell r="L4213" t="str">
            <v>доставлено</v>
          </cell>
        </row>
        <row r="4214">
          <cell r="C4214" t="str">
            <v>79094910858</v>
          </cell>
          <cell r="E4214" t="str">
            <v>2025-02-12 3190.58</v>
          </cell>
          <cell r="F4214" t="str">
            <v>2025-01-15</v>
          </cell>
          <cell r="G4214" t="str">
            <v>10:46:15</v>
          </cell>
          <cell r="H4214" t="str">
            <v>2025-01-15</v>
          </cell>
          <cell r="I4214" t="str">
            <v>10:46:26</v>
          </cell>
          <cell r="J4214" t="str">
            <v>ROSSETI_KBR</v>
          </cell>
          <cell r="K4214" t="str">
            <v>Долг за э/э 3190.58 руб. Отключение с 2025-02-12.</v>
          </cell>
          <cell r="L4214" t="str">
            <v>доставлено</v>
          </cell>
        </row>
        <row r="4215">
          <cell r="C4215" t="str">
            <v>79094910877</v>
          </cell>
          <cell r="E4215" t="str">
            <v>2025-02-12 5479.6</v>
          </cell>
          <cell r="F4215" t="str">
            <v>2025-01-15</v>
          </cell>
          <cell r="G4215" t="str">
            <v>10:46:15</v>
          </cell>
          <cell r="H4215" t="str">
            <v>2025-01-15</v>
          </cell>
          <cell r="I4215" t="str">
            <v>10:46:27</v>
          </cell>
          <cell r="J4215" t="str">
            <v>ROSSETI_KBR</v>
          </cell>
          <cell r="K4215" t="str">
            <v>Долг за э/э 5479.6 руб. Отключение с 2025-02-12.</v>
          </cell>
          <cell r="L4215" t="str">
            <v>доставлено</v>
          </cell>
        </row>
        <row r="4216">
          <cell r="C4216" t="str">
            <v>79094914061</v>
          </cell>
          <cell r="E4216" t="str">
            <v>2025-02-13 4108.17</v>
          </cell>
          <cell r="F4216" t="str">
            <v>2025-01-15</v>
          </cell>
          <cell r="G4216" t="str">
            <v>10:46:15</v>
          </cell>
          <cell r="H4216" t="str">
            <v>2025-01-15</v>
          </cell>
          <cell r="I4216" t="str">
            <v>10:46:27</v>
          </cell>
          <cell r="J4216" t="str">
            <v>ROSSETI_KBR</v>
          </cell>
          <cell r="K4216" t="str">
            <v>Долг за э/э 4108.17 руб. Отключение с 2025-02-13.</v>
          </cell>
          <cell r="L4216" t="str">
            <v>доставлено</v>
          </cell>
        </row>
        <row r="4217">
          <cell r="C4217" t="str">
            <v>79094910329</v>
          </cell>
          <cell r="E4217" t="str">
            <v>2025-02-10 792.26</v>
          </cell>
          <cell r="F4217" t="str">
            <v>2025-01-15</v>
          </cell>
          <cell r="G4217" t="str">
            <v>10:46:15</v>
          </cell>
          <cell r="H4217" t="str">
            <v>2025-01-15</v>
          </cell>
          <cell r="I4217" t="str">
            <v>10:46:27</v>
          </cell>
          <cell r="J4217" t="str">
            <v>ROSSETI_KBR</v>
          </cell>
          <cell r="K4217" t="str">
            <v>Долг за э/э 792.26 руб. Отключение с 2025-02-10.</v>
          </cell>
          <cell r="L4217" t="str">
            <v>доставлено</v>
          </cell>
        </row>
        <row r="4218">
          <cell r="C4218" t="str">
            <v>79061892244</v>
          </cell>
          <cell r="E4218" t="str">
            <v>2025-02-10 4286.98</v>
          </cell>
          <cell r="F4218" t="str">
            <v>2025-01-15</v>
          </cell>
          <cell r="G4218" t="str">
            <v>10:46:15</v>
          </cell>
          <cell r="H4218" t="str">
            <v>2025-01-15</v>
          </cell>
          <cell r="I4218" t="str">
            <v>10:46:27</v>
          </cell>
          <cell r="J4218" t="str">
            <v>ROSSETI_KBR</v>
          </cell>
          <cell r="K4218" t="str">
            <v>Долг за э/э 4286.98 руб. Отключение с 2025-02-10.</v>
          </cell>
          <cell r="L4218" t="str">
            <v>доставлено</v>
          </cell>
        </row>
        <row r="4219">
          <cell r="C4219" t="str">
            <v>79094895683</v>
          </cell>
          <cell r="E4219" t="str">
            <v>2025-02-13 2469.54</v>
          </cell>
          <cell r="F4219" t="str">
            <v>2025-01-15</v>
          </cell>
          <cell r="G4219" t="str">
            <v>10:46:15</v>
          </cell>
          <cell r="H4219" t="str">
            <v>2025-01-15</v>
          </cell>
          <cell r="I4219" t="str">
            <v>10:46:27</v>
          </cell>
          <cell r="J4219" t="str">
            <v>ROSSETI_KBR</v>
          </cell>
          <cell r="K4219" t="str">
            <v>Долг за э/э 2469.54 руб. Отключение с 2025-02-13.</v>
          </cell>
          <cell r="L4219" t="str">
            <v>доставлено</v>
          </cell>
        </row>
        <row r="4220">
          <cell r="C4220" t="str">
            <v>79061894550</v>
          </cell>
          <cell r="E4220" t="str">
            <v>2025-02-12 2297.28</v>
          </cell>
          <cell r="F4220" t="str">
            <v>2025-01-15</v>
          </cell>
          <cell r="G4220" t="str">
            <v>10:46:15</v>
          </cell>
          <cell r="H4220" t="str">
            <v>2025-01-15</v>
          </cell>
          <cell r="I4220" t="str">
            <v>10:46:28</v>
          </cell>
          <cell r="J4220" t="str">
            <v>ROSSETI_KBR</v>
          </cell>
          <cell r="K4220" t="str">
            <v>Долг за э/э 2297.28 руб. Отключение с 2025-02-12.</v>
          </cell>
          <cell r="L4220" t="str">
            <v>доставлено</v>
          </cell>
        </row>
        <row r="4221">
          <cell r="C4221" t="str">
            <v>79094911024</v>
          </cell>
          <cell r="E4221" t="str">
            <v>2025-02-12 4623.89</v>
          </cell>
          <cell r="F4221" t="str">
            <v>2025-01-15</v>
          </cell>
          <cell r="G4221" t="str">
            <v>10:46:15</v>
          </cell>
          <cell r="H4221" t="str">
            <v>2025-01-15</v>
          </cell>
          <cell r="I4221" t="str">
            <v>10:46:28</v>
          </cell>
          <cell r="J4221" t="str">
            <v>ROSSETI_KBR</v>
          </cell>
          <cell r="K4221" t="str">
            <v>Долг за э/э 4623.89 руб. Отключение с 2025-02-12.</v>
          </cell>
          <cell r="L4221" t="str">
            <v>доставлено</v>
          </cell>
        </row>
        <row r="4222">
          <cell r="C4222" t="str">
            <v>79094919114</v>
          </cell>
          <cell r="E4222" t="str">
            <v>2025-02-10 1323.88</v>
          </cell>
          <cell r="F4222" t="str">
            <v>2025-01-15</v>
          </cell>
          <cell r="G4222" t="str">
            <v>10:46:15</v>
          </cell>
          <cell r="H4222" t="str">
            <v>2025-01-15</v>
          </cell>
          <cell r="I4222" t="str">
            <v>10:46:28</v>
          </cell>
          <cell r="J4222" t="str">
            <v>ROSSETI_KBR</v>
          </cell>
          <cell r="K4222" t="str">
            <v>Долг за э/э 1323.88 руб. Отключение с 2025-02-10.</v>
          </cell>
          <cell r="L4222" t="str">
            <v>доставлено</v>
          </cell>
        </row>
        <row r="4223">
          <cell r="C4223" t="str">
            <v>79094910416</v>
          </cell>
          <cell r="E4223" t="str">
            <v>2025-02-10 2079.19</v>
          </cell>
          <cell r="F4223" t="str">
            <v>2025-01-15</v>
          </cell>
          <cell r="G4223" t="str">
            <v>10:46:15</v>
          </cell>
          <cell r="H4223" t="str">
            <v>2025-01-15</v>
          </cell>
          <cell r="I4223" t="str">
            <v>10:46:28</v>
          </cell>
          <cell r="J4223" t="str">
            <v>ROSSETI_KBR</v>
          </cell>
          <cell r="K4223" t="str">
            <v>Долг за э/э 2079.19 руб. Отключение с 2025-02-10.</v>
          </cell>
          <cell r="L4223" t="str">
            <v>доставлено</v>
          </cell>
        </row>
        <row r="4224">
          <cell r="C4224" t="str">
            <v>79094894072</v>
          </cell>
          <cell r="E4224" t="str">
            <v>2025-02-14 3859.09</v>
          </cell>
          <cell r="F4224" t="str">
            <v>2025-01-15</v>
          </cell>
          <cell r="G4224" t="str">
            <v>10:46:15</v>
          </cell>
          <cell r="H4224" t="str">
            <v>2025-01-15</v>
          </cell>
          <cell r="I4224" t="str">
            <v>10:46:28</v>
          </cell>
          <cell r="J4224" t="str">
            <v>ROSSETI_KBR</v>
          </cell>
          <cell r="K4224" t="str">
            <v>Долг за э/э 3859.09 руб. Отключение с 2025-02-14.</v>
          </cell>
          <cell r="L4224" t="str">
            <v>доставлено</v>
          </cell>
        </row>
        <row r="4225">
          <cell r="C4225" t="str">
            <v>79094923288</v>
          </cell>
          <cell r="E4225" t="str">
            <v>2025-02-13 967.33</v>
          </cell>
          <cell r="F4225" t="str">
            <v>2025-01-15</v>
          </cell>
          <cell r="G4225" t="str">
            <v>10:46:15</v>
          </cell>
          <cell r="H4225" t="str">
            <v>2025-01-15</v>
          </cell>
          <cell r="I4225" t="str">
            <v>10:46:29</v>
          </cell>
          <cell r="J4225" t="str">
            <v>ROSSETI_KBR</v>
          </cell>
          <cell r="K4225" t="str">
            <v>Долг за э/э 967.33 руб. Отключение с 2025-02-13.</v>
          </cell>
          <cell r="L4225" t="str">
            <v>доставлено</v>
          </cell>
        </row>
        <row r="4226">
          <cell r="C4226" t="str">
            <v>79061892611</v>
          </cell>
          <cell r="E4226" t="str">
            <v>2025-02-14 2054.09</v>
          </cell>
          <cell r="F4226" t="str">
            <v>2025-01-15</v>
          </cell>
          <cell r="G4226" t="str">
            <v>10:46:15</v>
          </cell>
          <cell r="H4226" t="str">
            <v>2025-01-15</v>
          </cell>
          <cell r="I4226" t="str">
            <v>10:46:32</v>
          </cell>
          <cell r="J4226" t="str">
            <v>ROSSETI_KBR</v>
          </cell>
          <cell r="K4226" t="str">
            <v>Долг за э/э 2054.09 руб. Отключение с 2025-02-14.</v>
          </cell>
          <cell r="L4226" t="str">
            <v>доставлено</v>
          </cell>
        </row>
        <row r="4227">
          <cell r="C4227" t="str">
            <v>79062283326</v>
          </cell>
          <cell r="E4227" t="str">
            <v>2025-02-12 1581.18</v>
          </cell>
          <cell r="F4227" t="str">
            <v>2025-01-15</v>
          </cell>
          <cell r="G4227" t="str">
            <v>10:46:15</v>
          </cell>
          <cell r="H4227" t="str">
            <v>2025-01-15</v>
          </cell>
          <cell r="I4227" t="str">
            <v>10:46:34</v>
          </cell>
          <cell r="J4227" t="str">
            <v>ROSSETI_KBR</v>
          </cell>
          <cell r="K4227" t="str">
            <v>Долг за э/э 1581.18 руб. Отключение с 2025-02-12.</v>
          </cell>
          <cell r="L4227" t="str">
            <v>доставлено</v>
          </cell>
        </row>
        <row r="4228">
          <cell r="C4228" t="str">
            <v>79094915532</v>
          </cell>
          <cell r="E4228" t="str">
            <v>2025-02-10 1231.6</v>
          </cell>
          <cell r="F4228" t="str">
            <v>2025-01-15</v>
          </cell>
          <cell r="G4228" t="str">
            <v>10:46:15</v>
          </cell>
          <cell r="H4228" t="str">
            <v>2025-01-15</v>
          </cell>
          <cell r="I4228" t="str">
            <v>10:46:36</v>
          </cell>
          <cell r="J4228" t="str">
            <v>ROSSETI_KBR</v>
          </cell>
          <cell r="K4228" t="str">
            <v>Долг за э/э 1231.6 руб. Отключение с 2025-02-10.</v>
          </cell>
          <cell r="L4228" t="str">
            <v>доставлено</v>
          </cell>
        </row>
        <row r="4229">
          <cell r="C4229" t="str">
            <v>79061895475</v>
          </cell>
          <cell r="E4229" t="str">
            <v>2025-02-13 2035.94</v>
          </cell>
          <cell r="F4229" t="str">
            <v>2025-01-15</v>
          </cell>
          <cell r="G4229" t="str">
            <v>10:46:15</v>
          </cell>
          <cell r="H4229" t="str">
            <v>2025-01-15</v>
          </cell>
          <cell r="I4229" t="str">
            <v>10:47:24</v>
          </cell>
          <cell r="J4229" t="str">
            <v>ROSSETI_KBR</v>
          </cell>
          <cell r="K4229" t="str">
            <v>Долг за э/э 2035.94 руб. Отключение с 2025-02-13.</v>
          </cell>
          <cell r="L4229" t="str">
            <v>доставлено</v>
          </cell>
        </row>
        <row r="4230">
          <cell r="C4230" t="str">
            <v>79094910983</v>
          </cell>
          <cell r="E4230" t="str">
            <v>2025-01-27 1888.43</v>
          </cell>
          <cell r="F4230" t="str">
            <v>2025-01-15</v>
          </cell>
          <cell r="G4230" t="str">
            <v>10:46:15</v>
          </cell>
          <cell r="H4230" t="str">
            <v>2025-01-15</v>
          </cell>
          <cell r="I4230" t="str">
            <v>10:47:27</v>
          </cell>
          <cell r="J4230" t="str">
            <v>ROSSETI_KBR</v>
          </cell>
          <cell r="K4230" t="str">
            <v>Долг за э/э 1888.43 руб. Отключение с 2025-01-27.</v>
          </cell>
          <cell r="L4230" t="str">
            <v>доставлено</v>
          </cell>
        </row>
        <row r="4231">
          <cell r="C4231" t="str">
            <v>79061899890</v>
          </cell>
          <cell r="E4231" t="str">
            <v>2025-01-27 2877.17</v>
          </cell>
          <cell r="F4231" t="str">
            <v>2025-01-15</v>
          </cell>
          <cell r="G4231" t="str">
            <v>10:46:15</v>
          </cell>
          <cell r="H4231" t="str">
            <v>2025-01-15</v>
          </cell>
          <cell r="I4231" t="str">
            <v>10:47:52</v>
          </cell>
          <cell r="J4231" t="str">
            <v>ROSSETI_KBR</v>
          </cell>
          <cell r="K4231" t="str">
            <v>Долг за э/э 2877.17 руб. Отключение с 2025-01-27.</v>
          </cell>
          <cell r="L4231" t="str">
            <v>доставлено</v>
          </cell>
        </row>
        <row r="4232">
          <cell r="C4232" t="str">
            <v>79094910151</v>
          </cell>
          <cell r="E4232" t="str">
            <v>2025-02-10 2361.86</v>
          </cell>
          <cell r="F4232" t="str">
            <v>2025-01-15</v>
          </cell>
          <cell r="G4232" t="str">
            <v>10:46:15</v>
          </cell>
          <cell r="H4232" t="str">
            <v>2025-01-15</v>
          </cell>
          <cell r="I4232" t="str">
            <v>10:50:31</v>
          </cell>
          <cell r="J4232" t="str">
            <v>ROSSETI_KBR</v>
          </cell>
          <cell r="K4232" t="str">
            <v>Долг за э/э 2361.86 руб. Отключение с 2025-02-10.</v>
          </cell>
          <cell r="L4232" t="str">
            <v>не доставлено</v>
          </cell>
        </row>
        <row r="4233">
          <cell r="C4233" t="str">
            <v>79061893162</v>
          </cell>
          <cell r="E4233" t="str">
            <v>2025-02-10 1831.77</v>
          </cell>
          <cell r="F4233" t="str">
            <v>2025-01-15</v>
          </cell>
          <cell r="G4233" t="str">
            <v>10:46:15</v>
          </cell>
          <cell r="H4233" t="str">
            <v>2025-01-15</v>
          </cell>
          <cell r="I4233" t="str">
            <v>10:51:30</v>
          </cell>
          <cell r="J4233" t="str">
            <v>ROSSETI_KBR</v>
          </cell>
          <cell r="K4233" t="str">
            <v>Долг за э/э 1831.77 руб. Отключение с 2025-02-10.</v>
          </cell>
          <cell r="L4233" t="str">
            <v>не доставлено</v>
          </cell>
        </row>
        <row r="4234">
          <cell r="C4234" t="str">
            <v>79094911735</v>
          </cell>
          <cell r="E4234" t="str">
            <v>2025-02-10 12002.06</v>
          </cell>
          <cell r="F4234" t="str">
            <v>2025-01-15</v>
          </cell>
          <cell r="G4234" t="str">
            <v>10:46:15</v>
          </cell>
          <cell r="H4234" t="str">
            <v>2025-01-15</v>
          </cell>
          <cell r="I4234" t="str">
            <v>10:51:30</v>
          </cell>
          <cell r="J4234" t="str">
            <v>ROSSETI_KBR</v>
          </cell>
          <cell r="K4234" t="str">
            <v>Долг за э/э 12002.06 руб. Отключение с 2025-02-10.</v>
          </cell>
          <cell r="L4234" t="str">
            <v>не доставлено</v>
          </cell>
        </row>
        <row r="4235">
          <cell r="C4235" t="str">
            <v>79061899139</v>
          </cell>
          <cell r="E4235" t="str">
            <v>2025-02-10 2033.53</v>
          </cell>
          <cell r="F4235" t="str">
            <v>2025-01-15</v>
          </cell>
          <cell r="G4235" t="str">
            <v>10:46:15</v>
          </cell>
          <cell r="H4235" t="str">
            <v>2025-01-15</v>
          </cell>
          <cell r="I4235" t="str">
            <v>10:53:32</v>
          </cell>
          <cell r="J4235" t="str">
            <v>ROSSETI_KBR</v>
          </cell>
          <cell r="K4235" t="str">
            <v>Долг за э/э 2033.53 руб. Отключение с 2025-02-10.</v>
          </cell>
          <cell r="L4235" t="str">
            <v>не доставлено</v>
          </cell>
        </row>
        <row r="4236">
          <cell r="C4236" t="str">
            <v>79061000707</v>
          </cell>
          <cell r="E4236" t="str">
            <v>2025-02-13 2141.06</v>
          </cell>
          <cell r="F4236" t="str">
            <v>2025-01-15</v>
          </cell>
          <cell r="G4236" t="str">
            <v>10:46:15</v>
          </cell>
          <cell r="H4236" t="str">
            <v>2025-01-15</v>
          </cell>
          <cell r="I4236" t="str">
            <v>10:55:47</v>
          </cell>
          <cell r="J4236" t="str">
            <v>ROSSETI_KBR</v>
          </cell>
          <cell r="K4236" t="str">
            <v>Долг за э/э 2141.06 руб. Отключение с 2025-02-13.</v>
          </cell>
          <cell r="L4236" t="str">
            <v>доставлено</v>
          </cell>
        </row>
        <row r="4237">
          <cell r="C4237" t="str">
            <v>79094916065</v>
          </cell>
          <cell r="E4237" t="str">
            <v>2025-02-10 2840.3</v>
          </cell>
          <cell r="F4237" t="str">
            <v>2025-01-15</v>
          </cell>
          <cell r="G4237" t="str">
            <v>10:46:15</v>
          </cell>
          <cell r="H4237" t="str">
            <v>2025-01-15</v>
          </cell>
          <cell r="I4237" t="str">
            <v>10:56:32</v>
          </cell>
          <cell r="J4237" t="str">
            <v>ROSSETI_KBR</v>
          </cell>
          <cell r="K4237" t="str">
            <v>Долг за э/э 2840.3 руб. Отключение с 2025-02-10.</v>
          </cell>
          <cell r="L4237" t="str">
            <v>не доставлено</v>
          </cell>
        </row>
        <row r="4238">
          <cell r="C4238" t="str">
            <v>79094917278</v>
          </cell>
          <cell r="E4238" t="str">
            <v>2025-02-10 2201.05</v>
          </cell>
          <cell r="F4238" t="str">
            <v>2025-01-15</v>
          </cell>
          <cell r="G4238" t="str">
            <v>10:46:15</v>
          </cell>
          <cell r="H4238" t="str">
            <v>2025-01-15</v>
          </cell>
          <cell r="I4238" t="str">
            <v>10:57:07</v>
          </cell>
          <cell r="J4238" t="str">
            <v>ROSSETI_KBR</v>
          </cell>
          <cell r="K4238" t="str">
            <v>Долг за э/э 2201.05 руб. Отключение с 2025-02-10.</v>
          </cell>
          <cell r="L4238" t="str">
            <v>доставлено</v>
          </cell>
        </row>
        <row r="4239">
          <cell r="C4239" t="str">
            <v>79094921671</v>
          </cell>
          <cell r="E4239" t="str">
            <v>2025-02-10 2689.36</v>
          </cell>
          <cell r="F4239" t="str">
            <v>2025-01-15</v>
          </cell>
          <cell r="G4239" t="str">
            <v>10:46:15</v>
          </cell>
          <cell r="H4239" t="str">
            <v>2025-01-15</v>
          </cell>
          <cell r="I4239" t="str">
            <v>10:59:17</v>
          </cell>
          <cell r="J4239" t="str">
            <v>ROSSETI_KBR</v>
          </cell>
          <cell r="K4239" t="str">
            <v>Долг за э/э 2689.36 руб. Отключение с 2025-02-10.</v>
          </cell>
          <cell r="L4239" t="str">
            <v>не доставлено</v>
          </cell>
        </row>
        <row r="4240">
          <cell r="C4240" t="str">
            <v>79094921237</v>
          </cell>
          <cell r="E4240" t="str">
            <v>2025-02-10 9340.19</v>
          </cell>
          <cell r="F4240" t="str">
            <v>2025-01-15</v>
          </cell>
          <cell r="G4240" t="str">
            <v>10:46:15</v>
          </cell>
          <cell r="H4240" t="str">
            <v>2025-01-15</v>
          </cell>
          <cell r="I4240" t="str">
            <v>11:00:32</v>
          </cell>
          <cell r="J4240" t="str">
            <v>ROSSETI_KBR</v>
          </cell>
          <cell r="K4240" t="str">
            <v>Долг за э/э 9340.19 руб. Отключение с 2025-02-10.</v>
          </cell>
          <cell r="L4240" t="str">
            <v>не доставлено</v>
          </cell>
        </row>
        <row r="4241">
          <cell r="C4241" t="str">
            <v>79994919563</v>
          </cell>
          <cell r="E4241" t="str">
            <v>2025-02-12 3034.03</v>
          </cell>
          <cell r="F4241" t="str">
            <v>2025-01-15</v>
          </cell>
          <cell r="G4241" t="str">
            <v>10:46:15</v>
          </cell>
          <cell r="H4241" t="str">
            <v>2025-01-15</v>
          </cell>
          <cell r="I4241" t="str">
            <v>11:49:23</v>
          </cell>
          <cell r="J4241" t="str">
            <v>ROSSETI_KBR</v>
          </cell>
          <cell r="K4241" t="str">
            <v>Долг за э/э 3034.03 руб. Отключение с 2025-02-12.</v>
          </cell>
          <cell r="L4241" t="str">
            <v>не доставлено</v>
          </cell>
        </row>
        <row r="4242">
          <cell r="C4242" t="str">
            <v>79061890885</v>
          </cell>
          <cell r="E4242" t="str">
            <v>2025-01-27 1562.15</v>
          </cell>
          <cell r="F4242" t="str">
            <v>2025-01-15</v>
          </cell>
          <cell r="G4242" t="str">
            <v>10:46:15</v>
          </cell>
          <cell r="H4242" t="str">
            <v/>
          </cell>
          <cell r="I4242" t="str">
            <v/>
          </cell>
          <cell r="J4242" t="str">
            <v>ROSSETI_KBR</v>
          </cell>
          <cell r="K4242" t="str">
            <v>Долг за э/э 1562.15 руб. Отключение с 2025-01-27.</v>
          </cell>
          <cell r="L4242" t="str">
            <v>отправлено</v>
          </cell>
        </row>
        <row r="4243">
          <cell r="C4243" t="str">
            <v>79094917708</v>
          </cell>
          <cell r="E4243" t="str">
            <v>2025-02-10 1750.26</v>
          </cell>
          <cell r="F4243" t="str">
            <v>2025-01-15</v>
          </cell>
          <cell r="G4243" t="str">
            <v>10:46:15</v>
          </cell>
          <cell r="H4243" t="str">
            <v/>
          </cell>
          <cell r="I4243" t="str">
            <v/>
          </cell>
          <cell r="J4243" t="str">
            <v>ROSSETI_KBR</v>
          </cell>
          <cell r="K4243" t="str">
            <v>Долг за э/э 1750.26 руб. Отключение с 2025-02-10.</v>
          </cell>
          <cell r="L4243" t="str">
            <v>отправлено</v>
          </cell>
        </row>
        <row r="4244">
          <cell r="C4244" t="str">
            <v>79094927287</v>
          </cell>
          <cell r="E4244" t="str">
            <v>2025-02-10 2978.7</v>
          </cell>
          <cell r="F4244" t="str">
            <v>2025-01-15</v>
          </cell>
          <cell r="G4244" t="str">
            <v>10:46:15</v>
          </cell>
          <cell r="H4244" t="str">
            <v/>
          </cell>
          <cell r="I4244" t="str">
            <v/>
          </cell>
          <cell r="J4244" t="str">
            <v>ROSSETI_KBR</v>
          </cell>
          <cell r="K4244" t="str">
            <v>Долг за э/э 2978.7 руб. Отключение с 2025-02-10.</v>
          </cell>
          <cell r="L4244" t="str">
            <v>отправлено</v>
          </cell>
        </row>
        <row r="4245">
          <cell r="C4245" t="str">
            <v>79061898652</v>
          </cell>
          <cell r="E4245" t="str">
            <v>2025-02-14 1928.05</v>
          </cell>
          <cell r="F4245" t="str">
            <v>2025-01-15</v>
          </cell>
          <cell r="G4245" t="str">
            <v>10:46:15</v>
          </cell>
          <cell r="H4245" t="str">
            <v/>
          </cell>
          <cell r="I4245" t="str">
            <v/>
          </cell>
          <cell r="J4245" t="str">
            <v>ROSSETI_KBR</v>
          </cell>
          <cell r="K4245" t="str">
            <v>Долг за э/э 1928.05 руб. Отключение с 2025-02-14.</v>
          </cell>
          <cell r="L4245" t="str">
            <v>отправлено</v>
          </cell>
        </row>
        <row r="4246">
          <cell r="C4246" t="str">
            <v>79094913650</v>
          </cell>
          <cell r="E4246" t="str">
            <v>2025-02-13 2585.34</v>
          </cell>
          <cell r="F4246" t="str">
            <v>2025-01-15</v>
          </cell>
          <cell r="G4246" t="str">
            <v>10:46:15</v>
          </cell>
          <cell r="H4246" t="str">
            <v/>
          </cell>
          <cell r="I4246" t="str">
            <v/>
          </cell>
          <cell r="J4246" t="str">
            <v>ROSSETI_KBR</v>
          </cell>
          <cell r="K4246" t="str">
            <v>Долг за э/э 2585.34 руб. Отключение с 2025-02-13.</v>
          </cell>
          <cell r="L4246" t="str">
            <v>отправлено</v>
          </cell>
        </row>
        <row r="4247">
          <cell r="C4247" t="str">
            <v>79094923599</v>
          </cell>
          <cell r="E4247" t="str">
            <v>2025-02-13 1456.74</v>
          </cell>
          <cell r="F4247" t="str">
            <v>2025-01-15</v>
          </cell>
          <cell r="G4247" t="str">
            <v>10:46:15</v>
          </cell>
          <cell r="H4247" t="str">
            <v/>
          </cell>
          <cell r="I4247" t="str">
            <v/>
          </cell>
          <cell r="J4247" t="str">
            <v>ROSSETI_KBR</v>
          </cell>
          <cell r="K4247" t="str">
            <v>Долг за э/э 1456.74 руб. Отключение с 2025-02-13.</v>
          </cell>
          <cell r="L4247" t="str">
            <v>отправлено</v>
          </cell>
        </row>
        <row r="4248">
          <cell r="C4248" t="str">
            <v>79889305350</v>
          </cell>
          <cell r="E4248" t="str">
            <v>2025-02-10 1498.01</v>
          </cell>
          <cell r="F4248" t="str">
            <v>2025-01-15</v>
          </cell>
          <cell r="G4248" t="str">
            <v>10:46:16</v>
          </cell>
          <cell r="H4248" t="str">
            <v>2025-01-15</v>
          </cell>
          <cell r="I4248" t="str">
            <v>10:46:17</v>
          </cell>
          <cell r="J4248" t="str">
            <v>ROSSETI_KBR</v>
          </cell>
          <cell r="K4248" t="str">
            <v>Долг за э/э 1498.01 руб. Отключение с 2025-02-10.</v>
          </cell>
          <cell r="L4248" t="str">
            <v>доставлено</v>
          </cell>
        </row>
        <row r="4249">
          <cell r="C4249" t="str">
            <v>79094921879</v>
          </cell>
          <cell r="E4249" t="str">
            <v>2025-02-13 3187.85</v>
          </cell>
          <cell r="F4249" t="str">
            <v>2025-01-15</v>
          </cell>
          <cell r="G4249" t="str">
            <v>10:46:16</v>
          </cell>
          <cell r="H4249" t="str">
            <v>2025-01-15</v>
          </cell>
          <cell r="I4249" t="str">
            <v>10:46:17</v>
          </cell>
          <cell r="J4249" t="str">
            <v>ROSSETI_KBR</v>
          </cell>
          <cell r="K4249" t="str">
            <v>Долг за э/э 3187.85 руб. Отключение с 2025-02-13.</v>
          </cell>
          <cell r="L4249" t="str">
            <v>доставлено</v>
          </cell>
        </row>
        <row r="4250">
          <cell r="C4250" t="str">
            <v>79889350334</v>
          </cell>
          <cell r="E4250" t="str">
            <v>2025-02-12 2516.17</v>
          </cell>
          <cell r="F4250" t="str">
            <v>2025-01-15</v>
          </cell>
          <cell r="G4250" t="str">
            <v>10:46:16</v>
          </cell>
          <cell r="H4250" t="str">
            <v>2025-01-15</v>
          </cell>
          <cell r="I4250" t="str">
            <v>10:46:17</v>
          </cell>
          <cell r="J4250" t="str">
            <v>ROSSETI_KBR</v>
          </cell>
          <cell r="K4250" t="str">
            <v>Долг за э/э 2516.17 руб. Отключение с 2025-02-12.</v>
          </cell>
          <cell r="L4250" t="str">
            <v>доставлено</v>
          </cell>
        </row>
        <row r="4251">
          <cell r="C4251" t="str">
            <v>79094911510</v>
          </cell>
          <cell r="E4251" t="str">
            <v>2025-02-10 6246.6</v>
          </cell>
          <cell r="F4251" t="str">
            <v>2025-01-15</v>
          </cell>
          <cell r="G4251" t="str">
            <v>10:46:16</v>
          </cell>
          <cell r="H4251" t="str">
            <v>2025-01-15</v>
          </cell>
          <cell r="I4251" t="str">
            <v>10:46:19</v>
          </cell>
          <cell r="J4251" t="str">
            <v>ROSSETI_KBR</v>
          </cell>
          <cell r="K4251" t="str">
            <v>Долг за э/э 6246.6 руб. Отключение с 2025-02-10.</v>
          </cell>
          <cell r="L4251" t="str">
            <v>доставлено</v>
          </cell>
        </row>
        <row r="4252">
          <cell r="C4252" t="str">
            <v>79094914041</v>
          </cell>
          <cell r="E4252" t="str">
            <v>2025-02-10 2832.42</v>
          </cell>
          <cell r="F4252" t="str">
            <v>2025-01-15</v>
          </cell>
          <cell r="G4252" t="str">
            <v>10:46:16</v>
          </cell>
          <cell r="H4252" t="str">
            <v>2025-01-15</v>
          </cell>
          <cell r="I4252" t="str">
            <v>10:46:21</v>
          </cell>
          <cell r="J4252" t="str">
            <v>ROSSETI_KBR</v>
          </cell>
          <cell r="K4252" t="str">
            <v>Долг за э/э 2832.42 руб. Отключение с 2025-02-10.</v>
          </cell>
          <cell r="L4252" t="str">
            <v>доставлено</v>
          </cell>
        </row>
        <row r="4253">
          <cell r="C4253" t="str">
            <v>79094913678</v>
          </cell>
          <cell r="E4253" t="str">
            <v>2025-02-12 1218.34</v>
          </cell>
          <cell r="F4253" t="str">
            <v>2025-01-15</v>
          </cell>
          <cell r="G4253" t="str">
            <v>10:46:16</v>
          </cell>
          <cell r="H4253" t="str">
            <v>2025-01-15</v>
          </cell>
          <cell r="I4253" t="str">
            <v>10:46:22</v>
          </cell>
          <cell r="J4253" t="str">
            <v>ROSSETI_KBR</v>
          </cell>
          <cell r="K4253" t="str">
            <v>Долг за э/э 1218.34 руб. Отключение с 2025-02-12.</v>
          </cell>
          <cell r="L4253" t="str">
            <v>доставлено</v>
          </cell>
        </row>
        <row r="4254">
          <cell r="C4254" t="str">
            <v>79094920919</v>
          </cell>
          <cell r="E4254" t="str">
            <v>2025-02-13 2192.59</v>
          </cell>
          <cell r="F4254" t="str">
            <v>2025-01-15</v>
          </cell>
          <cell r="G4254" t="str">
            <v>10:46:16</v>
          </cell>
          <cell r="H4254" t="str">
            <v>2025-01-15</v>
          </cell>
          <cell r="I4254" t="str">
            <v>10:46:22</v>
          </cell>
          <cell r="J4254" t="str">
            <v>ROSSETI_KBR</v>
          </cell>
          <cell r="K4254" t="str">
            <v>Долг за э/э 2192.59 руб. Отключение с 2025-02-13.</v>
          </cell>
          <cell r="L4254" t="str">
            <v>доставлено</v>
          </cell>
        </row>
        <row r="4255">
          <cell r="C4255" t="str">
            <v>79094884737</v>
          </cell>
          <cell r="E4255" t="str">
            <v>2025-02-13 2482.31</v>
          </cell>
          <cell r="F4255" t="str">
            <v>2025-01-15</v>
          </cell>
          <cell r="G4255" t="str">
            <v>10:46:16</v>
          </cell>
          <cell r="H4255" t="str">
            <v>2025-01-15</v>
          </cell>
          <cell r="I4255" t="str">
            <v>10:46:22</v>
          </cell>
          <cell r="J4255" t="str">
            <v>ROSSETI_KBR</v>
          </cell>
          <cell r="K4255" t="str">
            <v>Долг за э/э 2482.31 руб. Отключение с 2025-02-13.</v>
          </cell>
          <cell r="L4255" t="str">
            <v>доставлено</v>
          </cell>
        </row>
        <row r="4256">
          <cell r="C4256" t="str">
            <v>79094884348</v>
          </cell>
          <cell r="E4256" t="str">
            <v>2025-02-10 4735.95</v>
          </cell>
          <cell r="F4256" t="str">
            <v>2025-01-15</v>
          </cell>
          <cell r="G4256" t="str">
            <v>10:46:16</v>
          </cell>
          <cell r="H4256" t="str">
            <v>2025-01-15</v>
          </cell>
          <cell r="I4256" t="str">
            <v>10:46:23</v>
          </cell>
          <cell r="J4256" t="str">
            <v>ROSSETI_KBR</v>
          </cell>
          <cell r="K4256" t="str">
            <v>Долг за э/э 4735.95 руб. Отключение с 2025-02-10.</v>
          </cell>
          <cell r="L4256" t="str">
            <v>доставлено</v>
          </cell>
        </row>
        <row r="4257">
          <cell r="C4257" t="str">
            <v>79094891769</v>
          </cell>
          <cell r="E4257" t="str">
            <v>2025-02-13 1436.23</v>
          </cell>
          <cell r="F4257" t="str">
            <v>2025-01-15</v>
          </cell>
          <cell r="G4257" t="str">
            <v>10:46:16</v>
          </cell>
          <cell r="H4257" t="str">
            <v>2025-01-15</v>
          </cell>
          <cell r="I4257" t="str">
            <v>10:46:23</v>
          </cell>
          <cell r="J4257" t="str">
            <v>ROSSETI_KBR</v>
          </cell>
          <cell r="K4257" t="str">
            <v>Долг за э/э 1436.23 руб. Отключение с 2025-02-13.</v>
          </cell>
          <cell r="L4257" t="str">
            <v>доставлено</v>
          </cell>
        </row>
        <row r="4258">
          <cell r="C4258" t="str">
            <v>79094888684</v>
          </cell>
          <cell r="E4258" t="str">
            <v>2025-01-27 2592.04</v>
          </cell>
          <cell r="F4258" t="str">
            <v>2025-01-15</v>
          </cell>
          <cell r="G4258" t="str">
            <v>10:46:16</v>
          </cell>
          <cell r="H4258" t="str">
            <v>2025-01-15</v>
          </cell>
          <cell r="I4258" t="str">
            <v>10:46:23</v>
          </cell>
          <cell r="J4258" t="str">
            <v>ROSSETI_KBR</v>
          </cell>
          <cell r="K4258" t="str">
            <v>Долг за э/э 2592.04 руб. Отключение с 2025-01-27.</v>
          </cell>
          <cell r="L4258" t="str">
            <v>доставлено</v>
          </cell>
        </row>
        <row r="4259">
          <cell r="C4259" t="str">
            <v>79094896407</v>
          </cell>
          <cell r="E4259" t="str">
            <v>2025-02-10 3144.31</v>
          </cell>
          <cell r="F4259" t="str">
            <v>2025-01-15</v>
          </cell>
          <cell r="G4259" t="str">
            <v>10:46:16</v>
          </cell>
          <cell r="H4259" t="str">
            <v>2025-01-15</v>
          </cell>
          <cell r="I4259" t="str">
            <v>10:46:23</v>
          </cell>
          <cell r="J4259" t="str">
            <v>ROSSETI_KBR</v>
          </cell>
          <cell r="K4259" t="str">
            <v>Долг за э/э 3144.31 руб. Отключение с 2025-02-10.</v>
          </cell>
          <cell r="L4259" t="str">
            <v>доставлено</v>
          </cell>
        </row>
        <row r="4260">
          <cell r="C4260" t="str">
            <v>79094887370</v>
          </cell>
          <cell r="E4260" t="str">
            <v>2025-02-10 4273.46</v>
          </cell>
          <cell r="F4260" t="str">
            <v>2025-01-15</v>
          </cell>
          <cell r="G4260" t="str">
            <v>10:46:16</v>
          </cell>
          <cell r="H4260" t="str">
            <v>2025-01-15</v>
          </cell>
          <cell r="I4260" t="str">
            <v>10:46:23</v>
          </cell>
          <cell r="J4260" t="str">
            <v>ROSSETI_KBR</v>
          </cell>
          <cell r="K4260" t="str">
            <v>Долг за э/э 4273.46 руб. Отключение с 2025-02-10.</v>
          </cell>
          <cell r="L4260" t="str">
            <v>доставлено</v>
          </cell>
        </row>
        <row r="4261">
          <cell r="C4261" t="str">
            <v>79094922552</v>
          </cell>
          <cell r="E4261" t="str">
            <v>2025-02-13 1534.25</v>
          </cell>
          <cell r="F4261" t="str">
            <v>2025-01-15</v>
          </cell>
          <cell r="G4261" t="str">
            <v>10:46:16</v>
          </cell>
          <cell r="H4261" t="str">
            <v>2025-01-15</v>
          </cell>
          <cell r="I4261" t="str">
            <v>10:46:23</v>
          </cell>
          <cell r="J4261" t="str">
            <v>ROSSETI_KBR</v>
          </cell>
          <cell r="K4261" t="str">
            <v>Долг за э/э 1534.25 руб. Отключение с 2025-02-13.</v>
          </cell>
          <cell r="L4261" t="str">
            <v>доставлено</v>
          </cell>
        </row>
        <row r="4262">
          <cell r="C4262" t="str">
            <v>79094888149</v>
          </cell>
          <cell r="E4262" t="str">
            <v>2025-02-12 4932.86</v>
          </cell>
          <cell r="F4262" t="str">
            <v>2025-01-15</v>
          </cell>
          <cell r="G4262" t="str">
            <v>10:46:16</v>
          </cell>
          <cell r="H4262" t="str">
            <v>2025-01-15</v>
          </cell>
          <cell r="I4262" t="str">
            <v>10:46:23</v>
          </cell>
          <cell r="J4262" t="str">
            <v>ROSSETI_KBR</v>
          </cell>
          <cell r="K4262" t="str">
            <v>Долг за э/э 4932.86 руб. Отключение с 2025-02-12.</v>
          </cell>
          <cell r="L4262" t="str">
            <v>доставлено</v>
          </cell>
        </row>
        <row r="4263">
          <cell r="C4263" t="str">
            <v>79094916944</v>
          </cell>
          <cell r="E4263" t="str">
            <v>2025-02-14 1400.37</v>
          </cell>
          <cell r="F4263" t="str">
            <v>2025-01-15</v>
          </cell>
          <cell r="G4263" t="str">
            <v>10:46:16</v>
          </cell>
          <cell r="H4263" t="str">
            <v>2025-01-15</v>
          </cell>
          <cell r="I4263" t="str">
            <v>10:46:23</v>
          </cell>
          <cell r="J4263" t="str">
            <v>ROSSETI_KBR</v>
          </cell>
          <cell r="K4263" t="str">
            <v>Долг за э/э 1400.37 руб. Отключение с 2025-02-14.</v>
          </cell>
          <cell r="L4263" t="str">
            <v>доставлено</v>
          </cell>
        </row>
        <row r="4264">
          <cell r="C4264" t="str">
            <v>79094920529</v>
          </cell>
          <cell r="E4264" t="str">
            <v>2025-02-14 3284.02</v>
          </cell>
          <cell r="F4264" t="str">
            <v>2025-01-15</v>
          </cell>
          <cell r="G4264" t="str">
            <v>10:46:16</v>
          </cell>
          <cell r="H4264" t="str">
            <v>2025-01-15</v>
          </cell>
          <cell r="I4264" t="str">
            <v>10:46:24</v>
          </cell>
          <cell r="J4264" t="str">
            <v>ROSSETI_KBR</v>
          </cell>
          <cell r="K4264" t="str">
            <v>Долг за э/э 3284.02 руб. Отключение с 2025-02-14.</v>
          </cell>
          <cell r="L4264" t="str">
            <v>доставлено</v>
          </cell>
        </row>
        <row r="4265">
          <cell r="C4265" t="str">
            <v>79094917998</v>
          </cell>
          <cell r="E4265" t="str">
            <v>2025-02-10 1844.31</v>
          </cell>
          <cell r="F4265" t="str">
            <v>2025-01-15</v>
          </cell>
          <cell r="G4265" t="str">
            <v>10:46:16</v>
          </cell>
          <cell r="H4265" t="str">
            <v>2025-01-15</v>
          </cell>
          <cell r="I4265" t="str">
            <v>10:46:24</v>
          </cell>
          <cell r="J4265" t="str">
            <v>ROSSETI_KBR</v>
          </cell>
          <cell r="K4265" t="str">
            <v>Долг за э/э 1844.31 руб. Отключение с 2025-02-10.</v>
          </cell>
          <cell r="L4265" t="str">
            <v>доставлено</v>
          </cell>
        </row>
        <row r="4266">
          <cell r="C4266" t="str">
            <v>79094893351</v>
          </cell>
          <cell r="E4266" t="str">
            <v>2025-02-10 3409.59</v>
          </cell>
          <cell r="F4266" t="str">
            <v>2025-01-15</v>
          </cell>
          <cell r="G4266" t="str">
            <v>10:46:16</v>
          </cell>
          <cell r="H4266" t="str">
            <v>2025-01-15</v>
          </cell>
          <cell r="I4266" t="str">
            <v>10:46:24</v>
          </cell>
          <cell r="J4266" t="str">
            <v>ROSSETI_KBR</v>
          </cell>
          <cell r="K4266" t="str">
            <v>Долг за э/э 3409.59 руб. Отключение с 2025-02-10.</v>
          </cell>
          <cell r="L4266" t="str">
            <v>доставлено</v>
          </cell>
        </row>
        <row r="4267">
          <cell r="C4267" t="str">
            <v>79094918149</v>
          </cell>
          <cell r="E4267" t="str">
            <v>2025-02-10 2016.66</v>
          </cell>
          <cell r="F4267" t="str">
            <v>2025-01-15</v>
          </cell>
          <cell r="G4267" t="str">
            <v>10:46:16</v>
          </cell>
          <cell r="H4267" t="str">
            <v>2025-01-15</v>
          </cell>
          <cell r="I4267" t="str">
            <v>10:46:24</v>
          </cell>
          <cell r="J4267" t="str">
            <v>ROSSETI_KBR</v>
          </cell>
          <cell r="K4267" t="str">
            <v>Долг за э/э 2016.66 руб. Отключение с 2025-02-10.</v>
          </cell>
          <cell r="L4267" t="str">
            <v>доставлено</v>
          </cell>
        </row>
        <row r="4268">
          <cell r="C4268" t="str">
            <v>79094883292</v>
          </cell>
          <cell r="E4268" t="str">
            <v>2025-02-12 1931.35</v>
          </cell>
          <cell r="F4268" t="str">
            <v>2025-01-15</v>
          </cell>
          <cell r="G4268" t="str">
            <v>10:46:16</v>
          </cell>
          <cell r="H4268" t="str">
            <v>2025-01-15</v>
          </cell>
          <cell r="I4268" t="str">
            <v>10:46:24</v>
          </cell>
          <cell r="J4268" t="str">
            <v>ROSSETI_KBR</v>
          </cell>
          <cell r="K4268" t="str">
            <v>Долг за э/э 1931.35 руб. Отключение с 2025-02-12.</v>
          </cell>
          <cell r="L4268" t="str">
            <v>доставлено</v>
          </cell>
        </row>
        <row r="4269">
          <cell r="C4269" t="str">
            <v>79094888477</v>
          </cell>
          <cell r="E4269" t="str">
            <v>2025-02-10 5492.11</v>
          </cell>
          <cell r="F4269" t="str">
            <v>2025-01-15</v>
          </cell>
          <cell r="G4269" t="str">
            <v>10:46:16</v>
          </cell>
          <cell r="H4269" t="str">
            <v>2025-01-15</v>
          </cell>
          <cell r="I4269" t="str">
            <v>10:46:24</v>
          </cell>
          <cell r="J4269" t="str">
            <v>ROSSETI_KBR</v>
          </cell>
          <cell r="K4269" t="str">
            <v>Долг за э/э 5492.11 руб. Отключение с 2025-02-10.</v>
          </cell>
          <cell r="L4269" t="str">
            <v>доставлено</v>
          </cell>
        </row>
        <row r="4270">
          <cell r="C4270" t="str">
            <v>79094912251</v>
          </cell>
          <cell r="E4270" t="str">
            <v>2025-02-14 1873.01</v>
          </cell>
          <cell r="F4270" t="str">
            <v>2025-01-15</v>
          </cell>
          <cell r="G4270" t="str">
            <v>10:46:16</v>
          </cell>
          <cell r="H4270" t="str">
            <v>2025-01-15</v>
          </cell>
          <cell r="I4270" t="str">
            <v>10:46:24</v>
          </cell>
          <cell r="J4270" t="str">
            <v>ROSSETI_KBR</v>
          </cell>
          <cell r="K4270" t="str">
            <v>Долг за э/э 1873.01 руб. Отключение с 2025-02-14.</v>
          </cell>
          <cell r="L4270" t="str">
            <v>доставлено</v>
          </cell>
        </row>
        <row r="4271">
          <cell r="C4271" t="str">
            <v>79094919692</v>
          </cell>
          <cell r="E4271" t="str">
            <v>2025-02-14 1617.28</v>
          </cell>
          <cell r="F4271" t="str">
            <v>2025-01-15</v>
          </cell>
          <cell r="G4271" t="str">
            <v>10:46:16</v>
          </cell>
          <cell r="H4271" t="str">
            <v>2025-01-15</v>
          </cell>
          <cell r="I4271" t="str">
            <v>10:46:24</v>
          </cell>
          <cell r="J4271" t="str">
            <v>ROSSETI_KBR</v>
          </cell>
          <cell r="K4271" t="str">
            <v>Долг за э/э 1617.28 руб. Отключение с 2025-02-14.</v>
          </cell>
          <cell r="L4271" t="str">
            <v>доставлено</v>
          </cell>
        </row>
        <row r="4272">
          <cell r="C4272" t="str">
            <v>79094927647</v>
          </cell>
          <cell r="E4272" t="str">
            <v>2025-02-10 2756.73</v>
          </cell>
          <cell r="F4272" t="str">
            <v>2025-01-15</v>
          </cell>
          <cell r="G4272" t="str">
            <v>10:46:16</v>
          </cell>
          <cell r="H4272" t="str">
            <v>2025-01-15</v>
          </cell>
          <cell r="I4272" t="str">
            <v>10:46:24</v>
          </cell>
          <cell r="J4272" t="str">
            <v>ROSSETI_KBR</v>
          </cell>
          <cell r="K4272" t="str">
            <v>Долг за э/э 2756.73 руб. Отключение с 2025-02-10.</v>
          </cell>
          <cell r="L4272" t="str">
            <v>доставлено</v>
          </cell>
        </row>
        <row r="4273">
          <cell r="C4273" t="str">
            <v>79094921392</v>
          </cell>
          <cell r="E4273" t="str">
            <v>2025-02-10 2037.66</v>
          </cell>
          <cell r="F4273" t="str">
            <v>2025-01-15</v>
          </cell>
          <cell r="G4273" t="str">
            <v>10:46:16</v>
          </cell>
          <cell r="H4273" t="str">
            <v>2025-01-15</v>
          </cell>
          <cell r="I4273" t="str">
            <v>10:46:24</v>
          </cell>
          <cell r="J4273" t="str">
            <v>ROSSETI_KBR</v>
          </cell>
          <cell r="K4273" t="str">
            <v>Долг за э/э 2037.66 руб. Отключение с 2025-02-10.</v>
          </cell>
          <cell r="L4273" t="str">
            <v>доставлено</v>
          </cell>
        </row>
        <row r="4274">
          <cell r="C4274" t="str">
            <v>79094921467</v>
          </cell>
          <cell r="E4274" t="str">
            <v>2025-02-12 2325.9</v>
          </cell>
          <cell r="F4274" t="str">
            <v>2025-01-15</v>
          </cell>
          <cell r="G4274" t="str">
            <v>10:46:16</v>
          </cell>
          <cell r="H4274" t="str">
            <v>2025-01-15</v>
          </cell>
          <cell r="I4274" t="str">
            <v>10:46:24</v>
          </cell>
          <cell r="J4274" t="str">
            <v>ROSSETI_KBR</v>
          </cell>
          <cell r="K4274" t="str">
            <v>Долг за э/э 2325.9 руб. Отключение с 2025-02-12.</v>
          </cell>
          <cell r="L4274" t="str">
            <v>доставлено</v>
          </cell>
        </row>
        <row r="4275">
          <cell r="C4275" t="str">
            <v>79094895251</v>
          </cell>
          <cell r="E4275" t="str">
            <v>2025-02-14 1606.24</v>
          </cell>
          <cell r="F4275" t="str">
            <v>2025-01-15</v>
          </cell>
          <cell r="G4275" t="str">
            <v>10:46:16</v>
          </cell>
          <cell r="H4275" t="str">
            <v>2025-01-15</v>
          </cell>
          <cell r="I4275" t="str">
            <v>10:46:25</v>
          </cell>
          <cell r="J4275" t="str">
            <v>ROSSETI_KBR</v>
          </cell>
          <cell r="K4275" t="str">
            <v>Долг за э/э 1606.24 руб. Отключение с 2025-02-14.</v>
          </cell>
          <cell r="L4275" t="str">
            <v>доставлено</v>
          </cell>
        </row>
        <row r="4276">
          <cell r="C4276" t="str">
            <v>79094885929</v>
          </cell>
          <cell r="E4276" t="str">
            <v>2025-02-10 2173.77</v>
          </cell>
          <cell r="F4276" t="str">
            <v>2025-01-15</v>
          </cell>
          <cell r="G4276" t="str">
            <v>10:46:16</v>
          </cell>
          <cell r="H4276" t="str">
            <v>2025-01-15</v>
          </cell>
          <cell r="I4276" t="str">
            <v>10:46:25</v>
          </cell>
          <cell r="J4276" t="str">
            <v>ROSSETI_KBR</v>
          </cell>
          <cell r="K4276" t="str">
            <v>Долг за э/э 2173.77 руб. Отключение с 2025-02-10.</v>
          </cell>
          <cell r="L4276" t="str">
            <v>доставлено</v>
          </cell>
        </row>
        <row r="4277">
          <cell r="C4277" t="str">
            <v>79094921949</v>
          </cell>
          <cell r="E4277" t="str">
            <v>2025-02-14 1269.86</v>
          </cell>
          <cell r="F4277" t="str">
            <v>2025-01-15</v>
          </cell>
          <cell r="G4277" t="str">
            <v>10:46:16</v>
          </cell>
          <cell r="H4277" t="str">
            <v>2025-01-15</v>
          </cell>
          <cell r="I4277" t="str">
            <v>10:46:25</v>
          </cell>
          <cell r="J4277" t="str">
            <v>ROSSETI_KBR</v>
          </cell>
          <cell r="K4277" t="str">
            <v>Долг за э/э 1269.86 руб. Отключение с 2025-02-14.</v>
          </cell>
          <cell r="L4277" t="str">
            <v>доставлено</v>
          </cell>
        </row>
        <row r="4278">
          <cell r="C4278" t="str">
            <v>79094885734</v>
          </cell>
          <cell r="E4278" t="str">
            <v>2025-02-12 4100.27</v>
          </cell>
          <cell r="F4278" t="str">
            <v>2025-01-15</v>
          </cell>
          <cell r="G4278" t="str">
            <v>10:46:16</v>
          </cell>
          <cell r="H4278" t="str">
            <v>2025-01-15</v>
          </cell>
          <cell r="I4278" t="str">
            <v>10:46:25</v>
          </cell>
          <cell r="J4278" t="str">
            <v>ROSSETI_KBR</v>
          </cell>
          <cell r="K4278" t="str">
            <v>Долг за э/э 4100.27 руб. Отключение с 2025-02-12.</v>
          </cell>
          <cell r="L4278" t="str">
            <v>доставлено</v>
          </cell>
        </row>
        <row r="4279">
          <cell r="C4279" t="str">
            <v>79094921722</v>
          </cell>
          <cell r="E4279" t="str">
            <v>2025-02-10 3647.35</v>
          </cell>
          <cell r="F4279" t="str">
            <v>2025-01-15</v>
          </cell>
          <cell r="G4279" t="str">
            <v>10:46:16</v>
          </cell>
          <cell r="H4279" t="str">
            <v>2025-01-15</v>
          </cell>
          <cell r="I4279" t="str">
            <v>10:46:25</v>
          </cell>
          <cell r="J4279" t="str">
            <v>ROSSETI_KBR</v>
          </cell>
          <cell r="K4279" t="str">
            <v>Долг за э/э 3647.35 руб. Отключение с 2025-02-10.</v>
          </cell>
          <cell r="L4279" t="str">
            <v>доставлено</v>
          </cell>
        </row>
        <row r="4280">
          <cell r="C4280" t="str">
            <v>79094885383</v>
          </cell>
          <cell r="E4280" t="str">
            <v>2025-02-10 1516.46</v>
          </cell>
          <cell r="F4280" t="str">
            <v>2025-01-15</v>
          </cell>
          <cell r="G4280" t="str">
            <v>10:46:16</v>
          </cell>
          <cell r="H4280" t="str">
            <v>2025-01-15</v>
          </cell>
          <cell r="I4280" t="str">
            <v>10:46:25</v>
          </cell>
          <cell r="J4280" t="str">
            <v>ROSSETI_KBR</v>
          </cell>
          <cell r="K4280" t="str">
            <v>Долг за э/э 1516.46 руб. Отключение с 2025-02-10.</v>
          </cell>
          <cell r="L4280" t="str">
            <v>доставлено</v>
          </cell>
        </row>
        <row r="4281">
          <cell r="C4281" t="str">
            <v>79094926863</v>
          </cell>
          <cell r="E4281" t="str">
            <v>2025-02-12 1856.64</v>
          </cell>
          <cell r="F4281" t="str">
            <v>2025-01-15</v>
          </cell>
          <cell r="G4281" t="str">
            <v>10:46:16</v>
          </cell>
          <cell r="H4281" t="str">
            <v>2025-01-15</v>
          </cell>
          <cell r="I4281" t="str">
            <v>10:46:25</v>
          </cell>
          <cell r="J4281" t="str">
            <v>ROSSETI_KBR</v>
          </cell>
          <cell r="K4281" t="str">
            <v>Долг за э/э 1856.64 руб. Отключение с 2025-02-12.</v>
          </cell>
          <cell r="L4281" t="str">
            <v>доставлено</v>
          </cell>
        </row>
        <row r="4282">
          <cell r="C4282" t="str">
            <v>79094916444</v>
          </cell>
          <cell r="E4282" t="str">
            <v>2025-01-27 1450.29</v>
          </cell>
          <cell r="F4282" t="str">
            <v>2025-01-15</v>
          </cell>
          <cell r="G4282" t="str">
            <v>10:46:16</v>
          </cell>
          <cell r="H4282" t="str">
            <v>2025-01-15</v>
          </cell>
          <cell r="I4282" t="str">
            <v>10:46:26</v>
          </cell>
          <cell r="J4282" t="str">
            <v>ROSSETI_KBR</v>
          </cell>
          <cell r="K4282" t="str">
            <v>Долг за э/э 1450.29 руб. Отключение с 2025-01-27.</v>
          </cell>
          <cell r="L4282" t="str">
            <v>доставлено</v>
          </cell>
        </row>
        <row r="4283">
          <cell r="C4283" t="str">
            <v>79094914083</v>
          </cell>
          <cell r="E4283" t="str">
            <v>2025-02-12 2932.71</v>
          </cell>
          <cell r="F4283" t="str">
            <v>2025-01-15</v>
          </cell>
          <cell r="G4283" t="str">
            <v>10:46:16</v>
          </cell>
          <cell r="H4283" t="str">
            <v>2025-01-15</v>
          </cell>
          <cell r="I4283" t="str">
            <v>10:46:26</v>
          </cell>
          <cell r="J4283" t="str">
            <v>ROSSETI_KBR</v>
          </cell>
          <cell r="K4283" t="str">
            <v>Долг за э/э 2932.71 руб. Отключение с 2025-02-12.</v>
          </cell>
          <cell r="L4283" t="str">
            <v>доставлено</v>
          </cell>
        </row>
        <row r="4284">
          <cell r="C4284" t="str">
            <v>79094922332</v>
          </cell>
          <cell r="E4284" t="str">
            <v>2025-02-12 2460.99</v>
          </cell>
          <cell r="F4284" t="str">
            <v>2025-01-15</v>
          </cell>
          <cell r="G4284" t="str">
            <v>10:46:16</v>
          </cell>
          <cell r="H4284" t="str">
            <v>2025-01-15</v>
          </cell>
          <cell r="I4284" t="str">
            <v>10:46:26</v>
          </cell>
          <cell r="J4284" t="str">
            <v>ROSSETI_KBR</v>
          </cell>
          <cell r="K4284" t="str">
            <v>Долг за э/э 2460.99 руб. Отключение с 2025-02-12.</v>
          </cell>
          <cell r="L4284" t="str">
            <v>доставлено</v>
          </cell>
        </row>
        <row r="4285">
          <cell r="C4285" t="str">
            <v>79094887873</v>
          </cell>
          <cell r="E4285" t="str">
            <v>2025-02-12 2360.55</v>
          </cell>
          <cell r="F4285" t="str">
            <v>2025-01-15</v>
          </cell>
          <cell r="G4285" t="str">
            <v>10:46:16</v>
          </cell>
          <cell r="H4285" t="str">
            <v>2025-01-15</v>
          </cell>
          <cell r="I4285" t="str">
            <v>10:46:26</v>
          </cell>
          <cell r="J4285" t="str">
            <v>ROSSETI_KBR</v>
          </cell>
          <cell r="K4285" t="str">
            <v>Долг за э/э 2360.55 руб. Отключение с 2025-02-12.</v>
          </cell>
          <cell r="L4285" t="str">
            <v>доставлено</v>
          </cell>
        </row>
        <row r="4286">
          <cell r="C4286" t="str">
            <v>79094891859</v>
          </cell>
          <cell r="E4286" t="str">
            <v>2025-02-14 3844.23</v>
          </cell>
          <cell r="F4286" t="str">
            <v>2025-01-15</v>
          </cell>
          <cell r="G4286" t="str">
            <v>10:46:16</v>
          </cell>
          <cell r="H4286" t="str">
            <v>2025-01-15</v>
          </cell>
          <cell r="I4286" t="str">
            <v>10:46:26</v>
          </cell>
          <cell r="J4286" t="str">
            <v>ROSSETI_KBR</v>
          </cell>
          <cell r="K4286" t="str">
            <v>Долг за э/э 3844.23 руб. Отключение с 2025-02-14.</v>
          </cell>
          <cell r="L4286" t="str">
            <v>доставлено</v>
          </cell>
        </row>
        <row r="4287">
          <cell r="C4287" t="str">
            <v>79094892215</v>
          </cell>
          <cell r="E4287" t="str">
            <v>2025-02-12 2168.95</v>
          </cell>
          <cell r="F4287" t="str">
            <v>2025-01-15</v>
          </cell>
          <cell r="G4287" t="str">
            <v>10:46:16</v>
          </cell>
          <cell r="H4287" t="str">
            <v>2025-01-15</v>
          </cell>
          <cell r="I4287" t="str">
            <v>10:46:26</v>
          </cell>
          <cell r="J4287" t="str">
            <v>ROSSETI_KBR</v>
          </cell>
          <cell r="K4287" t="str">
            <v>Долг за э/э 2168.95 руб. Отключение с 2025-02-12.</v>
          </cell>
          <cell r="L4287" t="str">
            <v>доставлено</v>
          </cell>
        </row>
        <row r="4288">
          <cell r="C4288" t="str">
            <v>79094920337</v>
          </cell>
          <cell r="E4288" t="str">
            <v>2025-02-13 2214.61</v>
          </cell>
          <cell r="F4288" t="str">
            <v>2025-01-15</v>
          </cell>
          <cell r="G4288" t="str">
            <v>10:46:16</v>
          </cell>
          <cell r="H4288" t="str">
            <v>2025-01-15</v>
          </cell>
          <cell r="I4288" t="str">
            <v>10:46:26</v>
          </cell>
          <cell r="J4288" t="str">
            <v>ROSSETI_KBR</v>
          </cell>
          <cell r="K4288" t="str">
            <v>Долг за э/э 2214.61 руб. Отключение с 2025-02-13.</v>
          </cell>
          <cell r="L4288" t="str">
            <v>доставлено</v>
          </cell>
        </row>
        <row r="4289">
          <cell r="C4289" t="str">
            <v>79094917257</v>
          </cell>
          <cell r="E4289" t="str">
            <v>2025-02-10 2578.68</v>
          </cell>
          <cell r="F4289" t="str">
            <v>2025-01-15</v>
          </cell>
          <cell r="G4289" t="str">
            <v>10:46:16</v>
          </cell>
          <cell r="H4289" t="str">
            <v>2025-01-15</v>
          </cell>
          <cell r="I4289" t="str">
            <v>10:46:26</v>
          </cell>
          <cell r="J4289" t="str">
            <v>ROSSETI_KBR</v>
          </cell>
          <cell r="K4289" t="str">
            <v>Долг за э/э 2578.68 руб. Отключение с 2025-02-10.</v>
          </cell>
          <cell r="L4289" t="str">
            <v>доставлено</v>
          </cell>
        </row>
        <row r="4290">
          <cell r="C4290" t="str">
            <v>79094923732</v>
          </cell>
          <cell r="E4290" t="str">
            <v>2025-02-13 2216.95</v>
          </cell>
          <cell r="F4290" t="str">
            <v>2025-01-15</v>
          </cell>
          <cell r="G4290" t="str">
            <v>10:46:16</v>
          </cell>
          <cell r="H4290" t="str">
            <v>2025-01-15</v>
          </cell>
          <cell r="I4290" t="str">
            <v>10:46:26</v>
          </cell>
          <cell r="J4290" t="str">
            <v>ROSSETI_KBR</v>
          </cell>
          <cell r="K4290" t="str">
            <v>Долг за э/э 2216.95 руб. Отключение с 2025-02-13.</v>
          </cell>
          <cell r="L4290" t="str">
            <v>доставлено</v>
          </cell>
        </row>
        <row r="4291">
          <cell r="C4291" t="str">
            <v>79094891598</v>
          </cell>
          <cell r="E4291" t="str">
            <v>2025-02-13 2457.06</v>
          </cell>
          <cell r="F4291" t="str">
            <v>2025-01-15</v>
          </cell>
          <cell r="G4291" t="str">
            <v>10:46:16</v>
          </cell>
          <cell r="H4291" t="str">
            <v>2025-01-15</v>
          </cell>
          <cell r="I4291" t="str">
            <v>10:46:27</v>
          </cell>
          <cell r="J4291" t="str">
            <v>ROSSETI_KBR</v>
          </cell>
          <cell r="K4291" t="str">
            <v>Долг за э/э 2457.06 руб. Отключение с 2025-02-13.</v>
          </cell>
          <cell r="L4291" t="str">
            <v>доставлено</v>
          </cell>
        </row>
        <row r="4292">
          <cell r="C4292" t="str">
            <v>79094891081</v>
          </cell>
          <cell r="E4292" t="str">
            <v>2025-02-10 2122.68</v>
          </cell>
          <cell r="F4292" t="str">
            <v>2025-01-15</v>
          </cell>
          <cell r="G4292" t="str">
            <v>10:46:16</v>
          </cell>
          <cell r="H4292" t="str">
            <v>2025-01-15</v>
          </cell>
          <cell r="I4292" t="str">
            <v>10:46:27</v>
          </cell>
          <cell r="J4292" t="str">
            <v>ROSSETI_KBR</v>
          </cell>
          <cell r="K4292" t="str">
            <v>Долг за э/э 2122.68 руб. Отключение с 2025-02-10.</v>
          </cell>
          <cell r="L4292" t="str">
            <v>доставлено</v>
          </cell>
        </row>
        <row r="4293">
          <cell r="C4293" t="str">
            <v>79094894685</v>
          </cell>
          <cell r="E4293" t="str">
            <v>2025-02-13 2281.45</v>
          </cell>
          <cell r="F4293" t="str">
            <v>2025-01-15</v>
          </cell>
          <cell r="G4293" t="str">
            <v>10:46:16</v>
          </cell>
          <cell r="H4293" t="str">
            <v>2025-01-15</v>
          </cell>
          <cell r="I4293" t="str">
            <v>10:46:27</v>
          </cell>
          <cell r="J4293" t="str">
            <v>ROSSETI_KBR</v>
          </cell>
          <cell r="K4293" t="str">
            <v>Долг за э/э 2281.45 руб. Отключение с 2025-02-13.</v>
          </cell>
          <cell r="L4293" t="str">
            <v>доставлено</v>
          </cell>
        </row>
        <row r="4294">
          <cell r="C4294" t="str">
            <v>79094920235</v>
          </cell>
          <cell r="E4294" t="str">
            <v>2025-02-10 3422.51</v>
          </cell>
          <cell r="F4294" t="str">
            <v>2025-01-15</v>
          </cell>
          <cell r="G4294" t="str">
            <v>10:46:16</v>
          </cell>
          <cell r="H4294" t="str">
            <v>2025-01-15</v>
          </cell>
          <cell r="I4294" t="str">
            <v>10:46:27</v>
          </cell>
          <cell r="J4294" t="str">
            <v>ROSSETI_KBR</v>
          </cell>
          <cell r="K4294" t="str">
            <v>Долг за э/э 3422.51 руб. Отключение с 2025-02-10.</v>
          </cell>
          <cell r="L4294" t="str">
            <v>доставлено</v>
          </cell>
        </row>
        <row r="4295">
          <cell r="C4295" t="str">
            <v>79094888066</v>
          </cell>
          <cell r="E4295" t="str">
            <v>2025-02-12 1468.67</v>
          </cell>
          <cell r="F4295" t="str">
            <v>2025-01-15</v>
          </cell>
          <cell r="G4295" t="str">
            <v>10:46:16</v>
          </cell>
          <cell r="H4295" t="str">
            <v>2025-01-15</v>
          </cell>
          <cell r="I4295" t="str">
            <v>10:46:27</v>
          </cell>
          <cell r="J4295" t="str">
            <v>ROSSETI_KBR</v>
          </cell>
          <cell r="K4295" t="str">
            <v>Долг за э/э 1468.67 руб. Отключение с 2025-02-12.</v>
          </cell>
          <cell r="L4295" t="str">
            <v>доставлено</v>
          </cell>
        </row>
        <row r="4296">
          <cell r="C4296" t="str">
            <v>79094892984</v>
          </cell>
          <cell r="E4296" t="str">
            <v>2025-02-13 2015.08</v>
          </cell>
          <cell r="F4296" t="str">
            <v>2025-01-15</v>
          </cell>
          <cell r="G4296" t="str">
            <v>10:46:16</v>
          </cell>
          <cell r="H4296" t="str">
            <v>2025-01-15</v>
          </cell>
          <cell r="I4296" t="str">
            <v>10:46:27</v>
          </cell>
          <cell r="J4296" t="str">
            <v>ROSSETI_KBR</v>
          </cell>
          <cell r="K4296" t="str">
            <v>Долг за э/э 2015.08 руб. Отключение с 2025-02-13.</v>
          </cell>
          <cell r="L4296" t="str">
            <v>доставлено</v>
          </cell>
        </row>
        <row r="4297">
          <cell r="C4297" t="str">
            <v>79094889344</v>
          </cell>
          <cell r="E4297" t="str">
            <v>2025-02-13 2050.76</v>
          </cell>
          <cell r="F4297" t="str">
            <v>2025-01-15</v>
          </cell>
          <cell r="G4297" t="str">
            <v>10:46:16</v>
          </cell>
          <cell r="H4297" t="str">
            <v>2025-01-15</v>
          </cell>
          <cell r="I4297" t="str">
            <v>10:46:27</v>
          </cell>
          <cell r="J4297" t="str">
            <v>ROSSETI_KBR</v>
          </cell>
          <cell r="K4297" t="str">
            <v>Долг за э/э 2050.76 руб. Отключение с 2025-02-13.</v>
          </cell>
          <cell r="L4297" t="str">
            <v>доставлено</v>
          </cell>
        </row>
        <row r="4298">
          <cell r="C4298" t="str">
            <v>79094924238</v>
          </cell>
          <cell r="E4298" t="str">
            <v>2025-02-10 3552.24</v>
          </cell>
          <cell r="F4298" t="str">
            <v>2025-01-15</v>
          </cell>
          <cell r="G4298" t="str">
            <v>10:46:16</v>
          </cell>
          <cell r="H4298" t="str">
            <v>2025-01-15</v>
          </cell>
          <cell r="I4298" t="str">
            <v>10:46:27</v>
          </cell>
          <cell r="J4298" t="str">
            <v>ROSSETI_KBR</v>
          </cell>
          <cell r="K4298" t="str">
            <v>Долг за э/э 3552.24 руб. Отключение с 2025-02-10.</v>
          </cell>
          <cell r="L4298" t="str">
            <v>доставлено</v>
          </cell>
        </row>
        <row r="4299">
          <cell r="C4299" t="str">
            <v>79094928276</v>
          </cell>
          <cell r="E4299" t="str">
            <v>2025-02-10 4399.36</v>
          </cell>
          <cell r="F4299" t="str">
            <v>2025-01-15</v>
          </cell>
          <cell r="G4299" t="str">
            <v>10:46:16</v>
          </cell>
          <cell r="H4299" t="str">
            <v>2025-01-15</v>
          </cell>
          <cell r="I4299" t="str">
            <v>10:46:27</v>
          </cell>
          <cell r="J4299" t="str">
            <v>ROSSETI_KBR</v>
          </cell>
          <cell r="K4299" t="str">
            <v>Долг за э/э 4399.36 руб. Отключение с 2025-02-10.</v>
          </cell>
          <cell r="L4299" t="str">
            <v>доставлено</v>
          </cell>
        </row>
        <row r="4300">
          <cell r="C4300" t="str">
            <v>79094890199</v>
          </cell>
          <cell r="E4300" t="str">
            <v>2025-02-13 2261.69</v>
          </cell>
          <cell r="F4300" t="str">
            <v>2025-01-15</v>
          </cell>
          <cell r="G4300" t="str">
            <v>10:46:16</v>
          </cell>
          <cell r="H4300" t="str">
            <v>2025-01-15</v>
          </cell>
          <cell r="I4300" t="str">
            <v>10:46:27</v>
          </cell>
          <cell r="J4300" t="str">
            <v>ROSSETI_KBR</v>
          </cell>
          <cell r="K4300" t="str">
            <v>Долг за э/э 2261.69 руб. Отключение с 2025-02-13.</v>
          </cell>
          <cell r="L4300" t="str">
            <v>доставлено</v>
          </cell>
        </row>
        <row r="4301">
          <cell r="C4301" t="str">
            <v>79094884442</v>
          </cell>
          <cell r="E4301" t="str">
            <v>2025-02-12 1945.22</v>
          </cell>
          <cell r="F4301" t="str">
            <v>2025-01-15</v>
          </cell>
          <cell r="G4301" t="str">
            <v>10:46:16</v>
          </cell>
          <cell r="H4301" t="str">
            <v>2025-01-15</v>
          </cell>
          <cell r="I4301" t="str">
            <v>10:46:27</v>
          </cell>
          <cell r="J4301" t="str">
            <v>ROSSETI_KBR</v>
          </cell>
          <cell r="K4301" t="str">
            <v>Долг за э/э 1945.22 руб. Отключение с 2025-02-12.</v>
          </cell>
          <cell r="L4301" t="str">
            <v>доставлено</v>
          </cell>
        </row>
        <row r="4302">
          <cell r="C4302" t="str">
            <v>79094884197</v>
          </cell>
          <cell r="E4302" t="str">
            <v>2025-02-12 4260.77</v>
          </cell>
          <cell r="F4302" t="str">
            <v>2025-01-15</v>
          </cell>
          <cell r="G4302" t="str">
            <v>10:46:16</v>
          </cell>
          <cell r="H4302" t="str">
            <v>2025-01-15</v>
          </cell>
          <cell r="I4302" t="str">
            <v>10:46:28</v>
          </cell>
          <cell r="J4302" t="str">
            <v>ROSSETI_KBR</v>
          </cell>
          <cell r="K4302" t="str">
            <v>Долг за э/э 4260.77 руб. Отключение с 2025-02-12.</v>
          </cell>
          <cell r="L4302" t="str">
            <v>доставлено</v>
          </cell>
        </row>
        <row r="4303">
          <cell r="C4303" t="str">
            <v>79094888985</v>
          </cell>
          <cell r="E4303" t="str">
            <v>2025-02-10 2829.34</v>
          </cell>
          <cell r="F4303" t="str">
            <v>2025-01-15</v>
          </cell>
          <cell r="G4303" t="str">
            <v>10:46:16</v>
          </cell>
          <cell r="H4303" t="str">
            <v>2025-01-15</v>
          </cell>
          <cell r="I4303" t="str">
            <v>10:46:28</v>
          </cell>
          <cell r="J4303" t="str">
            <v>ROSSETI_KBR</v>
          </cell>
          <cell r="K4303" t="str">
            <v>Долг за э/э 2829.34 руб. Отключение с 2025-02-10.</v>
          </cell>
          <cell r="L4303" t="str">
            <v>доставлено</v>
          </cell>
        </row>
        <row r="4304">
          <cell r="C4304" t="str">
            <v>79094888462</v>
          </cell>
          <cell r="E4304" t="str">
            <v>2025-02-13 1797.31</v>
          </cell>
          <cell r="F4304" t="str">
            <v>2025-01-15</v>
          </cell>
          <cell r="G4304" t="str">
            <v>10:46:16</v>
          </cell>
          <cell r="H4304" t="str">
            <v>2025-01-15</v>
          </cell>
          <cell r="I4304" t="str">
            <v>10:46:28</v>
          </cell>
          <cell r="J4304" t="str">
            <v>ROSSETI_KBR</v>
          </cell>
          <cell r="K4304" t="str">
            <v>Долг за э/э 1797.31 руб. Отключение с 2025-02-13.</v>
          </cell>
          <cell r="L4304" t="str">
            <v>доставлено</v>
          </cell>
        </row>
        <row r="4305">
          <cell r="C4305" t="str">
            <v>79094890301</v>
          </cell>
          <cell r="E4305" t="str">
            <v>2025-02-12 790.64</v>
          </cell>
          <cell r="F4305" t="str">
            <v>2025-01-15</v>
          </cell>
          <cell r="G4305" t="str">
            <v>10:46:16</v>
          </cell>
          <cell r="H4305" t="str">
            <v>2025-01-15</v>
          </cell>
          <cell r="I4305" t="str">
            <v>10:46:28</v>
          </cell>
          <cell r="J4305" t="str">
            <v>ROSSETI_KBR</v>
          </cell>
          <cell r="K4305" t="str">
            <v>Долг за э/э 790.64 руб. Отключение с 2025-02-12.</v>
          </cell>
          <cell r="L4305" t="str">
            <v>доставлено</v>
          </cell>
        </row>
        <row r="4306">
          <cell r="C4306" t="str">
            <v>79094895574</v>
          </cell>
          <cell r="E4306" t="str">
            <v>2025-02-10 2661.7</v>
          </cell>
          <cell r="F4306" t="str">
            <v>2025-01-15</v>
          </cell>
          <cell r="G4306" t="str">
            <v>10:46:16</v>
          </cell>
          <cell r="H4306" t="str">
            <v>2025-01-15</v>
          </cell>
          <cell r="I4306" t="str">
            <v>10:46:28</v>
          </cell>
          <cell r="J4306" t="str">
            <v>ROSSETI_KBR</v>
          </cell>
          <cell r="K4306" t="str">
            <v>Долг за э/э 2661.7 руб. Отключение с 2025-02-10.</v>
          </cell>
          <cell r="L4306" t="str">
            <v>доставлено</v>
          </cell>
        </row>
        <row r="4307">
          <cell r="C4307" t="str">
            <v>79094923651</v>
          </cell>
          <cell r="E4307" t="str">
            <v>2025-02-10 2228.3</v>
          </cell>
          <cell r="F4307" t="str">
            <v>2025-01-15</v>
          </cell>
          <cell r="G4307" t="str">
            <v>10:46:16</v>
          </cell>
          <cell r="H4307" t="str">
            <v>2025-01-15</v>
          </cell>
          <cell r="I4307" t="str">
            <v>10:46:28</v>
          </cell>
          <cell r="J4307" t="str">
            <v>ROSSETI_KBR</v>
          </cell>
          <cell r="K4307" t="str">
            <v>Долг за э/э 2228.3 руб. Отключение с 2025-02-10.</v>
          </cell>
          <cell r="L4307" t="str">
            <v>доставлено</v>
          </cell>
        </row>
        <row r="4308">
          <cell r="C4308" t="str">
            <v>79094894483</v>
          </cell>
          <cell r="E4308" t="str">
            <v>2025-02-12 1530.9</v>
          </cell>
          <cell r="F4308" t="str">
            <v>2025-01-15</v>
          </cell>
          <cell r="G4308" t="str">
            <v>10:46:16</v>
          </cell>
          <cell r="H4308" t="str">
            <v>2025-01-15</v>
          </cell>
          <cell r="I4308" t="str">
            <v>10:46:28</v>
          </cell>
          <cell r="J4308" t="str">
            <v>ROSSETI_KBR</v>
          </cell>
          <cell r="K4308" t="str">
            <v>Долг за э/э 1530.9 руб. Отключение с 2025-02-12.</v>
          </cell>
          <cell r="L4308" t="str">
            <v>доставлено</v>
          </cell>
        </row>
        <row r="4309">
          <cell r="C4309" t="str">
            <v>79094917358</v>
          </cell>
          <cell r="E4309" t="str">
            <v>2025-02-10 2597</v>
          </cell>
          <cell r="F4309" t="str">
            <v>2025-01-15</v>
          </cell>
          <cell r="G4309" t="str">
            <v>10:46:16</v>
          </cell>
          <cell r="H4309" t="str">
            <v>2025-01-15</v>
          </cell>
          <cell r="I4309" t="str">
            <v>10:46:28</v>
          </cell>
          <cell r="J4309" t="str">
            <v>ROSSETI_KBR</v>
          </cell>
          <cell r="K4309" t="str">
            <v>Долг за э/э 2597 руб. Отключение с 2025-02-10.</v>
          </cell>
          <cell r="L4309" t="str">
            <v>доставлено</v>
          </cell>
        </row>
        <row r="4310">
          <cell r="C4310" t="str">
            <v>79094925606</v>
          </cell>
          <cell r="E4310" t="str">
            <v>2025-02-12 1302.95</v>
          </cell>
          <cell r="F4310" t="str">
            <v>2025-01-15</v>
          </cell>
          <cell r="G4310" t="str">
            <v>10:46:16</v>
          </cell>
          <cell r="H4310" t="str">
            <v>2025-01-15</v>
          </cell>
          <cell r="I4310" t="str">
            <v>10:46:28</v>
          </cell>
          <cell r="J4310" t="str">
            <v>ROSSETI_KBR</v>
          </cell>
          <cell r="K4310" t="str">
            <v>Долг за э/э 1302.95 руб. Отключение с 2025-02-12.</v>
          </cell>
          <cell r="L4310" t="str">
            <v>доставлено</v>
          </cell>
        </row>
        <row r="4311">
          <cell r="C4311" t="str">
            <v>79094893525</v>
          </cell>
          <cell r="E4311" t="str">
            <v>2025-02-10 14997.13</v>
          </cell>
          <cell r="F4311" t="str">
            <v>2025-01-15</v>
          </cell>
          <cell r="G4311" t="str">
            <v>10:46:16</v>
          </cell>
          <cell r="H4311" t="str">
            <v>2025-01-15</v>
          </cell>
          <cell r="I4311" t="str">
            <v>10:46:28</v>
          </cell>
          <cell r="J4311" t="str">
            <v>ROSSETI_KBR</v>
          </cell>
          <cell r="K4311" t="str">
            <v>Долг за э/э 14997.13 руб. Отключение с 2025-02-10.</v>
          </cell>
          <cell r="L4311" t="str">
            <v>доставлено</v>
          </cell>
        </row>
        <row r="4312">
          <cell r="C4312" t="str">
            <v>79094896734</v>
          </cell>
          <cell r="E4312" t="str">
            <v>2025-02-13 1482.91</v>
          </cell>
          <cell r="F4312" t="str">
            <v>2025-01-15</v>
          </cell>
          <cell r="G4312" t="str">
            <v>10:46:16</v>
          </cell>
          <cell r="H4312" t="str">
            <v>2025-01-15</v>
          </cell>
          <cell r="I4312" t="str">
            <v>10:46:28</v>
          </cell>
          <cell r="J4312" t="str">
            <v>ROSSETI_KBR</v>
          </cell>
          <cell r="K4312" t="str">
            <v>Долг за э/э 1482.91 руб. Отключение с 2025-02-13.</v>
          </cell>
          <cell r="L4312" t="str">
            <v>доставлено</v>
          </cell>
        </row>
        <row r="4313">
          <cell r="C4313" t="str">
            <v>79094915456</v>
          </cell>
          <cell r="E4313" t="str">
            <v>2025-02-14 2462.41</v>
          </cell>
          <cell r="F4313" t="str">
            <v>2025-01-15</v>
          </cell>
          <cell r="G4313" t="str">
            <v>10:46:16</v>
          </cell>
          <cell r="H4313" t="str">
            <v>2025-01-15</v>
          </cell>
          <cell r="I4313" t="str">
            <v>10:46:29</v>
          </cell>
          <cell r="J4313" t="str">
            <v>ROSSETI_KBR</v>
          </cell>
          <cell r="K4313" t="str">
            <v>Долг за э/э 2462.41 руб. Отключение с 2025-02-14.</v>
          </cell>
          <cell r="L4313" t="str">
            <v>доставлено</v>
          </cell>
        </row>
        <row r="4314">
          <cell r="C4314" t="str">
            <v>79094892672</v>
          </cell>
          <cell r="E4314" t="str">
            <v>2025-02-14 1397.6</v>
          </cell>
          <cell r="F4314" t="str">
            <v>2025-01-15</v>
          </cell>
          <cell r="G4314" t="str">
            <v>10:46:16</v>
          </cell>
          <cell r="H4314" t="str">
            <v>2025-01-15</v>
          </cell>
          <cell r="I4314" t="str">
            <v>10:46:29</v>
          </cell>
          <cell r="J4314" t="str">
            <v>ROSSETI_KBR</v>
          </cell>
          <cell r="K4314" t="str">
            <v>Долг за э/э 1397.6 руб. Отключение с 2025-02-14.</v>
          </cell>
          <cell r="L4314" t="str">
            <v>доставлено</v>
          </cell>
        </row>
        <row r="4315">
          <cell r="C4315" t="str">
            <v>79094896749</v>
          </cell>
          <cell r="E4315" t="str">
            <v>2025-02-13 2093.8</v>
          </cell>
          <cell r="F4315" t="str">
            <v>2025-01-15</v>
          </cell>
          <cell r="G4315" t="str">
            <v>10:46:16</v>
          </cell>
          <cell r="H4315" t="str">
            <v>2025-01-15</v>
          </cell>
          <cell r="I4315" t="str">
            <v>10:46:29</v>
          </cell>
          <cell r="J4315" t="str">
            <v>ROSSETI_KBR</v>
          </cell>
          <cell r="K4315" t="str">
            <v>Долг за э/э 2093.8 руб. Отключение с 2025-02-13.</v>
          </cell>
          <cell r="L4315" t="str">
            <v>доставлено</v>
          </cell>
        </row>
        <row r="4316">
          <cell r="C4316" t="str">
            <v>79094890838</v>
          </cell>
          <cell r="E4316" t="str">
            <v>2025-02-13 2510.73</v>
          </cell>
          <cell r="F4316" t="str">
            <v>2025-01-15</v>
          </cell>
          <cell r="G4316" t="str">
            <v>10:46:16</v>
          </cell>
          <cell r="H4316" t="str">
            <v>2025-01-15</v>
          </cell>
          <cell r="I4316" t="str">
            <v>10:46:29</v>
          </cell>
          <cell r="J4316" t="str">
            <v>ROSSETI_KBR</v>
          </cell>
          <cell r="K4316" t="str">
            <v>Долг за э/э 2510.73 руб. Отключение с 2025-02-13.</v>
          </cell>
          <cell r="L4316" t="str">
            <v>доставлено</v>
          </cell>
        </row>
        <row r="4317">
          <cell r="C4317" t="str">
            <v>79094892076</v>
          </cell>
          <cell r="E4317" t="str">
            <v>2025-02-14 2078.51</v>
          </cell>
          <cell r="F4317" t="str">
            <v>2025-01-15</v>
          </cell>
          <cell r="G4317" t="str">
            <v>10:46:16</v>
          </cell>
          <cell r="H4317" t="str">
            <v>2025-01-15</v>
          </cell>
          <cell r="I4317" t="str">
            <v>10:46:29</v>
          </cell>
          <cell r="J4317" t="str">
            <v>ROSSETI_KBR</v>
          </cell>
          <cell r="K4317" t="str">
            <v>Долг за э/э 2078.51 руб. Отключение с 2025-02-14.</v>
          </cell>
          <cell r="L4317" t="str">
            <v>доставлено</v>
          </cell>
        </row>
        <row r="4318">
          <cell r="C4318" t="str">
            <v>79094923777</v>
          </cell>
          <cell r="E4318" t="str">
            <v>2025-02-13 2704.14</v>
          </cell>
          <cell r="F4318" t="str">
            <v>2025-01-15</v>
          </cell>
          <cell r="G4318" t="str">
            <v>10:46:16</v>
          </cell>
          <cell r="H4318" t="str">
            <v>2025-01-15</v>
          </cell>
          <cell r="I4318" t="str">
            <v>10:46:29</v>
          </cell>
          <cell r="J4318" t="str">
            <v>ROSSETI_KBR</v>
          </cell>
          <cell r="K4318" t="str">
            <v>Долг за э/э 2704.14 руб. Отключение с 2025-02-13.</v>
          </cell>
          <cell r="L4318" t="str">
            <v>доставлено</v>
          </cell>
        </row>
        <row r="4319">
          <cell r="C4319" t="str">
            <v>79094895527</v>
          </cell>
          <cell r="E4319" t="str">
            <v>2025-02-13 2811.9</v>
          </cell>
          <cell r="F4319" t="str">
            <v>2025-01-15</v>
          </cell>
          <cell r="G4319" t="str">
            <v>10:46:16</v>
          </cell>
          <cell r="H4319" t="str">
            <v>2025-01-15</v>
          </cell>
          <cell r="I4319" t="str">
            <v>10:46:29</v>
          </cell>
          <cell r="J4319" t="str">
            <v>ROSSETI_KBR</v>
          </cell>
          <cell r="K4319" t="str">
            <v>Долг за э/э 2811.9 руб. Отключение с 2025-02-13.</v>
          </cell>
          <cell r="L4319" t="str">
            <v>доставлено</v>
          </cell>
        </row>
        <row r="4320">
          <cell r="C4320" t="str">
            <v>79094926600</v>
          </cell>
          <cell r="E4320" t="str">
            <v>2025-02-14 1777.02</v>
          </cell>
          <cell r="F4320" t="str">
            <v>2025-01-15</v>
          </cell>
          <cell r="G4320" t="str">
            <v>10:46:16</v>
          </cell>
          <cell r="H4320" t="str">
            <v>2025-01-15</v>
          </cell>
          <cell r="I4320" t="str">
            <v>10:46:29</v>
          </cell>
          <cell r="J4320" t="str">
            <v>ROSSETI_KBR</v>
          </cell>
          <cell r="K4320" t="str">
            <v>Долг за э/э 1777.02 руб. Отключение с 2025-02-14.</v>
          </cell>
          <cell r="L4320" t="str">
            <v>доставлено</v>
          </cell>
        </row>
        <row r="4321">
          <cell r="C4321" t="str">
            <v>79094897376</v>
          </cell>
          <cell r="E4321" t="str">
            <v>2025-02-13 2201.45</v>
          </cell>
          <cell r="F4321" t="str">
            <v>2025-01-15</v>
          </cell>
          <cell r="G4321" t="str">
            <v>10:46:16</v>
          </cell>
          <cell r="H4321" t="str">
            <v>2025-01-15</v>
          </cell>
          <cell r="I4321" t="str">
            <v>10:46:30</v>
          </cell>
          <cell r="J4321" t="str">
            <v>ROSSETI_KBR</v>
          </cell>
          <cell r="K4321" t="str">
            <v>Долг за э/э 2201.45 руб. Отключение с 2025-02-13.</v>
          </cell>
          <cell r="L4321" t="str">
            <v>доставлено</v>
          </cell>
        </row>
        <row r="4322">
          <cell r="C4322" t="str">
            <v>79094893402</v>
          </cell>
          <cell r="E4322" t="str">
            <v>2025-02-12 2725.55</v>
          </cell>
          <cell r="F4322" t="str">
            <v>2025-01-15</v>
          </cell>
          <cell r="G4322" t="str">
            <v>10:46:16</v>
          </cell>
          <cell r="H4322" t="str">
            <v>2025-01-15</v>
          </cell>
          <cell r="I4322" t="str">
            <v>10:46:30</v>
          </cell>
          <cell r="J4322" t="str">
            <v>ROSSETI_KBR</v>
          </cell>
          <cell r="K4322" t="str">
            <v>Долг за э/э 2725.55 руб. Отключение с 2025-02-12.</v>
          </cell>
          <cell r="L4322" t="str">
            <v>доставлено</v>
          </cell>
        </row>
        <row r="4323">
          <cell r="C4323" t="str">
            <v>79094890692</v>
          </cell>
          <cell r="E4323" t="str">
            <v>2025-02-12 2047.36</v>
          </cell>
          <cell r="F4323" t="str">
            <v>2025-01-15</v>
          </cell>
          <cell r="G4323" t="str">
            <v>10:46:16</v>
          </cell>
          <cell r="H4323" t="str">
            <v>2025-01-15</v>
          </cell>
          <cell r="I4323" t="str">
            <v>10:46:30</v>
          </cell>
          <cell r="J4323" t="str">
            <v>ROSSETI_KBR</v>
          </cell>
          <cell r="K4323" t="str">
            <v>Долг за э/э 2047.36 руб. Отключение с 2025-02-12.</v>
          </cell>
          <cell r="L4323" t="str">
            <v>не доставлено</v>
          </cell>
        </row>
        <row r="4324">
          <cell r="C4324" t="str">
            <v>79094886415</v>
          </cell>
          <cell r="E4324" t="str">
            <v>2025-02-14 1876.91</v>
          </cell>
          <cell r="F4324" t="str">
            <v>2025-01-15</v>
          </cell>
          <cell r="G4324" t="str">
            <v>10:46:16</v>
          </cell>
          <cell r="H4324" t="str">
            <v>2025-01-15</v>
          </cell>
          <cell r="I4324" t="str">
            <v>10:46:30</v>
          </cell>
          <cell r="J4324" t="str">
            <v>ROSSETI_KBR</v>
          </cell>
          <cell r="K4324" t="str">
            <v>Долг за э/э 1876.91 руб. Отключение с 2025-02-14.</v>
          </cell>
          <cell r="L4324" t="str">
            <v>доставлено</v>
          </cell>
        </row>
        <row r="4325">
          <cell r="C4325" t="str">
            <v>79094894366</v>
          </cell>
          <cell r="E4325" t="str">
            <v>2025-02-12 2289.74</v>
          </cell>
          <cell r="F4325" t="str">
            <v>2025-01-15</v>
          </cell>
          <cell r="G4325" t="str">
            <v>10:46:16</v>
          </cell>
          <cell r="H4325" t="str">
            <v>2025-01-15</v>
          </cell>
          <cell r="I4325" t="str">
            <v>10:46:30</v>
          </cell>
          <cell r="J4325" t="str">
            <v>ROSSETI_KBR</v>
          </cell>
          <cell r="K4325" t="str">
            <v>Долг за э/э 2289.74 руб. Отключение с 2025-02-12.</v>
          </cell>
          <cell r="L4325" t="str">
            <v>доставлено</v>
          </cell>
        </row>
        <row r="4326">
          <cell r="C4326" t="str">
            <v>79094884646</v>
          </cell>
          <cell r="E4326" t="str">
            <v>2025-02-12 2042.07</v>
          </cell>
          <cell r="F4326" t="str">
            <v>2025-01-15</v>
          </cell>
          <cell r="G4326" t="str">
            <v>10:46:16</v>
          </cell>
          <cell r="H4326" t="str">
            <v>2025-01-15</v>
          </cell>
          <cell r="I4326" t="str">
            <v>10:46:30</v>
          </cell>
          <cell r="J4326" t="str">
            <v>ROSSETI_KBR</v>
          </cell>
          <cell r="K4326" t="str">
            <v>Долг за э/э 2042.07 руб. Отключение с 2025-02-12.</v>
          </cell>
          <cell r="L4326" t="str">
            <v>доставлено</v>
          </cell>
        </row>
        <row r="4327">
          <cell r="C4327" t="str">
            <v>79094885027</v>
          </cell>
          <cell r="E4327" t="str">
            <v>2025-02-10 10383.72</v>
          </cell>
          <cell r="F4327" t="str">
            <v>2025-01-15</v>
          </cell>
          <cell r="G4327" t="str">
            <v>10:46:16</v>
          </cell>
          <cell r="H4327" t="str">
            <v>2025-01-15</v>
          </cell>
          <cell r="I4327" t="str">
            <v>10:46:30</v>
          </cell>
          <cell r="J4327" t="str">
            <v>ROSSETI_KBR</v>
          </cell>
          <cell r="K4327" t="str">
            <v>Долг за э/э 10383.72 руб. Отключение с 2025-02-10.</v>
          </cell>
          <cell r="L4327" t="str">
            <v>доставлено</v>
          </cell>
        </row>
        <row r="4328">
          <cell r="C4328" t="str">
            <v>79094928077</v>
          </cell>
          <cell r="E4328" t="str">
            <v>2025-02-13 2770.3</v>
          </cell>
          <cell r="F4328" t="str">
            <v>2025-01-15</v>
          </cell>
          <cell r="G4328" t="str">
            <v>10:46:16</v>
          </cell>
          <cell r="H4328" t="str">
            <v>2025-01-15</v>
          </cell>
          <cell r="I4328" t="str">
            <v>10:46:30</v>
          </cell>
          <cell r="J4328" t="str">
            <v>ROSSETI_KBR</v>
          </cell>
          <cell r="K4328" t="str">
            <v>Долг за э/э 2770.3 руб. Отключение с 2025-02-13.</v>
          </cell>
          <cell r="L4328" t="str">
            <v>доставлено</v>
          </cell>
        </row>
        <row r="4329">
          <cell r="C4329" t="str">
            <v>79094922269</v>
          </cell>
          <cell r="E4329" t="str">
            <v>2025-02-10 3234.82</v>
          </cell>
          <cell r="F4329" t="str">
            <v>2025-01-15</v>
          </cell>
          <cell r="G4329" t="str">
            <v>10:46:16</v>
          </cell>
          <cell r="H4329" t="str">
            <v>2025-01-15</v>
          </cell>
          <cell r="I4329" t="str">
            <v>10:46:30</v>
          </cell>
          <cell r="J4329" t="str">
            <v>ROSSETI_KBR</v>
          </cell>
          <cell r="K4329" t="str">
            <v>Долг за э/э 3234.82 руб. Отключение с 2025-02-10.</v>
          </cell>
          <cell r="L4329" t="str">
            <v>доставлено</v>
          </cell>
        </row>
        <row r="4330">
          <cell r="C4330" t="str">
            <v>79094888392</v>
          </cell>
          <cell r="E4330" t="str">
            <v>2025-02-13 1836.9</v>
          </cell>
          <cell r="F4330" t="str">
            <v>2025-01-15</v>
          </cell>
          <cell r="G4330" t="str">
            <v>10:46:16</v>
          </cell>
          <cell r="H4330" t="str">
            <v>2025-01-15</v>
          </cell>
          <cell r="I4330" t="str">
            <v>10:46:31</v>
          </cell>
          <cell r="J4330" t="str">
            <v>ROSSETI_KBR</v>
          </cell>
          <cell r="K4330" t="str">
            <v>Долг за э/э 1836.9 руб. Отключение с 2025-02-13.</v>
          </cell>
          <cell r="L4330" t="str">
            <v>доставлено</v>
          </cell>
        </row>
        <row r="4331">
          <cell r="C4331" t="str">
            <v>79094911112</v>
          </cell>
          <cell r="E4331" t="str">
            <v>2025-02-12 1781.08</v>
          </cell>
          <cell r="F4331" t="str">
            <v>2025-01-15</v>
          </cell>
          <cell r="G4331" t="str">
            <v>10:46:16</v>
          </cell>
          <cell r="H4331" t="str">
            <v>2025-01-15</v>
          </cell>
          <cell r="I4331" t="str">
            <v>10:46:31</v>
          </cell>
          <cell r="J4331" t="str">
            <v>ROSSETI_KBR</v>
          </cell>
          <cell r="K4331" t="str">
            <v>Долг за э/э 1781.08 руб. Отключение с 2025-02-12.</v>
          </cell>
          <cell r="L4331" t="str">
            <v>доставлено</v>
          </cell>
        </row>
        <row r="4332">
          <cell r="C4332" t="str">
            <v>79094896331</v>
          </cell>
          <cell r="E4332" t="str">
            <v>2025-02-13 2064.45</v>
          </cell>
          <cell r="F4332" t="str">
            <v>2025-01-15</v>
          </cell>
          <cell r="G4332" t="str">
            <v>10:46:16</v>
          </cell>
          <cell r="H4332" t="str">
            <v>2025-01-15</v>
          </cell>
          <cell r="I4332" t="str">
            <v>10:46:31</v>
          </cell>
          <cell r="J4332" t="str">
            <v>ROSSETI_KBR</v>
          </cell>
          <cell r="K4332" t="str">
            <v>Долг за э/э 2064.45 руб. Отключение с 2025-02-13.</v>
          </cell>
          <cell r="L4332" t="str">
            <v>доставлено</v>
          </cell>
        </row>
        <row r="4333">
          <cell r="C4333" t="str">
            <v>79094892230</v>
          </cell>
          <cell r="E4333" t="str">
            <v>2025-02-13 2397.2</v>
          </cell>
          <cell r="F4333" t="str">
            <v>2025-01-15</v>
          </cell>
          <cell r="G4333" t="str">
            <v>10:46:16</v>
          </cell>
          <cell r="H4333" t="str">
            <v>2025-01-15</v>
          </cell>
          <cell r="I4333" t="str">
            <v>10:46:31</v>
          </cell>
          <cell r="J4333" t="str">
            <v>ROSSETI_KBR</v>
          </cell>
          <cell r="K4333" t="str">
            <v>Долг за э/э 2397.2 руб. Отключение с 2025-02-13.</v>
          </cell>
          <cell r="L4333" t="str">
            <v>доставлено</v>
          </cell>
        </row>
        <row r="4334">
          <cell r="C4334" t="str">
            <v>79094915005</v>
          </cell>
          <cell r="E4334" t="str">
            <v>2025-02-13 6475.82</v>
          </cell>
          <cell r="F4334" t="str">
            <v>2025-01-15</v>
          </cell>
          <cell r="G4334" t="str">
            <v>10:46:16</v>
          </cell>
          <cell r="H4334" t="str">
            <v>2025-01-15</v>
          </cell>
          <cell r="I4334" t="str">
            <v>10:46:32</v>
          </cell>
          <cell r="J4334" t="str">
            <v>ROSSETI_KBR</v>
          </cell>
          <cell r="K4334" t="str">
            <v>Долг за э/э 6475.82 руб. Отключение с 2025-02-13.</v>
          </cell>
          <cell r="L4334" t="str">
            <v>доставлено</v>
          </cell>
        </row>
        <row r="4335">
          <cell r="C4335" t="str">
            <v>79094887554</v>
          </cell>
          <cell r="E4335" t="str">
            <v>2025-02-10 2370.13</v>
          </cell>
          <cell r="F4335" t="str">
            <v>2025-01-15</v>
          </cell>
          <cell r="G4335" t="str">
            <v>10:46:16</v>
          </cell>
          <cell r="H4335" t="str">
            <v>2025-01-15</v>
          </cell>
          <cell r="I4335" t="str">
            <v>10:46:33</v>
          </cell>
          <cell r="J4335" t="str">
            <v>ROSSETI_KBR</v>
          </cell>
          <cell r="K4335" t="str">
            <v>Долг за э/э 2370.13 руб. Отключение с 2025-02-10.</v>
          </cell>
          <cell r="L4335" t="str">
            <v>доставлено</v>
          </cell>
        </row>
        <row r="4336">
          <cell r="C4336" t="str">
            <v>79094888575</v>
          </cell>
          <cell r="E4336" t="str">
            <v>2025-02-12 2199.4</v>
          </cell>
          <cell r="F4336" t="str">
            <v>2025-01-15</v>
          </cell>
          <cell r="G4336" t="str">
            <v>10:46:16</v>
          </cell>
          <cell r="H4336" t="str">
            <v>2025-01-15</v>
          </cell>
          <cell r="I4336" t="str">
            <v>10:46:33</v>
          </cell>
          <cell r="J4336" t="str">
            <v>ROSSETI_KBR</v>
          </cell>
          <cell r="K4336" t="str">
            <v>Долг за э/э 2199.4 руб. Отключение с 2025-02-12.</v>
          </cell>
          <cell r="L4336" t="str">
            <v>доставлено</v>
          </cell>
        </row>
        <row r="4337">
          <cell r="C4337" t="str">
            <v>79094885902</v>
          </cell>
          <cell r="E4337" t="str">
            <v>2025-02-13 2642.52</v>
          </cell>
          <cell r="F4337" t="str">
            <v>2025-01-15</v>
          </cell>
          <cell r="G4337" t="str">
            <v>10:46:16</v>
          </cell>
          <cell r="H4337" t="str">
            <v>2025-01-15</v>
          </cell>
          <cell r="I4337" t="str">
            <v>10:46:43</v>
          </cell>
          <cell r="J4337" t="str">
            <v>ROSSETI_KBR</v>
          </cell>
          <cell r="K4337" t="str">
            <v>Долг за э/э 2642.52 руб. Отключение с 2025-02-13.</v>
          </cell>
          <cell r="L4337" t="str">
            <v>доставлено</v>
          </cell>
        </row>
        <row r="4338">
          <cell r="C4338" t="str">
            <v>79094914549</v>
          </cell>
          <cell r="E4338" t="str">
            <v>2025-02-12 1900.35</v>
          </cell>
          <cell r="F4338" t="str">
            <v>2025-01-15</v>
          </cell>
          <cell r="G4338" t="str">
            <v>10:46:16</v>
          </cell>
          <cell r="H4338" t="str">
            <v>2025-01-15</v>
          </cell>
          <cell r="I4338" t="str">
            <v>10:48:15</v>
          </cell>
          <cell r="J4338" t="str">
            <v>ROSSETI_KBR</v>
          </cell>
          <cell r="K4338" t="str">
            <v>Долг за э/э 1900.35 руб. Отключение с 2025-02-12.</v>
          </cell>
          <cell r="L4338" t="str">
            <v>доставлено</v>
          </cell>
        </row>
        <row r="4339">
          <cell r="C4339" t="str">
            <v>79094926022</v>
          </cell>
          <cell r="E4339" t="str">
            <v>2025-02-13 2090.9</v>
          </cell>
          <cell r="F4339" t="str">
            <v>2025-01-15</v>
          </cell>
          <cell r="G4339" t="str">
            <v>10:46:16</v>
          </cell>
          <cell r="H4339" t="str">
            <v>2025-01-15</v>
          </cell>
          <cell r="I4339" t="str">
            <v>10:50:09</v>
          </cell>
          <cell r="J4339" t="str">
            <v>ROSSETI_KBR</v>
          </cell>
          <cell r="K4339" t="str">
            <v>Долг за э/э 2090.9 руб. Отключение с 2025-02-13.</v>
          </cell>
          <cell r="L4339" t="str">
            <v>доставлено</v>
          </cell>
        </row>
        <row r="4340">
          <cell r="C4340" t="str">
            <v>79094891920</v>
          </cell>
          <cell r="E4340" t="str">
            <v>2025-02-10 1514.09</v>
          </cell>
          <cell r="F4340" t="str">
            <v>2025-01-15</v>
          </cell>
          <cell r="G4340" t="str">
            <v>10:46:16</v>
          </cell>
          <cell r="H4340" t="str">
            <v>2025-01-15</v>
          </cell>
          <cell r="I4340" t="str">
            <v>10:53:32</v>
          </cell>
          <cell r="J4340" t="str">
            <v>ROSSETI_KBR</v>
          </cell>
          <cell r="K4340" t="str">
            <v>Долг за э/э 1514.09 руб. Отключение с 2025-02-10.</v>
          </cell>
          <cell r="L4340" t="str">
            <v>не доставлено</v>
          </cell>
        </row>
        <row r="4341">
          <cell r="C4341" t="str">
            <v>79094924889</v>
          </cell>
          <cell r="E4341" t="str">
            <v>2025-02-10 7494.99</v>
          </cell>
          <cell r="F4341" t="str">
            <v>2025-01-15</v>
          </cell>
          <cell r="G4341" t="str">
            <v>10:46:16</v>
          </cell>
          <cell r="H4341" t="str">
            <v>2025-01-15</v>
          </cell>
          <cell r="I4341" t="str">
            <v>10:57:32</v>
          </cell>
          <cell r="J4341" t="str">
            <v>ROSSETI_KBR</v>
          </cell>
          <cell r="K4341" t="str">
            <v>Долг за э/э 7494.99 руб. Отключение с 2025-02-10.</v>
          </cell>
          <cell r="L4341" t="str">
            <v>не доставлено</v>
          </cell>
        </row>
        <row r="4342">
          <cell r="C4342" t="str">
            <v>79094924557</v>
          </cell>
          <cell r="E4342" t="str">
            <v>2025-02-10 2404.26</v>
          </cell>
          <cell r="F4342" t="str">
            <v>2025-01-15</v>
          </cell>
          <cell r="G4342" t="str">
            <v>10:46:16</v>
          </cell>
          <cell r="H4342" t="str">
            <v>2025-01-15</v>
          </cell>
          <cell r="I4342" t="str">
            <v>10:58:17</v>
          </cell>
          <cell r="J4342" t="str">
            <v>ROSSETI_KBR</v>
          </cell>
          <cell r="K4342" t="str">
            <v>Долг за э/э 2404.26 руб. Отключение с 2025-02-10.</v>
          </cell>
          <cell r="L4342" t="str">
            <v>не доставлено</v>
          </cell>
        </row>
        <row r="4343">
          <cell r="C4343" t="str">
            <v>79094892183</v>
          </cell>
          <cell r="E4343" t="str">
            <v>2025-02-13 1740.02</v>
          </cell>
          <cell r="F4343" t="str">
            <v>2025-01-15</v>
          </cell>
          <cell r="G4343" t="str">
            <v>10:46:16</v>
          </cell>
          <cell r="H4343" t="str">
            <v>2025-01-15</v>
          </cell>
          <cell r="I4343" t="str">
            <v>10:59:32</v>
          </cell>
          <cell r="J4343" t="str">
            <v>ROSSETI_KBR</v>
          </cell>
          <cell r="K4343" t="str">
            <v>Долг за э/э 1740.02 руб. Отключение с 2025-02-13.</v>
          </cell>
          <cell r="L4343" t="str">
            <v>не доставлено</v>
          </cell>
        </row>
        <row r="4344">
          <cell r="C4344" t="str">
            <v>79094897311</v>
          </cell>
          <cell r="E4344" t="str">
            <v>2025-02-14 2220.86</v>
          </cell>
          <cell r="F4344" t="str">
            <v>2025-01-15</v>
          </cell>
          <cell r="G4344" t="str">
            <v>10:46:16</v>
          </cell>
          <cell r="H4344" t="str">
            <v>2025-01-15</v>
          </cell>
          <cell r="I4344" t="str">
            <v>11:00:46</v>
          </cell>
          <cell r="J4344" t="str">
            <v>ROSSETI_KBR</v>
          </cell>
          <cell r="K4344" t="str">
            <v>Долг за э/э 2220.86 руб. Отключение с 2025-02-14.</v>
          </cell>
          <cell r="L4344" t="str">
            <v>доставлено</v>
          </cell>
        </row>
        <row r="4345">
          <cell r="C4345" t="str">
            <v>79094918982</v>
          </cell>
          <cell r="E4345" t="str">
            <v>2025-02-12 3625.22</v>
          </cell>
          <cell r="F4345" t="str">
            <v>2025-01-15</v>
          </cell>
          <cell r="G4345" t="str">
            <v>10:46:16</v>
          </cell>
          <cell r="H4345" t="str">
            <v>2025-01-15</v>
          </cell>
          <cell r="I4345" t="str">
            <v>11:54:15</v>
          </cell>
          <cell r="J4345" t="str">
            <v>ROSSETI_KBR</v>
          </cell>
          <cell r="K4345" t="str">
            <v>Долг за э/э 3625.22 руб. Отключение с 2025-02-12.</v>
          </cell>
          <cell r="L4345" t="str">
            <v>доставлено</v>
          </cell>
        </row>
        <row r="4346">
          <cell r="C4346" t="str">
            <v>79094892016</v>
          </cell>
          <cell r="E4346" t="str">
            <v>2025-02-13 2638.35</v>
          </cell>
          <cell r="F4346" t="str">
            <v>2025-01-15</v>
          </cell>
          <cell r="G4346" t="str">
            <v>10:46:16</v>
          </cell>
          <cell r="H4346" t="str">
            <v>2025-01-15</v>
          </cell>
          <cell r="I4346" t="str">
            <v>12:22:18</v>
          </cell>
          <cell r="J4346" t="str">
            <v>ROSSETI_KBR</v>
          </cell>
          <cell r="K4346" t="str">
            <v>Долг за э/э 2638.35 руб. Отключение с 2025-02-13.</v>
          </cell>
          <cell r="L4346" t="str">
            <v>доставлено</v>
          </cell>
        </row>
        <row r="4347">
          <cell r="C4347" t="str">
            <v>79094893599</v>
          </cell>
          <cell r="E4347" t="str">
            <v>2025-02-10 1876.38</v>
          </cell>
          <cell r="F4347" t="str">
            <v>2025-01-15</v>
          </cell>
          <cell r="G4347" t="str">
            <v>10:46:16</v>
          </cell>
          <cell r="H4347" t="str">
            <v>2025-01-15</v>
          </cell>
          <cell r="I4347" t="str">
            <v>12:53:14</v>
          </cell>
          <cell r="J4347" t="str">
            <v>ROSSETI_KBR</v>
          </cell>
          <cell r="K4347" t="str">
            <v>Долг за э/э 1876.38 руб. Отключение с 2025-02-10.</v>
          </cell>
          <cell r="L4347" t="str">
            <v>доставлено</v>
          </cell>
        </row>
        <row r="4348">
          <cell r="C4348" t="str">
            <v>79094897590</v>
          </cell>
          <cell r="E4348" t="str">
            <v>2025-02-13 1779.73</v>
          </cell>
          <cell r="F4348" t="str">
            <v>2025-01-15</v>
          </cell>
          <cell r="G4348" t="str">
            <v>10:46:16</v>
          </cell>
          <cell r="H4348" t="str">
            <v>2025-01-15</v>
          </cell>
          <cell r="I4348" t="str">
            <v>13:45:09</v>
          </cell>
          <cell r="J4348" t="str">
            <v>ROSSETI_KBR</v>
          </cell>
          <cell r="K4348" t="str">
            <v>Долг за э/э 1779.73 руб. Отключение с 2025-02-13.</v>
          </cell>
          <cell r="L4348" t="str">
            <v>доставлено</v>
          </cell>
        </row>
        <row r="4349">
          <cell r="C4349" t="str">
            <v>79094888081</v>
          </cell>
          <cell r="E4349" t="str">
            <v>2025-02-12 2115.46</v>
          </cell>
          <cell r="F4349" t="str">
            <v>2025-01-15</v>
          </cell>
          <cell r="G4349" t="str">
            <v>10:46:16</v>
          </cell>
          <cell r="H4349" t="str">
            <v/>
          </cell>
          <cell r="I4349" t="str">
            <v/>
          </cell>
          <cell r="J4349" t="str">
            <v>ROSSETI_KBR</v>
          </cell>
          <cell r="K4349" t="str">
            <v>Долг за э/э 2115.46 руб. Отключение с 2025-02-12.</v>
          </cell>
          <cell r="L4349" t="str">
            <v>отправлено</v>
          </cell>
        </row>
        <row r="4350">
          <cell r="C4350" t="str">
            <v>79094922850</v>
          </cell>
          <cell r="E4350" t="str">
            <v>2025-02-10 1246.16</v>
          </cell>
          <cell r="F4350" t="str">
            <v>2025-01-15</v>
          </cell>
          <cell r="G4350" t="str">
            <v>10:46:16</v>
          </cell>
          <cell r="H4350" t="str">
            <v/>
          </cell>
          <cell r="I4350" t="str">
            <v/>
          </cell>
          <cell r="J4350" t="str">
            <v>ROSSETI_KBR</v>
          </cell>
          <cell r="K4350" t="str">
            <v>Долг за э/э 1246.16 руб. Отключение с 2025-02-10.</v>
          </cell>
          <cell r="L4350" t="str">
            <v>отправлено</v>
          </cell>
        </row>
        <row r="4351">
          <cell r="C4351" t="str">
            <v>79094892202</v>
          </cell>
          <cell r="E4351" t="str">
            <v>2025-02-13 2003.28</v>
          </cell>
          <cell r="F4351" t="str">
            <v>2025-01-15</v>
          </cell>
          <cell r="G4351" t="str">
            <v>10:46:16</v>
          </cell>
          <cell r="H4351" t="str">
            <v/>
          </cell>
          <cell r="I4351" t="str">
            <v/>
          </cell>
          <cell r="J4351" t="str">
            <v>ROSSETI_KBR</v>
          </cell>
          <cell r="K4351" t="str">
            <v>Долг за э/э 2003.28 руб. Отключение с 2025-02-13.</v>
          </cell>
          <cell r="L4351" t="str">
            <v>отправлено</v>
          </cell>
        </row>
        <row r="4352">
          <cell r="C4352" t="str">
            <v>79094897205</v>
          </cell>
          <cell r="E4352" t="str">
            <v>2025-02-10 4216.96</v>
          </cell>
          <cell r="F4352" t="str">
            <v>2025-01-15</v>
          </cell>
          <cell r="G4352" t="str">
            <v>10:46:16</v>
          </cell>
          <cell r="H4352" t="str">
            <v/>
          </cell>
          <cell r="I4352" t="str">
            <v/>
          </cell>
          <cell r="J4352" t="str">
            <v>ROSSETI_KBR</v>
          </cell>
          <cell r="K4352" t="str">
            <v>Долг за э/э 4216.96 руб. Отключение с 2025-02-10.</v>
          </cell>
          <cell r="L4352" t="str">
            <v>отправлено</v>
          </cell>
        </row>
        <row r="4353">
          <cell r="C4353" t="str">
            <v>79094888759</v>
          </cell>
          <cell r="E4353" t="str">
            <v>2025-02-13 2932.7</v>
          </cell>
          <cell r="F4353" t="str">
            <v>2025-01-15</v>
          </cell>
          <cell r="G4353" t="str">
            <v>10:46:16</v>
          </cell>
          <cell r="H4353" t="str">
            <v/>
          </cell>
          <cell r="I4353" t="str">
            <v/>
          </cell>
          <cell r="J4353" t="str">
            <v>ROSSETI_KBR</v>
          </cell>
          <cell r="K4353" t="str">
            <v>Долг за э/э 2932.7 руб. Отключение с 2025-02-13.</v>
          </cell>
          <cell r="L4353" t="str">
            <v>отправлено</v>
          </cell>
        </row>
        <row r="4354">
          <cell r="C4354" t="str">
            <v>79054370017</v>
          </cell>
          <cell r="E4354" t="str">
            <v>2025-02-10 2075.44</v>
          </cell>
          <cell r="F4354" t="str">
            <v>2025-01-15</v>
          </cell>
          <cell r="G4354" t="str">
            <v>10:46:17</v>
          </cell>
          <cell r="H4354" t="str">
            <v>2025-01-15</v>
          </cell>
          <cell r="I4354" t="str">
            <v>10:46:20</v>
          </cell>
          <cell r="J4354" t="str">
            <v>ROSSETI_KBR</v>
          </cell>
          <cell r="K4354" t="str">
            <v>Долг за э/э 2075.44 руб. Отключение с 2025-02-10.</v>
          </cell>
          <cell r="L4354" t="str">
            <v>доставлено</v>
          </cell>
        </row>
        <row r="4355">
          <cell r="C4355" t="str">
            <v>79187271701</v>
          </cell>
          <cell r="E4355" t="str">
            <v>2025-02-12 1812.43</v>
          </cell>
          <cell r="F4355" t="str">
            <v>2025-01-15</v>
          </cell>
          <cell r="G4355" t="str">
            <v>10:46:17</v>
          </cell>
          <cell r="H4355" t="str">
            <v>2025-01-15</v>
          </cell>
          <cell r="I4355" t="str">
            <v>10:46:21</v>
          </cell>
          <cell r="J4355" t="str">
            <v>ROSSETI_KBR</v>
          </cell>
          <cell r="K4355" t="str">
            <v>Долг за э/э 1812.43 руб. Отключение с 2025-02-12.</v>
          </cell>
          <cell r="L4355" t="str">
            <v>доставлено</v>
          </cell>
        </row>
        <row r="4356">
          <cell r="C4356" t="str">
            <v>79287157900</v>
          </cell>
          <cell r="E4356" t="str">
            <v>2025-02-10 2551.36</v>
          </cell>
          <cell r="F4356" t="str">
            <v>2025-01-15</v>
          </cell>
          <cell r="G4356" t="str">
            <v>10:46:17</v>
          </cell>
          <cell r="H4356" t="str">
            <v>2025-01-15</v>
          </cell>
          <cell r="I4356" t="str">
            <v>10:46:21</v>
          </cell>
          <cell r="J4356" t="str">
            <v>ROSSETI_KBR</v>
          </cell>
          <cell r="K4356" t="str">
            <v>Долг за э/э 2551.36 руб. Отключение с 2025-02-10.</v>
          </cell>
          <cell r="L4356" t="str">
            <v>доставлено</v>
          </cell>
        </row>
        <row r="4357">
          <cell r="C4357" t="str">
            <v>79187273049</v>
          </cell>
          <cell r="E4357" t="str">
            <v>2025-02-12 2485.63</v>
          </cell>
          <cell r="F4357" t="str">
            <v>2025-01-15</v>
          </cell>
          <cell r="G4357" t="str">
            <v>10:46:17</v>
          </cell>
          <cell r="H4357" t="str">
            <v>2025-01-15</v>
          </cell>
          <cell r="I4357" t="str">
            <v>10:46:22</v>
          </cell>
          <cell r="J4357" t="str">
            <v>ROSSETI_KBR</v>
          </cell>
          <cell r="K4357" t="str">
            <v>Долг за э/э 2485.63 руб. Отключение с 2025-02-12.</v>
          </cell>
          <cell r="L4357" t="str">
            <v>доставлено</v>
          </cell>
        </row>
        <row r="4358">
          <cell r="C4358" t="str">
            <v>79187242634</v>
          </cell>
          <cell r="E4358" t="str">
            <v>2025-02-10 1537.86</v>
          </cell>
          <cell r="F4358" t="str">
            <v>2025-01-15</v>
          </cell>
          <cell r="G4358" t="str">
            <v>10:46:17</v>
          </cell>
          <cell r="H4358" t="str">
            <v>2025-01-15</v>
          </cell>
          <cell r="I4358" t="str">
            <v>10:46:22</v>
          </cell>
          <cell r="J4358" t="str">
            <v>ROSSETI_KBR</v>
          </cell>
          <cell r="K4358" t="str">
            <v>Долг за э/э 1537.86 руб. Отключение с 2025-02-10.</v>
          </cell>
          <cell r="L4358" t="str">
            <v>доставлено</v>
          </cell>
        </row>
        <row r="4359">
          <cell r="C4359" t="str">
            <v>79187251172</v>
          </cell>
          <cell r="E4359" t="str">
            <v>2025-02-13 1220.55</v>
          </cell>
          <cell r="F4359" t="str">
            <v>2025-01-15</v>
          </cell>
          <cell r="G4359" t="str">
            <v>10:46:17</v>
          </cell>
          <cell r="H4359" t="str">
            <v>2025-01-15</v>
          </cell>
          <cell r="I4359" t="str">
            <v>10:46:24</v>
          </cell>
          <cell r="J4359" t="str">
            <v>ROSSETI_KBR</v>
          </cell>
          <cell r="K4359" t="str">
            <v>Долг за э/э 1220.55 руб. Отключение с 2025-02-13.</v>
          </cell>
          <cell r="L4359" t="str">
            <v>доставлено</v>
          </cell>
        </row>
        <row r="4360">
          <cell r="C4360" t="str">
            <v>79054369919</v>
          </cell>
          <cell r="E4360" t="str">
            <v>2025-02-13 2166.88</v>
          </cell>
          <cell r="F4360" t="str">
            <v>2025-01-15</v>
          </cell>
          <cell r="G4360" t="str">
            <v>10:46:17</v>
          </cell>
          <cell r="H4360" t="str">
            <v>2025-01-15</v>
          </cell>
          <cell r="I4360" t="str">
            <v>10:46:25</v>
          </cell>
          <cell r="J4360" t="str">
            <v>ROSSETI_KBR</v>
          </cell>
          <cell r="K4360" t="str">
            <v>Долг за э/э 2166.88 руб. Отключение с 2025-02-13.</v>
          </cell>
          <cell r="L4360" t="str">
            <v>доставлено</v>
          </cell>
        </row>
        <row r="4361">
          <cell r="C4361" t="str">
            <v>79054365145</v>
          </cell>
          <cell r="E4361" t="str">
            <v>2025-02-14 2758.04</v>
          </cell>
          <cell r="F4361" t="str">
            <v>2025-01-15</v>
          </cell>
          <cell r="G4361" t="str">
            <v>10:46:17</v>
          </cell>
          <cell r="H4361" t="str">
            <v>2025-01-15</v>
          </cell>
          <cell r="I4361" t="str">
            <v>10:46:25</v>
          </cell>
          <cell r="J4361" t="str">
            <v>ROSSETI_KBR</v>
          </cell>
          <cell r="K4361" t="str">
            <v>Долг за э/э 2758.04 руб. Отключение с 2025-02-14.</v>
          </cell>
          <cell r="L4361" t="str">
            <v>доставлено</v>
          </cell>
        </row>
        <row r="4362">
          <cell r="C4362" t="str">
            <v>79054374728</v>
          </cell>
          <cell r="E4362" t="str">
            <v>2025-02-12 4445.79</v>
          </cell>
          <cell r="F4362" t="str">
            <v>2025-01-15</v>
          </cell>
          <cell r="G4362" t="str">
            <v>10:46:17</v>
          </cell>
          <cell r="H4362" t="str">
            <v>2025-01-15</v>
          </cell>
          <cell r="I4362" t="str">
            <v>10:46:25</v>
          </cell>
          <cell r="J4362" t="str">
            <v>ROSSETI_KBR</v>
          </cell>
          <cell r="K4362" t="str">
            <v>Долг за э/э 4445.79 руб. Отключение с 2025-02-12.</v>
          </cell>
          <cell r="L4362" t="str">
            <v>доставлено</v>
          </cell>
        </row>
        <row r="4363">
          <cell r="C4363" t="str">
            <v>79054378817</v>
          </cell>
          <cell r="E4363" t="str">
            <v>2025-02-13 2833.85</v>
          </cell>
          <cell r="F4363" t="str">
            <v>2025-01-15</v>
          </cell>
          <cell r="G4363" t="str">
            <v>10:46:17</v>
          </cell>
          <cell r="H4363" t="str">
            <v>2025-01-15</v>
          </cell>
          <cell r="I4363" t="str">
            <v>10:46:25</v>
          </cell>
          <cell r="J4363" t="str">
            <v>ROSSETI_KBR</v>
          </cell>
          <cell r="K4363" t="str">
            <v>Долг за э/э 2833.85 руб. Отключение с 2025-02-13.</v>
          </cell>
          <cell r="L4363" t="str">
            <v>доставлено</v>
          </cell>
        </row>
        <row r="4364">
          <cell r="C4364" t="str">
            <v>79054365004</v>
          </cell>
          <cell r="E4364" t="str">
            <v>2025-02-10 1589.1</v>
          </cell>
          <cell r="F4364" t="str">
            <v>2025-01-15</v>
          </cell>
          <cell r="G4364" t="str">
            <v>10:46:17</v>
          </cell>
          <cell r="H4364" t="str">
            <v>2025-01-15</v>
          </cell>
          <cell r="I4364" t="str">
            <v>10:46:25</v>
          </cell>
          <cell r="J4364" t="str">
            <v>ROSSETI_KBR</v>
          </cell>
          <cell r="K4364" t="str">
            <v>Долг за э/э 1589.1 руб. Отключение с 2025-02-10.</v>
          </cell>
          <cell r="L4364" t="str">
            <v>доставлено</v>
          </cell>
        </row>
        <row r="4365">
          <cell r="C4365" t="str">
            <v>79094891188</v>
          </cell>
          <cell r="E4365" t="str">
            <v>2025-02-14 3605</v>
          </cell>
          <cell r="F4365" t="str">
            <v>2025-01-15</v>
          </cell>
          <cell r="G4365" t="str">
            <v>10:46:17</v>
          </cell>
          <cell r="H4365" t="str">
            <v>2025-01-15</v>
          </cell>
          <cell r="I4365" t="str">
            <v>10:46:25</v>
          </cell>
          <cell r="J4365" t="str">
            <v>ROSSETI_KBR</v>
          </cell>
          <cell r="K4365" t="str">
            <v>Долг за э/э 3605 руб. Отключение с 2025-02-14.</v>
          </cell>
          <cell r="L4365" t="str">
            <v>доставлено</v>
          </cell>
        </row>
        <row r="4366">
          <cell r="C4366" t="str">
            <v>79054374874</v>
          </cell>
          <cell r="E4366" t="str">
            <v>2025-02-13 2067.29</v>
          </cell>
          <cell r="F4366" t="str">
            <v>2025-01-15</v>
          </cell>
          <cell r="G4366" t="str">
            <v>10:46:17</v>
          </cell>
          <cell r="H4366" t="str">
            <v>2025-01-15</v>
          </cell>
          <cell r="I4366" t="str">
            <v>10:46:25</v>
          </cell>
          <cell r="J4366" t="str">
            <v>ROSSETI_KBR</v>
          </cell>
          <cell r="K4366" t="str">
            <v>Долг за э/э 2067.29 руб. Отключение с 2025-02-13.</v>
          </cell>
          <cell r="L4366" t="str">
            <v>доставлено</v>
          </cell>
        </row>
        <row r="4367">
          <cell r="C4367" t="str">
            <v>79054366908</v>
          </cell>
          <cell r="E4367" t="str">
            <v>2025-02-13 2036.04</v>
          </cell>
          <cell r="F4367" t="str">
            <v>2025-01-15</v>
          </cell>
          <cell r="G4367" t="str">
            <v>10:46:17</v>
          </cell>
          <cell r="H4367" t="str">
            <v>2025-01-15</v>
          </cell>
          <cell r="I4367" t="str">
            <v>10:46:25</v>
          </cell>
          <cell r="J4367" t="str">
            <v>ROSSETI_KBR</v>
          </cell>
          <cell r="K4367" t="str">
            <v>Долг за э/э 2036.04 руб. Отключение с 2025-02-13.</v>
          </cell>
          <cell r="L4367" t="str">
            <v>доставлено</v>
          </cell>
        </row>
        <row r="4368">
          <cell r="C4368" t="str">
            <v>79054379758</v>
          </cell>
          <cell r="E4368" t="str">
            <v>2025-02-10 1259.9</v>
          </cell>
          <cell r="F4368" t="str">
            <v>2025-01-15</v>
          </cell>
          <cell r="G4368" t="str">
            <v>10:46:17</v>
          </cell>
          <cell r="H4368" t="str">
            <v>2025-01-15</v>
          </cell>
          <cell r="I4368" t="str">
            <v>10:46:25</v>
          </cell>
          <cell r="J4368" t="str">
            <v>ROSSETI_KBR</v>
          </cell>
          <cell r="K4368" t="str">
            <v>Долг за э/э 1259.9 руб. Отключение с 2025-02-10.</v>
          </cell>
          <cell r="L4368" t="str">
            <v>доставлено</v>
          </cell>
        </row>
        <row r="4369">
          <cell r="C4369" t="str">
            <v>79054370117</v>
          </cell>
          <cell r="E4369" t="str">
            <v>2025-02-10 1584.79</v>
          </cell>
          <cell r="F4369" t="str">
            <v>2025-01-15</v>
          </cell>
          <cell r="G4369" t="str">
            <v>10:46:17</v>
          </cell>
          <cell r="H4369" t="str">
            <v>2025-01-15</v>
          </cell>
          <cell r="I4369" t="str">
            <v>10:46:25</v>
          </cell>
          <cell r="J4369" t="str">
            <v>ROSSETI_KBR</v>
          </cell>
          <cell r="K4369" t="str">
            <v>Долг за э/э 1584.79 руб. Отключение с 2025-02-10.</v>
          </cell>
          <cell r="L4369" t="str">
            <v>доставлено</v>
          </cell>
        </row>
        <row r="4370">
          <cell r="C4370" t="str">
            <v>79054370446</v>
          </cell>
          <cell r="E4370" t="str">
            <v>2025-02-10 1310.06</v>
          </cell>
          <cell r="F4370" t="str">
            <v>2025-01-15</v>
          </cell>
          <cell r="G4370" t="str">
            <v>10:46:17</v>
          </cell>
          <cell r="H4370" t="str">
            <v>2025-01-15</v>
          </cell>
          <cell r="I4370" t="str">
            <v>10:46:25</v>
          </cell>
          <cell r="J4370" t="str">
            <v>ROSSETI_KBR</v>
          </cell>
          <cell r="K4370" t="str">
            <v>Долг за э/э 1310.06 руб. Отключение с 2025-02-10.</v>
          </cell>
          <cell r="L4370" t="str">
            <v>доставлено</v>
          </cell>
        </row>
        <row r="4371">
          <cell r="C4371" t="str">
            <v>79054364928</v>
          </cell>
          <cell r="E4371" t="str">
            <v>2025-02-14 10447.34</v>
          </cell>
          <cell r="F4371" t="str">
            <v>2025-01-15</v>
          </cell>
          <cell r="G4371" t="str">
            <v>10:46:17</v>
          </cell>
          <cell r="H4371" t="str">
            <v>2025-01-15</v>
          </cell>
          <cell r="I4371" t="str">
            <v>10:46:25</v>
          </cell>
          <cell r="J4371" t="str">
            <v>ROSSETI_KBR</v>
          </cell>
          <cell r="K4371" t="str">
            <v>Долг за э/э 10447.34 руб. Отключение с 2025-02-14.</v>
          </cell>
          <cell r="L4371" t="str">
            <v>доставлено</v>
          </cell>
        </row>
        <row r="4372">
          <cell r="C4372" t="str">
            <v>79094886855</v>
          </cell>
          <cell r="E4372" t="str">
            <v>2025-02-12 2090.9</v>
          </cell>
          <cell r="F4372" t="str">
            <v>2025-01-15</v>
          </cell>
          <cell r="G4372" t="str">
            <v>10:46:17</v>
          </cell>
          <cell r="H4372" t="str">
            <v>2025-01-15</v>
          </cell>
          <cell r="I4372" t="str">
            <v>10:46:26</v>
          </cell>
          <cell r="J4372" t="str">
            <v>ROSSETI_KBR</v>
          </cell>
          <cell r="K4372" t="str">
            <v>Долг за э/э 2090.9 руб. Отключение с 2025-02-12.</v>
          </cell>
          <cell r="L4372" t="str">
            <v>доставлено</v>
          </cell>
        </row>
        <row r="4373">
          <cell r="C4373" t="str">
            <v>79054368302</v>
          </cell>
          <cell r="E4373" t="str">
            <v>2025-02-13 1471.1</v>
          </cell>
          <cell r="F4373" t="str">
            <v>2025-01-15</v>
          </cell>
          <cell r="G4373" t="str">
            <v>10:46:17</v>
          </cell>
          <cell r="H4373" t="str">
            <v>2025-01-15</v>
          </cell>
          <cell r="I4373" t="str">
            <v>10:46:26</v>
          </cell>
          <cell r="J4373" t="str">
            <v>ROSSETI_KBR</v>
          </cell>
          <cell r="K4373" t="str">
            <v>Долг за э/э 1471.1 руб. Отключение с 2025-02-13.</v>
          </cell>
          <cell r="L4373" t="str">
            <v>доставлено</v>
          </cell>
        </row>
        <row r="4374">
          <cell r="C4374" t="str">
            <v>79054368355</v>
          </cell>
          <cell r="E4374" t="str">
            <v>2025-02-10 1706.55</v>
          </cell>
          <cell r="F4374" t="str">
            <v>2025-01-15</v>
          </cell>
          <cell r="G4374" t="str">
            <v>10:46:17</v>
          </cell>
          <cell r="H4374" t="str">
            <v>2025-01-15</v>
          </cell>
          <cell r="I4374" t="str">
            <v>10:46:26</v>
          </cell>
          <cell r="J4374" t="str">
            <v>ROSSETI_KBR</v>
          </cell>
          <cell r="K4374" t="str">
            <v>Долг за э/э 1706.55 руб. Отключение с 2025-02-10.</v>
          </cell>
          <cell r="L4374" t="str">
            <v>доставлено</v>
          </cell>
        </row>
        <row r="4375">
          <cell r="C4375" t="str">
            <v>79094884873</v>
          </cell>
          <cell r="E4375" t="str">
            <v>2025-02-13 2024.03</v>
          </cell>
          <cell r="F4375" t="str">
            <v>2025-01-15</v>
          </cell>
          <cell r="G4375" t="str">
            <v>10:46:17</v>
          </cell>
          <cell r="H4375" t="str">
            <v>2025-01-15</v>
          </cell>
          <cell r="I4375" t="str">
            <v>10:46:26</v>
          </cell>
          <cell r="J4375" t="str">
            <v>ROSSETI_KBR</v>
          </cell>
          <cell r="K4375" t="str">
            <v>Долг за э/э 2024.03 руб. Отключение с 2025-02-13.</v>
          </cell>
          <cell r="L4375" t="str">
            <v>доставлено</v>
          </cell>
        </row>
        <row r="4376">
          <cell r="C4376" t="str">
            <v>79054374479</v>
          </cell>
          <cell r="E4376" t="str">
            <v>2025-02-10 1807.65</v>
          </cell>
          <cell r="F4376" t="str">
            <v>2025-01-15</v>
          </cell>
          <cell r="G4376" t="str">
            <v>10:46:17</v>
          </cell>
          <cell r="H4376" t="str">
            <v>2025-01-15</v>
          </cell>
          <cell r="I4376" t="str">
            <v>10:46:26</v>
          </cell>
          <cell r="J4376" t="str">
            <v>ROSSETI_KBR</v>
          </cell>
          <cell r="K4376" t="str">
            <v>Долг за э/э 1807.65 руб. Отключение с 2025-02-10.</v>
          </cell>
          <cell r="L4376" t="str">
            <v>доставлено</v>
          </cell>
        </row>
        <row r="4377">
          <cell r="C4377" t="str">
            <v>79187280621</v>
          </cell>
          <cell r="E4377" t="str">
            <v>2025-02-10 1252.53</v>
          </cell>
          <cell r="F4377" t="str">
            <v>2025-01-15</v>
          </cell>
          <cell r="G4377" t="str">
            <v>10:46:17</v>
          </cell>
          <cell r="H4377" t="str">
            <v>2025-01-15</v>
          </cell>
          <cell r="I4377" t="str">
            <v>10:46:26</v>
          </cell>
          <cell r="J4377" t="str">
            <v>ROSSETI_KBR</v>
          </cell>
          <cell r="K4377" t="str">
            <v>Долг за э/э 1252.53 руб. Отключение с 2025-02-10.</v>
          </cell>
          <cell r="L4377" t="str">
            <v>доставлено</v>
          </cell>
        </row>
        <row r="4378">
          <cell r="C4378" t="str">
            <v>79054366755</v>
          </cell>
          <cell r="E4378" t="str">
            <v>2025-02-12 1410.26</v>
          </cell>
          <cell r="F4378" t="str">
            <v>2025-01-15</v>
          </cell>
          <cell r="G4378" t="str">
            <v>10:46:17</v>
          </cell>
          <cell r="H4378" t="str">
            <v>2025-01-15</v>
          </cell>
          <cell r="I4378" t="str">
            <v>10:46:26</v>
          </cell>
          <cell r="J4378" t="str">
            <v>ROSSETI_KBR</v>
          </cell>
          <cell r="K4378" t="str">
            <v>Долг за э/э 1410.26 руб. Отключение с 2025-02-12.</v>
          </cell>
          <cell r="L4378" t="str">
            <v>доставлено</v>
          </cell>
        </row>
        <row r="4379">
          <cell r="C4379" t="str">
            <v>79094892709</v>
          </cell>
          <cell r="E4379" t="str">
            <v>2025-02-13 2745.96</v>
          </cell>
          <cell r="F4379" t="str">
            <v>2025-01-15</v>
          </cell>
          <cell r="G4379" t="str">
            <v>10:46:17</v>
          </cell>
          <cell r="H4379" t="str">
            <v>2025-01-15</v>
          </cell>
          <cell r="I4379" t="str">
            <v>10:46:26</v>
          </cell>
          <cell r="J4379" t="str">
            <v>ROSSETI_KBR</v>
          </cell>
          <cell r="K4379" t="str">
            <v>Долг за э/э 2745.96 руб. Отключение с 2025-02-13.</v>
          </cell>
          <cell r="L4379" t="str">
            <v>доставлено</v>
          </cell>
        </row>
        <row r="4380">
          <cell r="C4380" t="str">
            <v>79054379787</v>
          </cell>
          <cell r="E4380" t="str">
            <v>2025-02-12 2281.45</v>
          </cell>
          <cell r="F4380" t="str">
            <v>2025-01-15</v>
          </cell>
          <cell r="G4380" t="str">
            <v>10:46:17</v>
          </cell>
          <cell r="H4380" t="str">
            <v>2025-01-15</v>
          </cell>
          <cell r="I4380" t="str">
            <v>10:46:26</v>
          </cell>
          <cell r="J4380" t="str">
            <v>ROSSETI_KBR</v>
          </cell>
          <cell r="K4380" t="str">
            <v>Долг за э/э 2281.45 руб. Отключение с 2025-02-12.</v>
          </cell>
          <cell r="L4380" t="str">
            <v>доставлено</v>
          </cell>
        </row>
        <row r="4381">
          <cell r="C4381" t="str">
            <v>79054370339</v>
          </cell>
          <cell r="E4381" t="str">
            <v>2025-01-27 1794.17</v>
          </cell>
          <cell r="F4381" t="str">
            <v>2025-01-15</v>
          </cell>
          <cell r="G4381" t="str">
            <v>10:46:17</v>
          </cell>
          <cell r="H4381" t="str">
            <v>2025-01-15</v>
          </cell>
          <cell r="I4381" t="str">
            <v>10:46:26</v>
          </cell>
          <cell r="J4381" t="str">
            <v>ROSSETI_KBR</v>
          </cell>
          <cell r="K4381" t="str">
            <v>Долг за э/э 1794.17 руб. Отключение с 2025-01-27.</v>
          </cell>
          <cell r="L4381" t="str">
            <v>доставлено</v>
          </cell>
        </row>
        <row r="4382">
          <cell r="C4382" t="str">
            <v>79054374950</v>
          </cell>
          <cell r="E4382" t="str">
            <v>2025-02-14 1713.33</v>
          </cell>
          <cell r="F4382" t="str">
            <v>2025-01-15</v>
          </cell>
          <cell r="G4382" t="str">
            <v>10:46:17</v>
          </cell>
          <cell r="H4382" t="str">
            <v>2025-01-15</v>
          </cell>
          <cell r="I4382" t="str">
            <v>10:46:26</v>
          </cell>
          <cell r="J4382" t="str">
            <v>ROSSETI_KBR</v>
          </cell>
          <cell r="K4382" t="str">
            <v>Долг за э/э 1713.33 руб. Отключение с 2025-02-14.</v>
          </cell>
          <cell r="L4382" t="str">
            <v>доставлено</v>
          </cell>
        </row>
        <row r="4383">
          <cell r="C4383" t="str">
            <v>79094895594</v>
          </cell>
          <cell r="E4383" t="str">
            <v>2025-02-10 2450.85</v>
          </cell>
          <cell r="F4383" t="str">
            <v>2025-01-15</v>
          </cell>
          <cell r="G4383" t="str">
            <v>10:46:17</v>
          </cell>
          <cell r="H4383" t="str">
            <v>2025-01-15</v>
          </cell>
          <cell r="I4383" t="str">
            <v>10:46:26</v>
          </cell>
          <cell r="J4383" t="str">
            <v>ROSSETI_KBR</v>
          </cell>
          <cell r="K4383" t="str">
            <v>Долг за э/э 2450.85 руб. Отключение с 2025-02-10.</v>
          </cell>
          <cell r="L4383" t="str">
            <v>доставлено</v>
          </cell>
        </row>
        <row r="4384">
          <cell r="C4384" t="str">
            <v>79054372626</v>
          </cell>
          <cell r="E4384" t="str">
            <v>2025-02-13 4997.57</v>
          </cell>
          <cell r="F4384" t="str">
            <v>2025-01-15</v>
          </cell>
          <cell r="G4384" t="str">
            <v>10:46:17</v>
          </cell>
          <cell r="H4384" t="str">
            <v>2025-01-15</v>
          </cell>
          <cell r="I4384" t="str">
            <v>10:46:27</v>
          </cell>
          <cell r="J4384" t="str">
            <v>ROSSETI_KBR</v>
          </cell>
          <cell r="K4384" t="str">
            <v>Долг за э/э 4997.57 руб. Отключение с 2025-02-13.</v>
          </cell>
          <cell r="L4384" t="str">
            <v>доставлено</v>
          </cell>
        </row>
        <row r="4385">
          <cell r="C4385" t="str">
            <v>79054369007</v>
          </cell>
          <cell r="E4385" t="str">
            <v>2025-02-13 5057.91</v>
          </cell>
          <cell r="F4385" t="str">
            <v>2025-01-15</v>
          </cell>
          <cell r="G4385" t="str">
            <v>10:46:17</v>
          </cell>
          <cell r="H4385" t="str">
            <v>2025-01-15</v>
          </cell>
          <cell r="I4385" t="str">
            <v>10:46:27</v>
          </cell>
          <cell r="J4385" t="str">
            <v>ROSSETI_KBR</v>
          </cell>
          <cell r="K4385" t="str">
            <v>Долг за э/э 5057.91 руб. Отключение с 2025-02-13.</v>
          </cell>
          <cell r="L4385" t="str">
            <v>доставлено</v>
          </cell>
        </row>
        <row r="4386">
          <cell r="C4386" t="str">
            <v>79054364625</v>
          </cell>
          <cell r="E4386" t="str">
            <v>2025-02-10 2540.94</v>
          </cell>
          <cell r="F4386" t="str">
            <v>2025-01-15</v>
          </cell>
          <cell r="G4386" t="str">
            <v>10:46:17</v>
          </cell>
          <cell r="H4386" t="str">
            <v>2025-01-15</v>
          </cell>
          <cell r="I4386" t="str">
            <v>10:46:27</v>
          </cell>
          <cell r="J4386" t="str">
            <v>ROSSETI_KBR</v>
          </cell>
          <cell r="K4386" t="str">
            <v>Долг за э/э 2540.94 руб. Отключение с 2025-02-10.</v>
          </cell>
          <cell r="L4386" t="str">
            <v>доставлено</v>
          </cell>
        </row>
        <row r="4387">
          <cell r="C4387" t="str">
            <v>79094895279</v>
          </cell>
          <cell r="E4387" t="str">
            <v>2025-02-10 1260.02</v>
          </cell>
          <cell r="F4387" t="str">
            <v>2025-01-15</v>
          </cell>
          <cell r="G4387" t="str">
            <v>10:46:17</v>
          </cell>
          <cell r="H4387" t="str">
            <v>2025-01-15</v>
          </cell>
          <cell r="I4387" t="str">
            <v>10:46:27</v>
          </cell>
          <cell r="J4387" t="str">
            <v>ROSSETI_KBR</v>
          </cell>
          <cell r="K4387" t="str">
            <v>Долг за э/э 1260.02 руб. Отключение с 2025-02-10.</v>
          </cell>
          <cell r="L4387" t="str">
            <v>доставлено</v>
          </cell>
        </row>
        <row r="4388">
          <cell r="C4388" t="str">
            <v>79054366616</v>
          </cell>
          <cell r="E4388" t="str">
            <v>2025-02-13 2397.04</v>
          </cell>
          <cell r="F4388" t="str">
            <v>2025-01-15</v>
          </cell>
          <cell r="G4388" t="str">
            <v>10:46:17</v>
          </cell>
          <cell r="H4388" t="str">
            <v>2025-01-15</v>
          </cell>
          <cell r="I4388" t="str">
            <v>10:46:27</v>
          </cell>
          <cell r="J4388" t="str">
            <v>ROSSETI_KBR</v>
          </cell>
          <cell r="K4388" t="str">
            <v>Долг за э/э 2397.04 руб. Отключение с 2025-02-13.</v>
          </cell>
          <cell r="L4388" t="str">
            <v>доставлено</v>
          </cell>
        </row>
        <row r="4389">
          <cell r="C4389" t="str">
            <v>79054370851</v>
          </cell>
          <cell r="E4389" t="str">
            <v>2025-02-13 2574.68</v>
          </cell>
          <cell r="F4389" t="str">
            <v>2025-01-15</v>
          </cell>
          <cell r="G4389" t="str">
            <v>10:46:17</v>
          </cell>
          <cell r="H4389" t="str">
            <v>2025-01-15</v>
          </cell>
          <cell r="I4389" t="str">
            <v>10:46:27</v>
          </cell>
          <cell r="J4389" t="str">
            <v>ROSSETI_KBR</v>
          </cell>
          <cell r="K4389" t="str">
            <v>Долг за э/э 2574.68 руб. Отключение с 2025-02-13.</v>
          </cell>
          <cell r="L4389" t="str">
            <v>доставлено</v>
          </cell>
        </row>
        <row r="4390">
          <cell r="C4390" t="str">
            <v>79054364995</v>
          </cell>
          <cell r="E4390" t="str">
            <v>2025-02-10 1666.93</v>
          </cell>
          <cell r="F4390" t="str">
            <v>2025-01-15</v>
          </cell>
          <cell r="G4390" t="str">
            <v>10:46:17</v>
          </cell>
          <cell r="H4390" t="str">
            <v>2025-01-15</v>
          </cell>
          <cell r="I4390" t="str">
            <v>10:46:27</v>
          </cell>
          <cell r="J4390" t="str">
            <v>ROSSETI_KBR</v>
          </cell>
          <cell r="K4390" t="str">
            <v>Долг за э/э 1666.93 руб. Отключение с 2025-02-10.</v>
          </cell>
          <cell r="L4390" t="str">
            <v>доставлено</v>
          </cell>
        </row>
        <row r="4391">
          <cell r="C4391" t="str">
            <v>79054370797</v>
          </cell>
          <cell r="E4391" t="str">
            <v>2025-02-10 1522.85</v>
          </cell>
          <cell r="F4391" t="str">
            <v>2025-01-15</v>
          </cell>
          <cell r="G4391" t="str">
            <v>10:46:17</v>
          </cell>
          <cell r="H4391" t="str">
            <v>2025-01-15</v>
          </cell>
          <cell r="I4391" t="str">
            <v>10:46:27</v>
          </cell>
          <cell r="J4391" t="str">
            <v>ROSSETI_KBR</v>
          </cell>
          <cell r="K4391" t="str">
            <v>Долг за э/э 1522.85 руб. Отключение с 2025-02-10.</v>
          </cell>
          <cell r="L4391" t="str">
            <v>доставлено</v>
          </cell>
        </row>
        <row r="4392">
          <cell r="C4392" t="str">
            <v>79054375721</v>
          </cell>
          <cell r="E4392" t="str">
            <v>2025-02-12 1561.03</v>
          </cell>
          <cell r="F4392" t="str">
            <v>2025-01-15</v>
          </cell>
          <cell r="G4392" t="str">
            <v>10:46:17</v>
          </cell>
          <cell r="H4392" t="str">
            <v>2025-01-15</v>
          </cell>
          <cell r="I4392" t="str">
            <v>10:46:27</v>
          </cell>
          <cell r="J4392" t="str">
            <v>ROSSETI_KBR</v>
          </cell>
          <cell r="K4392" t="str">
            <v>Долг за э/э 1561.03 руб. Отключение с 2025-02-12.</v>
          </cell>
          <cell r="L4392" t="str">
            <v>доставлено</v>
          </cell>
        </row>
        <row r="4393">
          <cell r="C4393" t="str">
            <v>79054365364</v>
          </cell>
          <cell r="E4393" t="str">
            <v>2025-01-27 1745.85</v>
          </cell>
          <cell r="F4393" t="str">
            <v>2025-01-15</v>
          </cell>
          <cell r="G4393" t="str">
            <v>10:46:17</v>
          </cell>
          <cell r="H4393" t="str">
            <v>2025-01-15</v>
          </cell>
          <cell r="I4393" t="str">
            <v>10:46:27</v>
          </cell>
          <cell r="J4393" t="str">
            <v>ROSSETI_KBR</v>
          </cell>
          <cell r="K4393" t="str">
            <v>Долг за э/э 1745.85 руб. Отключение с 2025-01-27.</v>
          </cell>
          <cell r="L4393" t="str">
            <v>доставлено</v>
          </cell>
        </row>
        <row r="4394">
          <cell r="C4394" t="str">
            <v>79054376322</v>
          </cell>
          <cell r="E4394" t="str">
            <v>2025-02-13 2891.84</v>
          </cell>
          <cell r="F4394" t="str">
            <v>2025-01-15</v>
          </cell>
          <cell r="G4394" t="str">
            <v>10:46:17</v>
          </cell>
          <cell r="H4394" t="str">
            <v>2025-01-15</v>
          </cell>
          <cell r="I4394" t="str">
            <v>10:46:27</v>
          </cell>
          <cell r="J4394" t="str">
            <v>ROSSETI_KBR</v>
          </cell>
          <cell r="K4394" t="str">
            <v>Долг за э/э 2891.84 руб. Отключение с 2025-02-13.</v>
          </cell>
          <cell r="L4394" t="str">
            <v>доставлено</v>
          </cell>
        </row>
        <row r="4395">
          <cell r="C4395" t="str">
            <v>79054367174</v>
          </cell>
          <cell r="E4395" t="str">
            <v>2025-02-13 2666.51</v>
          </cell>
          <cell r="F4395" t="str">
            <v>2025-01-15</v>
          </cell>
          <cell r="G4395" t="str">
            <v>10:46:17</v>
          </cell>
          <cell r="H4395" t="str">
            <v>2025-01-15</v>
          </cell>
          <cell r="I4395" t="str">
            <v>10:46:27</v>
          </cell>
          <cell r="J4395" t="str">
            <v>ROSSETI_KBR</v>
          </cell>
          <cell r="K4395" t="str">
            <v>Долг за э/э 2666.51 руб. Отключение с 2025-02-13.</v>
          </cell>
          <cell r="L4395" t="str">
            <v>доставлено</v>
          </cell>
        </row>
        <row r="4396">
          <cell r="C4396" t="str">
            <v>79054373368</v>
          </cell>
          <cell r="E4396" t="str">
            <v>2025-02-14 1801.2</v>
          </cell>
          <cell r="F4396" t="str">
            <v>2025-01-15</v>
          </cell>
          <cell r="G4396" t="str">
            <v>10:46:17</v>
          </cell>
          <cell r="H4396" t="str">
            <v>2025-01-15</v>
          </cell>
          <cell r="I4396" t="str">
            <v>10:46:27</v>
          </cell>
          <cell r="J4396" t="str">
            <v>ROSSETI_KBR</v>
          </cell>
          <cell r="K4396" t="str">
            <v>Долг за э/э 1801.2 руб. Отключение с 2025-02-14.</v>
          </cell>
          <cell r="L4396" t="str">
            <v>доставлено</v>
          </cell>
        </row>
        <row r="4397">
          <cell r="C4397" t="str">
            <v>79094893115</v>
          </cell>
          <cell r="E4397" t="str">
            <v>2025-02-12 2497.75</v>
          </cell>
          <cell r="F4397" t="str">
            <v>2025-01-15</v>
          </cell>
          <cell r="G4397" t="str">
            <v>10:46:17</v>
          </cell>
          <cell r="H4397" t="str">
            <v>2025-01-15</v>
          </cell>
          <cell r="I4397" t="str">
            <v>10:46:27</v>
          </cell>
          <cell r="J4397" t="str">
            <v>ROSSETI_KBR</v>
          </cell>
          <cell r="K4397" t="str">
            <v>Долг за э/э 2497.75 руб. Отключение с 2025-02-12.</v>
          </cell>
          <cell r="L4397" t="str">
            <v>доставлено</v>
          </cell>
        </row>
        <row r="4398">
          <cell r="C4398" t="str">
            <v>79054378621</v>
          </cell>
          <cell r="E4398" t="str">
            <v>2025-02-13 1405.95</v>
          </cell>
          <cell r="F4398" t="str">
            <v>2025-01-15</v>
          </cell>
          <cell r="G4398" t="str">
            <v>10:46:17</v>
          </cell>
          <cell r="H4398" t="str">
            <v>2025-01-15</v>
          </cell>
          <cell r="I4398" t="str">
            <v>10:46:27</v>
          </cell>
          <cell r="J4398" t="str">
            <v>ROSSETI_KBR</v>
          </cell>
          <cell r="K4398" t="str">
            <v>Долг за э/э 1405.95 руб. Отключение с 2025-02-13.</v>
          </cell>
          <cell r="L4398" t="str">
            <v>доставлено</v>
          </cell>
        </row>
        <row r="4399">
          <cell r="C4399" t="str">
            <v>79054374040</v>
          </cell>
          <cell r="E4399" t="str">
            <v>2025-02-13 2461.7</v>
          </cell>
          <cell r="F4399" t="str">
            <v>2025-01-15</v>
          </cell>
          <cell r="G4399" t="str">
            <v>10:46:17</v>
          </cell>
          <cell r="H4399" t="str">
            <v>2025-01-15</v>
          </cell>
          <cell r="I4399" t="str">
            <v>10:46:27</v>
          </cell>
          <cell r="J4399" t="str">
            <v>ROSSETI_KBR</v>
          </cell>
          <cell r="K4399" t="str">
            <v>Долг за э/э 2461.7 руб. Отключение с 2025-02-13.</v>
          </cell>
          <cell r="L4399" t="str">
            <v>доставлено</v>
          </cell>
        </row>
        <row r="4400">
          <cell r="C4400" t="str">
            <v>79094884755</v>
          </cell>
          <cell r="E4400" t="str">
            <v>2025-02-10 1711.14</v>
          </cell>
          <cell r="F4400" t="str">
            <v>2025-01-15</v>
          </cell>
          <cell r="G4400" t="str">
            <v>10:46:17</v>
          </cell>
          <cell r="H4400" t="str">
            <v>2025-01-15</v>
          </cell>
          <cell r="I4400" t="str">
            <v>10:46:27</v>
          </cell>
          <cell r="J4400" t="str">
            <v>ROSSETI_KBR</v>
          </cell>
          <cell r="K4400" t="str">
            <v>Долг за э/э 1711.14 руб. Отключение с 2025-02-10.</v>
          </cell>
          <cell r="L4400" t="str">
            <v>доставлено</v>
          </cell>
        </row>
        <row r="4401">
          <cell r="C4401" t="str">
            <v>79094896645</v>
          </cell>
          <cell r="E4401" t="str">
            <v>2025-02-10 5117.95</v>
          </cell>
          <cell r="F4401" t="str">
            <v>2025-01-15</v>
          </cell>
          <cell r="G4401" t="str">
            <v>10:46:17</v>
          </cell>
          <cell r="H4401" t="str">
            <v>2025-01-15</v>
          </cell>
          <cell r="I4401" t="str">
            <v>10:46:27</v>
          </cell>
          <cell r="J4401" t="str">
            <v>ROSSETI_KBR</v>
          </cell>
          <cell r="K4401" t="str">
            <v>Долг за э/э 5117.95 руб. Отключение с 2025-02-10.</v>
          </cell>
          <cell r="L4401" t="str">
            <v>доставлено</v>
          </cell>
        </row>
        <row r="4402">
          <cell r="C4402" t="str">
            <v>79054379760</v>
          </cell>
          <cell r="E4402" t="str">
            <v>2025-02-13 2805.46</v>
          </cell>
          <cell r="F4402" t="str">
            <v>2025-01-15</v>
          </cell>
          <cell r="G4402" t="str">
            <v>10:46:17</v>
          </cell>
          <cell r="H4402" t="str">
            <v>2025-01-15</v>
          </cell>
          <cell r="I4402" t="str">
            <v>10:46:27</v>
          </cell>
          <cell r="J4402" t="str">
            <v>ROSSETI_KBR</v>
          </cell>
          <cell r="K4402" t="str">
            <v>Долг за э/э 2805.46 руб. Отключение с 2025-02-13.</v>
          </cell>
          <cell r="L4402" t="str">
            <v>доставлено</v>
          </cell>
        </row>
        <row r="4403">
          <cell r="C4403" t="str">
            <v>79054378850</v>
          </cell>
          <cell r="E4403" t="str">
            <v>2025-02-10 1631.94</v>
          </cell>
          <cell r="F4403" t="str">
            <v>2025-01-15</v>
          </cell>
          <cell r="G4403" t="str">
            <v>10:46:17</v>
          </cell>
          <cell r="H4403" t="str">
            <v>2025-01-15</v>
          </cell>
          <cell r="I4403" t="str">
            <v>10:46:27</v>
          </cell>
          <cell r="J4403" t="str">
            <v>ROSSETI_KBR</v>
          </cell>
          <cell r="K4403" t="str">
            <v>Долг за э/э 1631.94 руб. Отключение с 2025-02-10.</v>
          </cell>
          <cell r="L4403" t="str">
            <v>доставлено</v>
          </cell>
        </row>
        <row r="4404">
          <cell r="C4404" t="str">
            <v>79054369757</v>
          </cell>
          <cell r="E4404" t="str">
            <v>2025-02-13 3533.34</v>
          </cell>
          <cell r="F4404" t="str">
            <v>2025-01-15</v>
          </cell>
          <cell r="G4404" t="str">
            <v>10:46:17</v>
          </cell>
          <cell r="H4404" t="str">
            <v>2025-01-15</v>
          </cell>
          <cell r="I4404" t="str">
            <v>10:46:27</v>
          </cell>
          <cell r="J4404" t="str">
            <v>ROSSETI_KBR</v>
          </cell>
          <cell r="K4404" t="str">
            <v>Долг за э/э 3533.34 руб. Отключение с 2025-02-13.</v>
          </cell>
          <cell r="L4404" t="str">
            <v>доставлено</v>
          </cell>
        </row>
        <row r="4405">
          <cell r="C4405" t="str">
            <v>79094889734</v>
          </cell>
          <cell r="E4405" t="str">
            <v>2025-02-12 6731.05</v>
          </cell>
          <cell r="F4405" t="str">
            <v>2025-01-15</v>
          </cell>
          <cell r="G4405" t="str">
            <v>10:46:17</v>
          </cell>
          <cell r="H4405" t="str">
            <v>2025-01-15</v>
          </cell>
          <cell r="I4405" t="str">
            <v>10:46:28</v>
          </cell>
          <cell r="J4405" t="str">
            <v>ROSSETI_KBR</v>
          </cell>
          <cell r="K4405" t="str">
            <v>Долг за э/э 6731.05 руб. Отключение с 2025-02-12.</v>
          </cell>
          <cell r="L4405" t="str">
            <v>доставлено</v>
          </cell>
        </row>
        <row r="4406">
          <cell r="C4406" t="str">
            <v>79054365134</v>
          </cell>
          <cell r="E4406" t="str">
            <v>2025-02-13 1237.06</v>
          </cell>
          <cell r="F4406" t="str">
            <v>2025-01-15</v>
          </cell>
          <cell r="G4406" t="str">
            <v>10:46:17</v>
          </cell>
          <cell r="H4406" t="str">
            <v>2025-01-15</v>
          </cell>
          <cell r="I4406" t="str">
            <v>10:46:28</v>
          </cell>
          <cell r="J4406" t="str">
            <v>ROSSETI_KBR</v>
          </cell>
          <cell r="K4406" t="str">
            <v>Долг за э/э 1237.06 руб. Отключение с 2025-02-13.</v>
          </cell>
          <cell r="L4406" t="str">
            <v>доставлено</v>
          </cell>
        </row>
        <row r="4407">
          <cell r="C4407" t="str">
            <v>79287146777</v>
          </cell>
          <cell r="E4407" t="str">
            <v>2025-02-13 2248.06</v>
          </cell>
          <cell r="F4407" t="str">
            <v>2025-01-15</v>
          </cell>
          <cell r="G4407" t="str">
            <v>10:46:17</v>
          </cell>
          <cell r="H4407" t="str">
            <v>2025-01-15</v>
          </cell>
          <cell r="I4407" t="str">
            <v>10:46:28</v>
          </cell>
          <cell r="J4407" t="str">
            <v>ROSSETI_KBR</v>
          </cell>
          <cell r="K4407" t="str">
            <v>Долг за э/э 2248.06 руб. Отключение с 2025-02-13.</v>
          </cell>
          <cell r="L4407" t="str">
            <v>доставлено</v>
          </cell>
        </row>
        <row r="4408">
          <cell r="C4408" t="str">
            <v>79054368439</v>
          </cell>
          <cell r="E4408" t="str">
            <v>2025-02-13 1815.79</v>
          </cell>
          <cell r="F4408" t="str">
            <v>2025-01-15</v>
          </cell>
          <cell r="G4408" t="str">
            <v>10:46:17</v>
          </cell>
          <cell r="H4408" t="str">
            <v>2025-01-15</v>
          </cell>
          <cell r="I4408" t="str">
            <v>10:46:28</v>
          </cell>
          <cell r="J4408" t="str">
            <v>ROSSETI_KBR</v>
          </cell>
          <cell r="K4408" t="str">
            <v>Долг за э/э 1815.79 руб. Отключение с 2025-02-13.</v>
          </cell>
          <cell r="L4408" t="str">
            <v>доставлено</v>
          </cell>
        </row>
        <row r="4409">
          <cell r="C4409" t="str">
            <v>79094885575</v>
          </cell>
          <cell r="E4409" t="str">
            <v>2025-02-13 1658.53</v>
          </cell>
          <cell r="F4409" t="str">
            <v>2025-01-15</v>
          </cell>
          <cell r="G4409" t="str">
            <v>10:46:17</v>
          </cell>
          <cell r="H4409" t="str">
            <v>2025-01-15</v>
          </cell>
          <cell r="I4409" t="str">
            <v>10:46:28</v>
          </cell>
          <cell r="J4409" t="str">
            <v>ROSSETI_KBR</v>
          </cell>
          <cell r="K4409" t="str">
            <v>Долг за э/э 1658.53 руб. Отключение с 2025-02-13.</v>
          </cell>
          <cell r="L4409" t="str">
            <v>доставлено</v>
          </cell>
        </row>
        <row r="4410">
          <cell r="C4410" t="str">
            <v>79094886014</v>
          </cell>
          <cell r="E4410" t="str">
            <v>2025-02-12 1446.93</v>
          </cell>
          <cell r="F4410" t="str">
            <v>2025-01-15</v>
          </cell>
          <cell r="G4410" t="str">
            <v>10:46:17</v>
          </cell>
          <cell r="H4410" t="str">
            <v>2025-01-15</v>
          </cell>
          <cell r="I4410" t="str">
            <v>10:46:28</v>
          </cell>
          <cell r="J4410" t="str">
            <v>ROSSETI_KBR</v>
          </cell>
          <cell r="K4410" t="str">
            <v>Долг за э/э 1446.93 руб. Отключение с 2025-02-12.</v>
          </cell>
          <cell r="L4410" t="str">
            <v>доставлено</v>
          </cell>
        </row>
        <row r="4411">
          <cell r="C4411" t="str">
            <v>79094886564</v>
          </cell>
          <cell r="E4411" t="str">
            <v>2025-02-13 1288.77</v>
          </cell>
          <cell r="F4411" t="str">
            <v>2025-01-15</v>
          </cell>
          <cell r="G4411" t="str">
            <v>10:46:17</v>
          </cell>
          <cell r="H4411" t="str">
            <v>2025-01-15</v>
          </cell>
          <cell r="I4411" t="str">
            <v>10:46:28</v>
          </cell>
          <cell r="J4411" t="str">
            <v>ROSSETI_KBR</v>
          </cell>
          <cell r="K4411" t="str">
            <v>Долг за э/э 1288.77 руб. Отключение с 2025-02-13.</v>
          </cell>
          <cell r="L4411" t="str">
            <v>доставлено</v>
          </cell>
        </row>
        <row r="4412">
          <cell r="C4412" t="str">
            <v>79094897417</v>
          </cell>
          <cell r="E4412" t="str">
            <v>2025-02-10 2054.07</v>
          </cell>
          <cell r="F4412" t="str">
            <v>2025-01-15</v>
          </cell>
          <cell r="G4412" t="str">
            <v>10:46:17</v>
          </cell>
          <cell r="H4412" t="str">
            <v>2025-01-15</v>
          </cell>
          <cell r="I4412" t="str">
            <v>10:46:28</v>
          </cell>
          <cell r="J4412" t="str">
            <v>ROSSETI_KBR</v>
          </cell>
          <cell r="K4412" t="str">
            <v>Долг за э/э 2054.07 руб. Отключение с 2025-02-10.</v>
          </cell>
          <cell r="L4412" t="str">
            <v>доставлено</v>
          </cell>
        </row>
        <row r="4413">
          <cell r="C4413" t="str">
            <v>79094895550</v>
          </cell>
          <cell r="E4413" t="str">
            <v>2025-02-14 1593.43</v>
          </cell>
          <cell r="F4413" t="str">
            <v>2025-01-15</v>
          </cell>
          <cell r="G4413" t="str">
            <v>10:46:17</v>
          </cell>
          <cell r="H4413" t="str">
            <v>2025-01-15</v>
          </cell>
          <cell r="I4413" t="str">
            <v>10:46:28</v>
          </cell>
          <cell r="J4413" t="str">
            <v>ROSSETI_KBR</v>
          </cell>
          <cell r="K4413" t="str">
            <v>Долг за э/э 1593.43 руб. Отключение с 2025-02-14.</v>
          </cell>
          <cell r="L4413" t="str">
            <v>доставлено</v>
          </cell>
        </row>
        <row r="4414">
          <cell r="C4414" t="str">
            <v>79054369603</v>
          </cell>
          <cell r="E4414" t="str">
            <v>2025-02-10 74.11</v>
          </cell>
          <cell r="F4414" t="str">
            <v>2025-01-15</v>
          </cell>
          <cell r="G4414" t="str">
            <v>10:46:17</v>
          </cell>
          <cell r="H4414" t="str">
            <v>2025-01-15</v>
          </cell>
          <cell r="I4414" t="str">
            <v>10:46:29</v>
          </cell>
          <cell r="J4414" t="str">
            <v>ROSSETI_KBR</v>
          </cell>
          <cell r="K4414" t="str">
            <v>Долг за э/э 74.11 руб. Отключение с 2025-02-10.</v>
          </cell>
          <cell r="L4414" t="str">
            <v>доставлено</v>
          </cell>
        </row>
        <row r="4415">
          <cell r="C4415" t="str">
            <v>79054378876</v>
          </cell>
          <cell r="E4415" t="str">
            <v>2025-02-10 2143.8</v>
          </cell>
          <cell r="F4415" t="str">
            <v>2025-01-15</v>
          </cell>
          <cell r="G4415" t="str">
            <v>10:46:17</v>
          </cell>
          <cell r="H4415" t="str">
            <v>2025-01-15</v>
          </cell>
          <cell r="I4415" t="str">
            <v>10:46:29</v>
          </cell>
          <cell r="J4415" t="str">
            <v>ROSSETI_KBR</v>
          </cell>
          <cell r="K4415" t="str">
            <v>Долг за э/э 2143.8 руб. Отключение с 2025-02-10.</v>
          </cell>
          <cell r="L4415" t="str">
            <v>доставлено</v>
          </cell>
        </row>
        <row r="4416">
          <cell r="C4416" t="str">
            <v>79054368805</v>
          </cell>
          <cell r="E4416" t="str">
            <v>2025-02-14 1684.05</v>
          </cell>
          <cell r="F4416" t="str">
            <v>2025-01-15</v>
          </cell>
          <cell r="G4416" t="str">
            <v>10:46:17</v>
          </cell>
          <cell r="H4416" t="str">
            <v>2025-01-15</v>
          </cell>
          <cell r="I4416" t="str">
            <v>10:46:29</v>
          </cell>
          <cell r="J4416" t="str">
            <v>ROSSETI_KBR</v>
          </cell>
          <cell r="K4416" t="str">
            <v>Долг за э/э 1684.05 руб. Отключение с 2025-02-14.</v>
          </cell>
          <cell r="L4416" t="str">
            <v>доставлено</v>
          </cell>
        </row>
        <row r="4417">
          <cell r="C4417" t="str">
            <v>79054370055</v>
          </cell>
          <cell r="E4417" t="str">
            <v>2025-02-14 2089.75</v>
          </cell>
          <cell r="F4417" t="str">
            <v>2025-01-15</v>
          </cell>
          <cell r="G4417" t="str">
            <v>10:46:17</v>
          </cell>
          <cell r="H4417" t="str">
            <v>2025-01-15</v>
          </cell>
          <cell r="I4417" t="str">
            <v>10:46:29</v>
          </cell>
          <cell r="J4417" t="str">
            <v>ROSSETI_KBR</v>
          </cell>
          <cell r="K4417" t="str">
            <v>Долг за э/э 2089.75 руб. Отключение с 2025-02-14.</v>
          </cell>
          <cell r="L4417" t="str">
            <v>доставлено</v>
          </cell>
        </row>
        <row r="4418">
          <cell r="C4418" t="str">
            <v>79054368531</v>
          </cell>
          <cell r="E4418" t="str">
            <v>2025-02-10 2003.35</v>
          </cell>
          <cell r="F4418" t="str">
            <v>2025-01-15</v>
          </cell>
          <cell r="G4418" t="str">
            <v>10:46:17</v>
          </cell>
          <cell r="H4418" t="str">
            <v>2025-01-15</v>
          </cell>
          <cell r="I4418" t="str">
            <v>10:46:29</v>
          </cell>
          <cell r="J4418" t="str">
            <v>ROSSETI_KBR</v>
          </cell>
          <cell r="K4418" t="str">
            <v>Долг за э/э 2003.35 руб. Отключение с 2025-02-10.</v>
          </cell>
          <cell r="L4418" t="str">
            <v>доставлено</v>
          </cell>
        </row>
        <row r="4419">
          <cell r="C4419" t="str">
            <v>79054366260</v>
          </cell>
          <cell r="E4419" t="str">
            <v>2025-02-10 1288.77</v>
          </cell>
          <cell r="F4419" t="str">
            <v>2025-01-15</v>
          </cell>
          <cell r="G4419" t="str">
            <v>10:46:17</v>
          </cell>
          <cell r="H4419" t="str">
            <v>2025-01-15</v>
          </cell>
          <cell r="I4419" t="str">
            <v>10:46:29</v>
          </cell>
          <cell r="J4419" t="str">
            <v>ROSSETI_KBR</v>
          </cell>
          <cell r="K4419" t="str">
            <v>Долг за э/э 1288.77 руб. Отключение с 2025-02-10.</v>
          </cell>
          <cell r="L4419" t="str">
            <v>доставлено</v>
          </cell>
        </row>
        <row r="4420">
          <cell r="C4420" t="str">
            <v>79054374737</v>
          </cell>
          <cell r="E4420" t="str">
            <v>2025-02-10 1276.14</v>
          </cell>
          <cell r="F4420" t="str">
            <v>2025-01-15</v>
          </cell>
          <cell r="G4420" t="str">
            <v>10:46:17</v>
          </cell>
          <cell r="H4420" t="str">
            <v>2025-01-15</v>
          </cell>
          <cell r="I4420" t="str">
            <v>10:46:29</v>
          </cell>
          <cell r="J4420" t="str">
            <v>ROSSETI_KBR</v>
          </cell>
          <cell r="K4420" t="str">
            <v>Долг за э/э 1276.14 руб. Отключение с 2025-02-10.</v>
          </cell>
          <cell r="L4420" t="str">
            <v>доставлено</v>
          </cell>
        </row>
        <row r="4421">
          <cell r="C4421" t="str">
            <v>79054374866</v>
          </cell>
          <cell r="E4421" t="str">
            <v>2025-02-12 1730.4</v>
          </cell>
          <cell r="F4421" t="str">
            <v>2025-01-15</v>
          </cell>
          <cell r="G4421" t="str">
            <v>10:46:17</v>
          </cell>
          <cell r="H4421" t="str">
            <v>2025-01-15</v>
          </cell>
          <cell r="I4421" t="str">
            <v>10:46:29</v>
          </cell>
          <cell r="J4421" t="str">
            <v>ROSSETI_KBR</v>
          </cell>
          <cell r="K4421" t="str">
            <v>Долг за э/э 1730.4 руб. Отключение с 2025-02-12.</v>
          </cell>
          <cell r="L4421" t="str">
            <v>доставлено</v>
          </cell>
        </row>
        <row r="4422">
          <cell r="C4422" t="str">
            <v>79094893353</v>
          </cell>
          <cell r="E4422" t="str">
            <v>2025-02-14 1252.31</v>
          </cell>
          <cell r="F4422" t="str">
            <v>2025-01-15</v>
          </cell>
          <cell r="G4422" t="str">
            <v>10:46:17</v>
          </cell>
          <cell r="H4422" t="str">
            <v>2025-01-15</v>
          </cell>
          <cell r="I4422" t="str">
            <v>10:46:29</v>
          </cell>
          <cell r="J4422" t="str">
            <v>ROSSETI_KBR</v>
          </cell>
          <cell r="K4422" t="str">
            <v>Долг за э/э 1252.31 руб. Отключение с 2025-02-14.</v>
          </cell>
          <cell r="L4422" t="str">
            <v>доставлено</v>
          </cell>
        </row>
        <row r="4423">
          <cell r="C4423" t="str">
            <v>79054372255</v>
          </cell>
          <cell r="E4423" t="str">
            <v>2025-02-13 2899.45</v>
          </cell>
          <cell r="F4423" t="str">
            <v>2025-01-15</v>
          </cell>
          <cell r="G4423" t="str">
            <v>10:46:17</v>
          </cell>
          <cell r="H4423" t="str">
            <v>2025-01-15</v>
          </cell>
          <cell r="I4423" t="str">
            <v>10:46:29</v>
          </cell>
          <cell r="J4423" t="str">
            <v>ROSSETI_KBR</v>
          </cell>
          <cell r="K4423" t="str">
            <v>Долг за э/э 2899.45 руб. Отключение с 2025-02-13.</v>
          </cell>
          <cell r="L4423" t="str">
            <v>доставлено</v>
          </cell>
        </row>
        <row r="4424">
          <cell r="C4424" t="str">
            <v>79094893595</v>
          </cell>
          <cell r="E4424" t="str">
            <v>2025-02-13 2051.04</v>
          </cell>
          <cell r="F4424" t="str">
            <v>2025-01-15</v>
          </cell>
          <cell r="G4424" t="str">
            <v>10:46:17</v>
          </cell>
          <cell r="H4424" t="str">
            <v>2025-01-15</v>
          </cell>
          <cell r="I4424" t="str">
            <v>10:46:29</v>
          </cell>
          <cell r="J4424" t="str">
            <v>ROSSETI_KBR</v>
          </cell>
          <cell r="K4424" t="str">
            <v>Долг за э/э 2051.04 руб. Отключение с 2025-02-13.</v>
          </cell>
          <cell r="L4424" t="str">
            <v>доставлено</v>
          </cell>
        </row>
        <row r="4425">
          <cell r="C4425" t="str">
            <v>79054371411</v>
          </cell>
          <cell r="E4425" t="str">
            <v>2025-02-14 2325.63</v>
          </cell>
          <cell r="F4425" t="str">
            <v>2025-01-15</v>
          </cell>
          <cell r="G4425" t="str">
            <v>10:46:17</v>
          </cell>
          <cell r="H4425" t="str">
            <v>2025-01-15</v>
          </cell>
          <cell r="I4425" t="str">
            <v>10:46:29</v>
          </cell>
          <cell r="J4425" t="str">
            <v>ROSSETI_KBR</v>
          </cell>
          <cell r="K4425" t="str">
            <v>Долг за э/э 2325.63 руб. Отключение с 2025-02-14.</v>
          </cell>
          <cell r="L4425" t="str">
            <v>доставлено</v>
          </cell>
        </row>
        <row r="4426">
          <cell r="C4426" t="str">
            <v>79094891620</v>
          </cell>
          <cell r="E4426" t="str">
            <v>2025-02-13 1693.67</v>
          </cell>
          <cell r="F4426" t="str">
            <v>2025-01-15</v>
          </cell>
          <cell r="G4426" t="str">
            <v>10:46:17</v>
          </cell>
          <cell r="H4426" t="str">
            <v>2025-01-15</v>
          </cell>
          <cell r="I4426" t="str">
            <v>10:46:29</v>
          </cell>
          <cell r="J4426" t="str">
            <v>ROSSETI_KBR</v>
          </cell>
          <cell r="K4426" t="str">
            <v>Долг за э/э 1693.67 руб. Отключение с 2025-02-13.</v>
          </cell>
          <cell r="L4426" t="str">
            <v>доставлено</v>
          </cell>
        </row>
        <row r="4427">
          <cell r="C4427" t="str">
            <v>79054375184</v>
          </cell>
          <cell r="E4427" t="str">
            <v>2025-01-27 1446.25</v>
          </cell>
          <cell r="F4427" t="str">
            <v>2025-01-15</v>
          </cell>
          <cell r="G4427" t="str">
            <v>10:46:17</v>
          </cell>
          <cell r="H4427" t="str">
            <v>2025-01-15</v>
          </cell>
          <cell r="I4427" t="str">
            <v>10:46:30</v>
          </cell>
          <cell r="J4427" t="str">
            <v>ROSSETI_KBR</v>
          </cell>
          <cell r="K4427" t="str">
            <v>Долг за э/э 1446.25 руб. Отключение с 2025-01-27.</v>
          </cell>
          <cell r="L4427" t="str">
            <v>доставлено</v>
          </cell>
        </row>
        <row r="4428">
          <cell r="C4428" t="str">
            <v>79094886906</v>
          </cell>
          <cell r="E4428" t="str">
            <v>2025-02-13 2072.69</v>
          </cell>
          <cell r="F4428" t="str">
            <v>2025-01-15</v>
          </cell>
          <cell r="G4428" t="str">
            <v>10:46:17</v>
          </cell>
          <cell r="H4428" t="str">
            <v>2025-01-15</v>
          </cell>
          <cell r="I4428" t="str">
            <v>10:46:30</v>
          </cell>
          <cell r="J4428" t="str">
            <v>ROSSETI_KBR</v>
          </cell>
          <cell r="K4428" t="str">
            <v>Долг за э/э 2072.69 руб. Отключение с 2025-02-13.</v>
          </cell>
          <cell r="L4428" t="str">
            <v>доставлено</v>
          </cell>
        </row>
        <row r="4429">
          <cell r="C4429" t="str">
            <v>79094894199</v>
          </cell>
          <cell r="E4429" t="str">
            <v>2025-02-13 1953.01</v>
          </cell>
          <cell r="F4429" t="str">
            <v>2025-01-15</v>
          </cell>
          <cell r="G4429" t="str">
            <v>10:46:17</v>
          </cell>
          <cell r="H4429" t="str">
            <v>2025-01-15</v>
          </cell>
          <cell r="I4429" t="str">
            <v>10:46:30</v>
          </cell>
          <cell r="J4429" t="str">
            <v>ROSSETI_KBR</v>
          </cell>
          <cell r="K4429" t="str">
            <v>Долг за э/э 1953.01 руб. Отключение с 2025-02-13.</v>
          </cell>
          <cell r="L4429" t="str">
            <v>доставлено</v>
          </cell>
        </row>
        <row r="4430">
          <cell r="C4430" t="str">
            <v>79054376598</v>
          </cell>
          <cell r="E4430" t="str">
            <v>2025-02-12 1508.95</v>
          </cell>
          <cell r="F4430" t="str">
            <v>2025-01-15</v>
          </cell>
          <cell r="G4430" t="str">
            <v>10:46:17</v>
          </cell>
          <cell r="H4430" t="str">
            <v>2025-01-15</v>
          </cell>
          <cell r="I4430" t="str">
            <v>10:46:30</v>
          </cell>
          <cell r="J4430" t="str">
            <v>ROSSETI_KBR</v>
          </cell>
          <cell r="K4430" t="str">
            <v>Долг за э/э 1508.95 руб. Отключение с 2025-02-12.</v>
          </cell>
          <cell r="L4430" t="str">
            <v>доставлено</v>
          </cell>
        </row>
        <row r="4431">
          <cell r="C4431" t="str">
            <v>79054375570</v>
          </cell>
          <cell r="E4431" t="str">
            <v>2025-02-13 1828.25</v>
          </cell>
          <cell r="F4431" t="str">
            <v>2025-01-15</v>
          </cell>
          <cell r="G4431" t="str">
            <v>10:46:17</v>
          </cell>
          <cell r="H4431" t="str">
            <v>2025-01-15</v>
          </cell>
          <cell r="I4431" t="str">
            <v>10:46:30</v>
          </cell>
          <cell r="J4431" t="str">
            <v>ROSSETI_KBR</v>
          </cell>
          <cell r="K4431" t="str">
            <v>Долг за э/э 1828.25 руб. Отключение с 2025-02-13.</v>
          </cell>
          <cell r="L4431" t="str">
            <v>доставлено</v>
          </cell>
        </row>
        <row r="4432">
          <cell r="C4432" t="str">
            <v>79054365491</v>
          </cell>
          <cell r="E4432" t="str">
            <v>2025-02-13 408.35</v>
          </cell>
          <cell r="F4432" t="str">
            <v>2025-01-15</v>
          </cell>
          <cell r="G4432" t="str">
            <v>10:46:17</v>
          </cell>
          <cell r="H4432" t="str">
            <v>2025-01-15</v>
          </cell>
          <cell r="I4432" t="str">
            <v>10:46:31</v>
          </cell>
          <cell r="J4432" t="str">
            <v>ROSSETI_KBR</v>
          </cell>
          <cell r="K4432" t="str">
            <v>Долг за э/э 408.35 руб. Отключение с 2025-02-13.</v>
          </cell>
          <cell r="L4432" t="str">
            <v>доставлено</v>
          </cell>
        </row>
        <row r="4433">
          <cell r="C4433" t="str">
            <v>79054368273</v>
          </cell>
          <cell r="E4433" t="str">
            <v>2025-02-13 1999.11</v>
          </cell>
          <cell r="F4433" t="str">
            <v>2025-01-15</v>
          </cell>
          <cell r="G4433" t="str">
            <v>10:46:17</v>
          </cell>
          <cell r="H4433" t="str">
            <v>2025-01-15</v>
          </cell>
          <cell r="I4433" t="str">
            <v>10:46:31</v>
          </cell>
          <cell r="J4433" t="str">
            <v>ROSSETI_KBR</v>
          </cell>
          <cell r="K4433" t="str">
            <v>Долг за э/э 1999.11 руб. Отключение с 2025-02-13.</v>
          </cell>
          <cell r="L4433" t="str">
            <v>доставлено</v>
          </cell>
        </row>
        <row r="4434">
          <cell r="C4434" t="str">
            <v>79094884459</v>
          </cell>
          <cell r="E4434" t="str">
            <v>2025-02-14 1257.7</v>
          </cell>
          <cell r="F4434" t="str">
            <v>2025-01-15</v>
          </cell>
          <cell r="G4434" t="str">
            <v>10:46:17</v>
          </cell>
          <cell r="H4434" t="str">
            <v>2025-01-15</v>
          </cell>
          <cell r="I4434" t="str">
            <v>10:46:31</v>
          </cell>
          <cell r="J4434" t="str">
            <v>ROSSETI_KBR</v>
          </cell>
          <cell r="K4434" t="str">
            <v>Долг за э/э 1257.7 руб. Отключение с 2025-02-14.</v>
          </cell>
          <cell r="L4434" t="str">
            <v>доставлено</v>
          </cell>
        </row>
        <row r="4435">
          <cell r="C4435" t="str">
            <v>79054371506</v>
          </cell>
          <cell r="E4435" t="str">
            <v>2025-02-12 3069.17</v>
          </cell>
          <cell r="F4435" t="str">
            <v>2025-01-15</v>
          </cell>
          <cell r="G4435" t="str">
            <v>10:46:17</v>
          </cell>
          <cell r="H4435" t="str">
            <v>2025-01-15</v>
          </cell>
          <cell r="I4435" t="str">
            <v>10:46:31</v>
          </cell>
          <cell r="J4435" t="str">
            <v>ROSSETI_KBR</v>
          </cell>
          <cell r="K4435" t="str">
            <v>Долг за э/э 3069.17 руб. Отключение с 2025-02-12.</v>
          </cell>
          <cell r="L4435" t="str">
            <v>доставлено</v>
          </cell>
        </row>
        <row r="4436">
          <cell r="C4436" t="str">
            <v>79054371763</v>
          </cell>
          <cell r="E4436" t="str">
            <v>2025-02-13 1417.89</v>
          </cell>
          <cell r="F4436" t="str">
            <v>2025-01-15</v>
          </cell>
          <cell r="G4436" t="str">
            <v>10:46:17</v>
          </cell>
          <cell r="H4436" t="str">
            <v>2025-01-15</v>
          </cell>
          <cell r="I4436" t="str">
            <v>10:46:31</v>
          </cell>
          <cell r="J4436" t="str">
            <v>ROSSETI_KBR</v>
          </cell>
          <cell r="K4436" t="str">
            <v>Долг за э/э 1417.89 руб. Отключение с 2025-02-13.</v>
          </cell>
          <cell r="L4436" t="str">
            <v>доставлено</v>
          </cell>
        </row>
        <row r="4437">
          <cell r="C4437" t="str">
            <v>79054367137</v>
          </cell>
          <cell r="E4437" t="str">
            <v>2025-02-13 2906.05</v>
          </cell>
          <cell r="F4437" t="str">
            <v>2025-01-15</v>
          </cell>
          <cell r="G4437" t="str">
            <v>10:46:17</v>
          </cell>
          <cell r="H4437" t="str">
            <v>2025-01-15</v>
          </cell>
          <cell r="I4437" t="str">
            <v>10:46:32</v>
          </cell>
          <cell r="J4437" t="str">
            <v>ROSSETI_KBR</v>
          </cell>
          <cell r="K4437" t="str">
            <v>Долг за э/э 2906.05 руб. Отключение с 2025-02-13.</v>
          </cell>
          <cell r="L4437" t="str">
            <v>доставлено</v>
          </cell>
        </row>
        <row r="4438">
          <cell r="C4438" t="str">
            <v>79094891480</v>
          </cell>
          <cell r="E4438" t="str">
            <v>2025-02-12 2862.73</v>
          </cell>
          <cell r="F4438" t="str">
            <v>2025-01-15</v>
          </cell>
          <cell r="G4438" t="str">
            <v>10:46:17</v>
          </cell>
          <cell r="H4438" t="str">
            <v>2025-01-15</v>
          </cell>
          <cell r="I4438" t="str">
            <v>10:46:35</v>
          </cell>
          <cell r="J4438" t="str">
            <v>ROSSETI_KBR</v>
          </cell>
          <cell r="K4438" t="str">
            <v>Долг за э/э 2862.73 руб. Отключение с 2025-02-12.</v>
          </cell>
          <cell r="L4438" t="str">
            <v>доставлено</v>
          </cell>
        </row>
        <row r="4439">
          <cell r="C4439" t="str">
            <v>79287145882</v>
          </cell>
          <cell r="E4439" t="str">
            <v>2025-02-10 9108.66</v>
          </cell>
          <cell r="F4439" t="str">
            <v>2025-01-15</v>
          </cell>
          <cell r="G4439" t="str">
            <v>10:46:17</v>
          </cell>
          <cell r="H4439" t="str">
            <v>2025-01-15</v>
          </cell>
          <cell r="I4439" t="str">
            <v>10:46:36</v>
          </cell>
          <cell r="J4439" t="str">
            <v>ROSSETI_KBR</v>
          </cell>
          <cell r="K4439" t="str">
            <v>Долг за э/э 9108.66 руб. Отключение с 2025-02-10.</v>
          </cell>
          <cell r="L4439" t="str">
            <v>доставлено</v>
          </cell>
        </row>
        <row r="4440">
          <cell r="C4440" t="str">
            <v>79187290724</v>
          </cell>
          <cell r="E4440" t="str">
            <v>2025-02-14 2407.87</v>
          </cell>
          <cell r="F4440" t="str">
            <v>2025-01-15</v>
          </cell>
          <cell r="G4440" t="str">
            <v>10:46:17</v>
          </cell>
          <cell r="H4440" t="str">
            <v>2025-01-15</v>
          </cell>
          <cell r="I4440" t="str">
            <v>10:46:38</v>
          </cell>
          <cell r="J4440" t="str">
            <v>ROSSETI_KBR</v>
          </cell>
          <cell r="K4440" t="str">
            <v>Долг за э/э 2407.87 руб. Отключение с 2025-02-14.</v>
          </cell>
          <cell r="L4440" t="str">
            <v>доставлено</v>
          </cell>
        </row>
        <row r="4441">
          <cell r="C4441" t="str">
            <v>79054364685</v>
          </cell>
          <cell r="E4441" t="str">
            <v>2025-02-13 1205.74</v>
          </cell>
          <cell r="F4441" t="str">
            <v>2025-01-15</v>
          </cell>
          <cell r="G4441" t="str">
            <v>10:46:17</v>
          </cell>
          <cell r="H4441" t="str">
            <v>2025-01-15</v>
          </cell>
          <cell r="I4441" t="str">
            <v>10:47:48</v>
          </cell>
          <cell r="J4441" t="str">
            <v>ROSSETI_KBR</v>
          </cell>
          <cell r="K4441" t="str">
            <v>Долг за э/э 1205.74 руб. Отключение с 2025-02-13.</v>
          </cell>
          <cell r="L4441" t="str">
            <v>доставлено</v>
          </cell>
        </row>
        <row r="4442">
          <cell r="C4442" t="str">
            <v>79054379005</v>
          </cell>
          <cell r="E4442" t="str">
            <v>2025-02-10 2032.4</v>
          </cell>
          <cell r="F4442" t="str">
            <v>2025-01-15</v>
          </cell>
          <cell r="G4442" t="str">
            <v>10:46:17</v>
          </cell>
          <cell r="H4442" t="str">
            <v>2025-01-15</v>
          </cell>
          <cell r="I4442" t="str">
            <v>10:47:55</v>
          </cell>
          <cell r="J4442" t="str">
            <v>ROSSETI_KBR</v>
          </cell>
          <cell r="K4442" t="str">
            <v>Долг за э/э 2032.4 руб. Отключение с 2025-02-10.</v>
          </cell>
          <cell r="L4442" t="str">
            <v>доставлено</v>
          </cell>
        </row>
        <row r="4443">
          <cell r="C4443" t="str">
            <v>79289100817</v>
          </cell>
          <cell r="E4443" t="str">
            <v>2025-02-10 1334.63</v>
          </cell>
          <cell r="F4443" t="str">
            <v>2025-01-15</v>
          </cell>
          <cell r="G4443" t="str">
            <v>10:46:17</v>
          </cell>
          <cell r="H4443" t="str">
            <v>2025-01-15</v>
          </cell>
          <cell r="I4443" t="str">
            <v>10:48:42</v>
          </cell>
          <cell r="J4443" t="str">
            <v>ROSSETI_KBR</v>
          </cell>
          <cell r="K4443" t="str">
            <v>Долг за э/э 1334.63 руб. Отключение с 2025-02-10.</v>
          </cell>
          <cell r="L4443" t="str">
            <v>доставлено</v>
          </cell>
        </row>
        <row r="4444">
          <cell r="C4444" t="str">
            <v>79054378293</v>
          </cell>
          <cell r="E4444" t="str">
            <v>2025-02-14 1939.1</v>
          </cell>
          <cell r="F4444" t="str">
            <v>2025-01-15</v>
          </cell>
          <cell r="G4444" t="str">
            <v>10:46:17</v>
          </cell>
          <cell r="H4444" t="str">
            <v>2025-01-15</v>
          </cell>
          <cell r="I4444" t="str">
            <v>10:49:51</v>
          </cell>
          <cell r="J4444" t="str">
            <v>ROSSETI_KBR</v>
          </cell>
          <cell r="K4444" t="str">
            <v>Долг за э/э 1939.1 руб. Отключение с 2025-02-14.</v>
          </cell>
          <cell r="L4444" t="str">
            <v>доставлено</v>
          </cell>
        </row>
        <row r="4445">
          <cell r="C4445" t="str">
            <v>79054368540</v>
          </cell>
          <cell r="E4445" t="str">
            <v>2025-02-10 2111.65</v>
          </cell>
          <cell r="F4445" t="str">
            <v>2025-01-15</v>
          </cell>
          <cell r="G4445" t="str">
            <v>10:46:17</v>
          </cell>
          <cell r="H4445" t="str">
            <v>2025-01-15</v>
          </cell>
          <cell r="I4445" t="str">
            <v>10:49:53</v>
          </cell>
          <cell r="J4445" t="str">
            <v>ROSSETI_KBR</v>
          </cell>
          <cell r="K4445" t="str">
            <v>Долг за э/э 2111.65 руб. Отключение с 2025-02-10.</v>
          </cell>
          <cell r="L4445" t="str">
            <v>доставлено</v>
          </cell>
        </row>
        <row r="4446">
          <cell r="C4446" t="str">
            <v>79094895268</v>
          </cell>
          <cell r="E4446" t="str">
            <v>2025-02-10 7577.36</v>
          </cell>
          <cell r="F4446" t="str">
            <v>2025-01-15</v>
          </cell>
          <cell r="G4446" t="str">
            <v>10:46:17</v>
          </cell>
          <cell r="H4446" t="str">
            <v>2025-01-15</v>
          </cell>
          <cell r="I4446" t="str">
            <v>10:51:30</v>
          </cell>
          <cell r="J4446" t="str">
            <v>ROSSETI_KBR</v>
          </cell>
          <cell r="K4446" t="str">
            <v>Долг за э/э 7577.36 руб. Отключение с 2025-02-10.</v>
          </cell>
          <cell r="L4446" t="str">
            <v>не доставлено</v>
          </cell>
        </row>
        <row r="4447">
          <cell r="C4447" t="str">
            <v>79054379264</v>
          </cell>
          <cell r="E4447" t="str">
            <v>2025-02-12 5563.12</v>
          </cell>
          <cell r="F4447" t="str">
            <v>2025-01-15</v>
          </cell>
          <cell r="G4447" t="str">
            <v>10:46:17</v>
          </cell>
          <cell r="H4447" t="str">
            <v>2025-01-15</v>
          </cell>
          <cell r="I4447" t="str">
            <v>10:51:30</v>
          </cell>
          <cell r="J4447" t="str">
            <v>ROSSETI_KBR</v>
          </cell>
          <cell r="K4447" t="str">
            <v>Долг за э/э 5563.12 руб. Отключение с 2025-02-12.</v>
          </cell>
          <cell r="L4447" t="str">
            <v>не доставлено</v>
          </cell>
        </row>
        <row r="4448">
          <cell r="C4448" t="str">
            <v>79094892632</v>
          </cell>
          <cell r="E4448" t="str">
            <v>2025-02-13 1232.52</v>
          </cell>
          <cell r="F4448" t="str">
            <v>2025-01-15</v>
          </cell>
          <cell r="G4448" t="str">
            <v>10:46:17</v>
          </cell>
          <cell r="H4448" t="str">
            <v>2025-01-15</v>
          </cell>
          <cell r="I4448" t="str">
            <v>13:34:52</v>
          </cell>
          <cell r="J4448" t="str">
            <v>ROSSETI_KBR</v>
          </cell>
          <cell r="K4448" t="str">
            <v>Долг за э/э 1232.52 руб. Отключение с 2025-02-13.</v>
          </cell>
          <cell r="L4448" t="str">
            <v>доставлено</v>
          </cell>
        </row>
        <row r="4449">
          <cell r="C4449" t="str">
            <v>79094888744</v>
          </cell>
          <cell r="E4449" t="str">
            <v>2025-02-12 2407.88</v>
          </cell>
          <cell r="F4449" t="str">
            <v>2025-01-15</v>
          </cell>
          <cell r="G4449" t="str">
            <v>10:46:17</v>
          </cell>
          <cell r="H4449" t="str">
            <v/>
          </cell>
          <cell r="I4449" t="str">
            <v/>
          </cell>
          <cell r="J4449" t="str">
            <v>ROSSETI_KBR</v>
          </cell>
          <cell r="K4449" t="str">
            <v>Долг за э/э 2407.88 руб. Отключение с 2025-02-12.</v>
          </cell>
          <cell r="L4449" t="str">
            <v>отправлено</v>
          </cell>
        </row>
        <row r="4450">
          <cell r="C4450" t="str">
            <v>79094883997</v>
          </cell>
          <cell r="E4450" t="str">
            <v>2025-02-13 2328.01</v>
          </cell>
          <cell r="F4450" t="str">
            <v>2025-01-15</v>
          </cell>
          <cell r="G4450" t="str">
            <v>10:46:17</v>
          </cell>
          <cell r="H4450" t="str">
            <v/>
          </cell>
          <cell r="I4450" t="str">
            <v/>
          </cell>
          <cell r="J4450" t="str">
            <v>ROSSETI_KBR</v>
          </cell>
          <cell r="K4450" t="str">
            <v>Долг за э/э 2328.01 руб. Отключение с 2025-02-13.</v>
          </cell>
          <cell r="L4450" t="str">
            <v>отправлено</v>
          </cell>
        </row>
        <row r="4451">
          <cell r="C4451" t="str">
            <v>79187258097</v>
          </cell>
          <cell r="E4451" t="str">
            <v>2025-02-12 1334.75</v>
          </cell>
          <cell r="F4451" t="str">
            <v>2025-01-15</v>
          </cell>
          <cell r="G4451" t="str">
            <v>10:46:17</v>
          </cell>
          <cell r="H4451" t="str">
            <v/>
          </cell>
          <cell r="I4451" t="str">
            <v/>
          </cell>
          <cell r="J4451" t="str">
            <v>ROSSETI_KBR</v>
          </cell>
          <cell r="K4451" t="str">
            <v>Долг за э/э 1334.75 руб. Отключение с 2025-02-12.</v>
          </cell>
          <cell r="L4451" t="str">
            <v>отправлено</v>
          </cell>
        </row>
        <row r="4452">
          <cell r="C4452" t="str">
            <v>79054372232</v>
          </cell>
          <cell r="E4452" t="str">
            <v>2025-02-13 1419.56</v>
          </cell>
          <cell r="F4452" t="str">
            <v>2025-01-15</v>
          </cell>
          <cell r="G4452" t="str">
            <v>10:46:17</v>
          </cell>
          <cell r="H4452" t="str">
            <v/>
          </cell>
          <cell r="I4452" t="str">
            <v/>
          </cell>
          <cell r="J4452" t="str">
            <v>ROSSETI_KBR</v>
          </cell>
          <cell r="K4452" t="str">
            <v>Долг за э/э 1419.56 руб. Отключение с 2025-02-13.</v>
          </cell>
          <cell r="L4452" t="str">
            <v>отправлено</v>
          </cell>
        </row>
        <row r="4453">
          <cell r="C4453" t="str">
            <v>79094887753</v>
          </cell>
          <cell r="E4453" t="str">
            <v>2025-02-10 1297.6</v>
          </cell>
          <cell r="F4453" t="str">
            <v>2025-01-15</v>
          </cell>
          <cell r="G4453" t="str">
            <v>10:46:17</v>
          </cell>
          <cell r="H4453" t="str">
            <v/>
          </cell>
          <cell r="I4453" t="str">
            <v/>
          </cell>
          <cell r="J4453" t="str">
            <v>ROSSETI_KBR</v>
          </cell>
          <cell r="K4453" t="str">
            <v>Долг за э/э 1297.6 руб. Отключение с 2025-02-10.</v>
          </cell>
          <cell r="L4453" t="str">
            <v>отправлено</v>
          </cell>
        </row>
        <row r="4454">
          <cell r="C4454" t="str">
            <v>79094889609</v>
          </cell>
          <cell r="E4454" t="str">
            <v>2025-02-13 13669.94</v>
          </cell>
          <cell r="F4454" t="str">
            <v>2025-01-15</v>
          </cell>
          <cell r="G4454" t="str">
            <v>10:46:17</v>
          </cell>
          <cell r="H4454" t="str">
            <v/>
          </cell>
          <cell r="I4454" t="str">
            <v/>
          </cell>
          <cell r="J4454" t="str">
            <v>ROSSETI_KBR</v>
          </cell>
          <cell r="K4454" t="str">
            <v>Долг за э/э 13669.94 руб. Отключение с 2025-02-13.</v>
          </cell>
          <cell r="L4454" t="str">
            <v>отправлено</v>
          </cell>
        </row>
        <row r="4455">
          <cell r="C4455" t="str">
            <v>79054377009</v>
          </cell>
          <cell r="E4455" t="str">
            <v>2025-02-12 4996.14</v>
          </cell>
          <cell r="F4455" t="str">
            <v>2025-01-15</v>
          </cell>
          <cell r="G4455" t="str">
            <v>10:46:17</v>
          </cell>
          <cell r="H4455" t="str">
            <v/>
          </cell>
          <cell r="I4455" t="str">
            <v/>
          </cell>
          <cell r="J4455" t="str">
            <v>ROSSETI_KBR</v>
          </cell>
          <cell r="K4455" t="str">
            <v>Долг за э/э 4996.14 руб. Отключение с 2025-02-12.</v>
          </cell>
          <cell r="L4455" t="str">
            <v>отправлено</v>
          </cell>
        </row>
        <row r="4456">
          <cell r="C4456" t="str">
            <v>79054388114</v>
          </cell>
          <cell r="E4456" t="str">
            <v>2025-02-13 2050.94</v>
          </cell>
          <cell r="F4456" t="str">
            <v>2025-01-15</v>
          </cell>
          <cell r="G4456" t="str">
            <v>10:46:17</v>
          </cell>
          <cell r="H4456" t="str">
            <v/>
          </cell>
          <cell r="I4456" t="str">
            <v/>
          </cell>
          <cell r="J4456" t="str">
            <v>ROSSETI_KBR</v>
          </cell>
          <cell r="K4456" t="str">
            <v>Долг за э/э 2050.94 руб. Отключение с 2025-02-13.</v>
          </cell>
          <cell r="L4456" t="str">
            <v>отправлено</v>
          </cell>
        </row>
        <row r="4457">
          <cell r="C4457" t="str">
            <v>79054364379</v>
          </cell>
          <cell r="E4457" t="str">
            <v>2025-02-14 2281.52</v>
          </cell>
          <cell r="F4457" t="str">
            <v>2025-01-15</v>
          </cell>
          <cell r="G4457" t="str">
            <v>10:46:17</v>
          </cell>
          <cell r="H4457" t="str">
            <v/>
          </cell>
          <cell r="I4457" t="str">
            <v/>
          </cell>
          <cell r="J4457" t="str">
            <v>ROSSETI_KBR</v>
          </cell>
          <cell r="K4457" t="str">
            <v>Долг за э/э 2281.52 руб. Отключение с 2025-02-14.</v>
          </cell>
          <cell r="L4457" t="str">
            <v>отправлено</v>
          </cell>
        </row>
        <row r="4458">
          <cell r="C4458" t="str">
            <v>79094883771</v>
          </cell>
          <cell r="E4458" t="str">
            <v>2025-02-12 2755.25</v>
          </cell>
          <cell r="F4458" t="str">
            <v>2025-01-15</v>
          </cell>
          <cell r="G4458" t="str">
            <v>10:46:17</v>
          </cell>
          <cell r="H4458" t="str">
            <v/>
          </cell>
          <cell r="I4458" t="str">
            <v/>
          </cell>
          <cell r="J4458" t="str">
            <v>ROSSETI_KBR</v>
          </cell>
          <cell r="K4458" t="str">
            <v>Долг за э/э 2755.25 руб. Отключение с 2025-02-12.</v>
          </cell>
          <cell r="L4458" t="str">
            <v>отправлено</v>
          </cell>
        </row>
        <row r="4459">
          <cell r="C4459" t="str">
            <v>79187280850</v>
          </cell>
          <cell r="E4459" t="str">
            <v>2025-02-14 1931.84</v>
          </cell>
          <cell r="F4459" t="str">
            <v>2025-01-15</v>
          </cell>
          <cell r="G4459" t="str">
            <v>10:46:18</v>
          </cell>
          <cell r="H4459" t="str">
            <v>2025-01-15</v>
          </cell>
          <cell r="I4459" t="str">
            <v>10:46:20</v>
          </cell>
          <cell r="J4459" t="str">
            <v>ROSSETI_KBR</v>
          </cell>
          <cell r="K4459" t="str">
            <v>Долг за э/э 1931.84 руб. Отключение с 2025-02-14.</v>
          </cell>
          <cell r="L4459" t="str">
            <v>не доставлено</v>
          </cell>
        </row>
        <row r="4460">
          <cell r="C4460" t="str">
            <v>79187267331</v>
          </cell>
          <cell r="E4460" t="str">
            <v>2025-02-14 2458.41</v>
          </cell>
          <cell r="F4460" t="str">
            <v>2025-01-15</v>
          </cell>
          <cell r="G4460" t="str">
            <v>10:46:18</v>
          </cell>
          <cell r="H4460" t="str">
            <v>2025-01-15</v>
          </cell>
          <cell r="I4460" t="str">
            <v>10:46:20</v>
          </cell>
          <cell r="J4460" t="str">
            <v>ROSSETI_KBR</v>
          </cell>
          <cell r="K4460" t="str">
            <v>Долг за э/э 2458.41 руб. Отключение с 2025-02-14.</v>
          </cell>
          <cell r="L4460" t="str">
            <v>не доставлено</v>
          </cell>
        </row>
        <row r="4461">
          <cell r="C4461" t="str">
            <v>79187275750</v>
          </cell>
          <cell r="E4461" t="str">
            <v>2025-02-13 2113.58</v>
          </cell>
          <cell r="F4461" t="str">
            <v>2025-01-15</v>
          </cell>
          <cell r="G4461" t="str">
            <v>10:46:18</v>
          </cell>
          <cell r="H4461" t="str">
            <v>2025-01-15</v>
          </cell>
          <cell r="I4461" t="str">
            <v>10:46:20</v>
          </cell>
          <cell r="J4461" t="str">
            <v>ROSSETI_KBR</v>
          </cell>
          <cell r="K4461" t="str">
            <v>Долг за э/э 2113.58 руб. Отключение с 2025-02-13.</v>
          </cell>
          <cell r="L4461" t="str">
            <v>не доставлено</v>
          </cell>
        </row>
        <row r="4462">
          <cell r="C4462" t="str">
            <v>79187250130</v>
          </cell>
          <cell r="E4462" t="str">
            <v>2025-02-12 1732.87</v>
          </cell>
          <cell r="F4462" t="str">
            <v>2025-01-15</v>
          </cell>
          <cell r="G4462" t="str">
            <v>10:46:18</v>
          </cell>
          <cell r="H4462" t="str">
            <v>2025-01-15</v>
          </cell>
          <cell r="I4462" t="str">
            <v>10:46:21</v>
          </cell>
          <cell r="J4462" t="str">
            <v>ROSSETI_KBR</v>
          </cell>
          <cell r="K4462" t="str">
            <v>Долг за э/э 1732.87 руб. Отключение с 2025-02-12.</v>
          </cell>
          <cell r="L4462" t="str">
            <v>доставлено</v>
          </cell>
        </row>
        <row r="4463">
          <cell r="C4463" t="str">
            <v>79187285477</v>
          </cell>
          <cell r="E4463" t="str">
            <v>2025-02-13 1914.9</v>
          </cell>
          <cell r="F4463" t="str">
            <v>2025-01-15</v>
          </cell>
          <cell r="G4463" t="str">
            <v>10:46:18</v>
          </cell>
          <cell r="H4463" t="str">
            <v>2025-01-15</v>
          </cell>
          <cell r="I4463" t="str">
            <v>10:46:21</v>
          </cell>
          <cell r="J4463" t="str">
            <v>ROSSETI_KBR</v>
          </cell>
          <cell r="K4463" t="str">
            <v>Долг за э/э 1914.9 руб. Отключение с 2025-02-13.</v>
          </cell>
          <cell r="L4463" t="str">
            <v>доставлено</v>
          </cell>
        </row>
        <row r="4464">
          <cell r="C4464" t="str">
            <v>79187259150</v>
          </cell>
          <cell r="E4464" t="str">
            <v>2025-02-13 1903.19</v>
          </cell>
          <cell r="F4464" t="str">
            <v>2025-01-15</v>
          </cell>
          <cell r="G4464" t="str">
            <v>10:46:18</v>
          </cell>
          <cell r="H4464" t="str">
            <v>2025-01-15</v>
          </cell>
          <cell r="I4464" t="str">
            <v>10:46:21</v>
          </cell>
          <cell r="J4464" t="str">
            <v>ROSSETI_KBR</v>
          </cell>
          <cell r="K4464" t="str">
            <v>Долг за э/э 1903.19 руб. Отключение с 2025-02-13.</v>
          </cell>
          <cell r="L4464" t="str">
            <v>не доставлено</v>
          </cell>
        </row>
        <row r="4465">
          <cell r="C4465" t="str">
            <v>79187264330</v>
          </cell>
          <cell r="E4465" t="str">
            <v>2025-02-13 2807.95</v>
          </cell>
          <cell r="F4465" t="str">
            <v>2025-01-15</v>
          </cell>
          <cell r="G4465" t="str">
            <v>10:46:18</v>
          </cell>
          <cell r="H4465" t="str">
            <v>2025-01-15</v>
          </cell>
          <cell r="I4465" t="str">
            <v>10:46:21</v>
          </cell>
          <cell r="J4465" t="str">
            <v>ROSSETI_KBR</v>
          </cell>
          <cell r="K4465" t="str">
            <v>Долг за э/э 2807.95 руб. Отключение с 2025-02-13.</v>
          </cell>
          <cell r="L4465" t="str">
            <v>доставлено</v>
          </cell>
        </row>
        <row r="4466">
          <cell r="C4466" t="str">
            <v>79187256047</v>
          </cell>
          <cell r="E4466" t="str">
            <v>2025-02-14 2512.44</v>
          </cell>
          <cell r="F4466" t="str">
            <v>2025-01-15</v>
          </cell>
          <cell r="G4466" t="str">
            <v>10:46:18</v>
          </cell>
          <cell r="H4466" t="str">
            <v>2025-01-15</v>
          </cell>
          <cell r="I4466" t="str">
            <v>10:46:21</v>
          </cell>
          <cell r="J4466" t="str">
            <v>ROSSETI_KBR</v>
          </cell>
          <cell r="K4466" t="str">
            <v>Долг за э/э 2512.44 руб. Отключение с 2025-02-14.</v>
          </cell>
          <cell r="L4466" t="str">
            <v>доставлено</v>
          </cell>
        </row>
        <row r="4467">
          <cell r="C4467" t="str">
            <v>79289120101</v>
          </cell>
          <cell r="E4467" t="str">
            <v>2025-02-13 1730.92</v>
          </cell>
          <cell r="F4467" t="str">
            <v>2025-01-15</v>
          </cell>
          <cell r="G4467" t="str">
            <v>10:46:18</v>
          </cell>
          <cell r="H4467" t="str">
            <v>2025-01-15</v>
          </cell>
          <cell r="I4467" t="str">
            <v>10:46:21</v>
          </cell>
          <cell r="J4467" t="str">
            <v>ROSSETI_KBR</v>
          </cell>
          <cell r="K4467" t="str">
            <v>Долг за э/э 1730.92 руб. Отключение с 2025-02-13.</v>
          </cell>
          <cell r="L4467" t="str">
            <v>доставлено</v>
          </cell>
        </row>
        <row r="4468">
          <cell r="C4468" t="str">
            <v>79287248333</v>
          </cell>
          <cell r="E4468" t="str">
            <v>2025-02-10 8210.16</v>
          </cell>
          <cell r="F4468" t="str">
            <v>2025-01-15</v>
          </cell>
          <cell r="G4468" t="str">
            <v>10:46:18</v>
          </cell>
          <cell r="H4468" t="str">
            <v>2025-01-15</v>
          </cell>
          <cell r="I4468" t="str">
            <v>10:46:21</v>
          </cell>
          <cell r="J4468" t="str">
            <v>ROSSETI_KBR</v>
          </cell>
          <cell r="K4468" t="str">
            <v>Долг за э/э 8210.16 руб. Отключение с 2025-02-10.</v>
          </cell>
          <cell r="L4468" t="str">
            <v>доставлено</v>
          </cell>
        </row>
        <row r="4469">
          <cell r="C4469" t="str">
            <v>79187271718</v>
          </cell>
          <cell r="E4469" t="str">
            <v>2025-02-13 1267.98</v>
          </cell>
          <cell r="F4469" t="str">
            <v>2025-01-15</v>
          </cell>
          <cell r="G4469" t="str">
            <v>10:46:18</v>
          </cell>
          <cell r="H4469" t="str">
            <v>2025-01-15</v>
          </cell>
          <cell r="I4469" t="str">
            <v>10:46:21</v>
          </cell>
          <cell r="J4469" t="str">
            <v>ROSSETI_KBR</v>
          </cell>
          <cell r="K4469" t="str">
            <v>Долг за э/э 1267.98 руб. Отключение с 2025-02-13.</v>
          </cell>
          <cell r="L4469" t="str">
            <v>доставлено</v>
          </cell>
        </row>
        <row r="4470">
          <cell r="C4470" t="str">
            <v>79187277184</v>
          </cell>
          <cell r="E4470" t="str">
            <v>2025-02-13 2564.7</v>
          </cell>
          <cell r="F4470" t="str">
            <v>2025-01-15</v>
          </cell>
          <cell r="G4470" t="str">
            <v>10:46:18</v>
          </cell>
          <cell r="H4470" t="str">
            <v>2025-01-15</v>
          </cell>
          <cell r="I4470" t="str">
            <v>10:46:21</v>
          </cell>
          <cell r="J4470" t="str">
            <v>ROSSETI_KBR</v>
          </cell>
          <cell r="K4470" t="str">
            <v>Долг за э/э 2564.7 руб. Отключение с 2025-02-13.</v>
          </cell>
          <cell r="L4470" t="str">
            <v>доставлено</v>
          </cell>
        </row>
        <row r="4471">
          <cell r="C4471" t="str">
            <v>79187291972</v>
          </cell>
          <cell r="E4471" t="str">
            <v>2025-02-12 3216.78</v>
          </cell>
          <cell r="F4471" t="str">
            <v>2025-01-15</v>
          </cell>
          <cell r="G4471" t="str">
            <v>10:46:18</v>
          </cell>
          <cell r="H4471" t="str">
            <v>2025-01-15</v>
          </cell>
          <cell r="I4471" t="str">
            <v>10:46:21</v>
          </cell>
          <cell r="J4471" t="str">
            <v>ROSSETI_KBR</v>
          </cell>
          <cell r="K4471" t="str">
            <v>Долг за э/э 3216.78 руб. Отключение с 2025-02-12.</v>
          </cell>
          <cell r="L4471" t="str">
            <v>доставлено</v>
          </cell>
        </row>
        <row r="4472">
          <cell r="C4472" t="str">
            <v>79187278046</v>
          </cell>
          <cell r="E4472" t="str">
            <v>2025-02-10 2584.56</v>
          </cell>
          <cell r="F4472" t="str">
            <v>2025-01-15</v>
          </cell>
          <cell r="G4472" t="str">
            <v>10:46:18</v>
          </cell>
          <cell r="H4472" t="str">
            <v>2025-01-15</v>
          </cell>
          <cell r="I4472" t="str">
            <v>10:46:21</v>
          </cell>
          <cell r="J4472" t="str">
            <v>ROSSETI_KBR</v>
          </cell>
          <cell r="K4472" t="str">
            <v>Долг за э/э 2584.56 руб. Отключение с 2025-02-10.</v>
          </cell>
          <cell r="L4472" t="str">
            <v>доставлено</v>
          </cell>
        </row>
        <row r="4473">
          <cell r="C4473" t="str">
            <v>79187292737</v>
          </cell>
          <cell r="E4473" t="str">
            <v>2025-02-14 4113.13</v>
          </cell>
          <cell r="F4473" t="str">
            <v>2025-01-15</v>
          </cell>
          <cell r="G4473" t="str">
            <v>10:46:18</v>
          </cell>
          <cell r="H4473" t="str">
            <v>2025-01-15</v>
          </cell>
          <cell r="I4473" t="str">
            <v>10:46:21</v>
          </cell>
          <cell r="J4473" t="str">
            <v>ROSSETI_KBR</v>
          </cell>
          <cell r="K4473" t="str">
            <v>Долг за э/э 4113.13 руб. Отключение с 2025-02-14.</v>
          </cell>
          <cell r="L4473" t="str">
            <v>доставлено</v>
          </cell>
        </row>
        <row r="4474">
          <cell r="C4474" t="str">
            <v>79187253470</v>
          </cell>
          <cell r="E4474" t="str">
            <v>2025-02-10 2098.61</v>
          </cell>
          <cell r="F4474" t="str">
            <v>2025-01-15</v>
          </cell>
          <cell r="G4474" t="str">
            <v>10:46:18</v>
          </cell>
          <cell r="H4474" t="str">
            <v>2025-01-15</v>
          </cell>
          <cell r="I4474" t="str">
            <v>10:46:21</v>
          </cell>
          <cell r="J4474" t="str">
            <v>ROSSETI_KBR</v>
          </cell>
          <cell r="K4474" t="str">
            <v>Долг за э/э 2098.61 руб. Отключение с 2025-02-10.</v>
          </cell>
          <cell r="L4474" t="str">
            <v>доставлено</v>
          </cell>
        </row>
        <row r="4475">
          <cell r="C4475" t="str">
            <v>79188220392</v>
          </cell>
          <cell r="E4475" t="str">
            <v>2025-02-13 3045.44</v>
          </cell>
          <cell r="F4475" t="str">
            <v>2025-01-15</v>
          </cell>
          <cell r="G4475" t="str">
            <v>10:46:18</v>
          </cell>
          <cell r="H4475" t="str">
            <v>2025-01-15</v>
          </cell>
          <cell r="I4475" t="str">
            <v>10:46:21</v>
          </cell>
          <cell r="J4475" t="str">
            <v>ROSSETI_KBR</v>
          </cell>
          <cell r="K4475" t="str">
            <v>Долг за э/э 3045.44 руб. Отключение с 2025-02-13.</v>
          </cell>
          <cell r="L4475" t="str">
            <v>доставлено</v>
          </cell>
        </row>
        <row r="4476">
          <cell r="C4476" t="str">
            <v>79188873020</v>
          </cell>
          <cell r="E4476" t="str">
            <v>2025-02-13 1480.1</v>
          </cell>
          <cell r="F4476" t="str">
            <v>2025-01-15</v>
          </cell>
          <cell r="G4476" t="str">
            <v>10:46:18</v>
          </cell>
          <cell r="H4476" t="str">
            <v>2025-01-15</v>
          </cell>
          <cell r="I4476" t="str">
            <v>10:46:21</v>
          </cell>
          <cell r="J4476" t="str">
            <v>ROSSETI_KBR</v>
          </cell>
          <cell r="K4476" t="str">
            <v>Долг за э/э 1480.1 руб. Отключение с 2025-02-13.</v>
          </cell>
          <cell r="L4476" t="str">
            <v>доставлено</v>
          </cell>
        </row>
        <row r="4477">
          <cell r="C4477" t="str">
            <v>79187251885</v>
          </cell>
          <cell r="E4477" t="str">
            <v>2025-02-10 2383.54</v>
          </cell>
          <cell r="F4477" t="str">
            <v>2025-01-15</v>
          </cell>
          <cell r="G4477" t="str">
            <v>10:46:18</v>
          </cell>
          <cell r="H4477" t="str">
            <v>2025-01-15</v>
          </cell>
          <cell r="I4477" t="str">
            <v>10:46:21</v>
          </cell>
          <cell r="J4477" t="str">
            <v>ROSSETI_KBR</v>
          </cell>
          <cell r="K4477" t="str">
            <v>Долг за э/э 2383.54 руб. Отключение с 2025-02-10.</v>
          </cell>
          <cell r="L4477" t="str">
            <v>доставлено</v>
          </cell>
        </row>
        <row r="4478">
          <cell r="C4478" t="str">
            <v>79187250107</v>
          </cell>
          <cell r="E4478" t="str">
            <v>2025-02-10 2121.45</v>
          </cell>
          <cell r="F4478" t="str">
            <v>2025-01-15</v>
          </cell>
          <cell r="G4478" t="str">
            <v>10:46:18</v>
          </cell>
          <cell r="H4478" t="str">
            <v>2025-01-15</v>
          </cell>
          <cell r="I4478" t="str">
            <v>10:46:21</v>
          </cell>
          <cell r="J4478" t="str">
            <v>ROSSETI_KBR</v>
          </cell>
          <cell r="K4478" t="str">
            <v>Долг за э/э 2121.45 руб. Отключение с 2025-02-10.</v>
          </cell>
          <cell r="L4478" t="str">
            <v>доставлено</v>
          </cell>
        </row>
        <row r="4479">
          <cell r="C4479" t="str">
            <v>79197416051</v>
          </cell>
          <cell r="E4479" t="str">
            <v>2025-02-13 1410.74</v>
          </cell>
          <cell r="F4479" t="str">
            <v>2025-01-15</v>
          </cell>
          <cell r="G4479" t="str">
            <v>10:46:18</v>
          </cell>
          <cell r="H4479" t="str">
            <v>2025-01-15</v>
          </cell>
          <cell r="I4479" t="str">
            <v>10:46:21</v>
          </cell>
          <cell r="J4479" t="str">
            <v>ROSSETI_KBR</v>
          </cell>
          <cell r="K4479" t="str">
            <v>Долг за э/э 1410.74 руб. Отключение с 2025-02-13.</v>
          </cell>
          <cell r="L4479" t="str">
            <v>доставлено</v>
          </cell>
        </row>
        <row r="4480">
          <cell r="C4480" t="str">
            <v>79197611009</v>
          </cell>
          <cell r="E4480" t="str">
            <v>2025-02-10 3185.62</v>
          </cell>
          <cell r="F4480" t="str">
            <v>2025-01-15</v>
          </cell>
          <cell r="G4480" t="str">
            <v>10:46:18</v>
          </cell>
          <cell r="H4480" t="str">
            <v>2025-01-15</v>
          </cell>
          <cell r="I4480" t="str">
            <v>10:46:21</v>
          </cell>
          <cell r="J4480" t="str">
            <v>ROSSETI_KBR</v>
          </cell>
          <cell r="K4480" t="str">
            <v>Долг за э/э 3185.62 руб. Отключение с 2025-02-10.</v>
          </cell>
          <cell r="L4480" t="str">
            <v>не доставлено</v>
          </cell>
        </row>
        <row r="4481">
          <cell r="C4481" t="str">
            <v>79187260669</v>
          </cell>
          <cell r="E4481" t="str">
            <v>2025-02-13 2638.06</v>
          </cell>
          <cell r="F4481" t="str">
            <v>2025-01-15</v>
          </cell>
          <cell r="G4481" t="str">
            <v>10:46:18</v>
          </cell>
          <cell r="H4481" t="str">
            <v>2025-01-15</v>
          </cell>
          <cell r="I4481" t="str">
            <v>10:46:22</v>
          </cell>
          <cell r="J4481" t="str">
            <v>ROSSETI_KBR</v>
          </cell>
          <cell r="K4481" t="str">
            <v>Долг за э/э 2638.06 руб. Отключение с 2025-02-13.</v>
          </cell>
          <cell r="L4481" t="str">
            <v>доставлено</v>
          </cell>
        </row>
        <row r="4482">
          <cell r="C4482" t="str">
            <v>79188200599</v>
          </cell>
          <cell r="E4482" t="str">
            <v>2025-02-12 2291.79</v>
          </cell>
          <cell r="F4482" t="str">
            <v>2025-01-15</v>
          </cell>
          <cell r="G4482" t="str">
            <v>10:46:18</v>
          </cell>
          <cell r="H4482" t="str">
            <v>2025-01-15</v>
          </cell>
          <cell r="I4482" t="str">
            <v>10:46:22</v>
          </cell>
          <cell r="J4482" t="str">
            <v>ROSSETI_KBR</v>
          </cell>
          <cell r="K4482" t="str">
            <v>Долг за э/э 2291.79 руб. Отключение с 2025-02-12.</v>
          </cell>
          <cell r="L4482" t="str">
            <v>доставлено</v>
          </cell>
        </row>
        <row r="4483">
          <cell r="C4483" t="str">
            <v>79187264550</v>
          </cell>
          <cell r="E4483" t="str">
            <v>2025-02-10 5184.04</v>
          </cell>
          <cell r="F4483" t="str">
            <v>2025-01-15</v>
          </cell>
          <cell r="G4483" t="str">
            <v>10:46:18</v>
          </cell>
          <cell r="H4483" t="str">
            <v>2025-01-15</v>
          </cell>
          <cell r="I4483" t="str">
            <v>10:46:22</v>
          </cell>
          <cell r="J4483" t="str">
            <v>ROSSETI_KBR</v>
          </cell>
          <cell r="K4483" t="str">
            <v>Долг за э/э 5184.04 руб. Отключение с 2025-02-10.</v>
          </cell>
          <cell r="L4483" t="str">
            <v>доставлено</v>
          </cell>
        </row>
        <row r="4484">
          <cell r="C4484" t="str">
            <v>79198990801</v>
          </cell>
          <cell r="E4484" t="str">
            <v>2025-02-10 3331.79</v>
          </cell>
          <cell r="F4484" t="str">
            <v>2025-01-15</v>
          </cell>
          <cell r="G4484" t="str">
            <v>10:46:18</v>
          </cell>
          <cell r="H4484" t="str">
            <v>2025-01-15</v>
          </cell>
          <cell r="I4484" t="str">
            <v>10:46:22</v>
          </cell>
          <cell r="J4484" t="str">
            <v>ROSSETI_KBR</v>
          </cell>
          <cell r="K4484" t="str">
            <v>Долг за э/э 3331.79 руб. Отключение с 2025-02-10.</v>
          </cell>
          <cell r="L4484" t="str">
            <v>доставлено</v>
          </cell>
        </row>
        <row r="4485">
          <cell r="C4485" t="str">
            <v>79187270650</v>
          </cell>
          <cell r="E4485" t="str">
            <v>2025-01-27 1616.54</v>
          </cell>
          <cell r="F4485" t="str">
            <v>2025-01-15</v>
          </cell>
          <cell r="G4485" t="str">
            <v>10:46:18</v>
          </cell>
          <cell r="H4485" t="str">
            <v>2025-01-15</v>
          </cell>
          <cell r="I4485" t="str">
            <v>10:46:22</v>
          </cell>
          <cell r="J4485" t="str">
            <v>ROSSETI_KBR</v>
          </cell>
          <cell r="K4485" t="str">
            <v>Долг за э/э 1616.54 руб. Отключение с 2025-01-27.</v>
          </cell>
          <cell r="L4485" t="str">
            <v>доставлено</v>
          </cell>
        </row>
        <row r="4486">
          <cell r="C4486" t="str">
            <v>79187290788</v>
          </cell>
          <cell r="E4486" t="str">
            <v>2025-02-13 2409.66</v>
          </cell>
          <cell r="F4486" t="str">
            <v>2025-01-15</v>
          </cell>
          <cell r="G4486" t="str">
            <v>10:46:18</v>
          </cell>
          <cell r="H4486" t="str">
            <v>2025-01-15</v>
          </cell>
          <cell r="I4486" t="str">
            <v>10:46:22</v>
          </cell>
          <cell r="J4486" t="str">
            <v>ROSSETI_KBR</v>
          </cell>
          <cell r="K4486" t="str">
            <v>Долг за э/э 2409.66 руб. Отключение с 2025-02-13.</v>
          </cell>
          <cell r="L4486" t="str">
            <v>доставлено</v>
          </cell>
        </row>
        <row r="4487">
          <cell r="C4487" t="str">
            <v>79194280593</v>
          </cell>
          <cell r="E4487" t="str">
            <v>2025-02-13 2193.9</v>
          </cell>
          <cell r="F4487" t="str">
            <v>2025-01-15</v>
          </cell>
          <cell r="G4487" t="str">
            <v>10:46:18</v>
          </cell>
          <cell r="H4487" t="str">
            <v>2025-01-15</v>
          </cell>
          <cell r="I4487" t="str">
            <v>10:46:22</v>
          </cell>
          <cell r="J4487" t="str">
            <v>ROSSETI_KBR</v>
          </cell>
          <cell r="K4487" t="str">
            <v>Долг за э/э 2193.9 руб. Отключение с 2025-02-13.</v>
          </cell>
          <cell r="L4487" t="str">
            <v>доставлено</v>
          </cell>
        </row>
        <row r="4488">
          <cell r="C4488" t="str">
            <v>79187290098</v>
          </cell>
          <cell r="E4488" t="str">
            <v>2025-02-12 1762.83</v>
          </cell>
          <cell r="F4488" t="str">
            <v>2025-01-15</v>
          </cell>
          <cell r="G4488" t="str">
            <v>10:46:18</v>
          </cell>
          <cell r="H4488" t="str">
            <v>2025-01-15</v>
          </cell>
          <cell r="I4488" t="str">
            <v>10:46:22</v>
          </cell>
          <cell r="J4488" t="str">
            <v>ROSSETI_KBR</v>
          </cell>
          <cell r="K4488" t="str">
            <v>Долг за э/э 1762.83 руб. Отключение с 2025-02-12.</v>
          </cell>
          <cell r="L4488" t="str">
            <v>доставлено</v>
          </cell>
        </row>
        <row r="4489">
          <cell r="C4489" t="str">
            <v>79187247239</v>
          </cell>
          <cell r="E4489" t="str">
            <v>2025-02-14 1665.23</v>
          </cell>
          <cell r="F4489" t="str">
            <v>2025-01-15</v>
          </cell>
          <cell r="G4489" t="str">
            <v>10:46:18</v>
          </cell>
          <cell r="H4489" t="str">
            <v>2025-01-15</v>
          </cell>
          <cell r="I4489" t="str">
            <v>10:46:22</v>
          </cell>
          <cell r="J4489" t="str">
            <v>ROSSETI_KBR</v>
          </cell>
          <cell r="K4489" t="str">
            <v>Долг за э/э 1665.23 руб. Отключение с 2025-02-14.</v>
          </cell>
          <cell r="L4489" t="str">
            <v>доставлено</v>
          </cell>
        </row>
        <row r="4490">
          <cell r="C4490" t="str">
            <v>79189960186</v>
          </cell>
          <cell r="E4490" t="str">
            <v>2025-02-12 2346.12</v>
          </cell>
          <cell r="F4490" t="str">
            <v>2025-01-15</v>
          </cell>
          <cell r="G4490" t="str">
            <v>10:46:18</v>
          </cell>
          <cell r="H4490" t="str">
            <v>2025-01-15</v>
          </cell>
          <cell r="I4490" t="str">
            <v>10:46:22</v>
          </cell>
          <cell r="J4490" t="str">
            <v>ROSSETI_KBR</v>
          </cell>
          <cell r="K4490" t="str">
            <v>Долг за э/э 2346.12 руб. Отключение с 2025-02-12.</v>
          </cell>
          <cell r="L4490" t="str">
            <v>доставлено</v>
          </cell>
        </row>
        <row r="4491">
          <cell r="C4491" t="str">
            <v>79187287507</v>
          </cell>
          <cell r="E4491" t="str">
            <v>2025-02-13 2749.27</v>
          </cell>
          <cell r="F4491" t="str">
            <v>2025-01-15</v>
          </cell>
          <cell r="G4491" t="str">
            <v>10:46:18</v>
          </cell>
          <cell r="H4491" t="str">
            <v>2025-01-15</v>
          </cell>
          <cell r="I4491" t="str">
            <v>10:46:22</v>
          </cell>
          <cell r="J4491" t="str">
            <v>ROSSETI_KBR</v>
          </cell>
          <cell r="K4491" t="str">
            <v>Долг за э/э 2749.27 руб. Отключение с 2025-02-13.</v>
          </cell>
          <cell r="L4491" t="str">
            <v>доставлено</v>
          </cell>
        </row>
        <row r="4492">
          <cell r="C4492" t="str">
            <v>79187293897</v>
          </cell>
          <cell r="E4492" t="str">
            <v>2025-02-12 1685.77</v>
          </cell>
          <cell r="F4492" t="str">
            <v>2025-01-15</v>
          </cell>
          <cell r="G4492" t="str">
            <v>10:46:18</v>
          </cell>
          <cell r="H4492" t="str">
            <v>2025-01-15</v>
          </cell>
          <cell r="I4492" t="str">
            <v>10:46:22</v>
          </cell>
          <cell r="J4492" t="str">
            <v>ROSSETI_KBR</v>
          </cell>
          <cell r="K4492" t="str">
            <v>Долг за э/э 1685.77 руб. Отключение с 2025-02-12.</v>
          </cell>
          <cell r="L4492" t="str">
            <v>доставлено</v>
          </cell>
        </row>
        <row r="4493">
          <cell r="C4493" t="str">
            <v>79187248210</v>
          </cell>
          <cell r="E4493" t="str">
            <v>2025-02-13 1646.16</v>
          </cell>
          <cell r="F4493" t="str">
            <v>2025-01-15</v>
          </cell>
          <cell r="G4493" t="str">
            <v>10:46:18</v>
          </cell>
          <cell r="H4493" t="str">
            <v>2025-01-15</v>
          </cell>
          <cell r="I4493" t="str">
            <v>10:46:22</v>
          </cell>
          <cell r="J4493" t="str">
            <v>ROSSETI_KBR</v>
          </cell>
          <cell r="K4493" t="str">
            <v>Долг за э/э 1646.16 руб. Отключение с 2025-02-13.</v>
          </cell>
          <cell r="L4493" t="str">
            <v>доставлено</v>
          </cell>
        </row>
        <row r="4494">
          <cell r="C4494" t="str">
            <v>79187269096</v>
          </cell>
          <cell r="E4494" t="str">
            <v>2025-02-12 1432.76</v>
          </cell>
          <cell r="F4494" t="str">
            <v>2025-01-15</v>
          </cell>
          <cell r="G4494" t="str">
            <v>10:46:18</v>
          </cell>
          <cell r="H4494" t="str">
            <v>2025-01-15</v>
          </cell>
          <cell r="I4494" t="str">
            <v>10:46:22</v>
          </cell>
          <cell r="J4494" t="str">
            <v>ROSSETI_KBR</v>
          </cell>
          <cell r="K4494" t="str">
            <v>Долг за э/э 1432.76 руб. Отключение с 2025-02-12.</v>
          </cell>
          <cell r="L4494" t="str">
            <v>доставлено</v>
          </cell>
        </row>
        <row r="4495">
          <cell r="C4495" t="str">
            <v>79187276288</v>
          </cell>
          <cell r="E4495" t="str">
            <v>2025-02-12 3009.34</v>
          </cell>
          <cell r="F4495" t="str">
            <v>2025-01-15</v>
          </cell>
          <cell r="G4495" t="str">
            <v>10:46:18</v>
          </cell>
          <cell r="H4495" t="str">
            <v>2025-01-15</v>
          </cell>
          <cell r="I4495" t="str">
            <v>10:46:22</v>
          </cell>
          <cell r="J4495" t="str">
            <v>ROSSETI_KBR</v>
          </cell>
          <cell r="K4495" t="str">
            <v>Долг за э/э 3009.34 руб. Отключение с 2025-02-12.</v>
          </cell>
          <cell r="L4495" t="str">
            <v>доставлено</v>
          </cell>
        </row>
        <row r="4496">
          <cell r="C4496" t="str">
            <v>79187293852</v>
          </cell>
          <cell r="E4496" t="str">
            <v>2025-02-12 2636.8</v>
          </cell>
          <cell r="F4496" t="str">
            <v>2025-01-15</v>
          </cell>
          <cell r="G4496" t="str">
            <v>10:46:18</v>
          </cell>
          <cell r="H4496" t="str">
            <v>2025-01-15</v>
          </cell>
          <cell r="I4496" t="str">
            <v>10:46:22</v>
          </cell>
          <cell r="J4496" t="str">
            <v>ROSSETI_KBR</v>
          </cell>
          <cell r="K4496" t="str">
            <v>Долг за э/э 2636.8 руб. Отключение с 2025-02-12.</v>
          </cell>
          <cell r="L4496" t="str">
            <v>доставлено</v>
          </cell>
        </row>
        <row r="4497">
          <cell r="C4497" t="str">
            <v>79187279201</v>
          </cell>
          <cell r="E4497" t="str">
            <v>2025-02-13 2084.07</v>
          </cell>
          <cell r="F4497" t="str">
            <v>2025-01-15</v>
          </cell>
          <cell r="G4497" t="str">
            <v>10:46:18</v>
          </cell>
          <cell r="H4497" t="str">
            <v>2025-01-15</v>
          </cell>
          <cell r="I4497" t="str">
            <v>10:46:22</v>
          </cell>
          <cell r="J4497" t="str">
            <v>ROSSETI_KBR</v>
          </cell>
          <cell r="K4497" t="str">
            <v>Долг за э/э 2084.07 руб. Отключение с 2025-02-13.</v>
          </cell>
          <cell r="L4497" t="str">
            <v>доставлено</v>
          </cell>
        </row>
        <row r="4498">
          <cell r="C4498" t="str">
            <v>79187297357</v>
          </cell>
          <cell r="E4498" t="str">
            <v>2025-02-13 2771.9</v>
          </cell>
          <cell r="F4498" t="str">
            <v>2025-01-15</v>
          </cell>
          <cell r="G4498" t="str">
            <v>10:46:18</v>
          </cell>
          <cell r="H4498" t="str">
            <v>2025-01-15</v>
          </cell>
          <cell r="I4498" t="str">
            <v>10:46:22</v>
          </cell>
          <cell r="J4498" t="str">
            <v>ROSSETI_KBR</v>
          </cell>
          <cell r="K4498" t="str">
            <v>Долг за э/э 2771.9 руб. Отключение с 2025-02-13.</v>
          </cell>
          <cell r="L4498" t="str">
            <v>доставлено</v>
          </cell>
        </row>
        <row r="4499">
          <cell r="C4499" t="str">
            <v>79187258236</v>
          </cell>
          <cell r="E4499" t="str">
            <v>2025-02-13 2851.71</v>
          </cell>
          <cell r="F4499" t="str">
            <v>2025-01-15</v>
          </cell>
          <cell r="G4499" t="str">
            <v>10:46:18</v>
          </cell>
          <cell r="H4499" t="str">
            <v>2025-01-15</v>
          </cell>
          <cell r="I4499" t="str">
            <v>10:46:22</v>
          </cell>
          <cell r="J4499" t="str">
            <v>ROSSETI_KBR</v>
          </cell>
          <cell r="K4499" t="str">
            <v>Долг за э/э 2851.71 руб. Отключение с 2025-02-13.</v>
          </cell>
          <cell r="L4499" t="str">
            <v>доставлено</v>
          </cell>
        </row>
        <row r="4500">
          <cell r="C4500" t="str">
            <v>79188385069</v>
          </cell>
          <cell r="E4500" t="str">
            <v>2025-02-14 1328.25</v>
          </cell>
          <cell r="F4500" t="str">
            <v>2025-01-15</v>
          </cell>
          <cell r="G4500" t="str">
            <v>10:46:18</v>
          </cell>
          <cell r="H4500" t="str">
            <v>2025-01-15</v>
          </cell>
          <cell r="I4500" t="str">
            <v>10:46:22</v>
          </cell>
          <cell r="J4500" t="str">
            <v>ROSSETI_KBR</v>
          </cell>
          <cell r="K4500" t="str">
            <v>Долг за э/э 1328.25 руб. Отключение с 2025-02-14.</v>
          </cell>
          <cell r="L4500" t="str">
            <v>доставлено</v>
          </cell>
        </row>
        <row r="4501">
          <cell r="C4501" t="str">
            <v>79187287323</v>
          </cell>
          <cell r="E4501" t="str">
            <v>2025-02-14 1768.9</v>
          </cell>
          <cell r="F4501" t="str">
            <v>2025-01-15</v>
          </cell>
          <cell r="G4501" t="str">
            <v>10:46:18</v>
          </cell>
          <cell r="H4501" t="str">
            <v>2025-01-15</v>
          </cell>
          <cell r="I4501" t="str">
            <v>10:46:22</v>
          </cell>
          <cell r="J4501" t="str">
            <v>ROSSETI_KBR</v>
          </cell>
          <cell r="K4501" t="str">
            <v>Долг за э/э 1768.9 руб. Отключение с 2025-02-14.</v>
          </cell>
          <cell r="L4501" t="str">
            <v>доставлено</v>
          </cell>
        </row>
        <row r="4502">
          <cell r="C4502" t="str">
            <v>79187266969</v>
          </cell>
          <cell r="E4502" t="str">
            <v>2025-02-13 2433.68</v>
          </cell>
          <cell r="F4502" t="str">
            <v>2025-01-15</v>
          </cell>
          <cell r="G4502" t="str">
            <v>10:46:18</v>
          </cell>
          <cell r="H4502" t="str">
            <v>2025-01-15</v>
          </cell>
          <cell r="I4502" t="str">
            <v>10:46:22</v>
          </cell>
          <cell r="J4502" t="str">
            <v>ROSSETI_KBR</v>
          </cell>
          <cell r="K4502" t="str">
            <v>Долг за э/э 2433.68 руб. Отключение с 2025-02-13.</v>
          </cell>
          <cell r="L4502" t="str">
            <v>доставлено</v>
          </cell>
        </row>
        <row r="4503">
          <cell r="C4503" t="str">
            <v>79187790305</v>
          </cell>
          <cell r="E4503" t="str">
            <v>2025-02-13 2970.89</v>
          </cell>
          <cell r="F4503" t="str">
            <v>2025-01-15</v>
          </cell>
          <cell r="G4503" t="str">
            <v>10:46:18</v>
          </cell>
          <cell r="H4503" t="str">
            <v>2025-01-15</v>
          </cell>
          <cell r="I4503" t="str">
            <v>10:46:23</v>
          </cell>
          <cell r="J4503" t="str">
            <v>ROSSETI_KBR</v>
          </cell>
          <cell r="K4503" t="str">
            <v>Долг за э/э 2970.89 руб. Отключение с 2025-02-13.</v>
          </cell>
          <cell r="L4503" t="str">
            <v>доставлено</v>
          </cell>
        </row>
        <row r="4504">
          <cell r="C4504" t="str">
            <v>79187286936</v>
          </cell>
          <cell r="E4504" t="str">
            <v>2025-02-10 2128.01</v>
          </cell>
          <cell r="F4504" t="str">
            <v>2025-01-15</v>
          </cell>
          <cell r="G4504" t="str">
            <v>10:46:18</v>
          </cell>
          <cell r="H4504" t="str">
            <v>2025-01-15</v>
          </cell>
          <cell r="I4504" t="str">
            <v>10:46:23</v>
          </cell>
          <cell r="J4504" t="str">
            <v>ROSSETI_KBR</v>
          </cell>
          <cell r="K4504" t="str">
            <v>Долг за э/э 2128.01 руб. Отключение с 2025-02-10.</v>
          </cell>
          <cell r="L4504" t="str">
            <v>доставлено</v>
          </cell>
        </row>
        <row r="4505">
          <cell r="C4505" t="str">
            <v>79187290833</v>
          </cell>
          <cell r="E4505" t="str">
            <v>2025-02-13 1335.72</v>
          </cell>
          <cell r="F4505" t="str">
            <v>2025-01-15</v>
          </cell>
          <cell r="G4505" t="str">
            <v>10:46:18</v>
          </cell>
          <cell r="H4505" t="str">
            <v>2025-01-15</v>
          </cell>
          <cell r="I4505" t="str">
            <v>10:46:23</v>
          </cell>
          <cell r="J4505" t="str">
            <v>ROSSETI_KBR</v>
          </cell>
          <cell r="K4505" t="str">
            <v>Долг за э/э 1335.72 руб. Отключение с 2025-02-13.</v>
          </cell>
          <cell r="L4505" t="str">
            <v>доставлено</v>
          </cell>
        </row>
        <row r="4506">
          <cell r="C4506" t="str">
            <v>79188620007</v>
          </cell>
          <cell r="E4506" t="str">
            <v>2025-02-14 1630.3</v>
          </cell>
          <cell r="F4506" t="str">
            <v>2025-01-15</v>
          </cell>
          <cell r="G4506" t="str">
            <v>10:46:18</v>
          </cell>
          <cell r="H4506" t="str">
            <v>2025-01-15</v>
          </cell>
          <cell r="I4506" t="str">
            <v>10:46:23</v>
          </cell>
          <cell r="J4506" t="str">
            <v>ROSSETI_KBR</v>
          </cell>
          <cell r="K4506" t="str">
            <v>Долг за э/э 1630.3 руб. Отключение с 2025-02-14.</v>
          </cell>
          <cell r="L4506" t="str">
            <v>доставлено</v>
          </cell>
        </row>
        <row r="4507">
          <cell r="C4507" t="str">
            <v>79187254429</v>
          </cell>
          <cell r="E4507" t="str">
            <v>2025-02-13 2182.71</v>
          </cell>
          <cell r="F4507" t="str">
            <v>2025-01-15</v>
          </cell>
          <cell r="G4507" t="str">
            <v>10:46:18</v>
          </cell>
          <cell r="H4507" t="str">
            <v>2025-01-15</v>
          </cell>
          <cell r="I4507" t="str">
            <v>10:46:23</v>
          </cell>
          <cell r="J4507" t="str">
            <v>ROSSETI_KBR</v>
          </cell>
          <cell r="K4507" t="str">
            <v>Долг за э/э 2182.71 руб. Отключение с 2025-02-13.</v>
          </cell>
          <cell r="L4507" t="str">
            <v>доставлено</v>
          </cell>
        </row>
        <row r="4508">
          <cell r="C4508" t="str">
            <v>79187260771</v>
          </cell>
          <cell r="E4508" t="str">
            <v>2025-02-10 3529.72</v>
          </cell>
          <cell r="F4508" t="str">
            <v>2025-01-15</v>
          </cell>
          <cell r="G4508" t="str">
            <v>10:46:18</v>
          </cell>
          <cell r="H4508" t="str">
            <v>2025-01-15</v>
          </cell>
          <cell r="I4508" t="str">
            <v>10:46:23</v>
          </cell>
          <cell r="J4508" t="str">
            <v>ROSSETI_KBR</v>
          </cell>
          <cell r="K4508" t="str">
            <v>Долг за э/э 3529.72 руб. Отключение с 2025-02-10.</v>
          </cell>
          <cell r="L4508" t="str">
            <v>доставлено</v>
          </cell>
        </row>
        <row r="4509">
          <cell r="C4509" t="str">
            <v>79187295909</v>
          </cell>
          <cell r="E4509" t="str">
            <v>2025-02-12 500.4499999999998</v>
          </cell>
          <cell r="F4509" t="str">
            <v>2025-01-15</v>
          </cell>
          <cell r="G4509" t="str">
            <v>10:46:18</v>
          </cell>
          <cell r="H4509" t="str">
            <v>2025-01-15</v>
          </cell>
          <cell r="I4509" t="str">
            <v>10:46:23</v>
          </cell>
          <cell r="J4509" t="str">
            <v>ROSSETI_KBR</v>
          </cell>
          <cell r="K4509" t="str">
            <v>Долг за э/э 500.4499999999998 руб. Отключение с 2025-02-12.</v>
          </cell>
          <cell r="L4509" t="str">
            <v>доставлено</v>
          </cell>
        </row>
        <row r="4510">
          <cell r="C4510" t="str">
            <v>79187296504</v>
          </cell>
          <cell r="E4510" t="str">
            <v>2025-02-13 2175.92</v>
          </cell>
          <cell r="F4510" t="str">
            <v>2025-01-15</v>
          </cell>
          <cell r="G4510" t="str">
            <v>10:46:18</v>
          </cell>
          <cell r="H4510" t="str">
            <v>2025-01-15</v>
          </cell>
          <cell r="I4510" t="str">
            <v>10:46:23</v>
          </cell>
          <cell r="J4510" t="str">
            <v>ROSSETI_KBR</v>
          </cell>
          <cell r="K4510" t="str">
            <v>Долг за э/э 2175.92 руб. Отключение с 2025-02-13.</v>
          </cell>
          <cell r="L4510" t="str">
            <v>доставлено</v>
          </cell>
        </row>
        <row r="4511">
          <cell r="C4511" t="str">
            <v>79187281596</v>
          </cell>
          <cell r="E4511" t="str">
            <v>2025-02-10 2250.27</v>
          </cell>
          <cell r="F4511" t="str">
            <v>2025-01-15</v>
          </cell>
          <cell r="G4511" t="str">
            <v>10:46:18</v>
          </cell>
          <cell r="H4511" t="str">
            <v>2025-01-15</v>
          </cell>
          <cell r="I4511" t="str">
            <v>10:46:24</v>
          </cell>
          <cell r="J4511" t="str">
            <v>ROSSETI_KBR</v>
          </cell>
          <cell r="K4511" t="str">
            <v>Долг за э/э 2250.27 руб. Отключение с 2025-02-10.</v>
          </cell>
          <cell r="L4511" t="str">
            <v>доставлено</v>
          </cell>
        </row>
        <row r="4512">
          <cell r="C4512" t="str">
            <v>79187292527</v>
          </cell>
          <cell r="E4512" t="str">
            <v>2025-02-13 4676.2</v>
          </cell>
          <cell r="F4512" t="str">
            <v>2025-01-15</v>
          </cell>
          <cell r="G4512" t="str">
            <v>10:46:18</v>
          </cell>
          <cell r="H4512" t="str">
            <v>2025-01-15</v>
          </cell>
          <cell r="I4512" t="str">
            <v>10:46:24</v>
          </cell>
          <cell r="J4512" t="str">
            <v>ROSSETI_KBR</v>
          </cell>
          <cell r="K4512" t="str">
            <v>Долг за э/э 4676.2 руб. Отключение с 2025-02-13.</v>
          </cell>
          <cell r="L4512" t="str">
            <v>доставлено</v>
          </cell>
        </row>
        <row r="4513">
          <cell r="C4513" t="str">
            <v>79192433199</v>
          </cell>
          <cell r="E4513" t="str">
            <v>2025-02-12 7126.1</v>
          </cell>
          <cell r="F4513" t="str">
            <v>2025-01-15</v>
          </cell>
          <cell r="G4513" t="str">
            <v>10:46:18</v>
          </cell>
          <cell r="H4513" t="str">
            <v>2025-01-15</v>
          </cell>
          <cell r="I4513" t="str">
            <v>10:46:24</v>
          </cell>
          <cell r="J4513" t="str">
            <v>ROSSETI_KBR</v>
          </cell>
          <cell r="K4513" t="str">
            <v>Долг за э/э 7126.1 руб. Отключение с 2025-02-12.</v>
          </cell>
          <cell r="L4513" t="str">
            <v>доставлено</v>
          </cell>
        </row>
        <row r="4514">
          <cell r="C4514" t="str">
            <v>79054370157</v>
          </cell>
          <cell r="E4514" t="str">
            <v>2025-02-10 2812.88</v>
          </cell>
          <cell r="F4514" t="str">
            <v>2025-01-15</v>
          </cell>
          <cell r="G4514" t="str">
            <v>10:46:18</v>
          </cell>
          <cell r="H4514" t="str">
            <v>2025-01-15</v>
          </cell>
          <cell r="I4514" t="str">
            <v>10:46:25</v>
          </cell>
          <cell r="J4514" t="str">
            <v>ROSSETI_KBR</v>
          </cell>
          <cell r="K4514" t="str">
            <v>Долг за э/э 2812.88 руб. Отключение с 2025-02-10.</v>
          </cell>
          <cell r="L4514" t="str">
            <v>доставлено</v>
          </cell>
        </row>
        <row r="4515">
          <cell r="C4515" t="str">
            <v>79187256216</v>
          </cell>
          <cell r="E4515" t="str">
            <v>2025-02-13 2194.88</v>
          </cell>
          <cell r="F4515" t="str">
            <v>2025-01-15</v>
          </cell>
          <cell r="G4515" t="str">
            <v>10:46:18</v>
          </cell>
          <cell r="H4515" t="str">
            <v>2025-01-15</v>
          </cell>
          <cell r="I4515" t="str">
            <v>10:46:25</v>
          </cell>
          <cell r="J4515" t="str">
            <v>ROSSETI_KBR</v>
          </cell>
          <cell r="K4515" t="str">
            <v>Долг за э/э 2194.88 руб. Отключение с 2025-02-13.</v>
          </cell>
          <cell r="L4515" t="str">
            <v>доставлено</v>
          </cell>
        </row>
        <row r="4516">
          <cell r="C4516" t="str">
            <v>79187246356</v>
          </cell>
          <cell r="E4516" t="str">
            <v>2025-02-12 2255.7</v>
          </cell>
          <cell r="F4516" t="str">
            <v>2025-01-15</v>
          </cell>
          <cell r="G4516" t="str">
            <v>10:46:18</v>
          </cell>
          <cell r="H4516" t="str">
            <v>2025-01-15</v>
          </cell>
          <cell r="I4516" t="str">
            <v>10:46:25</v>
          </cell>
          <cell r="J4516" t="str">
            <v>ROSSETI_KBR</v>
          </cell>
          <cell r="K4516" t="str">
            <v>Долг за э/э 2255.7 руб. Отключение с 2025-02-12.</v>
          </cell>
          <cell r="L4516" t="str">
            <v>доставлено</v>
          </cell>
        </row>
        <row r="4517">
          <cell r="C4517" t="str">
            <v>79187279785</v>
          </cell>
          <cell r="E4517" t="str">
            <v>2025-02-12 1754.38</v>
          </cell>
          <cell r="F4517" t="str">
            <v>2025-01-15</v>
          </cell>
          <cell r="G4517" t="str">
            <v>10:46:18</v>
          </cell>
          <cell r="H4517" t="str">
            <v>2025-01-15</v>
          </cell>
          <cell r="I4517" t="str">
            <v>10:46:26</v>
          </cell>
          <cell r="J4517" t="str">
            <v>ROSSETI_KBR</v>
          </cell>
          <cell r="K4517" t="str">
            <v>Долг за э/э 1754.38 руб. Отключение с 2025-02-12.</v>
          </cell>
          <cell r="L4517" t="str">
            <v>доставлено</v>
          </cell>
        </row>
        <row r="4518">
          <cell r="C4518" t="str">
            <v>79054372037</v>
          </cell>
          <cell r="E4518" t="str">
            <v>2025-02-12 2683.15</v>
          </cell>
          <cell r="F4518" t="str">
            <v>2025-01-15</v>
          </cell>
          <cell r="G4518" t="str">
            <v>10:46:18</v>
          </cell>
          <cell r="H4518" t="str">
            <v>2025-01-15</v>
          </cell>
          <cell r="I4518" t="str">
            <v>10:46:26</v>
          </cell>
          <cell r="J4518" t="str">
            <v>ROSSETI_KBR</v>
          </cell>
          <cell r="K4518" t="str">
            <v>Долг за э/э 2683.15 руб. Отключение с 2025-02-12.</v>
          </cell>
          <cell r="L4518" t="str">
            <v>доставлено</v>
          </cell>
        </row>
        <row r="4519">
          <cell r="C4519" t="str">
            <v>79054371689</v>
          </cell>
          <cell r="E4519" t="str">
            <v>2025-02-14 1977.6</v>
          </cell>
          <cell r="F4519" t="str">
            <v>2025-01-15</v>
          </cell>
          <cell r="G4519" t="str">
            <v>10:46:18</v>
          </cell>
          <cell r="H4519" t="str">
            <v>2025-01-15</v>
          </cell>
          <cell r="I4519" t="str">
            <v>10:46:27</v>
          </cell>
          <cell r="J4519" t="str">
            <v>ROSSETI_KBR</v>
          </cell>
          <cell r="K4519" t="str">
            <v>Долг за э/э 1977.6 руб. Отключение с 2025-02-14.</v>
          </cell>
          <cell r="L4519" t="str">
            <v>доставлено</v>
          </cell>
        </row>
        <row r="4520">
          <cell r="C4520" t="str">
            <v>79054378536</v>
          </cell>
          <cell r="E4520" t="str">
            <v>2025-02-12 3524.46</v>
          </cell>
          <cell r="F4520" t="str">
            <v>2025-01-15</v>
          </cell>
          <cell r="G4520" t="str">
            <v>10:46:18</v>
          </cell>
          <cell r="H4520" t="str">
            <v>2025-01-15</v>
          </cell>
          <cell r="I4520" t="str">
            <v>10:46:27</v>
          </cell>
          <cell r="J4520" t="str">
            <v>ROSSETI_KBR</v>
          </cell>
          <cell r="K4520" t="str">
            <v>Долг за э/э 3524.46 руб. Отключение с 2025-02-12.</v>
          </cell>
          <cell r="L4520" t="str">
            <v>доставлено</v>
          </cell>
        </row>
        <row r="4521">
          <cell r="C4521" t="str">
            <v>79054364377</v>
          </cell>
          <cell r="E4521" t="str">
            <v>2025-02-14 1382.23</v>
          </cell>
          <cell r="F4521" t="str">
            <v>2025-01-15</v>
          </cell>
          <cell r="G4521" t="str">
            <v>10:46:18</v>
          </cell>
          <cell r="H4521" t="str">
            <v>2025-01-15</v>
          </cell>
          <cell r="I4521" t="str">
            <v>10:46:28</v>
          </cell>
          <cell r="J4521" t="str">
            <v>ROSSETI_KBR</v>
          </cell>
          <cell r="K4521" t="str">
            <v>Долг за э/э 1382.23 руб. Отключение с 2025-02-14.</v>
          </cell>
          <cell r="L4521" t="str">
            <v>доставлено</v>
          </cell>
        </row>
        <row r="4522">
          <cell r="C4522" t="str">
            <v>79054366414</v>
          </cell>
          <cell r="E4522" t="str">
            <v>2025-02-13 1317.07</v>
          </cell>
          <cell r="F4522" t="str">
            <v>2025-01-15</v>
          </cell>
          <cell r="G4522" t="str">
            <v>10:46:18</v>
          </cell>
          <cell r="H4522" t="str">
            <v>2025-01-15</v>
          </cell>
          <cell r="I4522" t="str">
            <v>10:46:28</v>
          </cell>
          <cell r="J4522" t="str">
            <v>ROSSETI_KBR</v>
          </cell>
          <cell r="K4522" t="str">
            <v>Долг за э/э 1317.07 руб. Отключение с 2025-02-13.</v>
          </cell>
          <cell r="L4522" t="str">
            <v>доставлено</v>
          </cell>
        </row>
        <row r="4523">
          <cell r="C4523" t="str">
            <v>79054366628</v>
          </cell>
          <cell r="E4523" t="str">
            <v>2025-02-13 3619.76</v>
          </cell>
          <cell r="F4523" t="str">
            <v>2025-01-15</v>
          </cell>
          <cell r="G4523" t="str">
            <v>10:46:18</v>
          </cell>
          <cell r="H4523" t="str">
            <v>2025-01-15</v>
          </cell>
          <cell r="I4523" t="str">
            <v>10:46:28</v>
          </cell>
          <cell r="J4523" t="str">
            <v>ROSSETI_KBR</v>
          </cell>
          <cell r="K4523" t="str">
            <v>Долг за э/э 3619.76 руб. Отключение с 2025-02-13.</v>
          </cell>
          <cell r="L4523" t="str">
            <v>доставлено</v>
          </cell>
        </row>
        <row r="4524">
          <cell r="C4524" t="str">
            <v>79054373130</v>
          </cell>
          <cell r="E4524" t="str">
            <v>2025-02-13 2776.35</v>
          </cell>
          <cell r="F4524" t="str">
            <v>2025-01-15</v>
          </cell>
          <cell r="G4524" t="str">
            <v>10:46:18</v>
          </cell>
          <cell r="H4524" t="str">
            <v>2025-01-15</v>
          </cell>
          <cell r="I4524" t="str">
            <v>10:46:28</v>
          </cell>
          <cell r="J4524" t="str">
            <v>ROSSETI_KBR</v>
          </cell>
          <cell r="K4524" t="str">
            <v>Долг за э/э 2776.35 руб. Отключение с 2025-02-13.</v>
          </cell>
          <cell r="L4524" t="str">
            <v>доставлено</v>
          </cell>
        </row>
        <row r="4525">
          <cell r="C4525" t="str">
            <v>79187244700</v>
          </cell>
          <cell r="E4525" t="str">
            <v>2025-02-13 1550.71</v>
          </cell>
          <cell r="F4525" t="str">
            <v>2025-01-15</v>
          </cell>
          <cell r="G4525" t="str">
            <v>10:46:18</v>
          </cell>
          <cell r="H4525" t="str">
            <v>2025-01-15</v>
          </cell>
          <cell r="I4525" t="str">
            <v>10:46:29</v>
          </cell>
          <cell r="J4525" t="str">
            <v>ROSSETI_KBR</v>
          </cell>
          <cell r="K4525" t="str">
            <v>Долг за э/э 1550.71 руб. Отключение с 2025-02-13.</v>
          </cell>
          <cell r="L4525" t="str">
            <v>доставлено</v>
          </cell>
        </row>
        <row r="4526">
          <cell r="C4526" t="str">
            <v>79054365585</v>
          </cell>
          <cell r="E4526" t="str">
            <v>2025-01-27 2018.53</v>
          </cell>
          <cell r="F4526" t="str">
            <v>2025-01-15</v>
          </cell>
          <cell r="G4526" t="str">
            <v>10:46:18</v>
          </cell>
          <cell r="H4526" t="str">
            <v>2025-01-15</v>
          </cell>
          <cell r="I4526" t="str">
            <v>10:46:29</v>
          </cell>
          <cell r="J4526" t="str">
            <v>ROSSETI_KBR</v>
          </cell>
          <cell r="K4526" t="str">
            <v>Долг за э/э 2018.53 руб. Отключение с 2025-01-27.</v>
          </cell>
          <cell r="L4526" t="str">
            <v>доставлено</v>
          </cell>
        </row>
        <row r="4527">
          <cell r="C4527" t="str">
            <v>79288227745</v>
          </cell>
          <cell r="E4527" t="str">
            <v>2025-02-12 2549.25</v>
          </cell>
          <cell r="F4527" t="str">
            <v>2025-01-15</v>
          </cell>
          <cell r="G4527" t="str">
            <v>10:46:18</v>
          </cell>
          <cell r="H4527" t="str">
            <v>2025-01-15</v>
          </cell>
          <cell r="I4527" t="str">
            <v>10:46:29</v>
          </cell>
          <cell r="J4527" t="str">
            <v>ROSSETI_KBR</v>
          </cell>
          <cell r="K4527" t="str">
            <v>Долг за э/э 2549.25 руб. Отключение с 2025-02-12.</v>
          </cell>
          <cell r="L4527" t="str">
            <v>доставлено</v>
          </cell>
        </row>
        <row r="4528">
          <cell r="C4528" t="str">
            <v>79054371618</v>
          </cell>
          <cell r="E4528" t="str">
            <v>2025-02-12 1620.66</v>
          </cell>
          <cell r="F4528" t="str">
            <v>2025-01-15</v>
          </cell>
          <cell r="G4528" t="str">
            <v>10:46:18</v>
          </cell>
          <cell r="H4528" t="str">
            <v>2025-01-15</v>
          </cell>
          <cell r="I4528" t="str">
            <v>10:46:29</v>
          </cell>
          <cell r="J4528" t="str">
            <v>ROSSETI_KBR</v>
          </cell>
          <cell r="K4528" t="str">
            <v>Долг за э/э 1620.66 руб. Отключение с 2025-02-12.</v>
          </cell>
          <cell r="L4528" t="str">
            <v>доставлено</v>
          </cell>
        </row>
        <row r="4529">
          <cell r="C4529" t="str">
            <v>79054370751</v>
          </cell>
          <cell r="E4529" t="str">
            <v>2025-02-10 3323.04</v>
          </cell>
          <cell r="F4529" t="str">
            <v>2025-01-15</v>
          </cell>
          <cell r="G4529" t="str">
            <v>10:46:18</v>
          </cell>
          <cell r="H4529" t="str">
            <v>2025-01-15</v>
          </cell>
          <cell r="I4529" t="str">
            <v>10:46:29</v>
          </cell>
          <cell r="J4529" t="str">
            <v>ROSSETI_KBR</v>
          </cell>
          <cell r="K4529" t="str">
            <v>Долг за э/э 3323.04 руб. Отключение с 2025-02-10.</v>
          </cell>
          <cell r="L4529" t="str">
            <v>доставлено</v>
          </cell>
        </row>
        <row r="4530">
          <cell r="C4530" t="str">
            <v>79054371516</v>
          </cell>
          <cell r="E4530" t="str">
            <v>2025-02-10 9697.45</v>
          </cell>
          <cell r="F4530" t="str">
            <v>2025-01-15</v>
          </cell>
          <cell r="G4530" t="str">
            <v>10:46:18</v>
          </cell>
          <cell r="H4530" t="str">
            <v>2025-01-15</v>
          </cell>
          <cell r="I4530" t="str">
            <v>10:46:30</v>
          </cell>
          <cell r="J4530" t="str">
            <v>ROSSETI_KBR</v>
          </cell>
          <cell r="K4530" t="str">
            <v>Долг за э/э 9697.45 руб. Отключение с 2025-02-10.</v>
          </cell>
          <cell r="L4530" t="str">
            <v>доставлено</v>
          </cell>
        </row>
        <row r="4531">
          <cell r="C4531" t="str">
            <v>79054376404</v>
          </cell>
          <cell r="E4531" t="str">
            <v>2025-02-10 2562.52</v>
          </cell>
          <cell r="F4531" t="str">
            <v>2025-01-15</v>
          </cell>
          <cell r="G4531" t="str">
            <v>10:46:18</v>
          </cell>
          <cell r="H4531" t="str">
            <v>2025-01-15</v>
          </cell>
          <cell r="I4531" t="str">
            <v>10:46:30</v>
          </cell>
          <cell r="J4531" t="str">
            <v>ROSSETI_KBR</v>
          </cell>
          <cell r="K4531" t="str">
            <v>Долг за э/э 2562.52 руб. Отключение с 2025-02-10.</v>
          </cell>
          <cell r="L4531" t="str">
            <v>доставлено</v>
          </cell>
        </row>
        <row r="4532">
          <cell r="C4532" t="str">
            <v>79054462912</v>
          </cell>
          <cell r="E4532" t="str">
            <v>2025-02-10 3732.02</v>
          </cell>
          <cell r="F4532" t="str">
            <v>2025-01-15</v>
          </cell>
          <cell r="G4532" t="str">
            <v>10:46:18</v>
          </cell>
          <cell r="H4532" t="str">
            <v>2025-01-15</v>
          </cell>
          <cell r="I4532" t="str">
            <v>10:46:30</v>
          </cell>
          <cell r="J4532" t="str">
            <v>ROSSETI_KBR</v>
          </cell>
          <cell r="K4532" t="str">
            <v>Долг за э/э 3732.02 руб. Отключение с 2025-02-10.</v>
          </cell>
          <cell r="L4532" t="str">
            <v>доставлено</v>
          </cell>
        </row>
        <row r="4533">
          <cell r="C4533" t="str">
            <v>79188348038</v>
          </cell>
          <cell r="E4533" t="str">
            <v>2025-02-10 2018.48</v>
          </cell>
          <cell r="F4533" t="str">
            <v>2025-01-15</v>
          </cell>
          <cell r="G4533" t="str">
            <v>10:46:18</v>
          </cell>
          <cell r="H4533" t="str">
            <v>2025-01-15</v>
          </cell>
          <cell r="I4533" t="str">
            <v>10:46:31</v>
          </cell>
          <cell r="J4533" t="str">
            <v>ROSSETI_KBR</v>
          </cell>
          <cell r="K4533" t="str">
            <v>Долг за э/э 2018.48 руб. Отключение с 2025-02-10.</v>
          </cell>
          <cell r="L4533" t="str">
            <v>доставлено</v>
          </cell>
        </row>
        <row r="4534">
          <cell r="C4534" t="str">
            <v>79187795770</v>
          </cell>
          <cell r="E4534" t="str">
            <v>2025-02-10 4234.53</v>
          </cell>
          <cell r="F4534" t="str">
            <v>2025-01-15</v>
          </cell>
          <cell r="G4534" t="str">
            <v>10:46:18</v>
          </cell>
          <cell r="H4534" t="str">
            <v>2025-01-15</v>
          </cell>
          <cell r="I4534" t="str">
            <v>10:46:31</v>
          </cell>
          <cell r="J4534" t="str">
            <v>ROSSETI_KBR</v>
          </cell>
          <cell r="K4534" t="str">
            <v>Долг за э/э 4234.53 руб. Отключение с 2025-02-10.</v>
          </cell>
          <cell r="L4534" t="str">
            <v>доставлено</v>
          </cell>
        </row>
        <row r="4535">
          <cell r="C4535" t="str">
            <v>79054366284</v>
          </cell>
          <cell r="E4535" t="str">
            <v>2025-02-14 2490.9</v>
          </cell>
          <cell r="F4535" t="str">
            <v>2025-01-15</v>
          </cell>
          <cell r="G4535" t="str">
            <v>10:46:18</v>
          </cell>
          <cell r="H4535" t="str">
            <v>2025-01-15</v>
          </cell>
          <cell r="I4535" t="str">
            <v>10:46:31</v>
          </cell>
          <cell r="J4535" t="str">
            <v>ROSSETI_KBR</v>
          </cell>
          <cell r="K4535" t="str">
            <v>Долг за э/э 2490.9 руб. Отключение с 2025-02-14.</v>
          </cell>
          <cell r="L4535" t="str">
            <v>доставлено</v>
          </cell>
        </row>
        <row r="4536">
          <cell r="C4536" t="str">
            <v>79187255200</v>
          </cell>
          <cell r="E4536" t="str">
            <v>2025-02-13 2794.21</v>
          </cell>
          <cell r="F4536" t="str">
            <v>2025-01-15</v>
          </cell>
          <cell r="G4536" t="str">
            <v>10:46:18</v>
          </cell>
          <cell r="H4536" t="str">
            <v>2025-01-15</v>
          </cell>
          <cell r="I4536" t="str">
            <v>10:46:32</v>
          </cell>
          <cell r="J4536" t="str">
            <v>ROSSETI_KBR</v>
          </cell>
          <cell r="K4536" t="str">
            <v>Долг за э/э 2794.21 руб. Отключение с 2025-02-13.</v>
          </cell>
          <cell r="L4536" t="str">
            <v>доставлено</v>
          </cell>
        </row>
        <row r="4537">
          <cell r="C4537" t="str">
            <v>79054379073</v>
          </cell>
          <cell r="E4537" t="str">
            <v>2025-02-10 2341.7</v>
          </cell>
          <cell r="F4537" t="str">
            <v>2025-01-15</v>
          </cell>
          <cell r="G4537" t="str">
            <v>10:46:18</v>
          </cell>
          <cell r="H4537" t="str">
            <v>2025-01-15</v>
          </cell>
          <cell r="I4537" t="str">
            <v>10:46:34</v>
          </cell>
          <cell r="J4537" t="str">
            <v>ROSSETI_KBR</v>
          </cell>
          <cell r="K4537" t="str">
            <v>Долг за э/э 2341.7 руб. Отключение с 2025-02-10.</v>
          </cell>
          <cell r="L4537" t="str">
            <v>доставлено</v>
          </cell>
        </row>
        <row r="4538">
          <cell r="C4538" t="str">
            <v>79187273886</v>
          </cell>
          <cell r="E4538" t="str">
            <v>2025-02-14 2915.31</v>
          </cell>
          <cell r="F4538" t="str">
            <v>2025-01-15</v>
          </cell>
          <cell r="G4538" t="str">
            <v>10:46:18</v>
          </cell>
          <cell r="H4538" t="str">
            <v>2025-01-15</v>
          </cell>
          <cell r="I4538" t="str">
            <v>10:46:37</v>
          </cell>
          <cell r="J4538" t="str">
            <v>ROSSETI_KBR</v>
          </cell>
          <cell r="K4538" t="str">
            <v>Долг за э/э 2915.31 руб. Отключение с 2025-02-14.</v>
          </cell>
          <cell r="L4538" t="str">
            <v>доставлено</v>
          </cell>
        </row>
        <row r="4539">
          <cell r="C4539" t="str">
            <v>79187295467</v>
          </cell>
          <cell r="E4539" t="str">
            <v>2025-02-14 2557.76</v>
          </cell>
          <cell r="F4539" t="str">
            <v>2025-01-15</v>
          </cell>
          <cell r="G4539" t="str">
            <v>10:46:18</v>
          </cell>
          <cell r="H4539" t="str">
            <v>2025-01-15</v>
          </cell>
          <cell r="I4539" t="str">
            <v>10:46:38</v>
          </cell>
          <cell r="J4539" t="str">
            <v>ROSSETI_KBR</v>
          </cell>
          <cell r="K4539" t="str">
            <v>Долг за э/э 2557.76 руб. Отключение с 2025-02-14.</v>
          </cell>
          <cell r="L4539" t="str">
            <v>доставлено</v>
          </cell>
        </row>
        <row r="4540">
          <cell r="C4540" t="str">
            <v>79187285552</v>
          </cell>
          <cell r="E4540" t="str">
            <v>2025-02-13 614.36</v>
          </cell>
          <cell r="F4540" t="str">
            <v>2025-01-15</v>
          </cell>
          <cell r="G4540" t="str">
            <v>10:46:18</v>
          </cell>
          <cell r="H4540" t="str">
            <v>2025-01-15</v>
          </cell>
          <cell r="I4540" t="str">
            <v>10:46:44</v>
          </cell>
          <cell r="J4540" t="str">
            <v>ROSSETI_KBR</v>
          </cell>
          <cell r="K4540" t="str">
            <v>Долг за э/э 614.36 руб. Отключение с 2025-02-13.</v>
          </cell>
          <cell r="L4540" t="str">
            <v>доставлено</v>
          </cell>
        </row>
        <row r="4541">
          <cell r="C4541" t="str">
            <v>79187277049</v>
          </cell>
          <cell r="E4541" t="str">
            <v>2025-02-13 3740.22</v>
          </cell>
          <cell r="F4541" t="str">
            <v>2025-01-15</v>
          </cell>
          <cell r="G4541" t="str">
            <v>10:46:18</v>
          </cell>
          <cell r="H4541" t="str">
            <v>2025-01-15</v>
          </cell>
          <cell r="I4541" t="str">
            <v>10:46:48</v>
          </cell>
          <cell r="J4541" t="str">
            <v>ROSSETI_KBR</v>
          </cell>
          <cell r="K4541" t="str">
            <v>Долг за э/э 3740.22 руб. Отключение с 2025-02-13.</v>
          </cell>
          <cell r="L4541" t="str">
            <v>доставлено</v>
          </cell>
        </row>
        <row r="4542">
          <cell r="C4542" t="str">
            <v>79187263561</v>
          </cell>
          <cell r="E4542" t="str">
            <v>2025-02-10 2750.38</v>
          </cell>
          <cell r="F4542" t="str">
            <v>2025-01-15</v>
          </cell>
          <cell r="G4542" t="str">
            <v>10:46:18</v>
          </cell>
          <cell r="H4542" t="str">
            <v>2025-01-15</v>
          </cell>
          <cell r="I4542" t="str">
            <v>10:47:22</v>
          </cell>
          <cell r="J4542" t="str">
            <v>ROSSETI_KBR</v>
          </cell>
          <cell r="K4542" t="str">
            <v>Долг за э/э 2750.38 руб. Отключение с 2025-02-10.</v>
          </cell>
          <cell r="L4542" t="str">
            <v>доставлено</v>
          </cell>
        </row>
        <row r="4543">
          <cell r="C4543" t="str">
            <v>79188652021</v>
          </cell>
          <cell r="E4543" t="str">
            <v>2025-02-13 3732.31</v>
          </cell>
          <cell r="F4543" t="str">
            <v>2025-01-15</v>
          </cell>
          <cell r="G4543" t="str">
            <v>10:46:18</v>
          </cell>
          <cell r="H4543" t="str">
            <v>2025-01-15</v>
          </cell>
          <cell r="I4543" t="str">
            <v>10:49:05</v>
          </cell>
          <cell r="J4543" t="str">
            <v>ROSSETI_KBR</v>
          </cell>
          <cell r="K4543" t="str">
            <v>Долг за э/э 3732.31 руб. Отключение с 2025-02-13.</v>
          </cell>
          <cell r="L4543" t="str">
            <v>доставлено</v>
          </cell>
        </row>
        <row r="4544">
          <cell r="C4544" t="str">
            <v>79187292901</v>
          </cell>
          <cell r="E4544" t="str">
            <v>2025-02-10 1677.55</v>
          </cell>
          <cell r="F4544" t="str">
            <v>2025-01-15</v>
          </cell>
          <cell r="G4544" t="str">
            <v>10:46:18</v>
          </cell>
          <cell r="H4544" t="str">
            <v>2025-01-15</v>
          </cell>
          <cell r="I4544" t="str">
            <v>10:49:06</v>
          </cell>
          <cell r="J4544" t="str">
            <v>ROSSETI_KBR</v>
          </cell>
          <cell r="K4544" t="str">
            <v>Долг за э/э 1677.55 руб. Отключение с 2025-02-10.</v>
          </cell>
          <cell r="L4544" t="str">
            <v>доставлено</v>
          </cell>
        </row>
        <row r="4545">
          <cell r="C4545" t="str">
            <v>79187297287</v>
          </cell>
          <cell r="E4545" t="str">
            <v>2025-02-13 1674.41</v>
          </cell>
          <cell r="F4545" t="str">
            <v>2025-01-15</v>
          </cell>
          <cell r="G4545" t="str">
            <v>10:46:18</v>
          </cell>
          <cell r="H4545" t="str">
            <v>2025-01-15</v>
          </cell>
          <cell r="I4545" t="str">
            <v>11:01:44</v>
          </cell>
          <cell r="J4545" t="str">
            <v>ROSSETI_KBR</v>
          </cell>
          <cell r="K4545" t="str">
            <v>Долг за э/э 1674.41 руб. Отключение с 2025-02-13.</v>
          </cell>
          <cell r="L4545" t="str">
            <v>доставлено</v>
          </cell>
        </row>
        <row r="4546">
          <cell r="C4546" t="str">
            <v>79054375625</v>
          </cell>
          <cell r="E4546" t="str">
            <v>2025-02-14 4523.33</v>
          </cell>
          <cell r="F4546" t="str">
            <v>2025-01-15</v>
          </cell>
          <cell r="G4546" t="str">
            <v>10:46:18</v>
          </cell>
          <cell r="H4546" t="str">
            <v>2025-01-15</v>
          </cell>
          <cell r="I4546" t="str">
            <v>11:46:42</v>
          </cell>
          <cell r="J4546" t="str">
            <v>ROSSETI_KBR</v>
          </cell>
          <cell r="K4546" t="str">
            <v>Долг за э/э 4523.33 руб. Отключение с 2025-02-14.</v>
          </cell>
          <cell r="L4546" t="str">
            <v>доставлено</v>
          </cell>
        </row>
        <row r="4547">
          <cell r="C4547" t="str">
            <v>79187263001</v>
          </cell>
          <cell r="E4547" t="str">
            <v>2025-02-13 2518.35</v>
          </cell>
          <cell r="F4547" t="str">
            <v>2025-01-15</v>
          </cell>
          <cell r="G4547" t="str">
            <v>10:46:18</v>
          </cell>
          <cell r="H4547" t="str">
            <v>2025-01-15</v>
          </cell>
          <cell r="I4547" t="str">
            <v>13:05:20</v>
          </cell>
          <cell r="J4547" t="str">
            <v>ROSSETI_KBR</v>
          </cell>
          <cell r="K4547" t="str">
            <v>Долг за э/э 2518.35 руб. Отключение с 2025-02-13.</v>
          </cell>
          <cell r="L4547" t="str">
            <v>доставлено</v>
          </cell>
        </row>
        <row r="4548">
          <cell r="C4548" t="str">
            <v>79054372149</v>
          </cell>
          <cell r="E4548" t="str">
            <v>2025-02-12 2180.85</v>
          </cell>
          <cell r="F4548" t="str">
            <v>2025-01-15</v>
          </cell>
          <cell r="G4548" t="str">
            <v>10:46:18</v>
          </cell>
          <cell r="H4548" t="str">
            <v/>
          </cell>
          <cell r="I4548" t="str">
            <v/>
          </cell>
          <cell r="J4548" t="str">
            <v>ROSSETI_KBR</v>
          </cell>
          <cell r="K4548" t="str">
            <v>Долг за э/э 2180.85 руб. Отключение с 2025-02-12.</v>
          </cell>
          <cell r="L4548" t="str">
            <v>отправлено</v>
          </cell>
        </row>
        <row r="4549">
          <cell r="C4549" t="str">
            <v>79187295475</v>
          </cell>
          <cell r="E4549" t="str">
            <v>2025-02-12 1332.09</v>
          </cell>
          <cell r="F4549" t="str">
            <v>2025-01-15</v>
          </cell>
          <cell r="G4549" t="str">
            <v>10:46:18</v>
          </cell>
          <cell r="H4549" t="str">
            <v/>
          </cell>
          <cell r="I4549" t="str">
            <v/>
          </cell>
          <cell r="J4549" t="str">
            <v>ROSSETI_KBR</v>
          </cell>
          <cell r="K4549" t="str">
            <v>Долг за э/э 1332.09 руб. Отключение с 2025-02-12.</v>
          </cell>
          <cell r="L4549" t="str">
            <v>отправлено</v>
          </cell>
        </row>
        <row r="4550">
          <cell r="C4550" t="str">
            <v>79187287843</v>
          </cell>
          <cell r="E4550" t="str">
            <v>2025-02-13 1920.52</v>
          </cell>
          <cell r="F4550" t="str">
            <v>2025-01-15</v>
          </cell>
          <cell r="G4550" t="str">
            <v>10:46:18</v>
          </cell>
          <cell r="H4550" t="str">
            <v/>
          </cell>
          <cell r="I4550" t="str">
            <v/>
          </cell>
          <cell r="J4550" t="str">
            <v>ROSSETI_KBR</v>
          </cell>
          <cell r="K4550" t="str">
            <v>Долг за э/э 1920.52 руб. Отключение с 2025-02-13.</v>
          </cell>
          <cell r="L4550" t="str">
            <v>отправлено</v>
          </cell>
        </row>
        <row r="4551">
          <cell r="C4551" t="str">
            <v>79187273495</v>
          </cell>
          <cell r="E4551" t="str">
            <v>2025-02-14 2516.17</v>
          </cell>
          <cell r="F4551" t="str">
            <v>2025-01-15</v>
          </cell>
          <cell r="G4551" t="str">
            <v>10:46:18</v>
          </cell>
          <cell r="H4551" t="str">
            <v/>
          </cell>
          <cell r="I4551" t="str">
            <v/>
          </cell>
          <cell r="J4551" t="str">
            <v>ROSSETI_KBR</v>
          </cell>
          <cell r="K4551" t="str">
            <v>Долг за э/э 2516.17 руб. Отключение с 2025-02-14.</v>
          </cell>
          <cell r="L4551" t="str">
            <v>отправлено</v>
          </cell>
        </row>
        <row r="4552">
          <cell r="C4552" t="str">
            <v>79054379989</v>
          </cell>
          <cell r="E4552" t="str">
            <v>2025-02-14 2387.99</v>
          </cell>
          <cell r="F4552" t="str">
            <v>2025-01-15</v>
          </cell>
          <cell r="G4552" t="str">
            <v>10:46:18</v>
          </cell>
          <cell r="H4552" t="str">
            <v/>
          </cell>
          <cell r="I4552" t="str">
            <v/>
          </cell>
          <cell r="J4552" t="str">
            <v>ROSSETI_KBR</v>
          </cell>
          <cell r="K4552" t="str">
            <v>Долг за э/э 2387.99 руб. Отключение с 2025-02-14.</v>
          </cell>
          <cell r="L4552" t="str">
            <v>отправлено</v>
          </cell>
        </row>
        <row r="4553">
          <cell r="C4553" t="str">
            <v>79199699000</v>
          </cell>
          <cell r="E4553" t="str">
            <v>2025-02-10 1387.76</v>
          </cell>
          <cell r="F4553" t="str">
            <v>2025-01-15</v>
          </cell>
          <cell r="G4553" t="str">
            <v>10:46:18</v>
          </cell>
          <cell r="H4553" t="str">
            <v/>
          </cell>
          <cell r="I4553" t="str">
            <v/>
          </cell>
          <cell r="J4553" t="str">
            <v>ROSSETI_KBR</v>
          </cell>
          <cell r="K4553" t="str">
            <v>Долг за э/э 1387.76 руб. Отключение с 2025-02-10.</v>
          </cell>
          <cell r="L4553" t="str">
            <v>отправлено</v>
          </cell>
        </row>
        <row r="4554">
          <cell r="C4554" t="str">
            <v>79187283306</v>
          </cell>
          <cell r="E4554" t="str">
            <v>2025-02-13 2131.03</v>
          </cell>
          <cell r="F4554" t="str">
            <v>2025-01-15</v>
          </cell>
          <cell r="G4554" t="str">
            <v>10:46:18</v>
          </cell>
          <cell r="H4554" t="str">
            <v/>
          </cell>
          <cell r="I4554" t="str">
            <v/>
          </cell>
          <cell r="J4554" t="str">
            <v>ROSSETI_KBR</v>
          </cell>
          <cell r="K4554" t="str">
            <v>Долг за э/э 2131.03 руб. Отключение с 2025-02-13.</v>
          </cell>
          <cell r="L4554" t="str">
            <v>отправлено</v>
          </cell>
        </row>
        <row r="4555">
          <cell r="C4555" t="str">
            <v>79187269181</v>
          </cell>
          <cell r="E4555" t="str">
            <v>2025-02-10 3147.92</v>
          </cell>
          <cell r="F4555" t="str">
            <v>2025-01-15</v>
          </cell>
          <cell r="G4555" t="str">
            <v>10:46:18</v>
          </cell>
          <cell r="H4555" t="str">
            <v/>
          </cell>
          <cell r="I4555" t="str">
            <v/>
          </cell>
          <cell r="J4555" t="str">
            <v>ROSSETI_KBR</v>
          </cell>
          <cell r="K4555" t="str">
            <v>Долг за э/э 3147.92 руб. Отключение с 2025-02-10.</v>
          </cell>
          <cell r="L4555" t="str">
            <v>отправлено</v>
          </cell>
        </row>
        <row r="4556">
          <cell r="C4556" t="str">
            <v>79054370820</v>
          </cell>
          <cell r="E4556" t="str">
            <v>2025-02-14 2123.51</v>
          </cell>
          <cell r="F4556" t="str">
            <v>2025-01-15</v>
          </cell>
          <cell r="G4556" t="str">
            <v>10:46:18</v>
          </cell>
          <cell r="H4556" t="str">
            <v/>
          </cell>
          <cell r="I4556" t="str">
            <v/>
          </cell>
          <cell r="J4556" t="str">
            <v>ROSSETI_KBR</v>
          </cell>
          <cell r="K4556" t="str">
            <v>Долг за э/э 2123.51 руб. Отключение с 2025-02-14.</v>
          </cell>
          <cell r="L4556" t="str">
            <v>отправлено</v>
          </cell>
        </row>
        <row r="4557">
          <cell r="C4557" t="str">
            <v>79287176625</v>
          </cell>
          <cell r="E4557" t="str">
            <v>2025-02-10 2944.91</v>
          </cell>
          <cell r="F4557" t="str">
            <v>2025-01-15</v>
          </cell>
          <cell r="G4557" t="str">
            <v>10:46:19</v>
          </cell>
          <cell r="H4557" t="str">
            <v>2025-01-15</v>
          </cell>
          <cell r="I4557" t="str">
            <v>10:46:20</v>
          </cell>
          <cell r="J4557" t="str">
            <v>ROSSETI_KBR</v>
          </cell>
          <cell r="K4557" t="str">
            <v>Долг за э/э 2944.91 руб. Отключение с 2025-02-10.</v>
          </cell>
          <cell r="L4557" t="str">
            <v>доставлено</v>
          </cell>
        </row>
        <row r="4558">
          <cell r="C4558" t="str">
            <v>79187288008</v>
          </cell>
          <cell r="E4558" t="str">
            <v>2025-02-10 3309.23</v>
          </cell>
          <cell r="F4558" t="str">
            <v>2025-01-15</v>
          </cell>
          <cell r="G4558" t="str">
            <v>10:46:19</v>
          </cell>
          <cell r="H4558" t="str">
            <v>2025-01-15</v>
          </cell>
          <cell r="I4558" t="str">
            <v>10:46:21</v>
          </cell>
          <cell r="J4558" t="str">
            <v>ROSSETI_KBR</v>
          </cell>
          <cell r="K4558" t="str">
            <v>Долг за э/э 3309.23 руб. Отключение с 2025-02-10.</v>
          </cell>
          <cell r="L4558" t="str">
            <v>доставлено</v>
          </cell>
        </row>
        <row r="4559">
          <cell r="C4559" t="str">
            <v>79629359403</v>
          </cell>
          <cell r="E4559" t="str">
            <v>2025-02-12 1496.98</v>
          </cell>
          <cell r="F4559" t="str">
            <v>2025-01-15</v>
          </cell>
          <cell r="G4559" t="str">
            <v>10:46:19</v>
          </cell>
          <cell r="H4559" t="str">
            <v>2025-01-15</v>
          </cell>
          <cell r="I4559" t="str">
            <v>10:46:21</v>
          </cell>
          <cell r="J4559" t="str">
            <v>ROSSETI_KBR</v>
          </cell>
          <cell r="K4559" t="str">
            <v>Долг за э/э 1496.98 руб. Отключение с 2025-02-12.</v>
          </cell>
          <cell r="L4559" t="str">
            <v>доставлено</v>
          </cell>
        </row>
        <row r="4560">
          <cell r="C4560" t="str">
            <v>79187288200</v>
          </cell>
          <cell r="E4560" t="str">
            <v>2025-02-10 2261.12 25.09.19</v>
          </cell>
          <cell r="F4560" t="str">
            <v>2025-01-15</v>
          </cell>
          <cell r="G4560" t="str">
            <v>10:46:19</v>
          </cell>
          <cell r="H4560" t="str">
            <v>2025-01-15</v>
          </cell>
          <cell r="I4560" t="str">
            <v>10:46:23</v>
          </cell>
          <cell r="J4560" t="str">
            <v>ROSSETI_KBR</v>
          </cell>
          <cell r="K4560" t="str">
            <v>Долг за э/э 2261.12 руб. Отключение с 2025-02-10.</v>
          </cell>
          <cell r="L4560" t="str">
            <v>доставлено</v>
          </cell>
        </row>
        <row r="4561">
          <cell r="C4561" t="str">
            <v>79054379919</v>
          </cell>
          <cell r="E4561" t="str">
            <v>2025-02-13 4627.63</v>
          </cell>
          <cell r="F4561" t="str">
            <v>2025-01-15</v>
          </cell>
          <cell r="G4561" t="str">
            <v>10:46:19</v>
          </cell>
          <cell r="H4561" t="str">
            <v>2025-01-15</v>
          </cell>
          <cell r="I4561" t="str">
            <v>10:46:25</v>
          </cell>
          <cell r="J4561" t="str">
            <v>ROSSETI_KBR</v>
          </cell>
          <cell r="K4561" t="str">
            <v>Долг за э/э 4627.63 руб. Отключение с 2025-02-13.</v>
          </cell>
          <cell r="L4561" t="str">
            <v>доставлено</v>
          </cell>
        </row>
        <row r="4562">
          <cell r="C4562" t="str">
            <v>79054374500</v>
          </cell>
          <cell r="E4562" t="str">
            <v>2025-02-10 608.29</v>
          </cell>
          <cell r="F4562" t="str">
            <v>2025-01-15</v>
          </cell>
          <cell r="G4562" t="str">
            <v>10:46:19</v>
          </cell>
          <cell r="H4562" t="str">
            <v>2025-01-15</v>
          </cell>
          <cell r="I4562" t="str">
            <v>10:46:25</v>
          </cell>
          <cell r="J4562" t="str">
            <v>ROSSETI_KBR</v>
          </cell>
          <cell r="K4562" t="str">
            <v>Долг за э/э 608.29 руб. Отключение с 2025-02-10.</v>
          </cell>
          <cell r="L4562" t="str">
            <v>доставлено</v>
          </cell>
        </row>
        <row r="4563">
          <cell r="C4563" t="str">
            <v>79631650777</v>
          </cell>
          <cell r="E4563" t="str">
            <v>2025-02-12 2745.12</v>
          </cell>
          <cell r="F4563" t="str">
            <v>2025-01-15</v>
          </cell>
          <cell r="G4563" t="str">
            <v>10:46:19</v>
          </cell>
          <cell r="H4563" t="str">
            <v>2025-01-15</v>
          </cell>
          <cell r="I4563" t="str">
            <v>10:46:26</v>
          </cell>
          <cell r="J4563" t="str">
            <v>ROSSETI_KBR</v>
          </cell>
          <cell r="K4563" t="str">
            <v>Долг за э/э 2745.12 руб. Отключение с 2025-02-12.</v>
          </cell>
          <cell r="L4563" t="str">
            <v>доставлено</v>
          </cell>
        </row>
        <row r="4564">
          <cell r="C4564" t="str">
            <v>79627723529</v>
          </cell>
          <cell r="E4564" t="str">
            <v>2025-02-12 1924.95</v>
          </cell>
          <cell r="F4564" t="str">
            <v>2025-01-15</v>
          </cell>
          <cell r="G4564" t="str">
            <v>10:46:19</v>
          </cell>
          <cell r="H4564" t="str">
            <v>2025-01-15</v>
          </cell>
          <cell r="I4564" t="str">
            <v>10:46:27</v>
          </cell>
          <cell r="J4564" t="str">
            <v>ROSSETI_KBR</v>
          </cell>
          <cell r="K4564" t="str">
            <v>Долг за э/э 1924.95 руб. Отключение с 2025-02-12.</v>
          </cell>
          <cell r="L4564" t="str">
            <v>доставлено</v>
          </cell>
        </row>
        <row r="4565">
          <cell r="C4565" t="str">
            <v>79631651846</v>
          </cell>
          <cell r="E4565" t="str">
            <v>2025-02-10 2182.67</v>
          </cell>
          <cell r="F4565" t="str">
            <v>2025-01-15</v>
          </cell>
          <cell r="G4565" t="str">
            <v>10:46:19</v>
          </cell>
          <cell r="H4565" t="str">
            <v>2025-01-15</v>
          </cell>
          <cell r="I4565" t="str">
            <v>10:46:27</v>
          </cell>
          <cell r="J4565" t="str">
            <v>ROSSETI_KBR</v>
          </cell>
          <cell r="K4565" t="str">
            <v>Долг за э/э 2182.67 руб. Отключение с 2025-02-10.</v>
          </cell>
          <cell r="L4565" t="str">
            <v>доставлено</v>
          </cell>
        </row>
        <row r="4566">
          <cell r="C4566" t="str">
            <v>79627727557</v>
          </cell>
          <cell r="E4566" t="str">
            <v>2025-02-13 5278.44</v>
          </cell>
          <cell r="F4566" t="str">
            <v>2025-01-15</v>
          </cell>
          <cell r="G4566" t="str">
            <v>10:46:19</v>
          </cell>
          <cell r="H4566" t="str">
            <v>2025-01-15</v>
          </cell>
          <cell r="I4566" t="str">
            <v>10:46:27</v>
          </cell>
          <cell r="J4566" t="str">
            <v>ROSSETI_KBR</v>
          </cell>
          <cell r="K4566" t="str">
            <v>Долг за э/э 5278.44 руб. Отключение с 2025-02-13.</v>
          </cell>
          <cell r="L4566" t="str">
            <v>доставлено</v>
          </cell>
        </row>
        <row r="4567">
          <cell r="C4567" t="str">
            <v>79631658488</v>
          </cell>
          <cell r="E4567" t="str">
            <v>2025-02-13 1740.02</v>
          </cell>
          <cell r="F4567" t="str">
            <v>2025-01-15</v>
          </cell>
          <cell r="G4567" t="str">
            <v>10:46:19</v>
          </cell>
          <cell r="H4567" t="str">
            <v>2025-01-15</v>
          </cell>
          <cell r="I4567" t="str">
            <v>10:46:27</v>
          </cell>
          <cell r="J4567" t="str">
            <v>ROSSETI_KBR</v>
          </cell>
          <cell r="K4567" t="str">
            <v>Долг за э/э 1740.02 руб. Отключение с 2025-02-13.</v>
          </cell>
          <cell r="L4567" t="str">
            <v>доставлено</v>
          </cell>
        </row>
        <row r="4568">
          <cell r="C4568" t="str">
            <v>79627724813</v>
          </cell>
          <cell r="E4568" t="str">
            <v>2025-02-10 3284.38</v>
          </cell>
          <cell r="F4568" t="str">
            <v>2025-01-15</v>
          </cell>
          <cell r="G4568" t="str">
            <v>10:46:19</v>
          </cell>
          <cell r="H4568" t="str">
            <v>2025-01-15</v>
          </cell>
          <cell r="I4568" t="str">
            <v>10:46:27</v>
          </cell>
          <cell r="J4568" t="str">
            <v>ROSSETI_KBR</v>
          </cell>
          <cell r="K4568" t="str">
            <v>Долг за э/э 3284.38 руб. Отключение с 2025-02-10.</v>
          </cell>
          <cell r="L4568" t="str">
            <v>доставлено</v>
          </cell>
        </row>
        <row r="4569">
          <cell r="C4569" t="str">
            <v>79631654004</v>
          </cell>
          <cell r="E4569" t="str">
            <v>2025-02-13 1440.05</v>
          </cell>
          <cell r="F4569" t="str">
            <v>2025-01-15</v>
          </cell>
          <cell r="G4569" t="str">
            <v>10:46:19</v>
          </cell>
          <cell r="H4569" t="str">
            <v>2025-01-15</v>
          </cell>
          <cell r="I4569" t="str">
            <v>10:46:27</v>
          </cell>
          <cell r="J4569" t="str">
            <v>ROSSETI_KBR</v>
          </cell>
          <cell r="K4569" t="str">
            <v>Долг за э/э 1440.05 руб. Отключение с 2025-02-13.</v>
          </cell>
          <cell r="L4569" t="str">
            <v>доставлено</v>
          </cell>
        </row>
        <row r="4570">
          <cell r="C4570" t="str">
            <v>79627722250</v>
          </cell>
          <cell r="E4570" t="str">
            <v>2025-02-14 1771.6</v>
          </cell>
          <cell r="F4570" t="str">
            <v>2025-01-15</v>
          </cell>
          <cell r="G4570" t="str">
            <v>10:46:19</v>
          </cell>
          <cell r="H4570" t="str">
            <v>2025-01-15</v>
          </cell>
          <cell r="I4570" t="str">
            <v>10:46:27</v>
          </cell>
          <cell r="J4570" t="str">
            <v>ROSSETI_KBR</v>
          </cell>
          <cell r="K4570" t="str">
            <v>Долг за э/э 1771.6 руб. Отключение с 2025-02-14.</v>
          </cell>
          <cell r="L4570" t="str">
            <v>доставлено</v>
          </cell>
        </row>
        <row r="4571">
          <cell r="C4571" t="str">
            <v>79631655557</v>
          </cell>
          <cell r="E4571" t="str">
            <v>2025-02-12 2449.4</v>
          </cell>
          <cell r="F4571" t="str">
            <v>2025-01-15</v>
          </cell>
          <cell r="G4571" t="str">
            <v>10:46:19</v>
          </cell>
          <cell r="H4571" t="str">
            <v>2025-01-15</v>
          </cell>
          <cell r="I4571" t="str">
            <v>10:46:27</v>
          </cell>
          <cell r="J4571" t="str">
            <v>ROSSETI_KBR</v>
          </cell>
          <cell r="K4571" t="str">
            <v>Долг за э/э 2449.4 руб. Отключение с 2025-02-12.</v>
          </cell>
          <cell r="L4571" t="str">
            <v>доставлено</v>
          </cell>
        </row>
        <row r="4572">
          <cell r="C4572" t="str">
            <v>79627729942</v>
          </cell>
          <cell r="E4572" t="str">
            <v>2025-02-12 1829.38</v>
          </cell>
          <cell r="F4572" t="str">
            <v>2025-01-15</v>
          </cell>
          <cell r="G4572" t="str">
            <v>10:46:19</v>
          </cell>
          <cell r="H4572" t="str">
            <v>2025-01-15</v>
          </cell>
          <cell r="I4572" t="str">
            <v>10:46:27</v>
          </cell>
          <cell r="J4572" t="str">
            <v>ROSSETI_KBR</v>
          </cell>
          <cell r="K4572" t="str">
            <v>Долг за э/э 1829.38 руб. Отключение с 2025-02-12.</v>
          </cell>
          <cell r="L4572" t="str">
            <v>доставлено</v>
          </cell>
        </row>
        <row r="4573">
          <cell r="C4573" t="str">
            <v>79631657399</v>
          </cell>
          <cell r="E4573" t="str">
            <v>2025-02-12 2337.1</v>
          </cell>
          <cell r="F4573" t="str">
            <v>2025-01-15</v>
          </cell>
          <cell r="G4573" t="str">
            <v>10:46:19</v>
          </cell>
          <cell r="H4573" t="str">
            <v>2025-01-15</v>
          </cell>
          <cell r="I4573" t="str">
            <v>10:46:27</v>
          </cell>
          <cell r="J4573" t="str">
            <v>ROSSETI_KBR</v>
          </cell>
          <cell r="K4573" t="str">
            <v>Долг за э/э 2337.1 руб. Отключение с 2025-02-12.</v>
          </cell>
          <cell r="L4573" t="str">
            <v>доставлено</v>
          </cell>
        </row>
        <row r="4574">
          <cell r="C4574" t="str">
            <v>79627728717</v>
          </cell>
          <cell r="E4574" t="str">
            <v>2025-02-12 4726.51</v>
          </cell>
          <cell r="F4574" t="str">
            <v>2025-01-15</v>
          </cell>
          <cell r="G4574" t="str">
            <v>10:46:19</v>
          </cell>
          <cell r="H4574" t="str">
            <v>2025-01-15</v>
          </cell>
          <cell r="I4574" t="str">
            <v>10:46:27</v>
          </cell>
          <cell r="J4574" t="str">
            <v>ROSSETI_KBR</v>
          </cell>
          <cell r="K4574" t="str">
            <v>Долг за э/э 4726.51 руб. Отключение с 2025-02-12.</v>
          </cell>
          <cell r="L4574" t="str">
            <v>доставлено</v>
          </cell>
        </row>
        <row r="4575">
          <cell r="C4575" t="str">
            <v>79631657020</v>
          </cell>
          <cell r="E4575" t="str">
            <v>2025-02-13 2537.56</v>
          </cell>
          <cell r="F4575" t="str">
            <v>2025-01-15</v>
          </cell>
          <cell r="G4575" t="str">
            <v>10:46:19</v>
          </cell>
          <cell r="H4575" t="str">
            <v>2025-01-15</v>
          </cell>
          <cell r="I4575" t="str">
            <v>10:46:27</v>
          </cell>
          <cell r="J4575" t="str">
            <v>ROSSETI_KBR</v>
          </cell>
          <cell r="K4575" t="str">
            <v>Долг за э/э 2537.56 руб. Отключение с 2025-02-13.</v>
          </cell>
          <cell r="L4575" t="str">
            <v>доставлено</v>
          </cell>
        </row>
        <row r="4576">
          <cell r="C4576" t="str">
            <v>79627721484</v>
          </cell>
          <cell r="E4576" t="str">
            <v>2025-02-12 2054.85</v>
          </cell>
          <cell r="F4576" t="str">
            <v>2025-01-15</v>
          </cell>
          <cell r="G4576" t="str">
            <v>10:46:19</v>
          </cell>
          <cell r="H4576" t="str">
            <v>2025-01-15</v>
          </cell>
          <cell r="I4576" t="str">
            <v>10:46:27</v>
          </cell>
          <cell r="J4576" t="str">
            <v>ROSSETI_KBR</v>
          </cell>
          <cell r="K4576" t="str">
            <v>Долг за э/э 2054.85 руб. Отключение с 2025-02-12.</v>
          </cell>
          <cell r="L4576" t="str">
            <v>доставлено</v>
          </cell>
        </row>
        <row r="4577">
          <cell r="C4577" t="str">
            <v>79287231107</v>
          </cell>
          <cell r="E4577" t="str">
            <v>2025-02-13 2455.58</v>
          </cell>
          <cell r="F4577" t="str">
            <v>2025-01-15</v>
          </cell>
          <cell r="G4577" t="str">
            <v>10:46:19</v>
          </cell>
          <cell r="H4577" t="str">
            <v>2025-01-15</v>
          </cell>
          <cell r="I4577" t="str">
            <v>10:46:27</v>
          </cell>
          <cell r="J4577" t="str">
            <v>ROSSETI_KBR</v>
          </cell>
          <cell r="K4577" t="str">
            <v>Долг за э/э 2455.58 руб. Отключение с 2025-02-13.</v>
          </cell>
          <cell r="L4577" t="str">
            <v>доставлено</v>
          </cell>
        </row>
        <row r="4578">
          <cell r="C4578" t="str">
            <v>79630070405</v>
          </cell>
          <cell r="E4578" t="str">
            <v>2025-02-10 1820.38</v>
          </cell>
          <cell r="F4578" t="str">
            <v>2025-01-15</v>
          </cell>
          <cell r="G4578" t="str">
            <v>10:46:19</v>
          </cell>
          <cell r="H4578" t="str">
            <v>2025-01-15</v>
          </cell>
          <cell r="I4578" t="str">
            <v>10:46:27</v>
          </cell>
          <cell r="J4578" t="str">
            <v>ROSSETI_KBR</v>
          </cell>
          <cell r="K4578" t="str">
            <v>Долг за э/э 1820.38 руб. Отключение с 2025-02-10.</v>
          </cell>
          <cell r="L4578" t="str">
            <v>доставлено</v>
          </cell>
        </row>
        <row r="4579">
          <cell r="C4579" t="str">
            <v>79054363777</v>
          </cell>
          <cell r="E4579" t="str">
            <v>2025-02-13 2916.18</v>
          </cell>
          <cell r="F4579" t="str">
            <v>2025-01-15</v>
          </cell>
          <cell r="G4579" t="str">
            <v>10:46:19</v>
          </cell>
          <cell r="H4579" t="str">
            <v>2025-01-15</v>
          </cell>
          <cell r="I4579" t="str">
            <v>10:46:27</v>
          </cell>
          <cell r="J4579" t="str">
            <v>ROSSETI_KBR</v>
          </cell>
          <cell r="K4579" t="str">
            <v>Долг за э/э 2916.18 руб. Отключение с 2025-02-13.</v>
          </cell>
          <cell r="L4579" t="str">
            <v>доставлено</v>
          </cell>
        </row>
        <row r="4580">
          <cell r="C4580" t="str">
            <v>79306000807</v>
          </cell>
          <cell r="E4580" t="str">
            <v>2025-01-27 1783.34</v>
          </cell>
          <cell r="F4580" t="str">
            <v>2025-01-15</v>
          </cell>
          <cell r="G4580" t="str">
            <v>10:46:19</v>
          </cell>
          <cell r="H4580" t="str">
            <v>2025-01-15</v>
          </cell>
          <cell r="I4580" t="str">
            <v>10:46:27</v>
          </cell>
          <cell r="J4580" t="str">
            <v>ROSSETI_KBR</v>
          </cell>
          <cell r="K4580" t="str">
            <v>Долг за э/э 1783.34 руб. Отключение с 2025-01-27.</v>
          </cell>
          <cell r="L4580" t="str">
            <v>доставлено</v>
          </cell>
        </row>
        <row r="4581">
          <cell r="C4581" t="str">
            <v>79054372665</v>
          </cell>
          <cell r="E4581" t="str">
            <v>2025-02-13 1982.75</v>
          </cell>
          <cell r="F4581" t="str">
            <v>2025-01-15</v>
          </cell>
          <cell r="G4581" t="str">
            <v>10:46:19</v>
          </cell>
          <cell r="H4581" t="str">
            <v>2025-01-15</v>
          </cell>
          <cell r="I4581" t="str">
            <v>10:46:27</v>
          </cell>
          <cell r="J4581" t="str">
            <v>ROSSETI_KBR</v>
          </cell>
          <cell r="K4581" t="str">
            <v>Долг за э/э 1982.75 руб. Отключение с 2025-02-13.</v>
          </cell>
          <cell r="L4581" t="str">
            <v>доставлено</v>
          </cell>
        </row>
        <row r="4582">
          <cell r="C4582" t="str">
            <v>79054374453</v>
          </cell>
          <cell r="E4582" t="str">
            <v>2025-02-14 5716.46</v>
          </cell>
          <cell r="F4582" t="str">
            <v>2025-01-15</v>
          </cell>
          <cell r="G4582" t="str">
            <v>10:46:19</v>
          </cell>
          <cell r="H4582" t="str">
            <v>2025-01-15</v>
          </cell>
          <cell r="I4582" t="str">
            <v>10:46:27</v>
          </cell>
          <cell r="J4582" t="str">
            <v>ROSSETI_KBR</v>
          </cell>
          <cell r="K4582" t="str">
            <v>Долг за э/э 5716.46 руб. Отключение с 2025-02-14.</v>
          </cell>
          <cell r="L4582" t="str">
            <v>доставлено</v>
          </cell>
        </row>
        <row r="4583">
          <cell r="C4583" t="str">
            <v>79054376779</v>
          </cell>
          <cell r="E4583" t="str">
            <v>2025-02-14 2346.69</v>
          </cell>
          <cell r="F4583" t="str">
            <v>2025-01-15</v>
          </cell>
          <cell r="G4583" t="str">
            <v>10:46:19</v>
          </cell>
          <cell r="H4583" t="str">
            <v>2025-01-15</v>
          </cell>
          <cell r="I4583" t="str">
            <v>10:46:27</v>
          </cell>
          <cell r="J4583" t="str">
            <v>ROSSETI_KBR</v>
          </cell>
          <cell r="K4583" t="str">
            <v>Долг за э/э 2346.69 руб. Отключение с 2025-02-14.</v>
          </cell>
          <cell r="L4583" t="str">
            <v>доставлено</v>
          </cell>
        </row>
        <row r="4584">
          <cell r="C4584" t="str">
            <v>79631655788</v>
          </cell>
          <cell r="E4584" t="str">
            <v>2025-02-10 8955.46</v>
          </cell>
          <cell r="F4584" t="str">
            <v>2025-01-15</v>
          </cell>
          <cell r="G4584" t="str">
            <v>10:46:19</v>
          </cell>
          <cell r="H4584" t="str">
            <v>2025-01-15</v>
          </cell>
          <cell r="I4584" t="str">
            <v>10:46:28</v>
          </cell>
          <cell r="J4584" t="str">
            <v>ROSSETI_KBR</v>
          </cell>
          <cell r="K4584" t="str">
            <v>Долг за э/э 8955.46 руб. Отключение с 2025-02-10.</v>
          </cell>
          <cell r="L4584" t="str">
            <v>доставлено</v>
          </cell>
        </row>
        <row r="4585">
          <cell r="C4585" t="str">
            <v>79627724822</v>
          </cell>
          <cell r="E4585" t="str">
            <v>2025-02-12 1589.86</v>
          </cell>
          <cell r="F4585" t="str">
            <v>2025-01-15</v>
          </cell>
          <cell r="G4585" t="str">
            <v>10:46:19</v>
          </cell>
          <cell r="H4585" t="str">
            <v>2025-01-15</v>
          </cell>
          <cell r="I4585" t="str">
            <v>10:46:28</v>
          </cell>
          <cell r="J4585" t="str">
            <v>ROSSETI_KBR</v>
          </cell>
          <cell r="K4585" t="str">
            <v>Долг за э/э 1589.86 руб. Отключение с 2025-02-12.</v>
          </cell>
          <cell r="L4585" t="str">
            <v>доставлено</v>
          </cell>
        </row>
        <row r="4586">
          <cell r="C4586" t="str">
            <v>79259230007</v>
          </cell>
          <cell r="E4586" t="str">
            <v>2025-02-12 1380.2</v>
          </cell>
          <cell r="F4586" t="str">
            <v>2025-01-15</v>
          </cell>
          <cell r="G4586" t="str">
            <v>10:46:19</v>
          </cell>
          <cell r="H4586" t="str">
            <v>2025-01-15</v>
          </cell>
          <cell r="I4586" t="str">
            <v>10:46:28</v>
          </cell>
          <cell r="J4586" t="str">
            <v>ROSSETI_KBR</v>
          </cell>
          <cell r="K4586" t="str">
            <v>Долг за э/э 1380.2 руб. Отключение с 2025-02-12.</v>
          </cell>
          <cell r="L4586" t="str">
            <v>доставлено</v>
          </cell>
        </row>
        <row r="4587">
          <cell r="C4587" t="str">
            <v>79629244004</v>
          </cell>
          <cell r="E4587" t="str">
            <v>2025-02-14 1354.45</v>
          </cell>
          <cell r="F4587" t="str">
            <v>2025-01-15</v>
          </cell>
          <cell r="G4587" t="str">
            <v>10:46:19</v>
          </cell>
          <cell r="H4587" t="str">
            <v>2025-01-15</v>
          </cell>
          <cell r="I4587" t="str">
            <v>10:46:28</v>
          </cell>
          <cell r="J4587" t="str">
            <v>ROSSETI_KBR</v>
          </cell>
          <cell r="K4587" t="str">
            <v>Долг за э/э 1354.45 руб. Отключение с 2025-02-14.</v>
          </cell>
          <cell r="L4587" t="str">
            <v>доставлено</v>
          </cell>
        </row>
        <row r="4588">
          <cell r="C4588" t="str">
            <v>79631650720</v>
          </cell>
          <cell r="E4588" t="str">
            <v>2025-02-13 2119.2</v>
          </cell>
          <cell r="F4588" t="str">
            <v>2025-01-15</v>
          </cell>
          <cell r="G4588" t="str">
            <v>10:46:19</v>
          </cell>
          <cell r="H4588" t="str">
            <v>2025-01-15</v>
          </cell>
          <cell r="I4588" t="str">
            <v>10:46:28</v>
          </cell>
          <cell r="J4588" t="str">
            <v>ROSSETI_KBR</v>
          </cell>
          <cell r="K4588" t="str">
            <v>Долг за э/э 2119.2 руб. Отключение с 2025-02-13.</v>
          </cell>
          <cell r="L4588" t="str">
            <v>доставлено</v>
          </cell>
        </row>
        <row r="4589">
          <cell r="C4589" t="str">
            <v>79304441322</v>
          </cell>
          <cell r="E4589" t="str">
            <v>2025-02-14 2848.29</v>
          </cell>
          <cell r="F4589" t="str">
            <v>2025-01-15</v>
          </cell>
          <cell r="G4589" t="str">
            <v>10:46:19</v>
          </cell>
          <cell r="H4589" t="str">
            <v>2025-01-15</v>
          </cell>
          <cell r="I4589" t="str">
            <v>10:46:28</v>
          </cell>
          <cell r="J4589" t="str">
            <v>ROSSETI_KBR</v>
          </cell>
          <cell r="K4589" t="str">
            <v>Долг за э/э 2848.29 руб. Отключение с 2025-02-14.</v>
          </cell>
          <cell r="L4589" t="str">
            <v>доставлено</v>
          </cell>
        </row>
        <row r="4590">
          <cell r="C4590" t="str">
            <v>79300000678</v>
          </cell>
          <cell r="E4590" t="str">
            <v>2025-02-10 991.95</v>
          </cell>
          <cell r="F4590" t="str">
            <v>2025-01-15</v>
          </cell>
          <cell r="G4590" t="str">
            <v>10:46:19</v>
          </cell>
          <cell r="H4590" t="str">
            <v>2025-01-15</v>
          </cell>
          <cell r="I4590" t="str">
            <v>10:46:28</v>
          </cell>
          <cell r="J4590" t="str">
            <v>ROSSETI_KBR</v>
          </cell>
          <cell r="K4590" t="str">
            <v>Долг за э/э 991.95 руб. Отключение с 2025-02-10.</v>
          </cell>
          <cell r="L4590" t="str">
            <v>доставлено</v>
          </cell>
        </row>
        <row r="4591">
          <cell r="C4591" t="str">
            <v>79627721534</v>
          </cell>
          <cell r="E4591" t="str">
            <v>2025-02-10 1327.77</v>
          </cell>
          <cell r="F4591" t="str">
            <v>2025-01-15</v>
          </cell>
          <cell r="G4591" t="str">
            <v>10:46:19</v>
          </cell>
          <cell r="H4591" t="str">
            <v>2025-01-15</v>
          </cell>
          <cell r="I4591" t="str">
            <v>10:46:28</v>
          </cell>
          <cell r="J4591" t="str">
            <v>ROSSETI_KBR</v>
          </cell>
          <cell r="K4591" t="str">
            <v>Долг за э/э 1327.77 руб. Отключение с 2025-02-10.</v>
          </cell>
          <cell r="L4591" t="str">
            <v>доставлено</v>
          </cell>
        </row>
        <row r="4592">
          <cell r="C4592" t="str">
            <v>79631650791</v>
          </cell>
          <cell r="E4592" t="str">
            <v>2025-02-13 2407.87</v>
          </cell>
          <cell r="F4592" t="str">
            <v>2025-01-15</v>
          </cell>
          <cell r="G4592" t="str">
            <v>10:46:19</v>
          </cell>
          <cell r="H4592" t="str">
            <v>2025-01-15</v>
          </cell>
          <cell r="I4592" t="str">
            <v>10:46:29</v>
          </cell>
          <cell r="J4592" t="str">
            <v>ROSSETI_KBR</v>
          </cell>
          <cell r="K4592" t="str">
            <v>Долг за э/э 2407.87 руб. Отключение с 2025-02-13.</v>
          </cell>
          <cell r="L4592" t="str">
            <v>доставлено</v>
          </cell>
        </row>
        <row r="4593">
          <cell r="C4593" t="str">
            <v>79627729207</v>
          </cell>
          <cell r="E4593" t="str">
            <v>2025-02-13 1268.84</v>
          </cell>
          <cell r="F4593" t="str">
            <v>2025-01-15</v>
          </cell>
          <cell r="G4593" t="str">
            <v>10:46:19</v>
          </cell>
          <cell r="H4593" t="str">
            <v>2025-01-15</v>
          </cell>
          <cell r="I4593" t="str">
            <v>10:46:29</v>
          </cell>
          <cell r="J4593" t="str">
            <v>ROSSETI_KBR</v>
          </cell>
          <cell r="K4593" t="str">
            <v>Долг за э/э 1268.84 руб. Отключение с 2025-02-13.</v>
          </cell>
          <cell r="L4593" t="str">
            <v>доставлено</v>
          </cell>
        </row>
        <row r="4594">
          <cell r="C4594" t="str">
            <v>79631651119</v>
          </cell>
          <cell r="E4594" t="str">
            <v>2025-02-13 2108.18</v>
          </cell>
          <cell r="F4594" t="str">
            <v>2025-01-15</v>
          </cell>
          <cell r="G4594" t="str">
            <v>10:46:19</v>
          </cell>
          <cell r="H4594" t="str">
            <v>2025-01-15</v>
          </cell>
          <cell r="I4594" t="str">
            <v>10:46:29</v>
          </cell>
          <cell r="J4594" t="str">
            <v>ROSSETI_KBR</v>
          </cell>
          <cell r="K4594" t="str">
            <v>Долг за э/э 2108.18 руб. Отключение с 2025-02-13.</v>
          </cell>
          <cell r="L4594" t="str">
            <v>доставлено</v>
          </cell>
        </row>
        <row r="4595">
          <cell r="C4595" t="str">
            <v>79054375140</v>
          </cell>
          <cell r="E4595" t="str">
            <v>2025-01-27 2474.98</v>
          </cell>
          <cell r="F4595" t="str">
            <v>2025-01-15</v>
          </cell>
          <cell r="G4595" t="str">
            <v>10:46:19</v>
          </cell>
          <cell r="H4595" t="str">
            <v>2025-01-15</v>
          </cell>
          <cell r="I4595" t="str">
            <v>10:46:29</v>
          </cell>
          <cell r="J4595" t="str">
            <v>ROSSETI_KBR</v>
          </cell>
          <cell r="K4595" t="str">
            <v>Долг за э/э 2474.98 руб. Отключение с 2025-01-27.</v>
          </cell>
          <cell r="L4595" t="str">
            <v>доставлено</v>
          </cell>
        </row>
        <row r="4596">
          <cell r="C4596" t="str">
            <v>79631659416</v>
          </cell>
          <cell r="E4596" t="str">
            <v>2025-02-12 2210.78</v>
          </cell>
          <cell r="F4596" t="str">
            <v>2025-01-15</v>
          </cell>
          <cell r="G4596" t="str">
            <v>10:46:19</v>
          </cell>
          <cell r="H4596" t="str">
            <v>2025-01-15</v>
          </cell>
          <cell r="I4596" t="str">
            <v>10:46:29</v>
          </cell>
          <cell r="J4596" t="str">
            <v>ROSSETI_KBR</v>
          </cell>
          <cell r="K4596" t="str">
            <v>Долг за э/э 2210.78 руб. Отключение с 2025-02-12.</v>
          </cell>
          <cell r="L4596" t="str">
            <v>доставлено</v>
          </cell>
        </row>
        <row r="4597">
          <cell r="C4597" t="str">
            <v>79054379810</v>
          </cell>
          <cell r="E4597" t="str">
            <v>2025-02-14 1650.95</v>
          </cell>
          <cell r="F4597" t="str">
            <v>2025-01-15</v>
          </cell>
          <cell r="G4597" t="str">
            <v>10:46:19</v>
          </cell>
          <cell r="H4597" t="str">
            <v>2025-01-15</v>
          </cell>
          <cell r="I4597" t="str">
            <v>10:46:29</v>
          </cell>
          <cell r="J4597" t="str">
            <v>ROSSETI_KBR</v>
          </cell>
          <cell r="K4597" t="str">
            <v>Долг за э/э 1650.95 руб. Отключение с 2025-02-14.</v>
          </cell>
          <cell r="L4597" t="str">
            <v>доставлено</v>
          </cell>
        </row>
        <row r="4598">
          <cell r="C4598" t="str">
            <v>79627721956</v>
          </cell>
          <cell r="E4598" t="str">
            <v>2025-02-13 2230.63</v>
          </cell>
          <cell r="F4598" t="str">
            <v>2025-01-15</v>
          </cell>
          <cell r="G4598" t="str">
            <v>10:46:19</v>
          </cell>
          <cell r="H4598" t="str">
            <v>2025-01-15</v>
          </cell>
          <cell r="I4598" t="str">
            <v>10:46:29</v>
          </cell>
          <cell r="J4598" t="str">
            <v>ROSSETI_KBR</v>
          </cell>
          <cell r="K4598" t="str">
            <v>Долг за э/э 2230.63 руб. Отключение с 2025-02-13.</v>
          </cell>
          <cell r="L4598" t="str">
            <v>доставлено</v>
          </cell>
        </row>
        <row r="4599">
          <cell r="C4599" t="str">
            <v>79054366975</v>
          </cell>
          <cell r="E4599" t="str">
            <v>2025-02-10 1066.99</v>
          </cell>
          <cell r="F4599" t="str">
            <v>2025-01-15</v>
          </cell>
          <cell r="G4599" t="str">
            <v>10:46:19</v>
          </cell>
          <cell r="H4599" t="str">
            <v>2025-01-15</v>
          </cell>
          <cell r="I4599" t="str">
            <v>10:46:29</v>
          </cell>
          <cell r="J4599" t="str">
            <v>ROSSETI_KBR</v>
          </cell>
          <cell r="K4599" t="str">
            <v>Долг за э/э 1066.99 руб. Отключение с 2025-02-10.</v>
          </cell>
          <cell r="L4599" t="str">
            <v>доставлено</v>
          </cell>
        </row>
        <row r="4600">
          <cell r="C4600" t="str">
            <v>79054420007</v>
          </cell>
          <cell r="E4600" t="str">
            <v>2025-02-13 1463.48</v>
          </cell>
          <cell r="F4600" t="str">
            <v>2025-01-15</v>
          </cell>
          <cell r="G4600" t="str">
            <v>10:46:19</v>
          </cell>
          <cell r="H4600" t="str">
            <v>2025-01-15</v>
          </cell>
          <cell r="I4600" t="str">
            <v>10:46:29</v>
          </cell>
          <cell r="J4600" t="str">
            <v>ROSSETI_KBR</v>
          </cell>
          <cell r="K4600" t="str">
            <v>Долг за э/э 1463.48 руб. Отключение с 2025-02-13.</v>
          </cell>
          <cell r="L4600" t="str">
            <v>доставлено</v>
          </cell>
        </row>
        <row r="4601">
          <cell r="C4601" t="str">
            <v>79631444030</v>
          </cell>
          <cell r="E4601" t="str">
            <v>2025-02-12 1942.14</v>
          </cell>
          <cell r="F4601" t="str">
            <v>2025-01-15</v>
          </cell>
          <cell r="G4601" t="str">
            <v>10:46:19</v>
          </cell>
          <cell r="H4601" t="str">
            <v>2025-01-15</v>
          </cell>
          <cell r="I4601" t="str">
            <v>10:46:29</v>
          </cell>
          <cell r="J4601" t="str">
            <v>ROSSETI_KBR</v>
          </cell>
          <cell r="K4601" t="str">
            <v>Долг за э/э 1942.14 руб. Отключение с 2025-02-12.</v>
          </cell>
          <cell r="L4601" t="str">
            <v>доставлено</v>
          </cell>
        </row>
        <row r="4602">
          <cell r="C4602" t="str">
            <v>79629824433</v>
          </cell>
          <cell r="E4602" t="str">
            <v>2025-02-10 2276.3</v>
          </cell>
          <cell r="F4602" t="str">
            <v>2025-01-15</v>
          </cell>
          <cell r="G4602" t="str">
            <v>10:46:19</v>
          </cell>
          <cell r="H4602" t="str">
            <v>2025-01-15</v>
          </cell>
          <cell r="I4602" t="str">
            <v>10:46:29</v>
          </cell>
          <cell r="J4602" t="str">
            <v>ROSSETI_KBR</v>
          </cell>
          <cell r="K4602" t="str">
            <v>Долг за э/э 2276.3 руб. Отключение с 2025-02-10.</v>
          </cell>
          <cell r="L4602" t="str">
            <v>доставлено</v>
          </cell>
        </row>
        <row r="4603">
          <cell r="C4603" t="str">
            <v>79298850007</v>
          </cell>
          <cell r="E4603" t="str">
            <v>2025-02-13 3053.95</v>
          </cell>
          <cell r="F4603" t="str">
            <v>2025-01-15</v>
          </cell>
          <cell r="G4603" t="str">
            <v>10:46:19</v>
          </cell>
          <cell r="H4603" t="str">
            <v>2025-01-15</v>
          </cell>
          <cell r="I4603" t="str">
            <v>10:46:29</v>
          </cell>
          <cell r="J4603" t="str">
            <v>ROSSETI_KBR</v>
          </cell>
          <cell r="K4603" t="str">
            <v>Долг за э/э 3053.95 руб. Отключение с 2025-02-13.</v>
          </cell>
          <cell r="L4603" t="str">
            <v>доставлено</v>
          </cell>
        </row>
        <row r="4604">
          <cell r="C4604" t="str">
            <v>79627729898</v>
          </cell>
          <cell r="E4604" t="str">
            <v>2025-02-13 3568.11</v>
          </cell>
          <cell r="F4604" t="str">
            <v>2025-01-15</v>
          </cell>
          <cell r="G4604" t="str">
            <v>10:46:19</v>
          </cell>
          <cell r="H4604" t="str">
            <v>2025-01-15</v>
          </cell>
          <cell r="I4604" t="str">
            <v>10:46:29</v>
          </cell>
          <cell r="J4604" t="str">
            <v>ROSSETI_KBR</v>
          </cell>
          <cell r="K4604" t="str">
            <v>Долг за э/э 3568.11 руб. Отключение с 2025-02-13.</v>
          </cell>
          <cell r="L4604" t="str">
            <v>доставлено</v>
          </cell>
        </row>
        <row r="4605">
          <cell r="C4605" t="str">
            <v>79631653952</v>
          </cell>
          <cell r="E4605" t="str">
            <v>2025-02-13 2079.1</v>
          </cell>
          <cell r="F4605" t="str">
            <v>2025-01-15</v>
          </cell>
          <cell r="G4605" t="str">
            <v>10:46:19</v>
          </cell>
          <cell r="H4605" t="str">
            <v>2025-01-15</v>
          </cell>
          <cell r="I4605" t="str">
            <v>10:46:30</v>
          </cell>
          <cell r="J4605" t="str">
            <v>ROSSETI_KBR</v>
          </cell>
          <cell r="K4605" t="str">
            <v>Долг за э/э 2079.1 руб. Отключение с 2025-02-13.</v>
          </cell>
          <cell r="L4605" t="str">
            <v>доставлено</v>
          </cell>
        </row>
        <row r="4606">
          <cell r="C4606" t="str">
            <v>79631650355</v>
          </cell>
          <cell r="E4606" t="str">
            <v>2025-02-14 2026.6</v>
          </cell>
          <cell r="F4606" t="str">
            <v>2025-01-15</v>
          </cell>
          <cell r="G4606" t="str">
            <v>10:46:19</v>
          </cell>
          <cell r="H4606" t="str">
            <v>2025-01-15</v>
          </cell>
          <cell r="I4606" t="str">
            <v>10:46:30</v>
          </cell>
          <cell r="J4606" t="str">
            <v>ROSSETI_KBR</v>
          </cell>
          <cell r="K4606" t="str">
            <v>Долг за э/э 2026.6 руб. Отключение с 2025-02-14.</v>
          </cell>
          <cell r="L4606" t="str">
            <v>доставлено</v>
          </cell>
        </row>
        <row r="4607">
          <cell r="C4607" t="str">
            <v>79631661113</v>
          </cell>
          <cell r="E4607" t="str">
            <v>2025-02-12 2276.3</v>
          </cell>
          <cell r="F4607" t="str">
            <v>2025-01-15</v>
          </cell>
          <cell r="G4607" t="str">
            <v>10:46:19</v>
          </cell>
          <cell r="H4607" t="str">
            <v>2025-01-15</v>
          </cell>
          <cell r="I4607" t="str">
            <v>10:46:30</v>
          </cell>
          <cell r="J4607" t="str">
            <v>ROSSETI_KBR</v>
          </cell>
          <cell r="K4607" t="str">
            <v>Долг за э/э 2276.3 руб. Отключение с 2025-02-12.</v>
          </cell>
          <cell r="L4607" t="str">
            <v>доставлено</v>
          </cell>
        </row>
        <row r="4608">
          <cell r="C4608" t="str">
            <v>79627729019</v>
          </cell>
          <cell r="E4608" t="str">
            <v>2025-02-13 2789.57</v>
          </cell>
          <cell r="F4608" t="str">
            <v>2025-01-15</v>
          </cell>
          <cell r="G4608" t="str">
            <v>10:46:19</v>
          </cell>
          <cell r="H4608" t="str">
            <v>2025-01-15</v>
          </cell>
          <cell r="I4608" t="str">
            <v>10:46:30</v>
          </cell>
          <cell r="J4608" t="str">
            <v>ROSSETI_KBR</v>
          </cell>
          <cell r="K4608" t="str">
            <v>Долг за э/э 2789.57 руб. Отключение с 2025-02-13.</v>
          </cell>
          <cell r="L4608" t="str">
            <v>доставлено</v>
          </cell>
        </row>
        <row r="4609">
          <cell r="C4609" t="str">
            <v>79631662029</v>
          </cell>
          <cell r="E4609" t="str">
            <v>2025-02-12 2492.31</v>
          </cell>
          <cell r="F4609" t="str">
            <v>2025-01-15</v>
          </cell>
          <cell r="G4609" t="str">
            <v>10:46:19</v>
          </cell>
          <cell r="H4609" t="str">
            <v>2025-01-15</v>
          </cell>
          <cell r="I4609" t="str">
            <v>10:46:30</v>
          </cell>
          <cell r="J4609" t="str">
            <v>ROSSETI_KBR</v>
          </cell>
          <cell r="K4609" t="str">
            <v>Долг за э/э 2492.31 руб. Отключение с 2025-02-12.</v>
          </cell>
          <cell r="L4609" t="str">
            <v>доставлено</v>
          </cell>
        </row>
        <row r="4610">
          <cell r="C4610" t="str">
            <v>79627720390</v>
          </cell>
          <cell r="E4610" t="str">
            <v>2025-02-14 1601.65</v>
          </cell>
          <cell r="F4610" t="str">
            <v>2025-01-15</v>
          </cell>
          <cell r="G4610" t="str">
            <v>10:46:19</v>
          </cell>
          <cell r="H4610" t="str">
            <v>2025-01-15</v>
          </cell>
          <cell r="I4610" t="str">
            <v>10:46:30</v>
          </cell>
          <cell r="J4610" t="str">
            <v>ROSSETI_KBR</v>
          </cell>
          <cell r="K4610" t="str">
            <v>Долг за э/э 1601.65 руб. Отключение с 2025-02-14.</v>
          </cell>
          <cell r="L4610" t="str">
            <v>доставлено</v>
          </cell>
        </row>
        <row r="4611">
          <cell r="C4611" t="str">
            <v>79631660276</v>
          </cell>
          <cell r="E4611" t="str">
            <v>2025-02-14 1480.1</v>
          </cell>
          <cell r="F4611" t="str">
            <v>2025-01-15</v>
          </cell>
          <cell r="G4611" t="str">
            <v>10:46:19</v>
          </cell>
          <cell r="H4611" t="str">
            <v>2025-01-15</v>
          </cell>
          <cell r="I4611" t="str">
            <v>10:46:30</v>
          </cell>
          <cell r="J4611" t="str">
            <v>ROSSETI_KBR</v>
          </cell>
          <cell r="K4611" t="str">
            <v>Долг за э/э 1480.1 руб. Отключение с 2025-02-14.</v>
          </cell>
          <cell r="L4611" t="str">
            <v>доставлено</v>
          </cell>
        </row>
        <row r="4612">
          <cell r="C4612" t="str">
            <v>79054378783</v>
          </cell>
          <cell r="E4612" t="str">
            <v>2025-02-13 2475.61</v>
          </cell>
          <cell r="F4612" t="str">
            <v>2025-01-15</v>
          </cell>
          <cell r="G4612" t="str">
            <v>10:46:19</v>
          </cell>
          <cell r="H4612" t="str">
            <v>2025-01-15</v>
          </cell>
          <cell r="I4612" t="str">
            <v>10:46:30</v>
          </cell>
          <cell r="J4612" t="str">
            <v>ROSSETI_KBR</v>
          </cell>
          <cell r="K4612" t="str">
            <v>Долг за э/э 2475.61 руб. Отключение с 2025-02-13.</v>
          </cell>
          <cell r="L4612" t="str">
            <v>доставлено</v>
          </cell>
        </row>
        <row r="4613">
          <cell r="C4613" t="str">
            <v>79631653124</v>
          </cell>
          <cell r="E4613" t="str">
            <v>2025-02-13 3239.12</v>
          </cell>
          <cell r="F4613" t="str">
            <v>2025-01-15</v>
          </cell>
          <cell r="G4613" t="str">
            <v>10:46:19</v>
          </cell>
          <cell r="H4613" t="str">
            <v>2025-01-15</v>
          </cell>
          <cell r="I4613" t="str">
            <v>10:46:30</v>
          </cell>
          <cell r="J4613" t="str">
            <v>ROSSETI_KBR</v>
          </cell>
          <cell r="K4613" t="str">
            <v>Долг за э/э 3239.12 руб. Отключение с 2025-02-13.</v>
          </cell>
          <cell r="L4613" t="str">
            <v>доставлено</v>
          </cell>
        </row>
        <row r="4614">
          <cell r="C4614" t="str">
            <v>79627721500</v>
          </cell>
          <cell r="E4614" t="str">
            <v>2025-02-10 7501.05</v>
          </cell>
          <cell r="F4614" t="str">
            <v>2025-01-15</v>
          </cell>
          <cell r="G4614" t="str">
            <v>10:46:19</v>
          </cell>
          <cell r="H4614" t="str">
            <v>2025-01-15</v>
          </cell>
          <cell r="I4614" t="str">
            <v>10:46:30</v>
          </cell>
          <cell r="J4614" t="str">
            <v>ROSSETI_KBR</v>
          </cell>
          <cell r="K4614" t="str">
            <v>Долг за э/э 7501.05 руб. Отключение с 2025-02-10.</v>
          </cell>
          <cell r="L4614" t="str">
            <v>доставлено</v>
          </cell>
        </row>
        <row r="4615">
          <cell r="C4615" t="str">
            <v>79631654278</v>
          </cell>
          <cell r="E4615" t="str">
            <v>2025-02-13 2197.48</v>
          </cell>
          <cell r="F4615" t="str">
            <v>2025-01-15</v>
          </cell>
          <cell r="G4615" t="str">
            <v>10:46:19</v>
          </cell>
          <cell r="H4615" t="str">
            <v>2025-01-15</v>
          </cell>
          <cell r="I4615" t="str">
            <v>10:46:30</v>
          </cell>
          <cell r="J4615" t="str">
            <v>ROSSETI_KBR</v>
          </cell>
          <cell r="K4615" t="str">
            <v>Долг за э/э 2197.48 руб. Отключение с 2025-02-13.</v>
          </cell>
          <cell r="L4615" t="str">
            <v>доставлено</v>
          </cell>
        </row>
        <row r="4616">
          <cell r="C4616" t="str">
            <v>79298850015</v>
          </cell>
          <cell r="E4616" t="str">
            <v>2025-02-13 2538.33</v>
          </cell>
          <cell r="F4616" t="str">
            <v>2025-01-15</v>
          </cell>
          <cell r="G4616" t="str">
            <v>10:46:19</v>
          </cell>
          <cell r="H4616" t="str">
            <v>2025-01-15</v>
          </cell>
          <cell r="I4616" t="str">
            <v>10:46:30</v>
          </cell>
          <cell r="J4616" t="str">
            <v>ROSSETI_KBR</v>
          </cell>
          <cell r="K4616" t="str">
            <v>Долг за э/э 2538.33 руб. Отключение с 2025-02-13.</v>
          </cell>
          <cell r="L4616" t="str">
            <v>доставлено</v>
          </cell>
        </row>
        <row r="4617">
          <cell r="C4617" t="str">
            <v>79631657259</v>
          </cell>
          <cell r="E4617" t="str">
            <v>2025-02-14 2908.4</v>
          </cell>
          <cell r="F4617" t="str">
            <v>2025-01-15</v>
          </cell>
          <cell r="G4617" t="str">
            <v>10:46:19</v>
          </cell>
          <cell r="H4617" t="str">
            <v>2025-01-15</v>
          </cell>
          <cell r="I4617" t="str">
            <v>10:46:30</v>
          </cell>
          <cell r="J4617" t="str">
            <v>ROSSETI_KBR</v>
          </cell>
          <cell r="K4617" t="str">
            <v>Долг за э/э 2908.4 руб. Отключение с 2025-02-14.</v>
          </cell>
          <cell r="L4617" t="str">
            <v>доставлено</v>
          </cell>
        </row>
        <row r="4618">
          <cell r="C4618" t="str">
            <v>79631662083</v>
          </cell>
          <cell r="E4618" t="str">
            <v>2025-02-13 1794.14</v>
          </cell>
          <cell r="F4618" t="str">
            <v>2025-01-15</v>
          </cell>
          <cell r="G4618" t="str">
            <v>10:46:19</v>
          </cell>
          <cell r="H4618" t="str">
            <v>2025-01-15</v>
          </cell>
          <cell r="I4618" t="str">
            <v>10:46:30</v>
          </cell>
          <cell r="J4618" t="str">
            <v>ROSSETI_KBR</v>
          </cell>
          <cell r="K4618" t="str">
            <v>Долг за э/э 1794.14 руб. Отключение с 2025-02-13.</v>
          </cell>
          <cell r="L4618" t="str">
            <v>доставлено</v>
          </cell>
        </row>
        <row r="4619">
          <cell r="C4619" t="str">
            <v>79631657236</v>
          </cell>
          <cell r="E4619" t="str">
            <v>2025-02-14 185.81</v>
          </cell>
          <cell r="F4619" t="str">
            <v>2025-01-15</v>
          </cell>
          <cell r="G4619" t="str">
            <v>10:46:19</v>
          </cell>
          <cell r="H4619" t="str">
            <v>2025-01-15</v>
          </cell>
          <cell r="I4619" t="str">
            <v>10:46:30</v>
          </cell>
          <cell r="J4619" t="str">
            <v>ROSSETI_KBR</v>
          </cell>
          <cell r="K4619" t="str">
            <v>Долг за э/э 185.81 руб. Отключение с 2025-02-14.</v>
          </cell>
          <cell r="L4619" t="str">
            <v>доставлено</v>
          </cell>
        </row>
        <row r="4620">
          <cell r="C4620" t="str">
            <v>79631652713</v>
          </cell>
          <cell r="E4620" t="str">
            <v>2025-02-10 1611.95</v>
          </cell>
          <cell r="F4620" t="str">
            <v>2025-01-15</v>
          </cell>
          <cell r="G4620" t="str">
            <v>10:46:19</v>
          </cell>
          <cell r="H4620" t="str">
            <v>2025-01-15</v>
          </cell>
          <cell r="I4620" t="str">
            <v>10:46:30</v>
          </cell>
          <cell r="J4620" t="str">
            <v>ROSSETI_KBR</v>
          </cell>
          <cell r="K4620" t="str">
            <v>Долг за э/э 1611.95 руб. Отключение с 2025-02-10.</v>
          </cell>
          <cell r="L4620" t="str">
            <v>доставлено</v>
          </cell>
        </row>
        <row r="4621">
          <cell r="C4621" t="str">
            <v>79627770024</v>
          </cell>
          <cell r="E4621" t="str">
            <v>2025-02-14 2104.36</v>
          </cell>
          <cell r="F4621" t="str">
            <v>2025-01-15</v>
          </cell>
          <cell r="G4621" t="str">
            <v>10:46:19</v>
          </cell>
          <cell r="H4621" t="str">
            <v>2025-01-15</v>
          </cell>
          <cell r="I4621" t="str">
            <v>10:46:31</v>
          </cell>
          <cell r="J4621" t="str">
            <v>ROSSETI_KBR</v>
          </cell>
          <cell r="K4621" t="str">
            <v>Долг за э/э 2104.36 руб. Отключение с 2025-02-14.</v>
          </cell>
          <cell r="L4621" t="str">
            <v>доставлено</v>
          </cell>
        </row>
        <row r="4622">
          <cell r="C4622" t="str">
            <v>79627722229</v>
          </cell>
          <cell r="E4622" t="str">
            <v>2025-02-12 3033.35</v>
          </cell>
          <cell r="F4622" t="str">
            <v>2025-01-15</v>
          </cell>
          <cell r="G4622" t="str">
            <v>10:46:19</v>
          </cell>
          <cell r="H4622" t="str">
            <v>2025-01-15</v>
          </cell>
          <cell r="I4622" t="str">
            <v>10:46:31</v>
          </cell>
          <cell r="J4622" t="str">
            <v>ROSSETI_KBR</v>
          </cell>
          <cell r="K4622" t="str">
            <v>Долг за э/э 3033.35 руб. Отключение с 2025-02-12.</v>
          </cell>
          <cell r="L4622" t="str">
            <v>доставлено</v>
          </cell>
        </row>
        <row r="4623">
          <cell r="C4623" t="str">
            <v>79054379776</v>
          </cell>
          <cell r="E4623" t="str">
            <v>2025-02-13 2380.9</v>
          </cell>
          <cell r="F4623" t="str">
            <v>2025-01-15</v>
          </cell>
          <cell r="G4623" t="str">
            <v>10:46:19</v>
          </cell>
          <cell r="H4623" t="str">
            <v>2025-01-15</v>
          </cell>
          <cell r="I4623" t="str">
            <v>10:46:31</v>
          </cell>
          <cell r="J4623" t="str">
            <v>ROSSETI_KBR</v>
          </cell>
          <cell r="K4623" t="str">
            <v>Долг за э/э 2380.9 руб. Отключение с 2025-02-13.</v>
          </cell>
          <cell r="L4623" t="str">
            <v>доставлено</v>
          </cell>
        </row>
        <row r="4624">
          <cell r="C4624" t="str">
            <v>79631658080</v>
          </cell>
          <cell r="E4624" t="str">
            <v>2025-02-14 1821.03</v>
          </cell>
          <cell r="F4624" t="str">
            <v>2025-01-15</v>
          </cell>
          <cell r="G4624" t="str">
            <v>10:46:19</v>
          </cell>
          <cell r="H4624" t="str">
            <v>2025-01-15</v>
          </cell>
          <cell r="I4624" t="str">
            <v>10:46:32</v>
          </cell>
          <cell r="J4624" t="str">
            <v>ROSSETI_KBR</v>
          </cell>
          <cell r="K4624" t="str">
            <v>Долг за э/э 1821.03 руб. Отключение с 2025-02-14.</v>
          </cell>
          <cell r="L4624" t="str">
            <v>доставлено</v>
          </cell>
        </row>
        <row r="4625">
          <cell r="C4625" t="str">
            <v>79627728282</v>
          </cell>
          <cell r="E4625" t="str">
            <v>2025-02-10 2027.56</v>
          </cell>
          <cell r="F4625" t="str">
            <v>2025-01-15</v>
          </cell>
          <cell r="G4625" t="str">
            <v>10:46:19</v>
          </cell>
          <cell r="H4625" t="str">
            <v>2025-01-15</v>
          </cell>
          <cell r="I4625" t="str">
            <v>10:46:32</v>
          </cell>
          <cell r="J4625" t="str">
            <v>ROSSETI_KBR</v>
          </cell>
          <cell r="K4625" t="str">
            <v>Долг за э/э 2027.56 руб. Отключение с 2025-02-10.</v>
          </cell>
          <cell r="L4625" t="str">
            <v>доставлено</v>
          </cell>
        </row>
        <row r="4626">
          <cell r="C4626" t="str">
            <v>79631657587</v>
          </cell>
          <cell r="E4626" t="str">
            <v>2025-02-13 1410.81</v>
          </cell>
          <cell r="F4626" t="str">
            <v>2025-01-15</v>
          </cell>
          <cell r="G4626" t="str">
            <v>10:46:19</v>
          </cell>
          <cell r="H4626" t="str">
            <v>2025-01-15</v>
          </cell>
          <cell r="I4626" t="str">
            <v>10:46:32</v>
          </cell>
          <cell r="J4626" t="str">
            <v>ROSSETI_KBR</v>
          </cell>
          <cell r="K4626" t="str">
            <v>Долг за э/э 1410.81 руб. Отключение с 2025-02-13.</v>
          </cell>
          <cell r="L4626" t="str">
            <v>доставлено</v>
          </cell>
        </row>
        <row r="4627">
          <cell r="C4627" t="str">
            <v>79300008909</v>
          </cell>
          <cell r="E4627" t="str">
            <v>2025-02-10 1537.86</v>
          </cell>
          <cell r="F4627" t="str">
            <v>2025-01-15</v>
          </cell>
          <cell r="G4627" t="str">
            <v>10:46:19</v>
          </cell>
          <cell r="H4627" t="str">
            <v>2025-01-15</v>
          </cell>
          <cell r="I4627" t="str">
            <v>10:46:32</v>
          </cell>
          <cell r="J4627" t="str">
            <v>ROSSETI_KBR</v>
          </cell>
          <cell r="K4627" t="str">
            <v>Долг за э/э 1537.86 руб. Отключение с 2025-02-10.</v>
          </cell>
          <cell r="L4627" t="str">
            <v>доставлено</v>
          </cell>
        </row>
        <row r="4628">
          <cell r="C4628" t="str">
            <v>79631658592</v>
          </cell>
          <cell r="E4628" t="str">
            <v>2025-02-12 2755.98</v>
          </cell>
          <cell r="F4628" t="str">
            <v>2025-01-15</v>
          </cell>
          <cell r="G4628" t="str">
            <v>10:46:19</v>
          </cell>
          <cell r="H4628" t="str">
            <v>2025-01-15</v>
          </cell>
          <cell r="I4628" t="str">
            <v>10:46:32</v>
          </cell>
          <cell r="J4628" t="str">
            <v>ROSSETI_KBR</v>
          </cell>
          <cell r="K4628" t="str">
            <v>Долг за э/э 2755.98 руб. Отключение с 2025-02-12.</v>
          </cell>
          <cell r="L4628" t="str">
            <v>доставлено</v>
          </cell>
        </row>
        <row r="4629">
          <cell r="C4629" t="str">
            <v>79631420999</v>
          </cell>
          <cell r="E4629" t="str">
            <v>2025-02-10 6177.33</v>
          </cell>
          <cell r="F4629" t="str">
            <v>2025-01-15</v>
          </cell>
          <cell r="G4629" t="str">
            <v>10:46:19</v>
          </cell>
          <cell r="H4629" t="str">
            <v>2025-01-15</v>
          </cell>
          <cell r="I4629" t="str">
            <v>10:46:32</v>
          </cell>
          <cell r="J4629" t="str">
            <v>ROSSETI_KBR</v>
          </cell>
          <cell r="K4629" t="str">
            <v>Долг за э/э 6177.33 руб. Отключение с 2025-02-10.</v>
          </cell>
          <cell r="L4629" t="str">
            <v>доставлено</v>
          </cell>
        </row>
        <row r="4630">
          <cell r="C4630" t="str">
            <v>79298855855</v>
          </cell>
          <cell r="E4630" t="str">
            <v>2025-02-13 2008.5</v>
          </cell>
          <cell r="F4630" t="str">
            <v>2025-01-15</v>
          </cell>
          <cell r="G4630" t="str">
            <v>10:46:19</v>
          </cell>
          <cell r="H4630" t="str">
            <v>2025-01-15</v>
          </cell>
          <cell r="I4630" t="str">
            <v>10:46:32</v>
          </cell>
          <cell r="J4630" t="str">
            <v>ROSSETI_KBR</v>
          </cell>
          <cell r="K4630" t="str">
            <v>Долг за э/э 2008.5 руб. Отключение с 2025-02-13.</v>
          </cell>
          <cell r="L4630" t="str">
            <v>доставлено</v>
          </cell>
        </row>
        <row r="4631">
          <cell r="C4631" t="str">
            <v>79631656349</v>
          </cell>
          <cell r="E4631" t="str">
            <v>2025-02-12 1522.41</v>
          </cell>
          <cell r="F4631" t="str">
            <v>2025-01-15</v>
          </cell>
          <cell r="G4631" t="str">
            <v>10:46:19</v>
          </cell>
          <cell r="H4631" t="str">
            <v>2025-01-15</v>
          </cell>
          <cell r="I4631" t="str">
            <v>10:46:33</v>
          </cell>
          <cell r="J4631" t="str">
            <v>ROSSETI_KBR</v>
          </cell>
          <cell r="K4631" t="str">
            <v>Долг за э/э 1522.41 руб. Отключение с 2025-02-12.</v>
          </cell>
          <cell r="L4631" t="str">
            <v>доставлено</v>
          </cell>
        </row>
        <row r="4632">
          <cell r="C4632" t="str">
            <v>79631650467</v>
          </cell>
          <cell r="E4632" t="str">
            <v>2025-02-12 2586.96</v>
          </cell>
          <cell r="F4632" t="str">
            <v>2025-01-15</v>
          </cell>
          <cell r="G4632" t="str">
            <v>10:46:19</v>
          </cell>
          <cell r="H4632" t="str">
            <v>2025-01-15</v>
          </cell>
          <cell r="I4632" t="str">
            <v>10:46:33</v>
          </cell>
          <cell r="J4632" t="str">
            <v>ROSSETI_KBR</v>
          </cell>
          <cell r="K4632" t="str">
            <v>Долг за э/э 2586.96 руб. Отключение с 2025-02-12.</v>
          </cell>
          <cell r="L4632" t="str">
            <v>доставлено</v>
          </cell>
        </row>
        <row r="4633">
          <cell r="C4633" t="str">
            <v>79631654743</v>
          </cell>
          <cell r="E4633" t="str">
            <v>2025-02-13 1508.98</v>
          </cell>
          <cell r="F4633" t="str">
            <v>2025-01-15</v>
          </cell>
          <cell r="G4633" t="str">
            <v>10:46:19</v>
          </cell>
          <cell r="H4633" t="str">
            <v>2025-01-15</v>
          </cell>
          <cell r="I4633" t="str">
            <v>10:46:34</v>
          </cell>
          <cell r="J4633" t="str">
            <v>ROSSETI_KBR</v>
          </cell>
          <cell r="K4633" t="str">
            <v>Долг за э/э 1508.98 руб. Отключение с 2025-02-13.</v>
          </cell>
          <cell r="L4633" t="str">
            <v>доставлено</v>
          </cell>
        </row>
        <row r="4634">
          <cell r="C4634" t="str">
            <v>79322024999</v>
          </cell>
          <cell r="E4634" t="str">
            <v>2025-02-12 1895.25</v>
          </cell>
          <cell r="F4634" t="str">
            <v>2025-01-15</v>
          </cell>
          <cell r="G4634" t="str">
            <v>10:46:19</v>
          </cell>
          <cell r="H4634" t="str">
            <v>2025-01-15</v>
          </cell>
          <cell r="I4634" t="str">
            <v>10:46:37</v>
          </cell>
          <cell r="J4634" t="str">
            <v>ROSSETI_KBR</v>
          </cell>
          <cell r="K4634" t="str">
            <v>Долг за э/э 1895.25 руб. Отключение с 2025-02-12.</v>
          </cell>
          <cell r="L4634" t="str">
            <v>доставлено</v>
          </cell>
        </row>
        <row r="4635">
          <cell r="C4635" t="str">
            <v>79627727132</v>
          </cell>
          <cell r="E4635" t="str">
            <v>2025-02-10 3473.29</v>
          </cell>
          <cell r="F4635" t="str">
            <v>2025-01-15</v>
          </cell>
          <cell r="G4635" t="str">
            <v>10:46:19</v>
          </cell>
          <cell r="H4635" t="str">
            <v>2025-01-15</v>
          </cell>
          <cell r="I4635" t="str">
            <v>10:46:39</v>
          </cell>
          <cell r="J4635" t="str">
            <v>ROSSETI_KBR</v>
          </cell>
          <cell r="K4635" t="str">
            <v>Долг за э/э 3473.29 руб. Отключение с 2025-02-10.</v>
          </cell>
          <cell r="L4635" t="str">
            <v>доставлено</v>
          </cell>
        </row>
        <row r="4636">
          <cell r="C4636" t="str">
            <v>79627725666</v>
          </cell>
          <cell r="E4636" t="str">
            <v>2025-02-13 2945.33</v>
          </cell>
          <cell r="F4636" t="str">
            <v>2025-01-15</v>
          </cell>
          <cell r="G4636" t="str">
            <v>10:46:19</v>
          </cell>
          <cell r="H4636" t="str">
            <v>2025-01-15</v>
          </cell>
          <cell r="I4636" t="str">
            <v>10:46:41</v>
          </cell>
          <cell r="J4636" t="str">
            <v>ROSSETI_KBR</v>
          </cell>
          <cell r="K4636" t="str">
            <v>Долг за э/э 2945.33 руб. Отключение с 2025-02-13.</v>
          </cell>
          <cell r="L4636" t="str">
            <v>доставлено</v>
          </cell>
        </row>
        <row r="4637">
          <cell r="C4637" t="str">
            <v>79300002666</v>
          </cell>
          <cell r="E4637" t="str">
            <v>2025-02-12 2219.65</v>
          </cell>
          <cell r="F4637" t="str">
            <v>2025-01-15</v>
          </cell>
          <cell r="G4637" t="str">
            <v>10:46:19</v>
          </cell>
          <cell r="H4637" t="str">
            <v>2025-01-15</v>
          </cell>
          <cell r="I4637" t="str">
            <v>10:46:50</v>
          </cell>
          <cell r="J4637" t="str">
            <v>ROSSETI_KBR</v>
          </cell>
          <cell r="K4637" t="str">
            <v>Долг за э/э 2219.65 руб. Отключение с 2025-02-12.</v>
          </cell>
          <cell r="L4637" t="str">
            <v>доставлено</v>
          </cell>
        </row>
        <row r="4638">
          <cell r="C4638" t="str">
            <v>79322020777</v>
          </cell>
          <cell r="E4638" t="str">
            <v>2025-02-10 3116.39</v>
          </cell>
          <cell r="F4638" t="str">
            <v>2025-01-15</v>
          </cell>
          <cell r="G4638" t="str">
            <v>10:46:19</v>
          </cell>
          <cell r="H4638" t="str">
            <v>2025-01-15</v>
          </cell>
          <cell r="I4638" t="str">
            <v>10:47:49</v>
          </cell>
          <cell r="J4638" t="str">
            <v>ROSSETI_KBR</v>
          </cell>
          <cell r="K4638" t="str">
            <v>Долг за э/э 3116.39 руб. Отключение с 2025-02-10.</v>
          </cell>
          <cell r="L4638" t="str">
            <v>доставлено</v>
          </cell>
        </row>
        <row r="4639">
          <cell r="C4639" t="str">
            <v>79627727907</v>
          </cell>
          <cell r="E4639" t="str">
            <v>2025-02-10 2162.39</v>
          </cell>
          <cell r="F4639" t="str">
            <v>2025-01-15</v>
          </cell>
          <cell r="G4639" t="str">
            <v>10:46:19</v>
          </cell>
          <cell r="H4639" t="str">
            <v>2025-01-15</v>
          </cell>
          <cell r="I4639" t="str">
            <v>10:51:58</v>
          </cell>
          <cell r="J4639" t="str">
            <v>ROSSETI_KBR</v>
          </cell>
          <cell r="K4639" t="str">
            <v>Долг за э/э 2162.39 руб. Отключение с 2025-02-10.</v>
          </cell>
          <cell r="L4639" t="str">
            <v>доставлено</v>
          </cell>
        </row>
        <row r="4640">
          <cell r="C4640" t="str">
            <v>79054378028</v>
          </cell>
          <cell r="E4640" t="str">
            <v>2025-02-10 2912.21</v>
          </cell>
          <cell r="F4640" t="str">
            <v>2025-01-15</v>
          </cell>
          <cell r="G4640" t="str">
            <v>10:46:19</v>
          </cell>
          <cell r="H4640" t="str">
            <v>2025-01-15</v>
          </cell>
          <cell r="I4640" t="str">
            <v>10:53:32</v>
          </cell>
          <cell r="J4640" t="str">
            <v>ROSSETI_KBR</v>
          </cell>
          <cell r="K4640" t="str">
            <v>Долг за э/э 2912.21 руб. Отключение с 2025-02-10.</v>
          </cell>
          <cell r="L4640" t="str">
            <v>не доставлено</v>
          </cell>
        </row>
        <row r="4641">
          <cell r="C4641" t="str">
            <v>79629669996</v>
          </cell>
          <cell r="E4641" t="str">
            <v>2025-02-12 2536.47</v>
          </cell>
          <cell r="F4641" t="str">
            <v>2025-01-15</v>
          </cell>
          <cell r="G4641" t="str">
            <v>10:46:19</v>
          </cell>
          <cell r="H4641" t="str">
            <v>2025-01-15</v>
          </cell>
          <cell r="I4641" t="str">
            <v>10:53:32</v>
          </cell>
          <cell r="J4641" t="str">
            <v>ROSSETI_KBR</v>
          </cell>
          <cell r="K4641" t="str">
            <v>Долг за э/э 2536.47 руб. Отключение с 2025-02-12.</v>
          </cell>
          <cell r="L4641" t="str">
            <v>не доставлено</v>
          </cell>
        </row>
        <row r="4642">
          <cell r="C4642" t="str">
            <v>79629650007</v>
          </cell>
          <cell r="E4642" t="str">
            <v>2025-02-13 1566.74</v>
          </cell>
          <cell r="F4642" t="str">
            <v>2025-01-15</v>
          </cell>
          <cell r="G4642" t="str">
            <v>10:46:19</v>
          </cell>
          <cell r="H4642" t="str">
            <v>2025-01-15</v>
          </cell>
          <cell r="I4642" t="str">
            <v>10:56:32</v>
          </cell>
          <cell r="J4642" t="str">
            <v>ROSSETI_KBR</v>
          </cell>
          <cell r="K4642" t="str">
            <v>Долг за э/э 1566.74 руб. Отключение с 2025-02-13.</v>
          </cell>
          <cell r="L4642" t="str">
            <v>не доставлено</v>
          </cell>
        </row>
        <row r="4643">
          <cell r="C4643" t="str">
            <v>79627725656</v>
          </cell>
          <cell r="E4643" t="str">
            <v>2025-02-10 771.83</v>
          </cell>
          <cell r="F4643" t="str">
            <v>2025-01-15</v>
          </cell>
          <cell r="G4643" t="str">
            <v>10:46:19</v>
          </cell>
          <cell r="H4643" t="str">
            <v>2025-01-15</v>
          </cell>
          <cell r="I4643" t="str">
            <v>10:58:32</v>
          </cell>
          <cell r="J4643" t="str">
            <v>ROSSETI_KBR</v>
          </cell>
          <cell r="K4643" t="str">
            <v>Долг за э/э 771.83 руб. Отключение с 2025-02-10.</v>
          </cell>
          <cell r="L4643" t="str">
            <v>не доставлено</v>
          </cell>
        </row>
        <row r="4644">
          <cell r="C4644" t="str">
            <v>79631657116</v>
          </cell>
          <cell r="E4644" t="str">
            <v>2025-02-13 2355.39</v>
          </cell>
          <cell r="F4644" t="str">
            <v>2025-01-15</v>
          </cell>
          <cell r="G4644" t="str">
            <v>10:46:19</v>
          </cell>
          <cell r="H4644" t="str">
            <v>2025-01-15</v>
          </cell>
          <cell r="I4644" t="str">
            <v>11:01:33</v>
          </cell>
          <cell r="J4644" t="str">
            <v>ROSSETI_KBR</v>
          </cell>
          <cell r="K4644" t="str">
            <v>Долг за э/э 2355.39 руб. Отключение с 2025-02-13.</v>
          </cell>
          <cell r="L4644" t="str">
            <v>не доставлено</v>
          </cell>
        </row>
        <row r="4645">
          <cell r="C4645" t="str">
            <v>79287179499</v>
          </cell>
          <cell r="E4645" t="str">
            <v>2025-02-13 2097.21</v>
          </cell>
          <cell r="F4645" t="str">
            <v>2025-01-15</v>
          </cell>
          <cell r="G4645" t="str">
            <v>10:46:19</v>
          </cell>
          <cell r="H4645" t="str">
            <v>2025-01-15</v>
          </cell>
          <cell r="I4645" t="str">
            <v>11:11:02</v>
          </cell>
          <cell r="J4645" t="str">
            <v>ROSSETI_KBR</v>
          </cell>
          <cell r="K4645" t="str">
            <v>Долг за э/э 2097.21 руб. Отключение с 2025-02-13.</v>
          </cell>
          <cell r="L4645" t="str">
            <v>доставлено</v>
          </cell>
        </row>
        <row r="4646">
          <cell r="C4646" t="str">
            <v>79631661399</v>
          </cell>
          <cell r="E4646" t="str">
            <v>2025-02-13 2493.37</v>
          </cell>
          <cell r="F4646" t="str">
            <v>2025-01-15</v>
          </cell>
          <cell r="G4646" t="str">
            <v>10:46:19</v>
          </cell>
          <cell r="H4646" t="str">
            <v>2025-01-15</v>
          </cell>
          <cell r="I4646" t="str">
            <v>11:26:28</v>
          </cell>
          <cell r="J4646" t="str">
            <v>ROSSETI_KBR</v>
          </cell>
          <cell r="K4646" t="str">
            <v>Долг за э/э 2493.37 руб. Отключение с 2025-02-13.</v>
          </cell>
          <cell r="L4646" t="str">
            <v>доставлено</v>
          </cell>
        </row>
        <row r="4647">
          <cell r="C4647" t="str">
            <v>79627720330</v>
          </cell>
          <cell r="E4647" t="str">
            <v>2025-02-13 2559.29</v>
          </cell>
          <cell r="F4647" t="str">
            <v>2025-01-15</v>
          </cell>
          <cell r="G4647" t="str">
            <v>10:46:19</v>
          </cell>
          <cell r="H4647" t="str">
            <v/>
          </cell>
          <cell r="I4647" t="str">
            <v/>
          </cell>
          <cell r="J4647" t="str">
            <v>ROSSETI_KBR</v>
          </cell>
          <cell r="K4647" t="str">
            <v>Долг за э/э 2559.29 руб. Отключение с 2025-02-13.</v>
          </cell>
          <cell r="L4647" t="str">
            <v>отправлено</v>
          </cell>
        </row>
        <row r="4648">
          <cell r="C4648" t="str">
            <v>79631654398</v>
          </cell>
          <cell r="E4648" t="str">
            <v>2025-02-14 2288.74</v>
          </cell>
          <cell r="F4648" t="str">
            <v>2025-01-15</v>
          </cell>
          <cell r="G4648" t="str">
            <v>10:46:19</v>
          </cell>
          <cell r="H4648" t="str">
            <v/>
          </cell>
          <cell r="I4648" t="str">
            <v/>
          </cell>
          <cell r="J4648" t="str">
            <v>ROSSETI_KBR</v>
          </cell>
          <cell r="K4648" t="str">
            <v>Долг за э/э 2288.74 руб. Отключение с 2025-02-14.</v>
          </cell>
          <cell r="L4648" t="str">
            <v>отправлено</v>
          </cell>
        </row>
        <row r="4649">
          <cell r="C4649" t="str">
            <v>79054372027</v>
          </cell>
          <cell r="E4649" t="str">
            <v>2025-02-10 2863.41</v>
          </cell>
          <cell r="F4649" t="str">
            <v>2025-01-15</v>
          </cell>
          <cell r="G4649" t="str">
            <v>10:46:19</v>
          </cell>
          <cell r="H4649" t="str">
            <v/>
          </cell>
          <cell r="I4649" t="str">
            <v/>
          </cell>
          <cell r="J4649" t="str">
            <v>ROSSETI_KBR</v>
          </cell>
          <cell r="K4649" t="str">
            <v>Долг за э/э 2863.41 руб. Отключение с 2025-02-10.</v>
          </cell>
          <cell r="L4649" t="str">
            <v>отправлено</v>
          </cell>
        </row>
        <row r="4650">
          <cell r="C4650" t="str">
            <v>79631652072</v>
          </cell>
          <cell r="E4650" t="str">
            <v>2025-02-12 2385.76</v>
          </cell>
          <cell r="F4650" t="str">
            <v>2025-01-15</v>
          </cell>
          <cell r="G4650" t="str">
            <v>10:46:19</v>
          </cell>
          <cell r="H4650" t="str">
            <v/>
          </cell>
          <cell r="I4650" t="str">
            <v/>
          </cell>
          <cell r="J4650" t="str">
            <v>ROSSETI_KBR</v>
          </cell>
          <cell r="K4650" t="str">
            <v>Долг за э/э 2385.76 руб. Отключение с 2025-02-12.</v>
          </cell>
          <cell r="L4650" t="str">
            <v>отправлено</v>
          </cell>
        </row>
        <row r="4651">
          <cell r="C4651" t="str">
            <v>79629549212</v>
          </cell>
          <cell r="E4651" t="str">
            <v>2025-02-12 5580.34</v>
          </cell>
          <cell r="F4651" t="str">
            <v>2025-01-15</v>
          </cell>
          <cell r="G4651" t="str">
            <v>10:46:19</v>
          </cell>
          <cell r="H4651" t="str">
            <v/>
          </cell>
          <cell r="I4651" t="str">
            <v/>
          </cell>
          <cell r="J4651" t="str">
            <v>ROSSETI_KBR</v>
          </cell>
          <cell r="K4651" t="str">
            <v>Долг за э/э 5580.34 руб. Отключение с 2025-02-12.</v>
          </cell>
          <cell r="L4651" t="str">
            <v>отправлено</v>
          </cell>
        </row>
        <row r="4652">
          <cell r="C4652" t="str">
            <v>79631658053</v>
          </cell>
          <cell r="E4652" t="str">
            <v>2025-02-12 1898.65</v>
          </cell>
          <cell r="F4652" t="str">
            <v>2025-01-15</v>
          </cell>
          <cell r="G4652" t="str">
            <v>10:46:19</v>
          </cell>
          <cell r="H4652" t="str">
            <v/>
          </cell>
          <cell r="I4652" t="str">
            <v/>
          </cell>
          <cell r="J4652" t="str">
            <v>ROSSETI_KBR</v>
          </cell>
          <cell r="K4652" t="str">
            <v>Долг за э/э 1898.65 руб. Отключение с 2025-02-12.</v>
          </cell>
          <cell r="L4652" t="str">
            <v>отправлено</v>
          </cell>
        </row>
        <row r="4653">
          <cell r="C4653" t="str">
            <v>79631650638</v>
          </cell>
          <cell r="E4653" t="str">
            <v>2025-02-10 2635.3</v>
          </cell>
          <cell r="F4653" t="str">
            <v>2025-01-15</v>
          </cell>
          <cell r="G4653" t="str">
            <v>10:46:19</v>
          </cell>
          <cell r="H4653" t="str">
            <v/>
          </cell>
          <cell r="I4653" t="str">
            <v/>
          </cell>
          <cell r="J4653" t="str">
            <v>ROSSETI_KBR</v>
          </cell>
          <cell r="K4653" t="str">
            <v>Долг за э/э 2635.3 руб. Отключение с 2025-02-10.</v>
          </cell>
          <cell r="L4653" t="str">
            <v>отправлено</v>
          </cell>
        </row>
        <row r="4654">
          <cell r="C4654" t="str">
            <v>79631652417</v>
          </cell>
          <cell r="E4654" t="str">
            <v>2025-02-14 1649.77</v>
          </cell>
          <cell r="F4654" t="str">
            <v>2025-01-15</v>
          </cell>
          <cell r="G4654" t="str">
            <v>10:46:19</v>
          </cell>
          <cell r="H4654" t="str">
            <v/>
          </cell>
          <cell r="I4654" t="str">
            <v/>
          </cell>
          <cell r="J4654" t="str">
            <v>ROSSETI_KBR</v>
          </cell>
          <cell r="K4654" t="str">
            <v>Долг за э/э 1649.77 руб. Отключение с 2025-02-14.</v>
          </cell>
          <cell r="L4654" t="str">
            <v>отправлено</v>
          </cell>
        </row>
        <row r="4655">
          <cell r="C4655" t="str">
            <v>79631658254</v>
          </cell>
          <cell r="E4655" t="str">
            <v>2025-02-10 4413.55</v>
          </cell>
          <cell r="F4655" t="str">
            <v>2025-01-15</v>
          </cell>
          <cell r="G4655" t="str">
            <v>10:46:19</v>
          </cell>
          <cell r="H4655" t="str">
            <v/>
          </cell>
          <cell r="I4655" t="str">
            <v/>
          </cell>
          <cell r="J4655" t="str">
            <v>ROSSETI_KBR</v>
          </cell>
          <cell r="K4655" t="str">
            <v>Долг за э/э 4413.55 руб. Отключение с 2025-02-10.</v>
          </cell>
          <cell r="L4655" t="str">
            <v>отправлено</v>
          </cell>
        </row>
        <row r="4656">
          <cell r="C4656" t="str">
            <v>79631650850</v>
          </cell>
          <cell r="E4656" t="str">
            <v>2025-02-10 1262.03</v>
          </cell>
          <cell r="F4656" t="str">
            <v>2025-01-15</v>
          </cell>
          <cell r="G4656" t="str">
            <v>10:46:19</v>
          </cell>
          <cell r="H4656" t="str">
            <v/>
          </cell>
          <cell r="I4656" t="str">
            <v/>
          </cell>
          <cell r="J4656" t="str">
            <v>ROSSETI_KBR</v>
          </cell>
          <cell r="K4656" t="str">
            <v>Долг за э/э 1262.03 руб. Отключение с 2025-02-10.</v>
          </cell>
          <cell r="L4656" t="str">
            <v>отправлено</v>
          </cell>
        </row>
        <row r="4657">
          <cell r="C4657" t="str">
            <v>79286934018</v>
          </cell>
          <cell r="E4657" t="str">
            <v>2025-02-13 2034.25</v>
          </cell>
          <cell r="F4657" t="str">
            <v>2025-01-15</v>
          </cell>
          <cell r="G4657" t="str">
            <v>10:46:20</v>
          </cell>
          <cell r="H4657" t="str">
            <v>2025-01-15</v>
          </cell>
          <cell r="I4657" t="str">
            <v>10:46:21</v>
          </cell>
          <cell r="J4657" t="str">
            <v>ROSSETI_KBR</v>
          </cell>
          <cell r="K4657" t="str">
            <v>Долг за э/э 2034.25 руб. Отключение с 2025-02-13.</v>
          </cell>
          <cell r="L4657" t="str">
            <v>доставлено</v>
          </cell>
        </row>
        <row r="4658">
          <cell r="C4658" t="str">
            <v>79286935585</v>
          </cell>
          <cell r="E4658" t="str">
            <v>2025-02-13 3176.8</v>
          </cell>
          <cell r="F4658" t="str">
            <v>2025-01-15</v>
          </cell>
          <cell r="G4658" t="str">
            <v>10:46:20</v>
          </cell>
          <cell r="H4658" t="str">
            <v>2025-01-15</v>
          </cell>
          <cell r="I4658" t="str">
            <v>10:46:21</v>
          </cell>
          <cell r="J4658" t="str">
            <v>ROSSETI_KBR</v>
          </cell>
          <cell r="K4658" t="str">
            <v>Долг за э/э 3176.8 руб. Отключение с 2025-02-13.</v>
          </cell>
          <cell r="L4658" t="str">
            <v>доставлено</v>
          </cell>
        </row>
        <row r="4659">
          <cell r="C4659" t="str">
            <v>79386927957</v>
          </cell>
          <cell r="E4659" t="str">
            <v>2025-02-13 2132.1</v>
          </cell>
          <cell r="F4659" t="str">
            <v>2025-01-15</v>
          </cell>
          <cell r="G4659" t="str">
            <v>10:46:20</v>
          </cell>
          <cell r="H4659" t="str">
            <v>2025-01-15</v>
          </cell>
          <cell r="I4659" t="str">
            <v>10:46:21</v>
          </cell>
          <cell r="J4659" t="str">
            <v>ROSSETI_KBR</v>
          </cell>
          <cell r="K4659" t="str">
            <v>Долг за э/э 2132.1 руб. Отключение с 2025-02-13.</v>
          </cell>
          <cell r="L4659" t="str">
            <v>доставлено</v>
          </cell>
        </row>
        <row r="4660">
          <cell r="C4660" t="str">
            <v>79386925962</v>
          </cell>
          <cell r="E4660" t="str">
            <v>2025-02-12 1601.11</v>
          </cell>
          <cell r="F4660" t="str">
            <v>2025-01-15</v>
          </cell>
          <cell r="G4660" t="str">
            <v>10:46:20</v>
          </cell>
          <cell r="H4660" t="str">
            <v>2025-01-15</v>
          </cell>
          <cell r="I4660" t="str">
            <v>10:46:22</v>
          </cell>
          <cell r="J4660" t="str">
            <v>ROSSETI_KBR</v>
          </cell>
          <cell r="K4660" t="str">
            <v>Долг за э/э 1601.11 руб. Отключение с 2025-02-12.</v>
          </cell>
          <cell r="L4660" t="str">
            <v>доставлено</v>
          </cell>
        </row>
        <row r="4661">
          <cell r="C4661" t="str">
            <v>79287089939</v>
          </cell>
          <cell r="E4661" t="str">
            <v>2025-02-10 2238.95</v>
          </cell>
          <cell r="F4661" t="str">
            <v>2025-01-15</v>
          </cell>
          <cell r="G4661" t="str">
            <v>10:46:20</v>
          </cell>
          <cell r="H4661" t="str">
            <v>2025-01-15</v>
          </cell>
          <cell r="I4661" t="str">
            <v>10:46:22</v>
          </cell>
          <cell r="J4661" t="str">
            <v>ROSSETI_KBR</v>
          </cell>
          <cell r="K4661" t="str">
            <v>Долг за э/э 2238.95 руб. Отключение с 2025-02-10.</v>
          </cell>
          <cell r="L4661" t="str">
            <v>доставлено</v>
          </cell>
        </row>
        <row r="4662">
          <cell r="C4662" t="str">
            <v>79387003016</v>
          </cell>
          <cell r="E4662" t="str">
            <v>2025-02-13 4039.86</v>
          </cell>
          <cell r="F4662" t="str">
            <v>2025-01-15</v>
          </cell>
          <cell r="G4662" t="str">
            <v>10:46:20</v>
          </cell>
          <cell r="H4662" t="str">
            <v>2025-01-15</v>
          </cell>
          <cell r="I4662" t="str">
            <v>10:46:23</v>
          </cell>
          <cell r="J4662" t="str">
            <v>ROSSETI_KBR</v>
          </cell>
          <cell r="K4662" t="str">
            <v>Долг за э/э 4039.86 руб. Отключение с 2025-02-13.</v>
          </cell>
          <cell r="L4662" t="str">
            <v>доставлено</v>
          </cell>
        </row>
        <row r="4663">
          <cell r="C4663" t="str">
            <v>79286943759</v>
          </cell>
          <cell r="E4663" t="str">
            <v>2025-02-13 3452.55</v>
          </cell>
          <cell r="F4663" t="str">
            <v>2025-01-15</v>
          </cell>
          <cell r="G4663" t="str">
            <v>10:46:20</v>
          </cell>
          <cell r="H4663" t="str">
            <v>2025-01-15</v>
          </cell>
          <cell r="I4663" t="str">
            <v>10:46:24</v>
          </cell>
          <cell r="J4663" t="str">
            <v>ROSSETI_KBR</v>
          </cell>
          <cell r="K4663" t="str">
            <v>Долг за э/э 3452.55 руб. Отключение с 2025-02-13.</v>
          </cell>
          <cell r="L4663" t="str">
            <v>доставлено</v>
          </cell>
        </row>
        <row r="4664">
          <cell r="C4664" t="str">
            <v>79287089076</v>
          </cell>
          <cell r="E4664" t="str">
            <v>2025-02-10 1797.35</v>
          </cell>
          <cell r="F4664" t="str">
            <v>2025-01-15</v>
          </cell>
          <cell r="G4664" t="str">
            <v>10:46:20</v>
          </cell>
          <cell r="H4664" t="str">
            <v>2025-01-15</v>
          </cell>
          <cell r="I4664" t="str">
            <v>10:46:24</v>
          </cell>
          <cell r="J4664" t="str">
            <v>ROSSETI_KBR</v>
          </cell>
          <cell r="K4664" t="str">
            <v>Долг за э/э 1797.35 руб. Отключение с 2025-02-10.</v>
          </cell>
          <cell r="L4664" t="str">
            <v>доставлено</v>
          </cell>
        </row>
        <row r="4665">
          <cell r="C4665" t="str">
            <v>79287094849</v>
          </cell>
          <cell r="E4665" t="str">
            <v>2025-02-10 1454.81</v>
          </cell>
          <cell r="F4665" t="str">
            <v>2025-01-15</v>
          </cell>
          <cell r="G4665" t="str">
            <v>10:46:20</v>
          </cell>
          <cell r="H4665" t="str">
            <v>2025-01-15</v>
          </cell>
          <cell r="I4665" t="str">
            <v>10:46:24</v>
          </cell>
          <cell r="J4665" t="str">
            <v>ROSSETI_KBR</v>
          </cell>
          <cell r="K4665" t="str">
            <v>Долг за э/э 1454.81 руб. Отключение с 2025-02-10.</v>
          </cell>
          <cell r="L4665" t="str">
            <v>доставлено</v>
          </cell>
        </row>
        <row r="4666">
          <cell r="C4666" t="str">
            <v>79604313845</v>
          </cell>
          <cell r="E4666" t="str">
            <v>2025-02-13 2251.89</v>
          </cell>
          <cell r="F4666" t="str">
            <v>2025-01-15</v>
          </cell>
          <cell r="G4666" t="str">
            <v>10:46:20</v>
          </cell>
          <cell r="H4666" t="str">
            <v>2025-01-15</v>
          </cell>
          <cell r="I4666" t="str">
            <v>10:46:26</v>
          </cell>
          <cell r="J4666" t="str">
            <v>ROSSETI_KBR</v>
          </cell>
          <cell r="K4666" t="str">
            <v>Долг за э/э 2251.89 руб. Отключение с 2025-02-13.</v>
          </cell>
          <cell r="L4666" t="str">
            <v>доставлено</v>
          </cell>
        </row>
        <row r="4667">
          <cell r="C4667" t="str">
            <v>79610587725</v>
          </cell>
          <cell r="E4667" t="str">
            <v>2025-02-10 1326.16</v>
          </cell>
          <cell r="F4667" t="str">
            <v>2025-01-15</v>
          </cell>
          <cell r="G4667" t="str">
            <v>10:46:20</v>
          </cell>
          <cell r="H4667" t="str">
            <v>2025-01-15</v>
          </cell>
          <cell r="I4667" t="str">
            <v>10:46:26</v>
          </cell>
          <cell r="J4667" t="str">
            <v>ROSSETI_KBR</v>
          </cell>
          <cell r="K4667" t="str">
            <v>Долг за э/э 1326.16 руб. Отключение с 2025-02-10.</v>
          </cell>
          <cell r="L4667" t="str">
            <v>доставлено</v>
          </cell>
        </row>
        <row r="4668">
          <cell r="C4668" t="str">
            <v>79631652121</v>
          </cell>
          <cell r="E4668" t="str">
            <v>2025-02-13 1286.7</v>
          </cell>
          <cell r="F4668" t="str">
            <v>2025-01-15</v>
          </cell>
          <cell r="G4668" t="str">
            <v>10:46:20</v>
          </cell>
          <cell r="H4668" t="str">
            <v>2025-01-15</v>
          </cell>
          <cell r="I4668" t="str">
            <v>10:46:27</v>
          </cell>
          <cell r="J4668" t="str">
            <v>ROSSETI_KBR</v>
          </cell>
          <cell r="K4668" t="str">
            <v>Долг за э/э 1286.7 руб. Отключение с 2025-02-13.</v>
          </cell>
          <cell r="L4668" t="str">
            <v>доставлено</v>
          </cell>
        </row>
        <row r="4669">
          <cell r="C4669" t="str">
            <v>79347778886</v>
          </cell>
          <cell r="E4669" t="str">
            <v>2025-02-13 3769.8</v>
          </cell>
          <cell r="F4669" t="str">
            <v>2025-01-15</v>
          </cell>
          <cell r="G4669" t="str">
            <v>10:46:20</v>
          </cell>
          <cell r="H4669" t="str">
            <v>2025-01-15</v>
          </cell>
          <cell r="I4669" t="str">
            <v>10:46:27</v>
          </cell>
          <cell r="J4669" t="str">
            <v>ROSSETI_KBR</v>
          </cell>
          <cell r="K4669" t="str">
            <v>Долг за э/э 3769.8 руб. Отключение с 2025-02-13.</v>
          </cell>
          <cell r="L4669" t="str">
            <v>доставлено</v>
          </cell>
        </row>
        <row r="4670">
          <cell r="C4670" t="str">
            <v>79631655563</v>
          </cell>
          <cell r="E4670" t="str">
            <v>2025-02-12 2751.12</v>
          </cell>
          <cell r="F4670" t="str">
            <v>2025-01-15</v>
          </cell>
          <cell r="G4670" t="str">
            <v>10:46:20</v>
          </cell>
          <cell r="H4670" t="str">
            <v>2025-01-15</v>
          </cell>
          <cell r="I4670" t="str">
            <v>10:46:27</v>
          </cell>
          <cell r="J4670" t="str">
            <v>ROSSETI_KBR</v>
          </cell>
          <cell r="K4670" t="str">
            <v>Долг за э/э 2751.12 руб. Отключение с 2025-02-12.</v>
          </cell>
          <cell r="L4670" t="str">
            <v>доставлено</v>
          </cell>
        </row>
        <row r="4671">
          <cell r="C4671" t="str">
            <v>79604316512</v>
          </cell>
          <cell r="E4671" t="str">
            <v>2025-02-10 36541.27</v>
          </cell>
          <cell r="F4671" t="str">
            <v>2025-01-15</v>
          </cell>
          <cell r="G4671" t="str">
            <v>10:46:20</v>
          </cell>
          <cell r="H4671" t="str">
            <v>2025-01-15</v>
          </cell>
          <cell r="I4671" t="str">
            <v>10:46:27</v>
          </cell>
          <cell r="J4671" t="str">
            <v>ROSSETI_KBR</v>
          </cell>
          <cell r="K4671" t="str">
            <v>Долг за э/э 36541.27 руб. Отключение с 2025-02-10.</v>
          </cell>
          <cell r="L4671" t="str">
            <v>доставлено</v>
          </cell>
        </row>
        <row r="4672">
          <cell r="C4672" t="str">
            <v>79631661070</v>
          </cell>
          <cell r="E4672" t="str">
            <v>2025-01-27 1047.98</v>
          </cell>
          <cell r="F4672" t="str">
            <v>2025-01-15</v>
          </cell>
          <cell r="G4672" t="str">
            <v>10:46:20</v>
          </cell>
          <cell r="H4672" t="str">
            <v>2025-01-15</v>
          </cell>
          <cell r="I4672" t="str">
            <v>10:46:27</v>
          </cell>
          <cell r="J4672" t="str">
            <v>ROSSETI_KBR</v>
          </cell>
          <cell r="K4672" t="str">
            <v>Долг за э/э 1047.98 руб. Отключение с 2025-01-27.</v>
          </cell>
          <cell r="L4672" t="str">
            <v>доставлено</v>
          </cell>
        </row>
        <row r="4673">
          <cell r="C4673" t="str">
            <v>79604308121</v>
          </cell>
          <cell r="E4673" t="str">
            <v>2025-02-13 1489.58</v>
          </cell>
          <cell r="F4673" t="str">
            <v>2025-01-15</v>
          </cell>
          <cell r="G4673" t="str">
            <v>10:46:20</v>
          </cell>
          <cell r="H4673" t="str">
            <v>2025-01-15</v>
          </cell>
          <cell r="I4673" t="str">
            <v>10:46:27</v>
          </cell>
          <cell r="J4673" t="str">
            <v>ROSSETI_KBR</v>
          </cell>
          <cell r="K4673" t="str">
            <v>Долг за э/э 1489.58 руб. Отключение с 2025-02-13.</v>
          </cell>
          <cell r="L4673" t="str">
            <v>доставлено</v>
          </cell>
        </row>
        <row r="4674">
          <cell r="C4674" t="str">
            <v>79631656528</v>
          </cell>
          <cell r="E4674" t="str">
            <v>2025-02-10 1235.37</v>
          </cell>
          <cell r="F4674" t="str">
            <v>2025-01-15</v>
          </cell>
          <cell r="G4674" t="str">
            <v>10:46:20</v>
          </cell>
          <cell r="H4674" t="str">
            <v>2025-01-15</v>
          </cell>
          <cell r="I4674" t="str">
            <v>10:46:27</v>
          </cell>
          <cell r="J4674" t="str">
            <v>ROSSETI_KBR</v>
          </cell>
          <cell r="K4674" t="str">
            <v>Долг за э/э 1235.37 руб. Отключение с 2025-02-10.</v>
          </cell>
          <cell r="L4674" t="str">
            <v>доставлено</v>
          </cell>
        </row>
        <row r="4675">
          <cell r="C4675" t="str">
            <v>79604308490</v>
          </cell>
          <cell r="E4675" t="str">
            <v>2025-02-10 2350.11</v>
          </cell>
          <cell r="F4675" t="str">
            <v>2025-01-15</v>
          </cell>
          <cell r="G4675" t="str">
            <v>10:46:20</v>
          </cell>
          <cell r="H4675" t="str">
            <v>2025-01-15</v>
          </cell>
          <cell r="I4675" t="str">
            <v>10:46:27</v>
          </cell>
          <cell r="J4675" t="str">
            <v>ROSSETI_KBR</v>
          </cell>
          <cell r="K4675" t="str">
            <v>Долг за э/э 2350.11 руб. Отключение с 2025-02-10.</v>
          </cell>
          <cell r="L4675" t="str">
            <v>доставлено</v>
          </cell>
        </row>
        <row r="4676">
          <cell r="C4676" t="str">
            <v>79631661817</v>
          </cell>
          <cell r="E4676" t="str">
            <v>2025-02-13 1836.74</v>
          </cell>
          <cell r="F4676" t="str">
            <v>2025-01-15</v>
          </cell>
          <cell r="G4676" t="str">
            <v>10:46:20</v>
          </cell>
          <cell r="H4676" t="str">
            <v>2025-01-15</v>
          </cell>
          <cell r="I4676" t="str">
            <v>10:46:27</v>
          </cell>
          <cell r="J4676" t="str">
            <v>ROSSETI_KBR</v>
          </cell>
          <cell r="K4676" t="str">
            <v>Долг за э/э 1836.74 руб. Отключение с 2025-02-13.</v>
          </cell>
          <cell r="L4676" t="str">
            <v>доставлено</v>
          </cell>
        </row>
        <row r="4677">
          <cell r="C4677" t="str">
            <v>79387006248</v>
          </cell>
          <cell r="E4677" t="str">
            <v>2025-02-12 1572.16</v>
          </cell>
          <cell r="F4677" t="str">
            <v>2025-01-15</v>
          </cell>
          <cell r="G4677" t="str">
            <v>10:46:20</v>
          </cell>
          <cell r="H4677" t="str">
            <v>2025-01-15</v>
          </cell>
          <cell r="I4677" t="str">
            <v>10:46:27</v>
          </cell>
          <cell r="J4677" t="str">
            <v>ROSSETI_KBR</v>
          </cell>
          <cell r="K4677" t="str">
            <v>Долг за э/э 1572.16 руб. Отключение с 2025-02-12.</v>
          </cell>
          <cell r="L4677" t="str">
            <v>доставлено</v>
          </cell>
        </row>
        <row r="4678">
          <cell r="C4678" t="str">
            <v>79630710006</v>
          </cell>
          <cell r="E4678" t="str">
            <v>2025-02-13 2721.64</v>
          </cell>
          <cell r="F4678" t="str">
            <v>2025-01-15</v>
          </cell>
          <cell r="G4678" t="str">
            <v>10:46:20</v>
          </cell>
          <cell r="H4678" t="str">
            <v>2025-01-15</v>
          </cell>
          <cell r="I4678" t="str">
            <v>10:46:27</v>
          </cell>
          <cell r="J4678" t="str">
            <v>ROSSETI_KBR</v>
          </cell>
          <cell r="K4678" t="str">
            <v>Долг за э/э 2721.64 руб. Отключение с 2025-02-13.</v>
          </cell>
          <cell r="L4678" t="str">
            <v>доставлено</v>
          </cell>
        </row>
        <row r="4679">
          <cell r="C4679" t="str">
            <v>79604311874</v>
          </cell>
          <cell r="E4679" t="str">
            <v>2025-02-10 2820.85</v>
          </cell>
          <cell r="F4679" t="str">
            <v>2025-01-15</v>
          </cell>
          <cell r="G4679" t="str">
            <v>10:46:20</v>
          </cell>
          <cell r="H4679" t="str">
            <v>2025-01-15</v>
          </cell>
          <cell r="I4679" t="str">
            <v>10:46:27</v>
          </cell>
          <cell r="J4679" t="str">
            <v>ROSSETI_KBR</v>
          </cell>
          <cell r="K4679" t="str">
            <v>Долг за э/э 2820.85 руб. Отключение с 2025-02-10.</v>
          </cell>
          <cell r="L4679" t="str">
            <v>доставлено</v>
          </cell>
        </row>
        <row r="4680">
          <cell r="C4680" t="str">
            <v>79387007990</v>
          </cell>
          <cell r="E4680" t="str">
            <v>2025-02-14 1850.04</v>
          </cell>
          <cell r="F4680" t="str">
            <v>2025-01-15</v>
          </cell>
          <cell r="G4680" t="str">
            <v>10:46:20</v>
          </cell>
          <cell r="H4680" t="str">
            <v>2025-01-15</v>
          </cell>
          <cell r="I4680" t="str">
            <v>10:46:27</v>
          </cell>
          <cell r="J4680" t="str">
            <v>ROSSETI_KBR</v>
          </cell>
          <cell r="K4680" t="str">
            <v>Долг за э/э 1850.04 руб. Отключение с 2025-02-14.</v>
          </cell>
          <cell r="L4680" t="str">
            <v>доставлено</v>
          </cell>
        </row>
        <row r="4681">
          <cell r="C4681" t="str">
            <v>79239000717</v>
          </cell>
          <cell r="E4681" t="str">
            <v>2025-02-14 2627.78</v>
          </cell>
          <cell r="F4681" t="str">
            <v>2025-01-15</v>
          </cell>
          <cell r="G4681" t="str">
            <v>10:46:20</v>
          </cell>
          <cell r="H4681" t="str">
            <v>2025-01-15</v>
          </cell>
          <cell r="I4681" t="str">
            <v>10:46:27</v>
          </cell>
          <cell r="J4681" t="str">
            <v>ROSSETI_KBR</v>
          </cell>
          <cell r="K4681" t="str">
            <v>Долг за э/э 2627.78 руб. Отключение с 2025-02-14.</v>
          </cell>
          <cell r="L4681" t="str">
            <v>доставлено</v>
          </cell>
        </row>
        <row r="4682">
          <cell r="C4682" t="str">
            <v>79614750001</v>
          </cell>
          <cell r="E4682" t="str">
            <v>2025-02-13 6218.03</v>
          </cell>
          <cell r="F4682" t="str">
            <v>2025-01-15</v>
          </cell>
          <cell r="G4682" t="str">
            <v>10:46:20</v>
          </cell>
          <cell r="H4682" t="str">
            <v>2025-01-15</v>
          </cell>
          <cell r="I4682" t="str">
            <v>10:46:27</v>
          </cell>
          <cell r="J4682" t="str">
            <v>ROSSETI_KBR</v>
          </cell>
          <cell r="K4682" t="str">
            <v>Долг за э/э 6218.03 руб. Отключение с 2025-02-13.</v>
          </cell>
          <cell r="L4682" t="str">
            <v>доставлено</v>
          </cell>
        </row>
        <row r="4683">
          <cell r="C4683" t="str">
            <v>79604311568</v>
          </cell>
          <cell r="E4683" t="str">
            <v>2025-02-13 3456.51</v>
          </cell>
          <cell r="F4683" t="str">
            <v>2025-01-15</v>
          </cell>
          <cell r="G4683" t="str">
            <v>10:46:20</v>
          </cell>
          <cell r="H4683" t="str">
            <v>2025-01-15</v>
          </cell>
          <cell r="I4683" t="str">
            <v>10:46:27</v>
          </cell>
          <cell r="J4683" t="str">
            <v>ROSSETI_KBR</v>
          </cell>
          <cell r="K4683" t="str">
            <v>Долг за э/э 3456.51 руб. Отключение с 2025-02-13.</v>
          </cell>
          <cell r="L4683" t="str">
            <v>доставлено</v>
          </cell>
        </row>
        <row r="4684">
          <cell r="C4684" t="str">
            <v>79604310258</v>
          </cell>
          <cell r="E4684" t="str">
            <v>2025-02-10 2314.87</v>
          </cell>
          <cell r="F4684" t="str">
            <v>2025-01-15</v>
          </cell>
          <cell r="G4684" t="str">
            <v>10:46:20</v>
          </cell>
          <cell r="H4684" t="str">
            <v>2025-01-15</v>
          </cell>
          <cell r="I4684" t="str">
            <v>10:46:27</v>
          </cell>
          <cell r="J4684" t="str">
            <v>ROSSETI_KBR</v>
          </cell>
          <cell r="K4684" t="str">
            <v>Долг за э/э 2314.87 руб. Отключение с 2025-02-10.</v>
          </cell>
          <cell r="L4684" t="str">
            <v>доставлено</v>
          </cell>
        </row>
        <row r="4685">
          <cell r="C4685" t="str">
            <v>79387020021</v>
          </cell>
          <cell r="E4685" t="str">
            <v>2025-02-13 2518.75</v>
          </cell>
          <cell r="F4685" t="str">
            <v>2025-01-15</v>
          </cell>
          <cell r="G4685" t="str">
            <v>10:46:20</v>
          </cell>
          <cell r="H4685" t="str">
            <v>2025-01-15</v>
          </cell>
          <cell r="I4685" t="str">
            <v>10:46:27</v>
          </cell>
          <cell r="J4685" t="str">
            <v>ROSSETI_KBR</v>
          </cell>
          <cell r="K4685" t="str">
            <v>Долг за э/э 2518.75 руб. Отключение с 2025-02-13.</v>
          </cell>
          <cell r="L4685" t="str">
            <v>доставлено</v>
          </cell>
        </row>
        <row r="4686">
          <cell r="C4686" t="str">
            <v>79388800001</v>
          </cell>
          <cell r="E4686" t="str">
            <v>2025-02-13 1702.71</v>
          </cell>
          <cell r="F4686" t="str">
            <v>2025-01-15</v>
          </cell>
          <cell r="G4686" t="str">
            <v>10:46:20</v>
          </cell>
          <cell r="H4686" t="str">
            <v>2025-01-15</v>
          </cell>
          <cell r="I4686" t="str">
            <v>10:46:27</v>
          </cell>
          <cell r="J4686" t="str">
            <v>ROSSETI_KBR</v>
          </cell>
          <cell r="K4686" t="str">
            <v>Долг за э/э 1702.71 руб. Отключение с 2025-02-13.</v>
          </cell>
          <cell r="L4686" t="str">
            <v>доставлено</v>
          </cell>
        </row>
        <row r="4687">
          <cell r="C4687" t="str">
            <v>79612290007</v>
          </cell>
          <cell r="E4687" t="str">
            <v>2025-02-10 1536.55</v>
          </cell>
          <cell r="F4687" t="str">
            <v>2025-01-15</v>
          </cell>
          <cell r="G4687" t="str">
            <v>10:46:20</v>
          </cell>
          <cell r="H4687" t="str">
            <v>2025-01-15</v>
          </cell>
          <cell r="I4687" t="str">
            <v>10:46:27</v>
          </cell>
          <cell r="J4687" t="str">
            <v>ROSSETI_KBR</v>
          </cell>
          <cell r="K4687" t="str">
            <v>Долг за э/э 1536.55 руб. Отключение с 2025-02-10.</v>
          </cell>
          <cell r="L4687" t="str">
            <v>доставлено</v>
          </cell>
        </row>
        <row r="4688">
          <cell r="C4688" t="str">
            <v>79346669888</v>
          </cell>
          <cell r="E4688" t="str">
            <v>2025-02-13 2358.07</v>
          </cell>
          <cell r="F4688" t="str">
            <v>2025-01-15</v>
          </cell>
          <cell r="G4688" t="str">
            <v>10:46:20</v>
          </cell>
          <cell r="H4688" t="str">
            <v>2025-01-15</v>
          </cell>
          <cell r="I4688" t="str">
            <v>10:46:27</v>
          </cell>
          <cell r="J4688" t="str">
            <v>ROSSETI_KBR</v>
          </cell>
          <cell r="K4688" t="str">
            <v>Долг за э/э 2358.07 руб. Отключение с 2025-02-13.</v>
          </cell>
          <cell r="L4688" t="str">
            <v>доставлено</v>
          </cell>
        </row>
        <row r="4689">
          <cell r="C4689" t="str">
            <v>79604314959</v>
          </cell>
          <cell r="E4689" t="str">
            <v>2025-02-12 2254.4</v>
          </cell>
          <cell r="F4689" t="str">
            <v>2025-01-15</v>
          </cell>
          <cell r="G4689" t="str">
            <v>10:46:20</v>
          </cell>
          <cell r="H4689" t="str">
            <v>2025-01-15</v>
          </cell>
          <cell r="I4689" t="str">
            <v>10:46:27</v>
          </cell>
          <cell r="J4689" t="str">
            <v>ROSSETI_KBR</v>
          </cell>
          <cell r="K4689" t="str">
            <v>Долг за э/э 2254.4 руб. Отключение с 2025-02-12.</v>
          </cell>
          <cell r="L4689" t="str">
            <v>доставлено</v>
          </cell>
        </row>
        <row r="4690">
          <cell r="C4690" t="str">
            <v>79604310105</v>
          </cell>
          <cell r="E4690" t="str">
            <v>2025-02-10 2457.69</v>
          </cell>
          <cell r="F4690" t="str">
            <v>2025-01-15</v>
          </cell>
          <cell r="G4690" t="str">
            <v>10:46:20</v>
          </cell>
          <cell r="H4690" t="str">
            <v>2025-01-15</v>
          </cell>
          <cell r="I4690" t="str">
            <v>10:46:27</v>
          </cell>
          <cell r="J4690" t="str">
            <v>ROSSETI_KBR</v>
          </cell>
          <cell r="K4690" t="str">
            <v>Долг за э/э 2457.69 руб. Отключение с 2025-02-10.</v>
          </cell>
          <cell r="L4690" t="str">
            <v>доставлено</v>
          </cell>
        </row>
        <row r="4691">
          <cell r="C4691" t="str">
            <v>79261648011</v>
          </cell>
          <cell r="E4691" t="str">
            <v>2025-02-13 2194.42</v>
          </cell>
          <cell r="F4691" t="str">
            <v>2025-01-15</v>
          </cell>
          <cell r="G4691" t="str">
            <v>10:46:20</v>
          </cell>
          <cell r="H4691" t="str">
            <v>2025-01-15</v>
          </cell>
          <cell r="I4691" t="str">
            <v>10:46:27</v>
          </cell>
          <cell r="J4691" t="str">
            <v>ROSSETI_KBR</v>
          </cell>
          <cell r="K4691" t="str">
            <v>Долг за э/э 2194.42 руб. Отключение с 2025-02-13.</v>
          </cell>
          <cell r="L4691" t="str">
            <v>доставлено</v>
          </cell>
        </row>
        <row r="4692">
          <cell r="C4692" t="str">
            <v>79287212345</v>
          </cell>
          <cell r="E4692" t="str">
            <v>2025-02-13 6952.5</v>
          </cell>
          <cell r="F4692" t="str">
            <v>2025-01-15</v>
          </cell>
          <cell r="G4692" t="str">
            <v>10:46:20</v>
          </cell>
          <cell r="H4692" t="str">
            <v>2025-01-15</v>
          </cell>
          <cell r="I4692" t="str">
            <v>10:46:27</v>
          </cell>
          <cell r="J4692" t="str">
            <v>ROSSETI_KBR</v>
          </cell>
          <cell r="K4692" t="str">
            <v>Долг за э/э 6952.5 руб. Отключение с 2025-02-13.</v>
          </cell>
          <cell r="L4692" t="str">
            <v>доставлено</v>
          </cell>
        </row>
        <row r="4693">
          <cell r="C4693" t="str">
            <v>79631660542</v>
          </cell>
          <cell r="E4693" t="str">
            <v>2025-02-10 1779.78</v>
          </cell>
          <cell r="F4693" t="str">
            <v>2025-01-15</v>
          </cell>
          <cell r="G4693" t="str">
            <v>10:46:20</v>
          </cell>
          <cell r="H4693" t="str">
            <v>2025-01-15</v>
          </cell>
          <cell r="I4693" t="str">
            <v>10:46:28</v>
          </cell>
          <cell r="J4693" t="str">
            <v>ROSSETI_KBR</v>
          </cell>
          <cell r="K4693" t="str">
            <v>Долг за э/э 1779.78 руб. Отключение с 2025-02-10.</v>
          </cell>
          <cell r="L4693" t="str">
            <v>доставлено</v>
          </cell>
        </row>
        <row r="4694">
          <cell r="C4694" t="str">
            <v>79612771001</v>
          </cell>
          <cell r="E4694" t="str">
            <v>2025-02-14 4871.48</v>
          </cell>
          <cell r="F4694" t="str">
            <v>2025-01-15</v>
          </cell>
          <cell r="G4694" t="str">
            <v>10:46:20</v>
          </cell>
          <cell r="H4694" t="str">
            <v>2025-01-15</v>
          </cell>
          <cell r="I4694" t="str">
            <v>10:46:28</v>
          </cell>
          <cell r="J4694" t="str">
            <v>ROSSETI_KBR</v>
          </cell>
          <cell r="K4694" t="str">
            <v>Долг за э/э 4871.48 руб. Отключение с 2025-02-14.</v>
          </cell>
          <cell r="L4694" t="str">
            <v>доставлено</v>
          </cell>
        </row>
        <row r="4695">
          <cell r="C4695" t="str">
            <v>79631653329</v>
          </cell>
          <cell r="E4695" t="str">
            <v>2025-02-13 2057.87</v>
          </cell>
          <cell r="F4695" t="str">
            <v>2025-01-15</v>
          </cell>
          <cell r="G4695" t="str">
            <v>10:46:20</v>
          </cell>
          <cell r="H4695" t="str">
            <v>2025-01-15</v>
          </cell>
          <cell r="I4695" t="str">
            <v>10:46:28</v>
          </cell>
          <cell r="J4695" t="str">
            <v>ROSSETI_KBR</v>
          </cell>
          <cell r="K4695" t="str">
            <v>Долг за э/э 2057.87 руб. Отключение с 2025-02-13.</v>
          </cell>
          <cell r="L4695" t="str">
            <v>доставлено</v>
          </cell>
        </row>
        <row r="4696">
          <cell r="C4696" t="str">
            <v>79604316464</v>
          </cell>
          <cell r="E4696" t="str">
            <v>2025-02-13 2766.68</v>
          </cell>
          <cell r="F4696" t="str">
            <v>2025-01-15</v>
          </cell>
          <cell r="G4696" t="str">
            <v>10:46:20</v>
          </cell>
          <cell r="H4696" t="str">
            <v>2025-01-15</v>
          </cell>
          <cell r="I4696" t="str">
            <v>10:46:28</v>
          </cell>
          <cell r="J4696" t="str">
            <v>ROSSETI_KBR</v>
          </cell>
          <cell r="K4696" t="str">
            <v>Долг за э/э 2766.68 руб. Отключение с 2025-02-13.</v>
          </cell>
          <cell r="L4696" t="str">
            <v>доставлено</v>
          </cell>
        </row>
        <row r="4697">
          <cell r="C4697" t="str">
            <v>79604315561</v>
          </cell>
          <cell r="E4697" t="str">
            <v>2025-02-10 5258.74</v>
          </cell>
          <cell r="F4697" t="str">
            <v>2025-01-15</v>
          </cell>
          <cell r="G4697" t="str">
            <v>10:46:20</v>
          </cell>
          <cell r="H4697" t="str">
            <v>2025-01-15</v>
          </cell>
          <cell r="I4697" t="str">
            <v>10:46:28</v>
          </cell>
          <cell r="J4697" t="str">
            <v>ROSSETI_KBR</v>
          </cell>
          <cell r="K4697" t="str">
            <v>Долг за э/э 5258.74 руб. Отключение с 2025-02-10.</v>
          </cell>
          <cell r="L4697" t="str">
            <v>доставлено</v>
          </cell>
        </row>
        <row r="4698">
          <cell r="C4698" t="str">
            <v>79628537777</v>
          </cell>
          <cell r="E4698" t="str">
            <v>2025-02-12 1771.44</v>
          </cell>
          <cell r="F4698" t="str">
            <v>2025-01-15</v>
          </cell>
          <cell r="G4698" t="str">
            <v>10:46:20</v>
          </cell>
          <cell r="H4698" t="str">
            <v>2025-01-15</v>
          </cell>
          <cell r="I4698" t="str">
            <v>10:46:28</v>
          </cell>
          <cell r="J4698" t="str">
            <v>ROSSETI_KBR</v>
          </cell>
          <cell r="K4698" t="str">
            <v>Долг за э/э 1771.44 руб. Отключение с 2025-02-12.</v>
          </cell>
          <cell r="L4698" t="str">
            <v>доставлено</v>
          </cell>
        </row>
        <row r="4699">
          <cell r="C4699" t="str">
            <v>79612555705</v>
          </cell>
          <cell r="E4699" t="str">
            <v>2025-02-12 2210.54</v>
          </cell>
          <cell r="F4699" t="str">
            <v>2025-01-15</v>
          </cell>
          <cell r="G4699" t="str">
            <v>10:46:20</v>
          </cell>
          <cell r="H4699" t="str">
            <v>2025-01-15</v>
          </cell>
          <cell r="I4699" t="str">
            <v>10:46:28</v>
          </cell>
          <cell r="J4699" t="str">
            <v>ROSSETI_KBR</v>
          </cell>
          <cell r="K4699" t="str">
            <v>Долг за э/э 2210.54 руб. Отключение с 2025-02-12.</v>
          </cell>
          <cell r="L4699" t="str">
            <v>доставлено</v>
          </cell>
        </row>
        <row r="4700">
          <cell r="C4700" t="str">
            <v>79618099777</v>
          </cell>
          <cell r="E4700" t="str">
            <v>2025-02-12 3202.11</v>
          </cell>
          <cell r="F4700" t="str">
            <v>2025-01-15</v>
          </cell>
          <cell r="G4700" t="str">
            <v>10:46:20</v>
          </cell>
          <cell r="H4700" t="str">
            <v>2025-01-15</v>
          </cell>
          <cell r="I4700" t="str">
            <v>10:46:28</v>
          </cell>
          <cell r="J4700" t="str">
            <v>ROSSETI_KBR</v>
          </cell>
          <cell r="K4700" t="str">
            <v>Долг за э/э 3202.11 руб. Отключение с 2025-02-12.</v>
          </cell>
          <cell r="L4700" t="str">
            <v>доставлено</v>
          </cell>
        </row>
        <row r="4701">
          <cell r="C4701" t="str">
            <v>79330000225</v>
          </cell>
          <cell r="E4701" t="str">
            <v>2025-02-13 3914</v>
          </cell>
          <cell r="F4701" t="str">
            <v>2025-01-15</v>
          </cell>
          <cell r="G4701" t="str">
            <v>10:46:20</v>
          </cell>
          <cell r="H4701" t="str">
            <v>2025-01-15</v>
          </cell>
          <cell r="I4701" t="str">
            <v>10:46:28</v>
          </cell>
          <cell r="J4701" t="str">
            <v>ROSSETI_KBR</v>
          </cell>
          <cell r="K4701" t="str">
            <v>Долг за э/э 3914 руб. Отключение с 2025-02-13.</v>
          </cell>
          <cell r="L4701" t="str">
            <v>доставлено</v>
          </cell>
        </row>
        <row r="4702">
          <cell r="C4702" t="str">
            <v>79604310736</v>
          </cell>
          <cell r="E4702" t="str">
            <v>2025-02-12 2219.65</v>
          </cell>
          <cell r="F4702" t="str">
            <v>2025-01-15</v>
          </cell>
          <cell r="G4702" t="str">
            <v>10:46:20</v>
          </cell>
          <cell r="H4702" t="str">
            <v>2025-01-15</v>
          </cell>
          <cell r="I4702" t="str">
            <v>10:46:28</v>
          </cell>
          <cell r="J4702" t="str">
            <v>ROSSETI_KBR</v>
          </cell>
          <cell r="K4702" t="str">
            <v>Долг за э/э 2219.65 руб. Отключение с 2025-02-12.</v>
          </cell>
          <cell r="L4702" t="str">
            <v>доставлено</v>
          </cell>
        </row>
        <row r="4703">
          <cell r="C4703" t="str">
            <v>79604308802</v>
          </cell>
          <cell r="E4703" t="str">
            <v>2025-02-10 3504.74</v>
          </cell>
          <cell r="F4703" t="str">
            <v>2025-01-15</v>
          </cell>
          <cell r="G4703" t="str">
            <v>10:46:20</v>
          </cell>
          <cell r="H4703" t="str">
            <v>2025-01-15</v>
          </cell>
          <cell r="I4703" t="str">
            <v>10:46:28</v>
          </cell>
          <cell r="J4703" t="str">
            <v>ROSSETI_KBR</v>
          </cell>
          <cell r="K4703" t="str">
            <v>Долг за э/э 3504.74 руб. Отключение с 2025-02-10.</v>
          </cell>
          <cell r="L4703" t="str">
            <v>доставлено</v>
          </cell>
        </row>
        <row r="4704">
          <cell r="C4704" t="str">
            <v>79604314398</v>
          </cell>
          <cell r="E4704" t="str">
            <v>2025-02-13 1310.43</v>
          </cell>
          <cell r="F4704" t="str">
            <v>2025-01-15</v>
          </cell>
          <cell r="G4704" t="str">
            <v>10:46:20</v>
          </cell>
          <cell r="H4704" t="str">
            <v>2025-01-15</v>
          </cell>
          <cell r="I4704" t="str">
            <v>10:46:28</v>
          </cell>
          <cell r="J4704" t="str">
            <v>ROSSETI_KBR</v>
          </cell>
          <cell r="K4704" t="str">
            <v>Долг за э/э 1310.43 руб. Отключение с 2025-02-13.</v>
          </cell>
          <cell r="L4704" t="str">
            <v>доставлено</v>
          </cell>
        </row>
        <row r="4705">
          <cell r="C4705" t="str">
            <v>79631654174</v>
          </cell>
          <cell r="E4705" t="str">
            <v>2025-02-12 3480.92</v>
          </cell>
          <cell r="F4705" t="str">
            <v>2025-01-15</v>
          </cell>
          <cell r="G4705" t="str">
            <v>10:46:20</v>
          </cell>
          <cell r="H4705" t="str">
            <v>2025-01-15</v>
          </cell>
          <cell r="I4705" t="str">
            <v>10:46:29</v>
          </cell>
          <cell r="J4705" t="str">
            <v>ROSSETI_KBR</v>
          </cell>
          <cell r="K4705" t="str">
            <v>Долг за э/э 3480.92 руб. Отключение с 2025-02-12.</v>
          </cell>
          <cell r="L4705" t="str">
            <v>доставлено</v>
          </cell>
        </row>
        <row r="4706">
          <cell r="C4706" t="str">
            <v>79607779707</v>
          </cell>
          <cell r="E4706" t="str">
            <v>2025-02-12 5954.41</v>
          </cell>
          <cell r="F4706" t="str">
            <v>2025-01-15</v>
          </cell>
          <cell r="G4706" t="str">
            <v>10:46:20</v>
          </cell>
          <cell r="H4706" t="str">
            <v>2025-01-15</v>
          </cell>
          <cell r="I4706" t="str">
            <v>10:46:29</v>
          </cell>
          <cell r="J4706" t="str">
            <v>ROSSETI_KBR</v>
          </cell>
          <cell r="K4706" t="str">
            <v>Долг за э/э 5954.41 руб. Отключение с 2025-02-12.</v>
          </cell>
          <cell r="L4706" t="str">
            <v>доставлено</v>
          </cell>
        </row>
        <row r="4707">
          <cell r="C4707" t="str">
            <v>79631657961</v>
          </cell>
          <cell r="E4707" t="str">
            <v>2025-02-13 2169.3</v>
          </cell>
          <cell r="F4707" t="str">
            <v>2025-01-15</v>
          </cell>
          <cell r="G4707" t="str">
            <v>10:46:20</v>
          </cell>
          <cell r="H4707" t="str">
            <v>2025-01-15</v>
          </cell>
          <cell r="I4707" t="str">
            <v>10:46:29</v>
          </cell>
          <cell r="J4707" t="str">
            <v>ROSSETI_KBR</v>
          </cell>
          <cell r="K4707" t="str">
            <v>Долг за э/э 2169.3 руб. Отключение с 2025-02-13.</v>
          </cell>
          <cell r="L4707" t="str">
            <v>доставлено</v>
          </cell>
        </row>
        <row r="4708">
          <cell r="C4708" t="str">
            <v>79605965452</v>
          </cell>
          <cell r="E4708" t="str">
            <v>2025-02-14 11559.22</v>
          </cell>
          <cell r="F4708" t="str">
            <v>2025-01-15</v>
          </cell>
          <cell r="G4708" t="str">
            <v>10:46:20</v>
          </cell>
          <cell r="H4708" t="str">
            <v>2025-01-15</v>
          </cell>
          <cell r="I4708" t="str">
            <v>10:46:29</v>
          </cell>
          <cell r="J4708" t="str">
            <v>ROSSETI_KBR</v>
          </cell>
          <cell r="K4708" t="str">
            <v>Долг за э/э 11559.22 руб. Отключение с 2025-02-14.</v>
          </cell>
          <cell r="L4708" t="str">
            <v>доставлено</v>
          </cell>
        </row>
        <row r="4709">
          <cell r="C4709" t="str">
            <v>79631660956</v>
          </cell>
          <cell r="E4709" t="str">
            <v>2025-02-13 2386.67</v>
          </cell>
          <cell r="F4709" t="str">
            <v>2025-01-15</v>
          </cell>
          <cell r="G4709" t="str">
            <v>10:46:20</v>
          </cell>
          <cell r="H4709" t="str">
            <v>2025-01-15</v>
          </cell>
          <cell r="I4709" t="str">
            <v>10:46:29</v>
          </cell>
          <cell r="J4709" t="str">
            <v>ROSSETI_KBR</v>
          </cell>
          <cell r="K4709" t="str">
            <v>Долг за э/э 2386.67 руб. Отключение с 2025-02-13.</v>
          </cell>
          <cell r="L4709" t="str">
            <v>доставлено</v>
          </cell>
        </row>
        <row r="4710">
          <cell r="C4710" t="str">
            <v>79618137440</v>
          </cell>
          <cell r="E4710" t="str">
            <v>2025-02-13 1362.94</v>
          </cell>
          <cell r="F4710" t="str">
            <v>2025-01-15</v>
          </cell>
          <cell r="G4710" t="str">
            <v>10:46:20</v>
          </cell>
          <cell r="H4710" t="str">
            <v>2025-01-15</v>
          </cell>
          <cell r="I4710" t="str">
            <v>10:46:29</v>
          </cell>
          <cell r="J4710" t="str">
            <v>ROSSETI_KBR</v>
          </cell>
          <cell r="K4710" t="str">
            <v>Долг за э/э 1362.94 руб. Отключение с 2025-02-13.</v>
          </cell>
          <cell r="L4710" t="str">
            <v>доставлено</v>
          </cell>
        </row>
        <row r="4711">
          <cell r="C4711" t="str">
            <v>79604314880</v>
          </cell>
          <cell r="E4711" t="str">
            <v>2025-02-14 1768.9</v>
          </cell>
          <cell r="F4711" t="str">
            <v>2025-01-15</v>
          </cell>
          <cell r="G4711" t="str">
            <v>10:46:20</v>
          </cell>
          <cell r="H4711" t="str">
            <v>2025-01-15</v>
          </cell>
          <cell r="I4711" t="str">
            <v>10:46:29</v>
          </cell>
          <cell r="J4711" t="str">
            <v>ROSSETI_KBR</v>
          </cell>
          <cell r="K4711" t="str">
            <v>Долг за э/э 1768.9 руб. Отключение с 2025-02-14.</v>
          </cell>
          <cell r="L4711" t="str">
            <v>доставлено</v>
          </cell>
        </row>
        <row r="4712">
          <cell r="C4712" t="str">
            <v>79627725583</v>
          </cell>
          <cell r="E4712" t="str">
            <v>2025-02-14 2619.58</v>
          </cell>
          <cell r="F4712" t="str">
            <v>2025-01-15</v>
          </cell>
          <cell r="G4712" t="str">
            <v>10:46:20</v>
          </cell>
          <cell r="H4712" t="str">
            <v>2025-01-15</v>
          </cell>
          <cell r="I4712" t="str">
            <v>10:46:29</v>
          </cell>
          <cell r="J4712" t="str">
            <v>ROSSETI_KBR</v>
          </cell>
          <cell r="K4712" t="str">
            <v>Долг за э/э 2619.58 руб. Отключение с 2025-02-14.</v>
          </cell>
          <cell r="L4712" t="str">
            <v>доставлено</v>
          </cell>
        </row>
        <row r="4713">
          <cell r="C4713" t="str">
            <v>79604309707</v>
          </cell>
          <cell r="E4713" t="str">
            <v>2025-02-10 3636.24</v>
          </cell>
          <cell r="F4713" t="str">
            <v>2025-01-15</v>
          </cell>
          <cell r="G4713" t="str">
            <v>10:46:20</v>
          </cell>
          <cell r="H4713" t="str">
            <v>2025-01-15</v>
          </cell>
          <cell r="I4713" t="str">
            <v>10:46:29</v>
          </cell>
          <cell r="J4713" t="str">
            <v>ROSSETI_KBR</v>
          </cell>
          <cell r="K4713" t="str">
            <v>Долг за э/э 3636.24 руб. Отключение с 2025-02-10.</v>
          </cell>
          <cell r="L4713" t="str">
            <v>доставлено</v>
          </cell>
        </row>
        <row r="4714">
          <cell r="C4714" t="str">
            <v>79604318055</v>
          </cell>
          <cell r="E4714" t="str">
            <v>2025-02-13 2213.32</v>
          </cell>
          <cell r="F4714" t="str">
            <v>2025-01-15</v>
          </cell>
          <cell r="G4714" t="str">
            <v>10:46:20</v>
          </cell>
          <cell r="H4714" t="str">
            <v>2025-01-15</v>
          </cell>
          <cell r="I4714" t="str">
            <v>10:46:29</v>
          </cell>
          <cell r="J4714" t="str">
            <v>ROSSETI_KBR</v>
          </cell>
          <cell r="K4714" t="str">
            <v>Долг за э/э 2213.32 руб. Отключение с 2025-02-13.</v>
          </cell>
          <cell r="L4714" t="str">
            <v>доставлено</v>
          </cell>
        </row>
        <row r="4715">
          <cell r="C4715" t="str">
            <v>79268882100</v>
          </cell>
          <cell r="E4715" t="str">
            <v>2025-02-13 2006.78</v>
          </cell>
          <cell r="F4715" t="str">
            <v>2025-01-15</v>
          </cell>
          <cell r="G4715" t="str">
            <v>10:46:20</v>
          </cell>
          <cell r="H4715" t="str">
            <v>2025-01-15</v>
          </cell>
          <cell r="I4715" t="str">
            <v>10:46:29</v>
          </cell>
          <cell r="J4715" t="str">
            <v>ROSSETI_KBR</v>
          </cell>
          <cell r="K4715" t="str">
            <v>Долг за э/э 2006.78 руб. Отключение с 2025-02-13.</v>
          </cell>
          <cell r="L4715" t="str">
            <v>доставлено</v>
          </cell>
        </row>
        <row r="4716">
          <cell r="C4716" t="str">
            <v>79386929848</v>
          </cell>
          <cell r="E4716" t="str">
            <v>2025-02-10 2032.33</v>
          </cell>
          <cell r="F4716" t="str">
            <v>2025-01-15</v>
          </cell>
          <cell r="G4716" t="str">
            <v>10:46:20</v>
          </cell>
          <cell r="H4716" t="str">
            <v>2025-01-15</v>
          </cell>
          <cell r="I4716" t="str">
            <v>10:46:29</v>
          </cell>
          <cell r="J4716" t="str">
            <v>ROSSETI_KBR</v>
          </cell>
          <cell r="K4716" t="str">
            <v>Долг за э/э 2032.33 руб. Отключение с 2025-02-10.</v>
          </cell>
          <cell r="L4716" t="str">
            <v>доставлено</v>
          </cell>
        </row>
        <row r="4717">
          <cell r="C4717" t="str">
            <v>79380790009</v>
          </cell>
          <cell r="E4717" t="str">
            <v>2025-02-13 2854.54</v>
          </cell>
          <cell r="F4717" t="str">
            <v>2025-01-15</v>
          </cell>
          <cell r="G4717" t="str">
            <v>10:46:20</v>
          </cell>
          <cell r="H4717" t="str">
            <v>2025-01-15</v>
          </cell>
          <cell r="I4717" t="str">
            <v>10:46:29</v>
          </cell>
          <cell r="J4717" t="str">
            <v>ROSSETI_KBR</v>
          </cell>
          <cell r="K4717" t="str">
            <v>Долг за э/э 2854.54 руб. Отключение с 2025-02-13.</v>
          </cell>
          <cell r="L4717" t="str">
            <v>доставлено</v>
          </cell>
        </row>
        <row r="4718">
          <cell r="C4718" t="str">
            <v>79631659227</v>
          </cell>
          <cell r="E4718" t="str">
            <v>2025-02-12 876.93</v>
          </cell>
          <cell r="F4718" t="str">
            <v>2025-01-15</v>
          </cell>
          <cell r="G4718" t="str">
            <v>10:46:20</v>
          </cell>
          <cell r="H4718" t="str">
            <v>2025-01-15</v>
          </cell>
          <cell r="I4718" t="str">
            <v>10:46:30</v>
          </cell>
          <cell r="J4718" t="str">
            <v>ROSSETI_KBR</v>
          </cell>
          <cell r="K4718" t="str">
            <v>Долг за э/э 876.93 руб. Отключение с 2025-02-12.</v>
          </cell>
          <cell r="L4718" t="str">
            <v>доставлено</v>
          </cell>
        </row>
        <row r="4719">
          <cell r="C4719" t="str">
            <v>79604309664</v>
          </cell>
          <cell r="E4719" t="str">
            <v>2025-02-13 2249.03</v>
          </cell>
          <cell r="F4719" t="str">
            <v>2025-01-15</v>
          </cell>
          <cell r="G4719" t="str">
            <v>10:46:20</v>
          </cell>
          <cell r="H4719" t="str">
            <v>2025-01-15</v>
          </cell>
          <cell r="I4719" t="str">
            <v>10:46:30</v>
          </cell>
          <cell r="J4719" t="str">
            <v>ROSSETI_KBR</v>
          </cell>
          <cell r="K4719" t="str">
            <v>Долг за э/э 2249.03 руб. Отключение с 2025-02-13.</v>
          </cell>
          <cell r="L4719" t="str">
            <v>доставлено</v>
          </cell>
        </row>
        <row r="4720">
          <cell r="C4720" t="str">
            <v>79631657402</v>
          </cell>
          <cell r="E4720" t="str">
            <v>2025-02-12 1292.65</v>
          </cell>
          <cell r="F4720" t="str">
            <v>2025-01-15</v>
          </cell>
          <cell r="G4720" t="str">
            <v>10:46:20</v>
          </cell>
          <cell r="H4720" t="str">
            <v>2025-01-15</v>
          </cell>
          <cell r="I4720" t="str">
            <v>10:46:30</v>
          </cell>
          <cell r="J4720" t="str">
            <v>ROSSETI_KBR</v>
          </cell>
          <cell r="K4720" t="str">
            <v>Долг за э/э 1292.65 руб. Отключение с 2025-02-12.</v>
          </cell>
          <cell r="L4720" t="str">
            <v>доставлено</v>
          </cell>
        </row>
        <row r="4721">
          <cell r="C4721" t="str">
            <v>79604318818</v>
          </cell>
          <cell r="E4721" t="str">
            <v>2025-02-10 4426.24</v>
          </cell>
          <cell r="F4721" t="str">
            <v>2025-01-15</v>
          </cell>
          <cell r="G4721" t="str">
            <v>10:46:20</v>
          </cell>
          <cell r="H4721" t="str">
            <v>2025-01-15</v>
          </cell>
          <cell r="I4721" t="str">
            <v>10:46:30</v>
          </cell>
          <cell r="J4721" t="str">
            <v>ROSSETI_KBR</v>
          </cell>
          <cell r="K4721" t="str">
            <v>Долг за э/э 4426.24 руб. Отключение с 2025-02-10.</v>
          </cell>
          <cell r="L4721" t="str">
            <v>доставлено</v>
          </cell>
        </row>
        <row r="4722">
          <cell r="C4722" t="str">
            <v>79631660524</v>
          </cell>
          <cell r="E4722" t="str">
            <v>2025-02-13 2043.27</v>
          </cell>
          <cell r="F4722" t="str">
            <v>2025-01-15</v>
          </cell>
          <cell r="G4722" t="str">
            <v>10:46:20</v>
          </cell>
          <cell r="H4722" t="str">
            <v>2025-01-15</v>
          </cell>
          <cell r="I4722" t="str">
            <v>10:46:30</v>
          </cell>
          <cell r="J4722" t="str">
            <v>ROSSETI_KBR</v>
          </cell>
          <cell r="K4722" t="str">
            <v>Долг за э/э 2043.27 руб. Отключение с 2025-02-13.</v>
          </cell>
          <cell r="L4722" t="str">
            <v>доставлено</v>
          </cell>
        </row>
        <row r="4723">
          <cell r="C4723" t="str">
            <v>79604318788</v>
          </cell>
          <cell r="E4723" t="str">
            <v>2025-02-13 2441.5</v>
          </cell>
          <cell r="F4723" t="str">
            <v>2025-01-15</v>
          </cell>
          <cell r="G4723" t="str">
            <v>10:46:20</v>
          </cell>
          <cell r="H4723" t="str">
            <v>2025-01-15</v>
          </cell>
          <cell r="I4723" t="str">
            <v>10:46:30</v>
          </cell>
          <cell r="J4723" t="str">
            <v>ROSSETI_KBR</v>
          </cell>
          <cell r="K4723" t="str">
            <v>Долг за э/э 2441.5 руб. Отключение с 2025-02-13.</v>
          </cell>
          <cell r="L4723" t="str">
            <v>доставлено</v>
          </cell>
        </row>
        <row r="4724">
          <cell r="C4724" t="str">
            <v>79631661362</v>
          </cell>
          <cell r="E4724" t="str">
            <v>2025-02-12 1421.91</v>
          </cell>
          <cell r="F4724" t="str">
            <v>2025-01-15</v>
          </cell>
          <cell r="G4724" t="str">
            <v>10:46:20</v>
          </cell>
          <cell r="H4724" t="str">
            <v>2025-01-15</v>
          </cell>
          <cell r="I4724" t="str">
            <v>10:46:30</v>
          </cell>
          <cell r="J4724" t="str">
            <v>ROSSETI_KBR</v>
          </cell>
          <cell r="K4724" t="str">
            <v>Долг за э/э 1421.91 руб. Отключение с 2025-02-12.</v>
          </cell>
          <cell r="L4724" t="str">
            <v>доставлено</v>
          </cell>
        </row>
        <row r="4725">
          <cell r="C4725" t="str">
            <v>79338888070</v>
          </cell>
          <cell r="E4725" t="str">
            <v>2025-02-13 1840.89</v>
          </cell>
          <cell r="F4725" t="str">
            <v>2025-01-15</v>
          </cell>
          <cell r="G4725" t="str">
            <v>10:46:20</v>
          </cell>
          <cell r="H4725" t="str">
            <v>2025-01-15</v>
          </cell>
          <cell r="I4725" t="str">
            <v>10:46:30</v>
          </cell>
          <cell r="J4725" t="str">
            <v>ROSSETI_KBR</v>
          </cell>
          <cell r="K4725" t="str">
            <v>Долг за э/э 1840.89 руб. Отключение с 2025-02-13.</v>
          </cell>
          <cell r="L4725" t="str">
            <v>доставлено</v>
          </cell>
        </row>
        <row r="4726">
          <cell r="C4726" t="str">
            <v>79604307456</v>
          </cell>
          <cell r="E4726" t="str">
            <v>2025-02-10 5377.27</v>
          </cell>
          <cell r="F4726" t="str">
            <v>2025-01-15</v>
          </cell>
          <cell r="G4726" t="str">
            <v>10:46:20</v>
          </cell>
          <cell r="H4726" t="str">
            <v>2025-01-15</v>
          </cell>
          <cell r="I4726" t="str">
            <v>10:46:30</v>
          </cell>
          <cell r="J4726" t="str">
            <v>ROSSETI_KBR</v>
          </cell>
          <cell r="K4726" t="str">
            <v>Долг за э/э 5377.27 руб. Отключение с 2025-02-10.</v>
          </cell>
          <cell r="L4726" t="str">
            <v>доставлено</v>
          </cell>
        </row>
        <row r="4727">
          <cell r="C4727" t="str">
            <v>79604311730</v>
          </cell>
          <cell r="E4727" t="str">
            <v>2025-02-12 1648</v>
          </cell>
          <cell r="F4727" t="str">
            <v>2025-01-15</v>
          </cell>
          <cell r="G4727" t="str">
            <v>10:46:20</v>
          </cell>
          <cell r="H4727" t="str">
            <v>2025-01-15</v>
          </cell>
          <cell r="I4727" t="str">
            <v>10:46:30</v>
          </cell>
          <cell r="J4727" t="str">
            <v>ROSSETI_KBR</v>
          </cell>
          <cell r="K4727" t="str">
            <v>Долг за э/э 1648 руб. Отключение с 2025-02-12.</v>
          </cell>
          <cell r="L4727" t="str">
            <v>доставлено</v>
          </cell>
        </row>
        <row r="4728">
          <cell r="C4728" t="str">
            <v>79614699844</v>
          </cell>
          <cell r="E4728" t="str">
            <v>2025-02-14 1418.73</v>
          </cell>
          <cell r="F4728" t="str">
            <v>2025-01-15</v>
          </cell>
          <cell r="G4728" t="str">
            <v>10:46:20</v>
          </cell>
          <cell r="H4728" t="str">
            <v>2025-01-15</v>
          </cell>
          <cell r="I4728" t="str">
            <v>10:46:30</v>
          </cell>
          <cell r="J4728" t="str">
            <v>ROSSETI_KBR</v>
          </cell>
          <cell r="K4728" t="str">
            <v>Долг за э/э 1418.73 руб. Отключение с 2025-02-14.</v>
          </cell>
          <cell r="L4728" t="str">
            <v>доставлено</v>
          </cell>
        </row>
        <row r="4729">
          <cell r="C4729" t="str">
            <v>79627721034</v>
          </cell>
          <cell r="E4729" t="str">
            <v>2025-02-12 1812.87</v>
          </cell>
          <cell r="F4729" t="str">
            <v>2025-01-15</v>
          </cell>
          <cell r="G4729" t="str">
            <v>10:46:20</v>
          </cell>
          <cell r="H4729" t="str">
            <v>2025-01-15</v>
          </cell>
          <cell r="I4729" t="str">
            <v>10:46:30</v>
          </cell>
          <cell r="J4729" t="str">
            <v>ROSSETI_KBR</v>
          </cell>
          <cell r="K4729" t="str">
            <v>Долг за э/э 1812.87 руб. Отключение с 2025-02-12.</v>
          </cell>
          <cell r="L4729" t="str">
            <v>доставлено</v>
          </cell>
        </row>
        <row r="4730">
          <cell r="C4730" t="str">
            <v>79627728696</v>
          </cell>
          <cell r="E4730" t="str">
            <v>2025-02-14 1680.79</v>
          </cell>
          <cell r="F4730" t="str">
            <v>2025-01-15</v>
          </cell>
          <cell r="G4730" t="str">
            <v>10:46:20</v>
          </cell>
          <cell r="H4730" t="str">
            <v>2025-01-15</v>
          </cell>
          <cell r="I4730" t="str">
            <v>10:46:30</v>
          </cell>
          <cell r="J4730" t="str">
            <v>ROSSETI_KBR</v>
          </cell>
          <cell r="K4730" t="str">
            <v>Долг за э/э 1680.79 руб. Отключение с 2025-02-14.</v>
          </cell>
          <cell r="L4730" t="str">
            <v>доставлено</v>
          </cell>
        </row>
        <row r="4731">
          <cell r="C4731" t="str">
            <v>79627722125</v>
          </cell>
          <cell r="E4731" t="str">
            <v>2025-02-10 2134.95</v>
          </cell>
          <cell r="F4731" t="str">
            <v>2025-01-15</v>
          </cell>
          <cell r="G4731" t="str">
            <v>10:46:20</v>
          </cell>
          <cell r="H4731" t="str">
            <v>2025-01-15</v>
          </cell>
          <cell r="I4731" t="str">
            <v>10:46:30</v>
          </cell>
          <cell r="J4731" t="str">
            <v>ROSSETI_KBR</v>
          </cell>
          <cell r="K4731" t="str">
            <v>Долг за э/э 2134.95 руб. Отключение с 2025-02-10.</v>
          </cell>
          <cell r="L4731" t="str">
            <v>доставлено</v>
          </cell>
        </row>
        <row r="4732">
          <cell r="C4732" t="str">
            <v>79380771513</v>
          </cell>
          <cell r="E4732" t="str">
            <v>2025-01-27 1694.35</v>
          </cell>
          <cell r="F4732" t="str">
            <v>2025-01-15</v>
          </cell>
          <cell r="G4732" t="str">
            <v>10:46:20</v>
          </cell>
          <cell r="H4732" t="str">
            <v>2025-01-15</v>
          </cell>
          <cell r="I4732" t="str">
            <v>10:46:30</v>
          </cell>
          <cell r="J4732" t="str">
            <v>ROSSETI_KBR</v>
          </cell>
          <cell r="K4732" t="str">
            <v>Долг за э/э 1694.35 руб. Отключение с 2025-01-27.</v>
          </cell>
          <cell r="L4732" t="str">
            <v>доставлено</v>
          </cell>
        </row>
        <row r="4733">
          <cell r="C4733" t="str">
            <v>79631651223</v>
          </cell>
          <cell r="E4733" t="str">
            <v>2025-02-12 9130.87</v>
          </cell>
          <cell r="F4733" t="str">
            <v>2025-01-15</v>
          </cell>
          <cell r="G4733" t="str">
            <v>10:46:20</v>
          </cell>
          <cell r="H4733" t="str">
            <v>2025-01-15</v>
          </cell>
          <cell r="I4733" t="str">
            <v>10:46:31</v>
          </cell>
          <cell r="J4733" t="str">
            <v>ROSSETI_KBR</v>
          </cell>
          <cell r="K4733" t="str">
            <v>Долг за э/э 9130.87 руб. Отключение с 2025-02-12.</v>
          </cell>
          <cell r="L4733" t="str">
            <v>доставлено</v>
          </cell>
        </row>
        <row r="4734">
          <cell r="C4734" t="str">
            <v>79607764777</v>
          </cell>
          <cell r="E4734" t="str">
            <v>2025-02-12 2935</v>
          </cell>
          <cell r="F4734" t="str">
            <v>2025-01-15</v>
          </cell>
          <cell r="G4734" t="str">
            <v>10:46:20</v>
          </cell>
          <cell r="H4734" t="str">
            <v>2025-01-15</v>
          </cell>
          <cell r="I4734" t="str">
            <v>10:46:31</v>
          </cell>
          <cell r="J4734" t="str">
            <v>ROSSETI_KBR</v>
          </cell>
          <cell r="K4734" t="str">
            <v>Долг за э/э 2935 руб. Отключение с 2025-02-12.</v>
          </cell>
          <cell r="L4734" t="str">
            <v>доставлено</v>
          </cell>
        </row>
        <row r="4735">
          <cell r="C4735" t="str">
            <v>79631654671</v>
          </cell>
          <cell r="E4735" t="str">
            <v>2025-02-10 511.21</v>
          </cell>
          <cell r="F4735" t="str">
            <v>2025-01-15</v>
          </cell>
          <cell r="G4735" t="str">
            <v>10:46:20</v>
          </cell>
          <cell r="H4735" t="str">
            <v>2025-01-15</v>
          </cell>
          <cell r="I4735" t="str">
            <v>10:46:31</v>
          </cell>
          <cell r="J4735" t="str">
            <v>ROSSETI_KBR</v>
          </cell>
          <cell r="K4735" t="str">
            <v>Долг за э/э 511.21 руб. Отключение с 2025-02-10.</v>
          </cell>
          <cell r="L4735" t="str">
            <v>доставлено</v>
          </cell>
        </row>
        <row r="4736">
          <cell r="C4736" t="str">
            <v>79604319138</v>
          </cell>
          <cell r="E4736" t="str">
            <v>2025-02-13 4111.55</v>
          </cell>
          <cell r="F4736" t="str">
            <v>2025-01-15</v>
          </cell>
          <cell r="G4736" t="str">
            <v>10:46:20</v>
          </cell>
          <cell r="H4736" t="str">
            <v>2025-01-15</v>
          </cell>
          <cell r="I4736" t="str">
            <v>10:46:31</v>
          </cell>
          <cell r="J4736" t="str">
            <v>ROSSETI_KBR</v>
          </cell>
          <cell r="K4736" t="str">
            <v>Долг за э/э 4111.55 руб. Отключение с 2025-02-13.</v>
          </cell>
          <cell r="L4736" t="str">
            <v>доставлено</v>
          </cell>
        </row>
        <row r="4737">
          <cell r="C4737" t="str">
            <v>79631659165</v>
          </cell>
          <cell r="E4737" t="str">
            <v>2025-02-10 3344.58</v>
          </cell>
          <cell r="F4737" t="str">
            <v>2025-01-15</v>
          </cell>
          <cell r="G4737" t="str">
            <v>10:46:20</v>
          </cell>
          <cell r="H4737" t="str">
            <v>2025-01-15</v>
          </cell>
          <cell r="I4737" t="str">
            <v>10:46:31</v>
          </cell>
          <cell r="J4737" t="str">
            <v>ROSSETI_KBR</v>
          </cell>
          <cell r="K4737" t="str">
            <v>Долг за э/э 3344.58 руб. Отключение с 2025-02-10.</v>
          </cell>
          <cell r="L4737" t="str">
            <v>доставлено</v>
          </cell>
        </row>
        <row r="4738">
          <cell r="C4738" t="str">
            <v>79386927334</v>
          </cell>
          <cell r="E4738" t="str">
            <v>2025-02-10 2530.61</v>
          </cell>
          <cell r="F4738" t="str">
            <v>2025-01-15</v>
          </cell>
          <cell r="G4738" t="str">
            <v>10:46:20</v>
          </cell>
          <cell r="H4738" t="str">
            <v>2025-01-15</v>
          </cell>
          <cell r="I4738" t="str">
            <v>10:46:31</v>
          </cell>
          <cell r="J4738" t="str">
            <v>ROSSETI_KBR</v>
          </cell>
          <cell r="K4738" t="str">
            <v>Долг за э/э 2530.61 руб. Отключение с 2025-02-10.</v>
          </cell>
          <cell r="L4738" t="str">
            <v>доставлено</v>
          </cell>
        </row>
        <row r="4739">
          <cell r="C4739" t="str">
            <v>79617933315</v>
          </cell>
          <cell r="E4739" t="str">
            <v>2025-02-13 2500.8</v>
          </cell>
          <cell r="F4739" t="str">
            <v>2025-01-15</v>
          </cell>
          <cell r="G4739" t="str">
            <v>10:46:20</v>
          </cell>
          <cell r="H4739" t="str">
            <v>2025-01-15</v>
          </cell>
          <cell r="I4739" t="str">
            <v>10:46:31</v>
          </cell>
          <cell r="J4739" t="str">
            <v>ROSSETI_KBR</v>
          </cell>
          <cell r="K4739" t="str">
            <v>Долг за э/э 2500.8 руб. Отключение с 2025-02-13.</v>
          </cell>
          <cell r="L4739" t="str">
            <v>доставлено</v>
          </cell>
        </row>
        <row r="4740">
          <cell r="C4740" t="str">
            <v>79604313095</v>
          </cell>
          <cell r="E4740" t="str">
            <v>2025-02-14 5481.66</v>
          </cell>
          <cell r="F4740" t="str">
            <v>2025-01-15</v>
          </cell>
          <cell r="G4740" t="str">
            <v>10:46:20</v>
          </cell>
          <cell r="H4740" t="str">
            <v>2025-01-15</v>
          </cell>
          <cell r="I4740" t="str">
            <v>10:46:31</v>
          </cell>
          <cell r="J4740" t="str">
            <v>ROSSETI_KBR</v>
          </cell>
          <cell r="K4740" t="str">
            <v>Долг за э/э 5481.66 руб. Отключение с 2025-02-14.</v>
          </cell>
          <cell r="L4740" t="str">
            <v>доставлено</v>
          </cell>
        </row>
        <row r="4741">
          <cell r="C4741" t="str">
            <v>79631659368</v>
          </cell>
          <cell r="E4741" t="str">
            <v>2025-02-10 1694.18</v>
          </cell>
          <cell r="F4741" t="str">
            <v>2025-01-15</v>
          </cell>
          <cell r="G4741" t="str">
            <v>10:46:20</v>
          </cell>
          <cell r="H4741" t="str">
            <v>2025-01-15</v>
          </cell>
          <cell r="I4741" t="str">
            <v>10:46:32</v>
          </cell>
          <cell r="J4741" t="str">
            <v>ROSSETI_KBR</v>
          </cell>
          <cell r="K4741" t="str">
            <v>Долг за э/э 1694.18 руб. Отключение с 2025-02-10.</v>
          </cell>
          <cell r="L4741" t="str">
            <v>доставлено</v>
          </cell>
        </row>
        <row r="4742">
          <cell r="C4742" t="str">
            <v>79627729347</v>
          </cell>
          <cell r="E4742" t="str">
            <v>2025-02-10 2305.58</v>
          </cell>
          <cell r="F4742" t="str">
            <v>2025-01-15</v>
          </cell>
          <cell r="G4742" t="str">
            <v>10:46:20</v>
          </cell>
          <cell r="H4742" t="str">
            <v>2025-01-15</v>
          </cell>
          <cell r="I4742" t="str">
            <v>10:46:32</v>
          </cell>
          <cell r="J4742" t="str">
            <v>ROSSETI_KBR</v>
          </cell>
          <cell r="K4742" t="str">
            <v>Долг за э/э 2305.58 руб. Отключение с 2025-02-10.</v>
          </cell>
          <cell r="L4742" t="str">
            <v>доставлено</v>
          </cell>
        </row>
        <row r="4743">
          <cell r="C4743" t="str">
            <v>79631661934</v>
          </cell>
          <cell r="E4743" t="str">
            <v>2025-02-14 1818.49</v>
          </cell>
          <cell r="F4743" t="str">
            <v>2025-01-15</v>
          </cell>
          <cell r="G4743" t="str">
            <v>10:46:20</v>
          </cell>
          <cell r="H4743" t="str">
            <v>2025-01-15</v>
          </cell>
          <cell r="I4743" t="str">
            <v>10:46:32</v>
          </cell>
          <cell r="J4743" t="str">
            <v>ROSSETI_KBR</v>
          </cell>
          <cell r="K4743" t="str">
            <v>Долг за э/э 1818.49 руб. Отключение с 2025-02-14.</v>
          </cell>
          <cell r="L4743" t="str">
            <v>доставлено</v>
          </cell>
        </row>
        <row r="4744">
          <cell r="C4744" t="str">
            <v>79604307842</v>
          </cell>
          <cell r="E4744" t="str">
            <v>2025-02-10 8418.42</v>
          </cell>
          <cell r="F4744" t="str">
            <v>2025-01-15</v>
          </cell>
          <cell r="G4744" t="str">
            <v>10:46:20</v>
          </cell>
          <cell r="H4744" t="str">
            <v>2025-01-15</v>
          </cell>
          <cell r="I4744" t="str">
            <v>10:46:33</v>
          </cell>
          <cell r="J4744" t="str">
            <v>ROSSETI_KBR</v>
          </cell>
          <cell r="K4744" t="str">
            <v>Долг за э/э 8418.42 руб. Отключение с 2025-02-10.</v>
          </cell>
          <cell r="L4744" t="str">
            <v>доставлено</v>
          </cell>
        </row>
        <row r="4745">
          <cell r="C4745" t="str">
            <v>79631652770</v>
          </cell>
          <cell r="E4745" t="str">
            <v>2025-02-12 1693.93</v>
          </cell>
          <cell r="F4745" t="str">
            <v>2025-01-15</v>
          </cell>
          <cell r="G4745" t="str">
            <v>10:46:20</v>
          </cell>
          <cell r="H4745" t="str">
            <v>2025-01-15</v>
          </cell>
          <cell r="I4745" t="str">
            <v>10:46:40</v>
          </cell>
          <cell r="J4745" t="str">
            <v>ROSSETI_KBR</v>
          </cell>
          <cell r="K4745" t="str">
            <v>Долг за э/э 1693.93 руб. Отключение с 2025-02-12.</v>
          </cell>
          <cell r="L4745" t="str">
            <v>доставлено</v>
          </cell>
        </row>
        <row r="4746">
          <cell r="C4746" t="str">
            <v>79604317732</v>
          </cell>
          <cell r="E4746" t="str">
            <v>2025-02-14 1255.49</v>
          </cell>
          <cell r="F4746" t="str">
            <v>2025-01-15</v>
          </cell>
          <cell r="G4746" t="str">
            <v>10:46:20</v>
          </cell>
          <cell r="H4746" t="str">
            <v>2025-01-15</v>
          </cell>
          <cell r="I4746" t="str">
            <v>10:46:41</v>
          </cell>
          <cell r="J4746" t="str">
            <v>ROSSETI_KBR</v>
          </cell>
          <cell r="K4746" t="str">
            <v>Долг за э/э 1255.49 руб. Отключение с 2025-02-14.</v>
          </cell>
          <cell r="L4746" t="str">
            <v>доставлено</v>
          </cell>
        </row>
        <row r="4747">
          <cell r="C4747" t="str">
            <v>79386918666</v>
          </cell>
          <cell r="E4747" t="str">
            <v>2025-02-10 607.62</v>
          </cell>
          <cell r="F4747" t="str">
            <v>2025-01-15</v>
          </cell>
          <cell r="G4747" t="str">
            <v>10:46:20</v>
          </cell>
          <cell r="H4747" t="str">
            <v>2025-01-15</v>
          </cell>
          <cell r="I4747" t="str">
            <v>10:46:43</v>
          </cell>
          <cell r="J4747" t="str">
            <v>ROSSETI_KBR</v>
          </cell>
          <cell r="K4747" t="str">
            <v>Долг за э/э 607.62 руб. Отключение с 2025-02-10.</v>
          </cell>
          <cell r="L4747" t="str">
            <v>доставлено</v>
          </cell>
        </row>
        <row r="4748">
          <cell r="C4748" t="str">
            <v>79631661437</v>
          </cell>
          <cell r="E4748" t="str">
            <v>2025-02-12 2574.9</v>
          </cell>
          <cell r="F4748" t="str">
            <v>2025-01-15</v>
          </cell>
          <cell r="G4748" t="str">
            <v>10:46:20</v>
          </cell>
          <cell r="H4748" t="str">
            <v>2025-01-15</v>
          </cell>
          <cell r="I4748" t="str">
            <v>10:46:59</v>
          </cell>
          <cell r="J4748" t="str">
            <v>ROSSETI_KBR</v>
          </cell>
          <cell r="K4748" t="str">
            <v>Долг за э/э 2574.9 руб. Отключение с 2025-02-12.</v>
          </cell>
          <cell r="L4748" t="str">
            <v>доставлено</v>
          </cell>
        </row>
        <row r="4749">
          <cell r="C4749" t="str">
            <v>79614940004</v>
          </cell>
          <cell r="E4749" t="str">
            <v>2025-02-13 2698.6</v>
          </cell>
          <cell r="F4749" t="str">
            <v>2025-01-15</v>
          </cell>
          <cell r="G4749" t="str">
            <v>10:46:20</v>
          </cell>
          <cell r="H4749" t="str">
            <v>2025-01-15</v>
          </cell>
          <cell r="I4749" t="str">
            <v>10:47:06</v>
          </cell>
          <cell r="J4749" t="str">
            <v>ROSSETI_KBR</v>
          </cell>
          <cell r="K4749" t="str">
            <v>Долг за э/э 2698.6 руб. Отключение с 2025-02-13.</v>
          </cell>
          <cell r="L4749" t="str">
            <v>доставлено</v>
          </cell>
        </row>
        <row r="4750">
          <cell r="C4750" t="str">
            <v>79604314117</v>
          </cell>
          <cell r="E4750" t="str">
            <v>2025-02-10 2940.65</v>
          </cell>
          <cell r="F4750" t="str">
            <v>2025-01-15</v>
          </cell>
          <cell r="G4750" t="str">
            <v>10:46:20</v>
          </cell>
          <cell r="H4750" t="str">
            <v>2025-01-15</v>
          </cell>
          <cell r="I4750" t="str">
            <v>10:47:53</v>
          </cell>
          <cell r="J4750" t="str">
            <v>ROSSETI_KBR</v>
          </cell>
          <cell r="K4750" t="str">
            <v>Долг за э/э 2940.65 руб. Отключение с 2025-02-10.</v>
          </cell>
          <cell r="L4750" t="str">
            <v>доставлено</v>
          </cell>
        </row>
        <row r="4751">
          <cell r="C4751" t="str">
            <v>79604313368</v>
          </cell>
          <cell r="E4751" t="str">
            <v>2025-02-10 3554.55</v>
          </cell>
          <cell r="F4751" t="str">
            <v>2025-01-15</v>
          </cell>
          <cell r="G4751" t="str">
            <v>10:46:20</v>
          </cell>
          <cell r="H4751" t="str">
            <v>2025-01-15</v>
          </cell>
          <cell r="I4751" t="str">
            <v>10:49:30</v>
          </cell>
          <cell r="J4751" t="str">
            <v>ROSSETI_KBR</v>
          </cell>
          <cell r="K4751" t="str">
            <v>Долг за э/э 3554.55 руб. Отключение с 2025-02-10.</v>
          </cell>
          <cell r="L4751" t="str">
            <v>не доставлено</v>
          </cell>
        </row>
        <row r="4752">
          <cell r="C4752" t="str">
            <v>79338880777</v>
          </cell>
          <cell r="E4752" t="str">
            <v>2025-02-12 2214.5</v>
          </cell>
          <cell r="F4752" t="str">
            <v>2025-01-15</v>
          </cell>
          <cell r="G4752" t="str">
            <v>10:46:20</v>
          </cell>
          <cell r="H4752" t="str">
            <v>2025-01-15</v>
          </cell>
          <cell r="I4752" t="str">
            <v>10:50:15</v>
          </cell>
          <cell r="J4752" t="str">
            <v>ROSSETI_KBR</v>
          </cell>
          <cell r="K4752" t="str">
            <v>Долг за э/э 2214.5 руб. Отключение с 2025-02-12.</v>
          </cell>
          <cell r="L4752" t="str">
            <v>доставлено</v>
          </cell>
        </row>
        <row r="4753">
          <cell r="C4753" t="str">
            <v>79631650319</v>
          </cell>
          <cell r="E4753" t="str">
            <v>2025-02-12 1456.73</v>
          </cell>
          <cell r="F4753" t="str">
            <v>2025-01-15</v>
          </cell>
          <cell r="G4753" t="str">
            <v>10:46:20</v>
          </cell>
          <cell r="H4753" t="str">
            <v>2025-01-15</v>
          </cell>
          <cell r="I4753" t="str">
            <v>10:52:30</v>
          </cell>
          <cell r="J4753" t="str">
            <v>ROSSETI_KBR</v>
          </cell>
          <cell r="K4753" t="str">
            <v>Долг за э/э 1456.73 руб. Отключение с 2025-02-12.</v>
          </cell>
          <cell r="L4753" t="str">
            <v>не доставлено</v>
          </cell>
        </row>
        <row r="4754">
          <cell r="C4754" t="str">
            <v>79604317517</v>
          </cell>
          <cell r="E4754" t="str">
            <v>2025-02-10 2618.9</v>
          </cell>
          <cell r="F4754" t="str">
            <v>2025-01-15</v>
          </cell>
          <cell r="G4754" t="str">
            <v>10:46:20</v>
          </cell>
          <cell r="H4754" t="str">
            <v>2025-01-15</v>
          </cell>
          <cell r="I4754" t="str">
            <v>10:59:32</v>
          </cell>
          <cell r="J4754" t="str">
            <v>ROSSETI_KBR</v>
          </cell>
          <cell r="K4754" t="str">
            <v>Долг за э/э 2618.9 руб. Отключение с 2025-02-10.</v>
          </cell>
          <cell r="L4754" t="str">
            <v>не доставлено</v>
          </cell>
        </row>
        <row r="4755">
          <cell r="C4755" t="str">
            <v>79631662011</v>
          </cell>
          <cell r="E4755" t="str">
            <v>2025-02-12 4176.55</v>
          </cell>
          <cell r="F4755" t="str">
            <v>2025-01-15</v>
          </cell>
          <cell r="G4755" t="str">
            <v>10:46:20</v>
          </cell>
          <cell r="H4755" t="str">
            <v/>
          </cell>
          <cell r="I4755" t="str">
            <v/>
          </cell>
          <cell r="J4755" t="str">
            <v>ROSSETI_KBR</v>
          </cell>
          <cell r="K4755" t="str">
            <v>Долг за э/э 4176.55 руб. Отключение с 2025-02-12.</v>
          </cell>
          <cell r="L4755" t="str">
            <v>отправлено</v>
          </cell>
        </row>
        <row r="4756">
          <cell r="C4756" t="str">
            <v>79604307735</v>
          </cell>
          <cell r="E4756" t="str">
            <v>2025-02-14 3638.93</v>
          </cell>
          <cell r="F4756" t="str">
            <v>2025-01-15</v>
          </cell>
          <cell r="G4756" t="str">
            <v>10:46:20</v>
          </cell>
          <cell r="H4756" t="str">
            <v/>
          </cell>
          <cell r="I4756" t="str">
            <v/>
          </cell>
          <cell r="J4756" t="str">
            <v>ROSSETI_KBR</v>
          </cell>
          <cell r="K4756" t="str">
            <v>Долг за э/э 3638.93 руб. Отключение с 2025-02-14.</v>
          </cell>
          <cell r="L4756" t="str">
            <v>отправлено</v>
          </cell>
        </row>
        <row r="4757">
          <cell r="C4757" t="str">
            <v>79380772571</v>
          </cell>
          <cell r="E4757" t="str">
            <v>2025-02-13 2554.71</v>
          </cell>
          <cell r="F4757" t="str">
            <v>2025-01-15</v>
          </cell>
          <cell r="G4757" t="str">
            <v>10:46:20</v>
          </cell>
          <cell r="H4757" t="str">
            <v/>
          </cell>
          <cell r="I4757" t="str">
            <v/>
          </cell>
          <cell r="J4757" t="str">
            <v>ROSSETI_KBR</v>
          </cell>
          <cell r="K4757" t="str">
            <v>Долг за э/э 2554.71 руб. Отключение с 2025-02-13.</v>
          </cell>
          <cell r="L4757" t="str">
            <v>отправлено</v>
          </cell>
        </row>
        <row r="4758">
          <cell r="C4758" t="str">
            <v>79271664860</v>
          </cell>
          <cell r="E4758" t="str">
            <v>2025-02-12 1406.64</v>
          </cell>
          <cell r="F4758" t="str">
            <v>2025-01-15</v>
          </cell>
          <cell r="G4758" t="str">
            <v>10:46:20</v>
          </cell>
          <cell r="H4758" t="str">
            <v/>
          </cell>
          <cell r="I4758" t="str">
            <v/>
          </cell>
          <cell r="J4758" t="str">
            <v>ROSSETI_KBR</v>
          </cell>
          <cell r="K4758" t="str">
            <v>Долг за э/э 1406.64 руб. Отключение с 2025-02-12.</v>
          </cell>
          <cell r="L4758" t="str">
            <v>отправлено</v>
          </cell>
        </row>
        <row r="4759">
          <cell r="C4759" t="str">
            <v>79604309445</v>
          </cell>
          <cell r="E4759" t="str">
            <v>2025-02-10 2967.02</v>
          </cell>
          <cell r="F4759" t="str">
            <v>2025-01-15</v>
          </cell>
          <cell r="G4759" t="str">
            <v>10:46:20</v>
          </cell>
          <cell r="H4759" t="str">
            <v/>
          </cell>
          <cell r="I4759" t="str">
            <v/>
          </cell>
          <cell r="J4759" t="str">
            <v>ROSSETI_KBR</v>
          </cell>
          <cell r="K4759" t="str">
            <v>Долг за э/э 2967.02 руб. Отключение с 2025-02-10.</v>
          </cell>
          <cell r="L4759" t="str">
            <v>отправлено</v>
          </cell>
        </row>
        <row r="4760">
          <cell r="C4760" t="str">
            <v>79502242914</v>
          </cell>
          <cell r="E4760" t="str">
            <v>2025-02-13 353.71</v>
          </cell>
          <cell r="F4760" t="str">
            <v>2025-01-15</v>
          </cell>
          <cell r="G4760" t="str">
            <v>10:46:21</v>
          </cell>
          <cell r="H4760" t="str">
            <v>2025-01-15</v>
          </cell>
          <cell r="I4760" t="str">
            <v>10:46:23</v>
          </cell>
          <cell r="J4760" t="str">
            <v>ROSSETI_KBR</v>
          </cell>
          <cell r="K4760" t="str">
            <v>Долг за э/э 353.71 руб. Отключение с 2025-02-13.</v>
          </cell>
          <cell r="L4760" t="str">
            <v>доставлено</v>
          </cell>
        </row>
        <row r="4761">
          <cell r="C4761" t="str">
            <v>79605526777</v>
          </cell>
          <cell r="E4761" t="str">
            <v>2025-02-13 1425.95</v>
          </cell>
          <cell r="F4761" t="str">
            <v>2025-01-15</v>
          </cell>
          <cell r="G4761" t="str">
            <v>10:46:21</v>
          </cell>
          <cell r="H4761" t="str">
            <v>2025-01-15</v>
          </cell>
          <cell r="I4761" t="str">
            <v>10:46:26</v>
          </cell>
          <cell r="J4761" t="str">
            <v>ROSSETI_KBR</v>
          </cell>
          <cell r="K4761" t="str">
            <v>Долг за э/э 1425.95 руб. Отключение с 2025-02-13.</v>
          </cell>
          <cell r="L4761" t="str">
            <v>доставлено</v>
          </cell>
        </row>
        <row r="4762">
          <cell r="C4762" t="str">
            <v>79613500007</v>
          </cell>
          <cell r="E4762" t="str">
            <v>2025-02-13 5144.25</v>
          </cell>
          <cell r="F4762" t="str">
            <v>2025-01-15</v>
          </cell>
          <cell r="G4762" t="str">
            <v>10:46:21</v>
          </cell>
          <cell r="H4762" t="str">
            <v>2025-01-15</v>
          </cell>
          <cell r="I4762" t="str">
            <v>10:46:26</v>
          </cell>
          <cell r="J4762" t="str">
            <v>ROSSETI_KBR</v>
          </cell>
          <cell r="K4762" t="str">
            <v>Долг за э/э 5144.25 руб. Отключение с 2025-02-13.</v>
          </cell>
          <cell r="L4762" t="str">
            <v>доставлено</v>
          </cell>
        </row>
        <row r="4763">
          <cell r="C4763" t="str">
            <v>79604245444</v>
          </cell>
          <cell r="E4763" t="str">
            <v>2025-02-12 2981.77</v>
          </cell>
          <cell r="F4763" t="str">
            <v>2025-01-15</v>
          </cell>
          <cell r="G4763" t="str">
            <v>10:46:21</v>
          </cell>
          <cell r="H4763" t="str">
            <v>2025-01-15</v>
          </cell>
          <cell r="I4763" t="str">
            <v>10:46:26</v>
          </cell>
          <cell r="J4763" t="str">
            <v>ROSSETI_KBR</v>
          </cell>
          <cell r="K4763" t="str">
            <v>Долг за э/э 2981.77 руб. Отключение с 2025-02-12.</v>
          </cell>
          <cell r="L4763" t="str">
            <v>доставлено</v>
          </cell>
        </row>
        <row r="4764">
          <cell r="C4764" t="str">
            <v>79616100008</v>
          </cell>
          <cell r="E4764" t="str">
            <v>2025-02-14 2443.97</v>
          </cell>
          <cell r="F4764" t="str">
            <v>2025-01-15</v>
          </cell>
          <cell r="G4764" t="str">
            <v>10:46:21</v>
          </cell>
          <cell r="H4764" t="str">
            <v>2025-01-15</v>
          </cell>
          <cell r="I4764" t="str">
            <v>10:46:26</v>
          </cell>
          <cell r="J4764" t="str">
            <v>ROSSETI_KBR</v>
          </cell>
          <cell r="K4764" t="str">
            <v>Долг за э/э 2443.97 руб. Отключение с 2025-02-14.</v>
          </cell>
          <cell r="L4764" t="str">
            <v>доставлено</v>
          </cell>
        </row>
        <row r="4765">
          <cell r="C4765" t="str">
            <v>79604318320</v>
          </cell>
          <cell r="E4765" t="str">
            <v>2025-02-12 1304.06</v>
          </cell>
          <cell r="F4765" t="str">
            <v>2025-01-15</v>
          </cell>
          <cell r="G4765" t="str">
            <v>10:46:21</v>
          </cell>
          <cell r="H4765" t="str">
            <v>2025-01-15</v>
          </cell>
          <cell r="I4765" t="str">
            <v>10:46:27</v>
          </cell>
          <cell r="J4765" t="str">
            <v>ROSSETI_KBR</v>
          </cell>
          <cell r="K4765" t="str">
            <v>Долг за э/э 1304.06 руб. Отключение с 2025-02-12.</v>
          </cell>
          <cell r="L4765" t="str">
            <v>доставлено</v>
          </cell>
        </row>
        <row r="4766">
          <cell r="C4766" t="str">
            <v>79604239619</v>
          </cell>
          <cell r="E4766" t="str">
            <v>2025-02-10 2664.17</v>
          </cell>
          <cell r="F4766" t="str">
            <v>2025-01-15</v>
          </cell>
          <cell r="G4766" t="str">
            <v>10:46:21</v>
          </cell>
          <cell r="H4766" t="str">
            <v>2025-01-15</v>
          </cell>
          <cell r="I4766" t="str">
            <v>10:46:27</v>
          </cell>
          <cell r="J4766" t="str">
            <v>ROSSETI_KBR</v>
          </cell>
          <cell r="K4766" t="str">
            <v>Долг за э/э 2664.17 руб. Отключение с 2025-02-10.</v>
          </cell>
          <cell r="L4766" t="str">
            <v>доставлено</v>
          </cell>
        </row>
        <row r="4767">
          <cell r="C4767" t="str">
            <v>79614737434</v>
          </cell>
          <cell r="E4767" t="str">
            <v>2025-02-13 1202.82</v>
          </cell>
          <cell r="F4767" t="str">
            <v>2025-01-15</v>
          </cell>
          <cell r="G4767" t="str">
            <v>10:46:21</v>
          </cell>
          <cell r="H4767" t="str">
            <v>2025-01-15</v>
          </cell>
          <cell r="I4767" t="str">
            <v>10:46:27</v>
          </cell>
          <cell r="J4767" t="str">
            <v>ROSSETI_KBR</v>
          </cell>
          <cell r="K4767" t="str">
            <v>Долг за э/э 1202.82 руб. Отключение с 2025-02-13.</v>
          </cell>
          <cell r="L4767" t="str">
            <v>доставлено</v>
          </cell>
        </row>
        <row r="4768">
          <cell r="C4768" t="str">
            <v>79604314727</v>
          </cell>
          <cell r="E4768" t="str">
            <v>2025-02-14 2477.84</v>
          </cell>
          <cell r="F4768" t="str">
            <v>2025-01-15</v>
          </cell>
          <cell r="G4768" t="str">
            <v>10:46:21</v>
          </cell>
          <cell r="H4768" t="str">
            <v>2025-01-15</v>
          </cell>
          <cell r="I4768" t="str">
            <v>10:46:27</v>
          </cell>
          <cell r="J4768" t="str">
            <v>ROSSETI_KBR</v>
          </cell>
          <cell r="K4768" t="str">
            <v>Долг за э/э 2477.84 руб. Отключение с 2025-02-14.</v>
          </cell>
          <cell r="L4768" t="str">
            <v>доставлено</v>
          </cell>
        </row>
        <row r="4769">
          <cell r="C4769" t="str">
            <v>79604241640</v>
          </cell>
          <cell r="E4769" t="str">
            <v>2025-02-10 2889.04</v>
          </cell>
          <cell r="F4769" t="str">
            <v>2025-01-15</v>
          </cell>
          <cell r="G4769" t="str">
            <v>10:46:21</v>
          </cell>
          <cell r="H4769" t="str">
            <v>2025-01-15</v>
          </cell>
          <cell r="I4769" t="str">
            <v>10:46:27</v>
          </cell>
          <cell r="J4769" t="str">
            <v>ROSSETI_KBR</v>
          </cell>
          <cell r="K4769" t="str">
            <v>Долг за э/э 2889.04 руб. Отключение с 2025-02-10.</v>
          </cell>
          <cell r="L4769" t="str">
            <v>доставлено</v>
          </cell>
        </row>
        <row r="4770">
          <cell r="C4770" t="str">
            <v>79604247495</v>
          </cell>
          <cell r="E4770" t="str">
            <v>2025-02-13 1700.31</v>
          </cell>
          <cell r="F4770" t="str">
            <v>2025-01-15</v>
          </cell>
          <cell r="G4770" t="str">
            <v>10:46:21</v>
          </cell>
          <cell r="H4770" t="str">
            <v>2025-01-15</v>
          </cell>
          <cell r="I4770" t="str">
            <v>10:46:27</v>
          </cell>
          <cell r="J4770" t="str">
            <v>ROSSETI_KBR</v>
          </cell>
          <cell r="K4770" t="str">
            <v>Долг за э/э 1700.31 руб. Отключение с 2025-02-13.</v>
          </cell>
          <cell r="L4770" t="str">
            <v>доставлено</v>
          </cell>
        </row>
        <row r="4771">
          <cell r="C4771" t="str">
            <v>79605660007</v>
          </cell>
          <cell r="E4771" t="str">
            <v>2025-02-12 2335.6</v>
          </cell>
          <cell r="F4771" t="str">
            <v>2025-01-15</v>
          </cell>
          <cell r="G4771" t="str">
            <v>10:46:21</v>
          </cell>
          <cell r="H4771" t="str">
            <v>2025-01-15</v>
          </cell>
          <cell r="I4771" t="str">
            <v>10:46:27</v>
          </cell>
          <cell r="J4771" t="str">
            <v>ROSSETI_KBR</v>
          </cell>
          <cell r="K4771" t="str">
            <v>Долг за э/э 2335.6 руб. Отключение с 2025-02-12.</v>
          </cell>
          <cell r="L4771" t="str">
            <v>доставлено</v>
          </cell>
        </row>
        <row r="4772">
          <cell r="C4772" t="str">
            <v>79608888231</v>
          </cell>
          <cell r="E4772" t="str">
            <v>2025-02-10 3971.85</v>
          </cell>
          <cell r="F4772" t="str">
            <v>2025-01-15</v>
          </cell>
          <cell r="G4772" t="str">
            <v>10:46:21</v>
          </cell>
          <cell r="H4772" t="str">
            <v>2025-01-15</v>
          </cell>
          <cell r="I4772" t="str">
            <v>10:46:27</v>
          </cell>
          <cell r="J4772" t="str">
            <v>ROSSETI_KBR</v>
          </cell>
          <cell r="K4772" t="str">
            <v>Долг за э/э 3971.85 руб. Отключение с 2025-02-10.</v>
          </cell>
          <cell r="L4772" t="str">
            <v>доставлено</v>
          </cell>
        </row>
        <row r="4773">
          <cell r="C4773" t="str">
            <v>79604312569</v>
          </cell>
          <cell r="E4773" t="str">
            <v>2025-02-10 16409.24</v>
          </cell>
          <cell r="F4773" t="str">
            <v>2025-01-15</v>
          </cell>
          <cell r="G4773" t="str">
            <v>10:46:21</v>
          </cell>
          <cell r="H4773" t="str">
            <v>2025-01-15</v>
          </cell>
          <cell r="I4773" t="str">
            <v>10:46:27</v>
          </cell>
          <cell r="J4773" t="str">
            <v>ROSSETI_KBR</v>
          </cell>
          <cell r="K4773" t="str">
            <v>Долг за э/э 16409.24 руб. Отключение с 2025-02-10.</v>
          </cell>
          <cell r="L4773" t="str">
            <v>доставлено</v>
          </cell>
        </row>
        <row r="4774">
          <cell r="C4774" t="str">
            <v>79604244403</v>
          </cell>
          <cell r="E4774" t="str">
            <v>2025-01-27 913.88</v>
          </cell>
          <cell r="F4774" t="str">
            <v>2025-01-15</v>
          </cell>
          <cell r="G4774" t="str">
            <v>10:46:21</v>
          </cell>
          <cell r="H4774" t="str">
            <v>2025-01-15</v>
          </cell>
          <cell r="I4774" t="str">
            <v>10:46:27</v>
          </cell>
          <cell r="J4774" t="str">
            <v>ROSSETI_KBR</v>
          </cell>
          <cell r="K4774" t="str">
            <v>Долг за э/э 913.88 руб. Отключение с 2025-01-27.</v>
          </cell>
          <cell r="L4774" t="str">
            <v>доставлено</v>
          </cell>
        </row>
        <row r="4775">
          <cell r="C4775" t="str">
            <v>79604242343</v>
          </cell>
          <cell r="E4775" t="str">
            <v>2025-02-10 1215.72</v>
          </cell>
          <cell r="F4775" t="str">
            <v>2025-01-15</v>
          </cell>
          <cell r="G4775" t="str">
            <v>10:46:21</v>
          </cell>
          <cell r="H4775" t="str">
            <v>2025-01-15</v>
          </cell>
          <cell r="I4775" t="str">
            <v>10:46:27</v>
          </cell>
          <cell r="J4775" t="str">
            <v>ROSSETI_KBR</v>
          </cell>
          <cell r="K4775" t="str">
            <v>Долг за э/э 1215.72 руб. Отключение с 2025-02-10.</v>
          </cell>
          <cell r="L4775" t="str">
            <v>доставлено</v>
          </cell>
        </row>
        <row r="4776">
          <cell r="C4776" t="str">
            <v>79604250332</v>
          </cell>
          <cell r="E4776" t="str">
            <v>2025-02-13 1657.19</v>
          </cell>
          <cell r="F4776" t="str">
            <v>2025-01-15</v>
          </cell>
          <cell r="G4776" t="str">
            <v>10:46:21</v>
          </cell>
          <cell r="H4776" t="str">
            <v>2025-01-15</v>
          </cell>
          <cell r="I4776" t="str">
            <v>10:46:27</v>
          </cell>
          <cell r="J4776" t="str">
            <v>ROSSETI_KBR</v>
          </cell>
          <cell r="K4776" t="str">
            <v>Долг за э/э 1657.19 руб. Отключение с 2025-02-13.</v>
          </cell>
          <cell r="L4776" t="str">
            <v>доставлено</v>
          </cell>
        </row>
        <row r="4777">
          <cell r="C4777" t="str">
            <v>79604318087</v>
          </cell>
          <cell r="E4777" t="str">
            <v>2025-02-12 2232.44</v>
          </cell>
          <cell r="F4777" t="str">
            <v>2025-01-15</v>
          </cell>
          <cell r="G4777" t="str">
            <v>10:46:21</v>
          </cell>
          <cell r="H4777" t="str">
            <v>2025-01-15</v>
          </cell>
          <cell r="I4777" t="str">
            <v>10:46:27</v>
          </cell>
          <cell r="J4777" t="str">
            <v>ROSSETI_KBR</v>
          </cell>
          <cell r="K4777" t="str">
            <v>Долг за э/э 2232.44 руб. Отключение с 2025-02-12.</v>
          </cell>
          <cell r="L4777" t="str">
            <v>доставлено</v>
          </cell>
        </row>
        <row r="4778">
          <cell r="C4778" t="str">
            <v>79604238300</v>
          </cell>
          <cell r="E4778" t="str">
            <v>2025-02-14 1371.8</v>
          </cell>
          <cell r="F4778" t="str">
            <v>2025-01-15</v>
          </cell>
          <cell r="G4778" t="str">
            <v>10:46:21</v>
          </cell>
          <cell r="H4778" t="str">
            <v>2025-01-15</v>
          </cell>
          <cell r="I4778" t="str">
            <v>10:46:27</v>
          </cell>
          <cell r="J4778" t="str">
            <v>ROSSETI_KBR</v>
          </cell>
          <cell r="K4778" t="str">
            <v>Долг за э/э 1371.8 руб. Отключение с 2025-02-14.</v>
          </cell>
          <cell r="L4778" t="str">
            <v>доставлено</v>
          </cell>
        </row>
        <row r="4779">
          <cell r="C4779" t="str">
            <v>79611572651</v>
          </cell>
          <cell r="E4779" t="str">
            <v>2025-02-10 1724.63</v>
          </cell>
          <cell r="F4779" t="str">
            <v>2025-01-15</v>
          </cell>
          <cell r="G4779" t="str">
            <v>10:46:21</v>
          </cell>
          <cell r="H4779" t="str">
            <v>2025-01-15</v>
          </cell>
          <cell r="I4779" t="str">
            <v>10:46:27</v>
          </cell>
          <cell r="J4779" t="str">
            <v>ROSSETI_KBR</v>
          </cell>
          <cell r="K4779" t="str">
            <v>Долг за э/э 1724.63 руб. Отключение с 2025-02-10.</v>
          </cell>
          <cell r="L4779" t="str">
            <v>доставлено</v>
          </cell>
        </row>
        <row r="4780">
          <cell r="C4780" t="str">
            <v>79604248866</v>
          </cell>
          <cell r="E4780" t="str">
            <v>2025-02-10 2157.64</v>
          </cell>
          <cell r="F4780" t="str">
            <v>2025-01-15</v>
          </cell>
          <cell r="G4780" t="str">
            <v>10:46:21</v>
          </cell>
          <cell r="H4780" t="str">
            <v>2025-01-15</v>
          </cell>
          <cell r="I4780" t="str">
            <v>10:46:27</v>
          </cell>
          <cell r="J4780" t="str">
            <v>ROSSETI_KBR</v>
          </cell>
          <cell r="K4780" t="str">
            <v>Долг за э/э 2157.64 руб. Отключение с 2025-02-10.</v>
          </cell>
          <cell r="L4780" t="str">
            <v>доставлено</v>
          </cell>
        </row>
        <row r="4781">
          <cell r="C4781" t="str">
            <v>79604313941</v>
          </cell>
          <cell r="E4781" t="str">
            <v>2025-02-10 2728.59</v>
          </cell>
          <cell r="F4781" t="str">
            <v>2025-01-15</v>
          </cell>
          <cell r="G4781" t="str">
            <v>10:46:21</v>
          </cell>
          <cell r="H4781" t="str">
            <v>2025-01-15</v>
          </cell>
          <cell r="I4781" t="str">
            <v>10:46:27</v>
          </cell>
          <cell r="J4781" t="str">
            <v>ROSSETI_KBR</v>
          </cell>
          <cell r="K4781" t="str">
            <v>Долг за э/э 2728.59 руб. Отключение с 2025-02-10.</v>
          </cell>
          <cell r="L4781" t="str">
            <v>доставлено</v>
          </cell>
        </row>
        <row r="4782">
          <cell r="C4782" t="str">
            <v>79615032688</v>
          </cell>
          <cell r="E4782" t="str">
            <v>2025-02-12 2286.6</v>
          </cell>
          <cell r="F4782" t="str">
            <v>2025-01-15</v>
          </cell>
          <cell r="G4782" t="str">
            <v>10:46:21</v>
          </cell>
          <cell r="H4782" t="str">
            <v>2025-01-15</v>
          </cell>
          <cell r="I4782" t="str">
            <v>10:46:28</v>
          </cell>
          <cell r="J4782" t="str">
            <v>ROSSETI_KBR</v>
          </cell>
          <cell r="K4782" t="str">
            <v>Долг за э/э 2286.6 руб. Отключение с 2025-02-12.</v>
          </cell>
          <cell r="L4782" t="str">
            <v>доставлено</v>
          </cell>
        </row>
        <row r="4783">
          <cell r="C4783" t="str">
            <v>79604319088</v>
          </cell>
          <cell r="E4783" t="str">
            <v>2025-02-13 2310.4</v>
          </cell>
          <cell r="F4783" t="str">
            <v>2025-01-15</v>
          </cell>
          <cell r="G4783" t="str">
            <v>10:46:21</v>
          </cell>
          <cell r="H4783" t="str">
            <v>2025-01-15</v>
          </cell>
          <cell r="I4783" t="str">
            <v>10:46:28</v>
          </cell>
          <cell r="J4783" t="str">
            <v>ROSSETI_KBR</v>
          </cell>
          <cell r="K4783" t="str">
            <v>Долг за э/э 2310.4 руб. Отключение с 2025-02-13.</v>
          </cell>
          <cell r="L4783" t="str">
            <v>доставлено</v>
          </cell>
        </row>
        <row r="4784">
          <cell r="C4784" t="str">
            <v>79604309787</v>
          </cell>
          <cell r="E4784" t="str">
            <v>2025-02-12 2125.65</v>
          </cell>
          <cell r="F4784" t="str">
            <v>2025-01-15</v>
          </cell>
          <cell r="G4784" t="str">
            <v>10:46:21</v>
          </cell>
          <cell r="H4784" t="str">
            <v>2025-01-15</v>
          </cell>
          <cell r="I4784" t="str">
            <v>10:46:28</v>
          </cell>
          <cell r="J4784" t="str">
            <v>ROSSETI_KBR</v>
          </cell>
          <cell r="K4784" t="str">
            <v>Долг за э/э 2125.65 руб. Отключение с 2025-02-12.</v>
          </cell>
          <cell r="L4784" t="str">
            <v>доставлено</v>
          </cell>
        </row>
        <row r="4785">
          <cell r="C4785" t="str">
            <v>79611889402</v>
          </cell>
          <cell r="E4785" t="str">
            <v>2025-02-10 4972.25</v>
          </cell>
          <cell r="F4785" t="str">
            <v>2025-01-15</v>
          </cell>
          <cell r="G4785" t="str">
            <v>10:46:21</v>
          </cell>
          <cell r="H4785" t="str">
            <v>2025-01-15</v>
          </cell>
          <cell r="I4785" t="str">
            <v>10:46:28</v>
          </cell>
          <cell r="J4785" t="str">
            <v>ROSSETI_KBR</v>
          </cell>
          <cell r="K4785" t="str">
            <v>Долг за э/э 4972.25 руб. Отключение с 2025-02-10.</v>
          </cell>
          <cell r="L4785" t="str">
            <v>доставлено</v>
          </cell>
        </row>
        <row r="4786">
          <cell r="C4786" t="str">
            <v>79604241976</v>
          </cell>
          <cell r="E4786" t="str">
            <v>2025-02-10 1806.89</v>
          </cell>
          <cell r="F4786" t="str">
            <v>2025-01-15</v>
          </cell>
          <cell r="G4786" t="str">
            <v>10:46:21</v>
          </cell>
          <cell r="H4786" t="str">
            <v>2025-01-15</v>
          </cell>
          <cell r="I4786" t="str">
            <v>10:46:28</v>
          </cell>
          <cell r="J4786" t="str">
            <v>ROSSETI_KBR</v>
          </cell>
          <cell r="K4786" t="str">
            <v>Долг за э/э 1806.89 руб. Отключение с 2025-02-10.</v>
          </cell>
          <cell r="L4786" t="str">
            <v>доставлено</v>
          </cell>
        </row>
        <row r="4787">
          <cell r="C4787" t="str">
            <v>79604252100</v>
          </cell>
          <cell r="E4787" t="str">
            <v>2025-02-13 3276.26</v>
          </cell>
          <cell r="F4787" t="str">
            <v>2025-01-15</v>
          </cell>
          <cell r="G4787" t="str">
            <v>10:46:21</v>
          </cell>
          <cell r="H4787" t="str">
            <v>2025-01-15</v>
          </cell>
          <cell r="I4787" t="str">
            <v>10:46:28</v>
          </cell>
          <cell r="J4787" t="str">
            <v>ROSSETI_KBR</v>
          </cell>
          <cell r="K4787" t="str">
            <v>Долг за э/э 3276.26 руб. Отключение с 2025-02-13.</v>
          </cell>
          <cell r="L4787" t="str">
            <v>доставлено</v>
          </cell>
        </row>
        <row r="4788">
          <cell r="C4788" t="str">
            <v>79604314023</v>
          </cell>
          <cell r="E4788" t="str">
            <v>2025-02-13 2192.53</v>
          </cell>
          <cell r="F4788" t="str">
            <v>2025-01-15</v>
          </cell>
          <cell r="G4788" t="str">
            <v>10:46:21</v>
          </cell>
          <cell r="H4788" t="str">
            <v>2025-01-15</v>
          </cell>
          <cell r="I4788" t="str">
            <v>10:46:28</v>
          </cell>
          <cell r="J4788" t="str">
            <v>ROSSETI_KBR</v>
          </cell>
          <cell r="K4788" t="str">
            <v>Долг за э/э 2192.53 руб. Отключение с 2025-02-13.</v>
          </cell>
          <cell r="L4788" t="str">
            <v>доставлено</v>
          </cell>
        </row>
        <row r="4789">
          <cell r="C4789" t="str">
            <v>79604245159</v>
          </cell>
          <cell r="E4789" t="str">
            <v>2025-02-13 2676.34</v>
          </cell>
          <cell r="F4789" t="str">
            <v>2025-01-15</v>
          </cell>
          <cell r="G4789" t="str">
            <v>10:46:21</v>
          </cell>
          <cell r="H4789" t="str">
            <v>2025-01-15</v>
          </cell>
          <cell r="I4789" t="str">
            <v>10:46:28</v>
          </cell>
          <cell r="J4789" t="str">
            <v>ROSSETI_KBR</v>
          </cell>
          <cell r="K4789" t="str">
            <v>Долг за э/э 2676.34 руб. Отключение с 2025-02-13.</v>
          </cell>
          <cell r="L4789" t="str">
            <v>доставлено</v>
          </cell>
        </row>
        <row r="4790">
          <cell r="C4790" t="str">
            <v>79604309898</v>
          </cell>
          <cell r="E4790" t="str">
            <v>2025-02-13 2588.7</v>
          </cell>
          <cell r="F4790" t="str">
            <v>2025-01-15</v>
          </cell>
          <cell r="G4790" t="str">
            <v>10:46:21</v>
          </cell>
          <cell r="H4790" t="str">
            <v>2025-01-15</v>
          </cell>
          <cell r="I4790" t="str">
            <v>10:46:29</v>
          </cell>
          <cell r="J4790" t="str">
            <v>ROSSETI_KBR</v>
          </cell>
          <cell r="K4790" t="str">
            <v>Долг за э/э 2588.7 руб. Отключение с 2025-02-13.</v>
          </cell>
          <cell r="L4790" t="str">
            <v>доставлено</v>
          </cell>
        </row>
        <row r="4791">
          <cell r="C4791" t="str">
            <v>79604318699</v>
          </cell>
          <cell r="E4791" t="str">
            <v>2025-02-12 1444.45</v>
          </cell>
          <cell r="F4791" t="str">
            <v>2025-01-15</v>
          </cell>
          <cell r="G4791" t="str">
            <v>10:46:21</v>
          </cell>
          <cell r="H4791" t="str">
            <v>2025-01-15</v>
          </cell>
          <cell r="I4791" t="str">
            <v>10:46:29</v>
          </cell>
          <cell r="J4791" t="str">
            <v>ROSSETI_KBR</v>
          </cell>
          <cell r="K4791" t="str">
            <v>Долг за э/э 1444.45 руб. Отключение с 2025-02-12.</v>
          </cell>
          <cell r="L4791" t="str">
            <v>доставлено</v>
          </cell>
        </row>
        <row r="4792">
          <cell r="C4792" t="str">
            <v>79614719428</v>
          </cell>
          <cell r="E4792" t="str">
            <v>2025-02-13 1281.83</v>
          </cell>
          <cell r="F4792" t="str">
            <v>2025-01-15</v>
          </cell>
          <cell r="G4792" t="str">
            <v>10:46:21</v>
          </cell>
          <cell r="H4792" t="str">
            <v>2025-01-15</v>
          </cell>
          <cell r="I4792" t="str">
            <v>10:46:29</v>
          </cell>
          <cell r="J4792" t="str">
            <v>ROSSETI_KBR</v>
          </cell>
          <cell r="K4792" t="str">
            <v>Долг за э/э 1281.83 руб. Отключение с 2025-02-13.</v>
          </cell>
          <cell r="L4792" t="str">
            <v>доставлено</v>
          </cell>
        </row>
        <row r="4793">
          <cell r="C4793" t="str">
            <v>79604252001</v>
          </cell>
          <cell r="E4793" t="str">
            <v>2025-02-10 2621.08</v>
          </cell>
          <cell r="F4793" t="str">
            <v>2025-01-15</v>
          </cell>
          <cell r="G4793" t="str">
            <v>10:46:21</v>
          </cell>
          <cell r="H4793" t="str">
            <v>2025-01-15</v>
          </cell>
          <cell r="I4793" t="str">
            <v>10:46:29</v>
          </cell>
          <cell r="J4793" t="str">
            <v>ROSSETI_KBR</v>
          </cell>
          <cell r="K4793" t="str">
            <v>Долг за э/э 2621.08 руб. Отключение с 2025-02-10.</v>
          </cell>
          <cell r="L4793" t="str">
            <v>доставлено</v>
          </cell>
        </row>
        <row r="4794">
          <cell r="C4794" t="str">
            <v>79604241757</v>
          </cell>
          <cell r="E4794" t="str">
            <v>2025-02-13 2672.85</v>
          </cell>
          <cell r="F4794" t="str">
            <v>2025-01-15</v>
          </cell>
          <cell r="G4794" t="str">
            <v>10:46:21</v>
          </cell>
          <cell r="H4794" t="str">
            <v>2025-01-15</v>
          </cell>
          <cell r="I4794" t="str">
            <v>10:46:29</v>
          </cell>
          <cell r="J4794" t="str">
            <v>ROSSETI_KBR</v>
          </cell>
          <cell r="K4794" t="str">
            <v>Долг за э/э 2672.85 руб. Отключение с 2025-02-13.</v>
          </cell>
          <cell r="L4794" t="str">
            <v>доставлено</v>
          </cell>
        </row>
        <row r="4795">
          <cell r="C4795" t="str">
            <v>79608149503</v>
          </cell>
          <cell r="E4795" t="str">
            <v>2025-02-12 2559.55</v>
          </cell>
          <cell r="F4795" t="str">
            <v>2025-01-15</v>
          </cell>
          <cell r="G4795" t="str">
            <v>10:46:21</v>
          </cell>
          <cell r="H4795" t="str">
            <v>2025-01-15</v>
          </cell>
          <cell r="I4795" t="str">
            <v>10:46:29</v>
          </cell>
          <cell r="J4795" t="str">
            <v>ROSSETI_KBR</v>
          </cell>
          <cell r="K4795" t="str">
            <v>Долг за э/э 2559.55 руб. Отключение с 2025-02-12.</v>
          </cell>
          <cell r="L4795" t="str">
            <v>доставлено</v>
          </cell>
        </row>
        <row r="4796">
          <cell r="C4796" t="str">
            <v>79604246147</v>
          </cell>
          <cell r="E4796" t="str">
            <v>2025-02-10 2452.64</v>
          </cell>
          <cell r="F4796" t="str">
            <v>2025-01-15</v>
          </cell>
          <cell r="G4796" t="str">
            <v>10:46:21</v>
          </cell>
          <cell r="H4796" t="str">
            <v>2025-01-15</v>
          </cell>
          <cell r="I4796" t="str">
            <v>10:46:29</v>
          </cell>
          <cell r="J4796" t="str">
            <v>ROSSETI_KBR</v>
          </cell>
          <cell r="K4796" t="str">
            <v>Долг за э/э 2452.64 руб. Отключение с 2025-02-10.</v>
          </cell>
          <cell r="L4796" t="str">
            <v>доставлено</v>
          </cell>
        </row>
        <row r="4797">
          <cell r="C4797" t="str">
            <v>79604311637</v>
          </cell>
          <cell r="E4797" t="str">
            <v>2025-02-12 1379.02</v>
          </cell>
          <cell r="F4797" t="str">
            <v>2025-01-15</v>
          </cell>
          <cell r="G4797" t="str">
            <v>10:46:21</v>
          </cell>
          <cell r="H4797" t="str">
            <v>2025-01-15</v>
          </cell>
          <cell r="I4797" t="str">
            <v>10:46:30</v>
          </cell>
          <cell r="J4797" t="str">
            <v>ROSSETI_KBR</v>
          </cell>
          <cell r="K4797" t="str">
            <v>Долг за э/э 1379.02 руб. Отключение с 2025-02-12.</v>
          </cell>
          <cell r="L4797" t="str">
            <v>доставлено</v>
          </cell>
        </row>
        <row r="4798">
          <cell r="C4798" t="str">
            <v>79614007111</v>
          </cell>
          <cell r="E4798" t="str">
            <v>2025-02-13 2817.05</v>
          </cell>
          <cell r="F4798" t="str">
            <v>2025-01-15</v>
          </cell>
          <cell r="G4798" t="str">
            <v>10:46:21</v>
          </cell>
          <cell r="H4798" t="str">
            <v>2025-01-15</v>
          </cell>
          <cell r="I4798" t="str">
            <v>10:46:30</v>
          </cell>
          <cell r="J4798" t="str">
            <v>ROSSETI_KBR</v>
          </cell>
          <cell r="K4798" t="str">
            <v>Долг за э/э 2817.05 руб. Отключение с 2025-02-13.</v>
          </cell>
          <cell r="L4798" t="str">
            <v>доставлено</v>
          </cell>
        </row>
        <row r="4799">
          <cell r="C4799" t="str">
            <v>79614200006</v>
          </cell>
          <cell r="E4799" t="str">
            <v>2025-02-10 3117.37</v>
          </cell>
          <cell r="F4799" t="str">
            <v>2025-01-15</v>
          </cell>
          <cell r="G4799" t="str">
            <v>10:46:21</v>
          </cell>
          <cell r="H4799" t="str">
            <v>2025-01-15</v>
          </cell>
          <cell r="I4799" t="str">
            <v>10:46:30</v>
          </cell>
          <cell r="J4799" t="str">
            <v>ROSSETI_KBR</v>
          </cell>
          <cell r="K4799" t="str">
            <v>Долг за э/э 3117.37 руб. Отключение с 2025-02-10.</v>
          </cell>
          <cell r="L4799" t="str">
            <v>доставлено</v>
          </cell>
        </row>
        <row r="4800">
          <cell r="C4800" t="str">
            <v>79604312855</v>
          </cell>
          <cell r="E4800" t="str">
            <v>2025-01-27 1574.9</v>
          </cell>
          <cell r="F4800" t="str">
            <v>2025-01-15</v>
          </cell>
          <cell r="G4800" t="str">
            <v>10:46:21</v>
          </cell>
          <cell r="H4800" t="str">
            <v>2025-01-15</v>
          </cell>
          <cell r="I4800" t="str">
            <v>10:46:30</v>
          </cell>
          <cell r="J4800" t="str">
            <v>ROSSETI_KBR</v>
          </cell>
          <cell r="K4800" t="str">
            <v>Долг за э/э 1574.9 руб. Отключение с 2025-01-27.</v>
          </cell>
          <cell r="L4800" t="str">
            <v>доставлено</v>
          </cell>
        </row>
        <row r="4801">
          <cell r="C4801" t="str">
            <v>79604317224</v>
          </cell>
          <cell r="E4801" t="str">
            <v>2025-02-13 2942.15</v>
          </cell>
          <cell r="F4801" t="str">
            <v>2025-01-15</v>
          </cell>
          <cell r="G4801" t="str">
            <v>10:46:21</v>
          </cell>
          <cell r="H4801" t="str">
            <v>2025-01-15</v>
          </cell>
          <cell r="I4801" t="str">
            <v>10:46:30</v>
          </cell>
          <cell r="J4801" t="str">
            <v>ROSSETI_KBR</v>
          </cell>
          <cell r="K4801" t="str">
            <v>Долг за э/э 2942.15 руб. Отключение с 2025-02-13.</v>
          </cell>
          <cell r="L4801" t="str">
            <v>доставлено</v>
          </cell>
        </row>
        <row r="4802">
          <cell r="C4802" t="str">
            <v>79604311940</v>
          </cell>
          <cell r="E4802" t="str">
            <v>2025-01-27 668.73</v>
          </cell>
          <cell r="F4802" t="str">
            <v>2025-01-15</v>
          </cell>
          <cell r="G4802" t="str">
            <v>10:46:21</v>
          </cell>
          <cell r="H4802" t="str">
            <v>2025-01-15</v>
          </cell>
          <cell r="I4802" t="str">
            <v>10:46:30</v>
          </cell>
          <cell r="J4802" t="str">
            <v>ROSSETI_KBR</v>
          </cell>
          <cell r="K4802" t="str">
            <v>Долг за э/э 668.73 руб. Отключение с 2025-01-27.</v>
          </cell>
          <cell r="L4802" t="str">
            <v>доставлено</v>
          </cell>
        </row>
        <row r="4803">
          <cell r="C4803" t="str">
            <v>79604311616</v>
          </cell>
          <cell r="E4803" t="str">
            <v>2025-02-12 2667.3</v>
          </cell>
          <cell r="F4803" t="str">
            <v>2025-01-15</v>
          </cell>
          <cell r="G4803" t="str">
            <v>10:46:21</v>
          </cell>
          <cell r="H4803" t="str">
            <v>2025-01-15</v>
          </cell>
          <cell r="I4803" t="str">
            <v>10:46:30</v>
          </cell>
          <cell r="J4803" t="str">
            <v>ROSSETI_KBR</v>
          </cell>
          <cell r="K4803" t="str">
            <v>Долг за э/э 2667.3 руб. Отключение с 2025-02-12.</v>
          </cell>
          <cell r="L4803" t="str">
            <v>доставлено</v>
          </cell>
        </row>
        <row r="4804">
          <cell r="C4804" t="str">
            <v>79605670001</v>
          </cell>
          <cell r="E4804" t="str">
            <v>2025-02-13 1315.8700000000001</v>
          </cell>
          <cell r="F4804" t="str">
            <v>2025-01-15</v>
          </cell>
          <cell r="G4804" t="str">
            <v>10:46:21</v>
          </cell>
          <cell r="H4804" t="str">
            <v>2025-01-15</v>
          </cell>
          <cell r="I4804" t="str">
            <v>10:46:30</v>
          </cell>
          <cell r="J4804" t="str">
            <v>ROSSETI_KBR</v>
          </cell>
          <cell r="K4804" t="str">
            <v>Долг за э/э 1315.8700000000001 руб. Отключение с 2025-02-13.</v>
          </cell>
          <cell r="L4804" t="str">
            <v>доставлено</v>
          </cell>
        </row>
        <row r="4805">
          <cell r="C4805" t="str">
            <v>79604244778</v>
          </cell>
          <cell r="E4805" t="str">
            <v>2025-02-12 1725.25</v>
          </cell>
          <cell r="F4805" t="str">
            <v>2025-01-15</v>
          </cell>
          <cell r="G4805" t="str">
            <v>10:46:21</v>
          </cell>
          <cell r="H4805" t="str">
            <v>2025-01-15</v>
          </cell>
          <cell r="I4805" t="str">
            <v>10:46:30</v>
          </cell>
          <cell r="J4805" t="str">
            <v>ROSSETI_KBR</v>
          </cell>
          <cell r="K4805" t="str">
            <v>Долг за э/э 1725.25 руб. Отключение с 2025-02-12.</v>
          </cell>
          <cell r="L4805" t="str">
            <v>доставлено</v>
          </cell>
        </row>
        <row r="4806">
          <cell r="C4806" t="str">
            <v>79604238919</v>
          </cell>
          <cell r="E4806" t="str">
            <v>2025-02-12 1541.85</v>
          </cell>
          <cell r="F4806" t="str">
            <v>2025-01-15</v>
          </cell>
          <cell r="G4806" t="str">
            <v>10:46:21</v>
          </cell>
          <cell r="H4806" t="str">
            <v>2025-01-15</v>
          </cell>
          <cell r="I4806" t="str">
            <v>10:46:30</v>
          </cell>
          <cell r="J4806" t="str">
            <v>ROSSETI_KBR</v>
          </cell>
          <cell r="K4806" t="str">
            <v>Долг за э/э 1541.85 руб. Отключение с 2025-02-12.</v>
          </cell>
          <cell r="L4806" t="str">
            <v>доставлено</v>
          </cell>
        </row>
        <row r="4807">
          <cell r="C4807" t="str">
            <v>79390005013</v>
          </cell>
          <cell r="E4807" t="str">
            <v>2025-02-12 2088.28</v>
          </cell>
          <cell r="F4807" t="str">
            <v>2025-01-15</v>
          </cell>
          <cell r="G4807" t="str">
            <v>10:46:21</v>
          </cell>
          <cell r="H4807" t="str">
            <v>2025-01-15</v>
          </cell>
          <cell r="I4807" t="str">
            <v>10:46:30</v>
          </cell>
          <cell r="J4807" t="str">
            <v>ROSSETI_KBR</v>
          </cell>
          <cell r="K4807" t="str">
            <v>Долг за э/э 2088.28 руб. Отключение с 2025-02-12.</v>
          </cell>
          <cell r="L4807" t="str">
            <v>доставлено</v>
          </cell>
        </row>
        <row r="4808">
          <cell r="C4808" t="str">
            <v>79604242422</v>
          </cell>
          <cell r="E4808" t="str">
            <v>2025-02-13 2523.5</v>
          </cell>
          <cell r="F4808" t="str">
            <v>2025-01-15</v>
          </cell>
          <cell r="G4808" t="str">
            <v>10:46:21</v>
          </cell>
          <cell r="H4808" t="str">
            <v>2025-01-15</v>
          </cell>
          <cell r="I4808" t="str">
            <v>10:46:30</v>
          </cell>
          <cell r="J4808" t="str">
            <v>ROSSETI_KBR</v>
          </cell>
          <cell r="K4808" t="str">
            <v>Долг за э/э 2523.5 руб. Отключение с 2025-02-13.</v>
          </cell>
          <cell r="L4808" t="str">
            <v>доставлено</v>
          </cell>
        </row>
        <row r="4809">
          <cell r="C4809" t="str">
            <v>79604313268</v>
          </cell>
          <cell r="E4809" t="str">
            <v>2025-02-13 1343.01</v>
          </cell>
          <cell r="F4809" t="str">
            <v>2025-01-15</v>
          </cell>
          <cell r="G4809" t="str">
            <v>10:46:21</v>
          </cell>
          <cell r="H4809" t="str">
            <v>2025-01-15</v>
          </cell>
          <cell r="I4809" t="str">
            <v>10:46:30</v>
          </cell>
          <cell r="J4809" t="str">
            <v>ROSSETI_KBR</v>
          </cell>
          <cell r="K4809" t="str">
            <v>Долг за э/э 1343.01 руб. Отключение с 2025-02-13.</v>
          </cell>
          <cell r="L4809" t="str">
            <v>доставлено</v>
          </cell>
        </row>
        <row r="4810">
          <cell r="C4810" t="str">
            <v>79604240770</v>
          </cell>
          <cell r="E4810" t="str">
            <v>2025-02-14 2549.22</v>
          </cell>
          <cell r="F4810" t="str">
            <v>2025-01-15</v>
          </cell>
          <cell r="G4810" t="str">
            <v>10:46:21</v>
          </cell>
          <cell r="H4810" t="str">
            <v>2025-01-15</v>
          </cell>
          <cell r="I4810" t="str">
            <v>10:46:30</v>
          </cell>
          <cell r="J4810" t="str">
            <v>ROSSETI_KBR</v>
          </cell>
          <cell r="K4810" t="str">
            <v>Долг за э/э 2549.22 руб. Отключение с 2025-02-14.</v>
          </cell>
          <cell r="L4810" t="str">
            <v>доставлено</v>
          </cell>
        </row>
        <row r="4811">
          <cell r="C4811" t="str">
            <v>79604311072</v>
          </cell>
          <cell r="E4811" t="str">
            <v>2025-02-14 3176.8</v>
          </cell>
          <cell r="F4811" t="str">
            <v>2025-01-15</v>
          </cell>
          <cell r="G4811" t="str">
            <v>10:46:21</v>
          </cell>
          <cell r="H4811" t="str">
            <v>2025-01-15</v>
          </cell>
          <cell r="I4811" t="str">
            <v>10:46:30</v>
          </cell>
          <cell r="J4811" t="str">
            <v>ROSSETI_KBR</v>
          </cell>
          <cell r="K4811" t="str">
            <v>Долг за э/э 3176.8 руб. Отключение с 2025-02-14.</v>
          </cell>
          <cell r="L4811" t="str">
            <v>доставлено</v>
          </cell>
        </row>
        <row r="4812">
          <cell r="C4812" t="str">
            <v>79618242640</v>
          </cell>
          <cell r="E4812" t="str">
            <v>2025-02-10 3253.71</v>
          </cell>
          <cell r="F4812" t="str">
            <v>2025-01-15</v>
          </cell>
          <cell r="G4812" t="str">
            <v>10:46:21</v>
          </cell>
          <cell r="H4812" t="str">
            <v>2025-01-15</v>
          </cell>
          <cell r="I4812" t="str">
            <v>10:46:30</v>
          </cell>
          <cell r="J4812" t="str">
            <v>ROSSETI_KBR</v>
          </cell>
          <cell r="K4812" t="str">
            <v>Долг за э/э 3253.71 руб. Отключение с 2025-02-10.</v>
          </cell>
          <cell r="L4812" t="str">
            <v>доставлено</v>
          </cell>
        </row>
        <row r="4813">
          <cell r="C4813" t="str">
            <v>79615627724</v>
          </cell>
          <cell r="E4813" t="str">
            <v>2025-02-14 1220.55</v>
          </cell>
          <cell r="F4813" t="str">
            <v>2025-01-15</v>
          </cell>
          <cell r="G4813" t="str">
            <v>10:46:21</v>
          </cell>
          <cell r="H4813" t="str">
            <v>2025-01-15</v>
          </cell>
          <cell r="I4813" t="str">
            <v>10:46:30</v>
          </cell>
          <cell r="J4813" t="str">
            <v>ROSSETI_KBR</v>
          </cell>
          <cell r="K4813" t="str">
            <v>Долг за э/э 1220.55 руб. Отключение с 2025-02-14.</v>
          </cell>
          <cell r="L4813" t="str">
            <v>доставлено</v>
          </cell>
        </row>
        <row r="4814">
          <cell r="C4814" t="str">
            <v>79604307513</v>
          </cell>
          <cell r="E4814" t="str">
            <v>2025-02-14 1646.74</v>
          </cell>
          <cell r="F4814" t="str">
            <v>2025-01-15</v>
          </cell>
          <cell r="G4814" t="str">
            <v>10:46:21</v>
          </cell>
          <cell r="H4814" t="str">
            <v>2025-01-15</v>
          </cell>
          <cell r="I4814" t="str">
            <v>10:46:30</v>
          </cell>
          <cell r="J4814" t="str">
            <v>ROSSETI_KBR</v>
          </cell>
          <cell r="K4814" t="str">
            <v>Долг за э/э 1646.74 руб. Отключение с 2025-02-14.</v>
          </cell>
          <cell r="L4814" t="str">
            <v>доставлено</v>
          </cell>
        </row>
        <row r="4815">
          <cell r="C4815" t="str">
            <v>79614130007</v>
          </cell>
          <cell r="E4815" t="str">
            <v>2025-02-14 2015.08</v>
          </cell>
          <cell r="F4815" t="str">
            <v>2025-01-15</v>
          </cell>
          <cell r="G4815" t="str">
            <v>10:46:21</v>
          </cell>
          <cell r="H4815" t="str">
            <v>2025-01-15</v>
          </cell>
          <cell r="I4815" t="str">
            <v>10:46:30</v>
          </cell>
          <cell r="J4815" t="str">
            <v>ROSSETI_KBR</v>
          </cell>
          <cell r="K4815" t="str">
            <v>Долг за э/э 2015.08 руб. Отключение с 2025-02-14.</v>
          </cell>
          <cell r="L4815" t="str">
            <v>доставлено</v>
          </cell>
        </row>
        <row r="4816">
          <cell r="C4816" t="str">
            <v>79393464000</v>
          </cell>
          <cell r="E4816" t="str">
            <v>2025-02-10 2731.75</v>
          </cell>
          <cell r="F4816" t="str">
            <v>2025-01-15</v>
          </cell>
          <cell r="G4816" t="str">
            <v>10:46:21</v>
          </cell>
          <cell r="H4816" t="str">
            <v>2025-01-15</v>
          </cell>
          <cell r="I4816" t="str">
            <v>10:46:31</v>
          </cell>
          <cell r="J4816" t="str">
            <v>ROSSETI_KBR</v>
          </cell>
          <cell r="K4816" t="str">
            <v>Долг за э/э 2731.75 руб. Отключение с 2025-02-10.</v>
          </cell>
          <cell r="L4816" t="str">
            <v>доставлено</v>
          </cell>
        </row>
        <row r="4817">
          <cell r="C4817" t="str">
            <v>79604251198</v>
          </cell>
          <cell r="E4817" t="str">
            <v>2025-02-13 1886.18</v>
          </cell>
          <cell r="F4817" t="str">
            <v>2025-01-15</v>
          </cell>
          <cell r="G4817" t="str">
            <v>10:46:21</v>
          </cell>
          <cell r="H4817" t="str">
            <v>2025-01-15</v>
          </cell>
          <cell r="I4817" t="str">
            <v>10:46:31</v>
          </cell>
          <cell r="J4817" t="str">
            <v>ROSSETI_KBR</v>
          </cell>
          <cell r="K4817" t="str">
            <v>Долг за э/э 1886.18 руб. Отключение с 2025-02-13.</v>
          </cell>
          <cell r="L4817" t="str">
            <v>доставлено</v>
          </cell>
        </row>
        <row r="4818">
          <cell r="C4818" t="str">
            <v>79604318047</v>
          </cell>
          <cell r="E4818" t="str">
            <v>2025-02-12 1685.19</v>
          </cell>
          <cell r="F4818" t="str">
            <v>2025-01-15</v>
          </cell>
          <cell r="G4818" t="str">
            <v>10:46:21</v>
          </cell>
          <cell r="H4818" t="str">
            <v>2025-01-15</v>
          </cell>
          <cell r="I4818" t="str">
            <v>10:46:31</v>
          </cell>
          <cell r="J4818" t="str">
            <v>ROSSETI_KBR</v>
          </cell>
          <cell r="K4818" t="str">
            <v>Долг за э/э 1685.19 руб. Отключение с 2025-02-12.</v>
          </cell>
          <cell r="L4818" t="str">
            <v>доставлено</v>
          </cell>
        </row>
        <row r="4819">
          <cell r="C4819" t="str">
            <v>79604307758</v>
          </cell>
          <cell r="E4819" t="str">
            <v>2025-02-10 1644.15</v>
          </cell>
          <cell r="F4819" t="str">
            <v>2025-01-15</v>
          </cell>
          <cell r="G4819" t="str">
            <v>10:46:21</v>
          </cell>
          <cell r="H4819" t="str">
            <v>2025-01-15</v>
          </cell>
          <cell r="I4819" t="str">
            <v>10:46:31</v>
          </cell>
          <cell r="J4819" t="str">
            <v>ROSSETI_KBR</v>
          </cell>
          <cell r="K4819" t="str">
            <v>Долг за э/э 1644.15 руб. Отключение с 2025-02-10.</v>
          </cell>
          <cell r="L4819" t="str">
            <v>доставлено</v>
          </cell>
        </row>
        <row r="4820">
          <cell r="C4820" t="str">
            <v>79604310450</v>
          </cell>
          <cell r="E4820" t="str">
            <v>2025-02-12 3941.4</v>
          </cell>
          <cell r="F4820" t="str">
            <v>2025-01-15</v>
          </cell>
          <cell r="G4820" t="str">
            <v>10:46:21</v>
          </cell>
          <cell r="H4820" t="str">
            <v>2025-01-15</v>
          </cell>
          <cell r="I4820" t="str">
            <v>10:46:31</v>
          </cell>
          <cell r="J4820" t="str">
            <v>ROSSETI_KBR</v>
          </cell>
          <cell r="K4820" t="str">
            <v>Долг за э/э 3941.4 руб. Отключение с 2025-02-12.</v>
          </cell>
          <cell r="L4820" t="str">
            <v>доставлено</v>
          </cell>
        </row>
        <row r="4821">
          <cell r="C4821" t="str">
            <v>79604244920</v>
          </cell>
          <cell r="E4821" t="str">
            <v>2025-02-10 3023.55</v>
          </cell>
          <cell r="F4821" t="str">
            <v>2025-01-15</v>
          </cell>
          <cell r="G4821" t="str">
            <v>10:46:21</v>
          </cell>
          <cell r="H4821" t="str">
            <v>2025-01-15</v>
          </cell>
          <cell r="I4821" t="str">
            <v>10:46:31</v>
          </cell>
          <cell r="J4821" t="str">
            <v>ROSSETI_KBR</v>
          </cell>
          <cell r="K4821" t="str">
            <v>Долг за э/э 3023.55 руб. Отключение с 2025-02-10.</v>
          </cell>
          <cell r="L4821" t="str">
            <v>доставлено</v>
          </cell>
        </row>
        <row r="4822">
          <cell r="C4822" t="str">
            <v>79604247246</v>
          </cell>
          <cell r="E4822" t="str">
            <v>2025-02-13 1715.59</v>
          </cell>
          <cell r="F4822" t="str">
            <v>2025-01-15</v>
          </cell>
          <cell r="G4822" t="str">
            <v>10:46:21</v>
          </cell>
          <cell r="H4822" t="str">
            <v>2025-01-15</v>
          </cell>
          <cell r="I4822" t="str">
            <v>10:46:31</v>
          </cell>
          <cell r="J4822" t="str">
            <v>ROSSETI_KBR</v>
          </cell>
          <cell r="K4822" t="str">
            <v>Долг за э/э 1715.59 руб. Отключение с 2025-02-13.</v>
          </cell>
          <cell r="L4822" t="str">
            <v>доставлено</v>
          </cell>
        </row>
        <row r="4823">
          <cell r="C4823" t="str">
            <v>79604307340</v>
          </cell>
          <cell r="E4823" t="str">
            <v>2025-02-13 2391.3</v>
          </cell>
          <cell r="F4823" t="str">
            <v>2025-01-15</v>
          </cell>
          <cell r="G4823" t="str">
            <v>10:46:21</v>
          </cell>
          <cell r="H4823" t="str">
            <v>2025-01-15</v>
          </cell>
          <cell r="I4823" t="str">
            <v>10:46:31</v>
          </cell>
          <cell r="J4823" t="str">
            <v>ROSSETI_KBR</v>
          </cell>
          <cell r="K4823" t="str">
            <v>Долг за э/э 2391.3 руб. Отключение с 2025-02-13.</v>
          </cell>
          <cell r="L4823" t="str">
            <v>доставлено</v>
          </cell>
        </row>
        <row r="4824">
          <cell r="C4824" t="str">
            <v>79586230666</v>
          </cell>
          <cell r="E4824" t="str">
            <v>2025-02-12 2360.88</v>
          </cell>
          <cell r="F4824" t="str">
            <v>2025-01-15</v>
          </cell>
          <cell r="G4824" t="str">
            <v>10:46:21</v>
          </cell>
          <cell r="H4824" t="str">
            <v>2025-01-15</v>
          </cell>
          <cell r="I4824" t="str">
            <v>10:46:31</v>
          </cell>
          <cell r="J4824" t="str">
            <v>ROSSETI_KBR</v>
          </cell>
          <cell r="K4824" t="str">
            <v>Долг за э/э 2360.88 руб. Отключение с 2025-02-12.</v>
          </cell>
          <cell r="L4824" t="str">
            <v>доставлено</v>
          </cell>
        </row>
        <row r="4825">
          <cell r="C4825" t="str">
            <v>79532150007</v>
          </cell>
          <cell r="E4825" t="str">
            <v>2025-02-12 2413.19</v>
          </cell>
          <cell r="F4825" t="str">
            <v>2025-01-15</v>
          </cell>
          <cell r="G4825" t="str">
            <v>10:46:21</v>
          </cell>
          <cell r="H4825" t="str">
            <v>2025-01-15</v>
          </cell>
          <cell r="I4825" t="str">
            <v>10:46:31</v>
          </cell>
          <cell r="J4825" t="str">
            <v>ROSSETI_KBR</v>
          </cell>
          <cell r="K4825" t="str">
            <v>Долг за э/э 2413.19 руб. Отключение с 2025-02-12.</v>
          </cell>
          <cell r="L4825" t="str">
            <v>доставлено</v>
          </cell>
        </row>
        <row r="4826">
          <cell r="C4826" t="str">
            <v>79399000048</v>
          </cell>
          <cell r="E4826" t="str">
            <v>2025-02-13 2196.13</v>
          </cell>
          <cell r="F4826" t="str">
            <v>2025-01-15</v>
          </cell>
          <cell r="G4826" t="str">
            <v>10:46:21</v>
          </cell>
          <cell r="H4826" t="str">
            <v>2025-01-15</v>
          </cell>
          <cell r="I4826" t="str">
            <v>10:46:32</v>
          </cell>
          <cell r="J4826" t="str">
            <v>ROSSETI_KBR</v>
          </cell>
          <cell r="K4826" t="str">
            <v>Долг за э/э 2196.13 руб. Отключение с 2025-02-13.</v>
          </cell>
          <cell r="L4826" t="str">
            <v>доставлено</v>
          </cell>
        </row>
        <row r="4827">
          <cell r="C4827" t="str">
            <v>79604317376</v>
          </cell>
          <cell r="E4827" t="str">
            <v>2025-02-12 2396.16</v>
          </cell>
          <cell r="F4827" t="str">
            <v>2025-01-15</v>
          </cell>
          <cell r="G4827" t="str">
            <v>10:46:21</v>
          </cell>
          <cell r="H4827" t="str">
            <v>2025-01-15</v>
          </cell>
          <cell r="I4827" t="str">
            <v>10:46:32</v>
          </cell>
          <cell r="J4827" t="str">
            <v>ROSSETI_KBR</v>
          </cell>
          <cell r="K4827" t="str">
            <v>Долг за э/э 2396.16 руб. Отключение с 2025-02-12.</v>
          </cell>
          <cell r="L4827" t="str">
            <v>доставлено</v>
          </cell>
        </row>
        <row r="4828">
          <cell r="C4828" t="str">
            <v>79614752542</v>
          </cell>
          <cell r="E4828" t="str">
            <v>2025-02-10 8127.1</v>
          </cell>
          <cell r="F4828" t="str">
            <v>2025-01-15</v>
          </cell>
          <cell r="G4828" t="str">
            <v>10:46:21</v>
          </cell>
          <cell r="H4828" t="str">
            <v>2025-01-15</v>
          </cell>
          <cell r="I4828" t="str">
            <v>10:46:32</v>
          </cell>
          <cell r="J4828" t="str">
            <v>ROSSETI_KBR</v>
          </cell>
          <cell r="K4828" t="str">
            <v>Долг за э/э 8127.1 руб. Отключение с 2025-02-10.</v>
          </cell>
          <cell r="L4828" t="str">
            <v>доставлено</v>
          </cell>
        </row>
        <row r="4829">
          <cell r="C4829" t="str">
            <v>79614757777</v>
          </cell>
          <cell r="E4829" t="str">
            <v>2025-02-13 6294.18</v>
          </cell>
          <cell r="F4829" t="str">
            <v>2025-01-15</v>
          </cell>
          <cell r="G4829" t="str">
            <v>10:46:21</v>
          </cell>
          <cell r="H4829" t="str">
            <v>2025-01-15</v>
          </cell>
          <cell r="I4829" t="str">
            <v>10:46:32</v>
          </cell>
          <cell r="J4829" t="str">
            <v>ROSSETI_KBR</v>
          </cell>
          <cell r="K4829" t="str">
            <v>Долг за э/э 6294.18 руб. Отключение с 2025-02-13.</v>
          </cell>
          <cell r="L4829" t="str">
            <v>доставлено</v>
          </cell>
        </row>
        <row r="4830">
          <cell r="C4830" t="str">
            <v>79604244973</v>
          </cell>
          <cell r="E4830" t="str">
            <v>2025-01-27 1761.3</v>
          </cell>
          <cell r="F4830" t="str">
            <v>2025-01-15</v>
          </cell>
          <cell r="G4830" t="str">
            <v>10:46:21</v>
          </cell>
          <cell r="H4830" t="str">
            <v>2025-01-15</v>
          </cell>
          <cell r="I4830" t="str">
            <v>10:46:32</v>
          </cell>
          <cell r="J4830" t="str">
            <v>ROSSETI_KBR</v>
          </cell>
          <cell r="K4830" t="str">
            <v>Долг за э/э 1761.3 руб. Отключение с 2025-01-27.</v>
          </cell>
          <cell r="L4830" t="str">
            <v>доставлено</v>
          </cell>
        </row>
        <row r="4831">
          <cell r="C4831" t="str">
            <v>79604242254</v>
          </cell>
          <cell r="E4831" t="str">
            <v>2025-02-13 2380.54</v>
          </cell>
          <cell r="F4831" t="str">
            <v>2025-01-15</v>
          </cell>
          <cell r="G4831" t="str">
            <v>10:46:21</v>
          </cell>
          <cell r="H4831" t="str">
            <v>2025-01-15</v>
          </cell>
          <cell r="I4831" t="str">
            <v>10:46:33</v>
          </cell>
          <cell r="J4831" t="str">
            <v>ROSSETI_KBR</v>
          </cell>
          <cell r="K4831" t="str">
            <v>Долг за э/э 2380.54 руб. Отключение с 2025-02-13.</v>
          </cell>
          <cell r="L4831" t="str">
            <v>доставлено</v>
          </cell>
        </row>
        <row r="4832">
          <cell r="C4832" t="str">
            <v>79604310523</v>
          </cell>
          <cell r="E4832" t="str">
            <v>2025-02-13 1554.35</v>
          </cell>
          <cell r="F4832" t="str">
            <v>2025-01-15</v>
          </cell>
          <cell r="G4832" t="str">
            <v>10:46:21</v>
          </cell>
          <cell r="H4832" t="str">
            <v>2025-01-15</v>
          </cell>
          <cell r="I4832" t="str">
            <v>10:46:33</v>
          </cell>
          <cell r="J4832" t="str">
            <v>ROSSETI_KBR</v>
          </cell>
          <cell r="K4832" t="str">
            <v>Долг за э/э 1554.35 руб. Отключение с 2025-02-13.</v>
          </cell>
          <cell r="L4832" t="str">
            <v>доставлено</v>
          </cell>
        </row>
        <row r="4833">
          <cell r="C4833" t="str">
            <v>79604314449</v>
          </cell>
          <cell r="E4833" t="str">
            <v>2025-01-27 1823.1</v>
          </cell>
          <cell r="F4833" t="str">
            <v>2025-01-15</v>
          </cell>
          <cell r="G4833" t="str">
            <v>10:46:21</v>
          </cell>
          <cell r="H4833" t="str">
            <v>2025-01-15</v>
          </cell>
          <cell r="I4833" t="str">
            <v>10:46:33</v>
          </cell>
          <cell r="J4833" t="str">
            <v>ROSSETI_KBR</v>
          </cell>
          <cell r="K4833" t="str">
            <v>Долг за э/э 1823.1 руб. Отключение с 2025-01-27.</v>
          </cell>
          <cell r="L4833" t="str">
            <v>доставлено</v>
          </cell>
        </row>
        <row r="4834">
          <cell r="C4834" t="str">
            <v>79600795333</v>
          </cell>
          <cell r="E4834" t="str">
            <v>2025-02-13 1647.8</v>
          </cell>
          <cell r="F4834" t="str">
            <v>2025-01-15</v>
          </cell>
          <cell r="G4834" t="str">
            <v>10:46:21</v>
          </cell>
          <cell r="H4834" t="str">
            <v>2025-01-15</v>
          </cell>
          <cell r="I4834" t="str">
            <v>10:46:34</v>
          </cell>
          <cell r="J4834" t="str">
            <v>ROSSETI_KBR</v>
          </cell>
          <cell r="K4834" t="str">
            <v>Долг за э/э 1647.8 руб. Отключение с 2025-02-13.</v>
          </cell>
          <cell r="L4834" t="str">
            <v>доставлено</v>
          </cell>
        </row>
        <row r="4835">
          <cell r="C4835" t="str">
            <v>79604248858</v>
          </cell>
          <cell r="E4835" t="str">
            <v>2025-02-14 2602.66</v>
          </cell>
          <cell r="F4835" t="str">
            <v>2025-01-15</v>
          </cell>
          <cell r="G4835" t="str">
            <v>10:46:21</v>
          </cell>
          <cell r="H4835" t="str">
            <v>2025-01-15</v>
          </cell>
          <cell r="I4835" t="str">
            <v>10:46:35</v>
          </cell>
          <cell r="J4835" t="str">
            <v>ROSSETI_KBR</v>
          </cell>
          <cell r="K4835" t="str">
            <v>Долг за э/э 2602.66 руб. Отключение с 2025-02-14.</v>
          </cell>
          <cell r="L4835" t="str">
            <v>доставлено</v>
          </cell>
        </row>
        <row r="4836">
          <cell r="C4836" t="str">
            <v>79604312637</v>
          </cell>
          <cell r="E4836" t="str">
            <v>2025-02-10 4995.02</v>
          </cell>
          <cell r="F4836" t="str">
            <v>2025-01-15</v>
          </cell>
          <cell r="G4836" t="str">
            <v>10:46:21</v>
          </cell>
          <cell r="H4836" t="str">
            <v>2025-01-15</v>
          </cell>
          <cell r="I4836" t="str">
            <v>10:46:39</v>
          </cell>
          <cell r="J4836" t="str">
            <v>ROSSETI_KBR</v>
          </cell>
          <cell r="K4836" t="str">
            <v>Долг за э/э 4995.02 руб. Отключение с 2025-02-10.</v>
          </cell>
          <cell r="L4836" t="str">
            <v>доставлено</v>
          </cell>
        </row>
        <row r="4837">
          <cell r="C4837" t="str">
            <v>79604311966</v>
          </cell>
          <cell r="E4837" t="str">
            <v>2025-02-12 2342.8</v>
          </cell>
          <cell r="F4837" t="str">
            <v>2025-01-15</v>
          </cell>
          <cell r="G4837" t="str">
            <v>10:46:21</v>
          </cell>
          <cell r="H4837" t="str">
            <v>2025-01-15</v>
          </cell>
          <cell r="I4837" t="str">
            <v>10:47:30</v>
          </cell>
          <cell r="J4837" t="str">
            <v>ROSSETI_KBR</v>
          </cell>
          <cell r="K4837" t="str">
            <v>Долг за э/э 2342.8 руб. Отключение с 2025-02-12.</v>
          </cell>
          <cell r="L4837" t="str">
            <v>доставлено</v>
          </cell>
        </row>
        <row r="4838">
          <cell r="C4838" t="str">
            <v>79604243760</v>
          </cell>
          <cell r="E4838" t="str">
            <v>2025-02-10 2714.7</v>
          </cell>
          <cell r="F4838" t="str">
            <v>2025-01-15</v>
          </cell>
          <cell r="G4838" t="str">
            <v>10:46:21</v>
          </cell>
          <cell r="H4838" t="str">
            <v>2025-01-15</v>
          </cell>
          <cell r="I4838" t="str">
            <v>10:47:51</v>
          </cell>
          <cell r="J4838" t="str">
            <v>ROSSETI_KBR</v>
          </cell>
          <cell r="K4838" t="str">
            <v>Долг за э/э 2714.7 руб. Отключение с 2025-02-10.</v>
          </cell>
          <cell r="L4838" t="str">
            <v>доставлено</v>
          </cell>
        </row>
        <row r="4839">
          <cell r="C4839" t="str">
            <v>79500055011</v>
          </cell>
          <cell r="E4839" t="str">
            <v>2025-02-10 1241.84</v>
          </cell>
          <cell r="F4839" t="str">
            <v>2025-01-15</v>
          </cell>
          <cell r="G4839" t="str">
            <v>10:46:21</v>
          </cell>
          <cell r="H4839" t="str">
            <v>2025-01-15</v>
          </cell>
          <cell r="I4839" t="str">
            <v>10:47:55</v>
          </cell>
          <cell r="J4839" t="str">
            <v>ROSSETI_KBR</v>
          </cell>
          <cell r="K4839" t="str">
            <v>Долг за э/э 1241.84 руб. Отключение с 2025-02-10.</v>
          </cell>
          <cell r="L4839" t="str">
            <v>доставлено</v>
          </cell>
        </row>
        <row r="4840">
          <cell r="C4840" t="str">
            <v>79390000003</v>
          </cell>
          <cell r="E4840" t="str">
            <v>2025-02-13 2704.39</v>
          </cell>
          <cell r="F4840" t="str">
            <v>2025-01-15</v>
          </cell>
          <cell r="G4840" t="str">
            <v>10:46:21</v>
          </cell>
          <cell r="H4840" t="str">
            <v>2025-01-15</v>
          </cell>
          <cell r="I4840" t="str">
            <v>10:49:46</v>
          </cell>
          <cell r="J4840" t="str">
            <v>ROSSETI_KBR</v>
          </cell>
          <cell r="K4840" t="str">
            <v>Долг за э/э 2704.39 руб. Отключение с 2025-02-13.</v>
          </cell>
          <cell r="L4840" t="str">
            <v>доставлено</v>
          </cell>
        </row>
        <row r="4841">
          <cell r="C4841" t="str">
            <v>79604240046</v>
          </cell>
          <cell r="E4841" t="str">
            <v>2025-02-10 6310.85</v>
          </cell>
          <cell r="F4841" t="str">
            <v>2025-01-15</v>
          </cell>
          <cell r="G4841" t="str">
            <v>10:46:21</v>
          </cell>
          <cell r="H4841" t="str">
            <v>2025-01-15</v>
          </cell>
          <cell r="I4841" t="str">
            <v>10:56:32</v>
          </cell>
          <cell r="J4841" t="str">
            <v>ROSSETI_KBR</v>
          </cell>
          <cell r="K4841" t="str">
            <v>Долг за э/э 6310.85 руб. Отключение с 2025-02-10.</v>
          </cell>
          <cell r="L4841" t="str">
            <v>не доставлено</v>
          </cell>
        </row>
        <row r="4842">
          <cell r="C4842" t="str">
            <v>79389153777</v>
          </cell>
          <cell r="E4842" t="str">
            <v>2025-02-14 1902.47</v>
          </cell>
          <cell r="F4842" t="str">
            <v>2025-01-15</v>
          </cell>
          <cell r="G4842" t="str">
            <v>10:46:21</v>
          </cell>
          <cell r="H4842" t="str">
            <v>2025-01-15</v>
          </cell>
          <cell r="I4842" t="str">
            <v>11:39:37</v>
          </cell>
          <cell r="J4842" t="str">
            <v>ROSSETI_KBR</v>
          </cell>
          <cell r="K4842" t="str">
            <v>Долг за э/э 1902.47 руб. Отключение с 2025-02-14.</v>
          </cell>
          <cell r="L4842" t="str">
            <v>доставлено</v>
          </cell>
        </row>
        <row r="4843">
          <cell r="C4843" t="str">
            <v>79606068992</v>
          </cell>
          <cell r="E4843" t="str">
            <v>2025-02-13 1540.37</v>
          </cell>
          <cell r="F4843" t="str">
            <v>2025-01-15</v>
          </cell>
          <cell r="G4843" t="str">
            <v>10:46:21</v>
          </cell>
          <cell r="H4843" t="str">
            <v/>
          </cell>
          <cell r="I4843" t="str">
            <v/>
          </cell>
          <cell r="J4843" t="str">
            <v>ROSSETI_KBR</v>
          </cell>
          <cell r="K4843" t="str">
            <v>Долг за э/э 1540.37 руб. Отключение с 2025-02-13.</v>
          </cell>
          <cell r="L4843" t="str">
            <v>отправлено</v>
          </cell>
        </row>
        <row r="4844">
          <cell r="C4844" t="str">
            <v>79604247727</v>
          </cell>
          <cell r="E4844" t="str">
            <v>2025-02-10 4367.42</v>
          </cell>
          <cell r="F4844" t="str">
            <v>2025-01-15</v>
          </cell>
          <cell r="G4844" t="str">
            <v>10:46:21</v>
          </cell>
          <cell r="H4844" t="str">
            <v/>
          </cell>
          <cell r="I4844" t="str">
            <v/>
          </cell>
          <cell r="J4844" t="str">
            <v>ROSSETI_KBR</v>
          </cell>
          <cell r="K4844" t="str">
            <v>Долг за э/э 4367.42 руб. Отключение с 2025-02-10.</v>
          </cell>
          <cell r="L4844" t="str">
            <v>отправлено</v>
          </cell>
        </row>
        <row r="4845">
          <cell r="C4845" t="str">
            <v>79393740999</v>
          </cell>
          <cell r="E4845" t="str">
            <v>2025-02-10 2914.9</v>
          </cell>
          <cell r="F4845" t="str">
            <v>2025-01-15</v>
          </cell>
          <cell r="G4845" t="str">
            <v>10:46:21</v>
          </cell>
          <cell r="H4845" t="str">
            <v/>
          </cell>
          <cell r="I4845" t="str">
            <v/>
          </cell>
          <cell r="J4845" t="str">
            <v>ROSSETI_KBR</v>
          </cell>
          <cell r="K4845" t="str">
            <v>Долг за э/э 2914.9 руб. Отключение с 2025-02-10.</v>
          </cell>
          <cell r="L4845" t="str">
            <v>отправлено</v>
          </cell>
        </row>
        <row r="4846">
          <cell r="C4846" t="str">
            <v>79604243546</v>
          </cell>
          <cell r="E4846" t="str">
            <v>2025-02-13 1540.75</v>
          </cell>
          <cell r="F4846" t="str">
            <v>2025-01-15</v>
          </cell>
          <cell r="G4846" t="str">
            <v>10:46:21</v>
          </cell>
          <cell r="H4846" t="str">
            <v/>
          </cell>
          <cell r="I4846" t="str">
            <v/>
          </cell>
          <cell r="J4846" t="str">
            <v>ROSSETI_KBR</v>
          </cell>
          <cell r="K4846" t="str">
            <v>Долг за э/э 1540.75 руб. Отключение с 2025-02-13.</v>
          </cell>
          <cell r="L4846" t="str">
            <v>отправлено</v>
          </cell>
        </row>
        <row r="4847">
          <cell r="C4847" t="str">
            <v>79616177703</v>
          </cell>
          <cell r="E4847" t="str">
            <v>2025-02-13 2609.51</v>
          </cell>
          <cell r="F4847" t="str">
            <v>2025-01-15</v>
          </cell>
          <cell r="G4847" t="str">
            <v>10:46:21</v>
          </cell>
          <cell r="H4847" t="str">
            <v/>
          </cell>
          <cell r="I4847" t="str">
            <v/>
          </cell>
          <cell r="J4847" t="str">
            <v>ROSSETI_KBR</v>
          </cell>
          <cell r="K4847" t="str">
            <v>Долг за э/э 2609.51 руб. Отключение с 2025-02-13.</v>
          </cell>
          <cell r="L4847" t="str">
            <v>отправлено</v>
          </cell>
        </row>
        <row r="4848">
          <cell r="C4848" t="str">
            <v>79604247003</v>
          </cell>
          <cell r="E4848" t="str">
            <v>2025-02-10 5062.87</v>
          </cell>
          <cell r="F4848" t="str">
            <v>2025-01-15</v>
          </cell>
          <cell r="G4848" t="str">
            <v>10:46:21</v>
          </cell>
          <cell r="H4848" t="str">
            <v/>
          </cell>
          <cell r="I4848" t="str">
            <v/>
          </cell>
          <cell r="J4848" t="str">
            <v>ROSSETI_KBR</v>
          </cell>
          <cell r="K4848" t="str">
            <v>Долг за э/э 5062.87 руб. Отключение с 2025-02-10.</v>
          </cell>
          <cell r="L4848" t="str">
            <v>отправлено</v>
          </cell>
        </row>
        <row r="4849">
          <cell r="C4849" t="str">
            <v>79604239519</v>
          </cell>
          <cell r="E4849" t="str">
            <v>2025-02-10 3425.68</v>
          </cell>
          <cell r="F4849" t="str">
            <v>2025-01-15</v>
          </cell>
          <cell r="G4849" t="str">
            <v>10:46:21</v>
          </cell>
          <cell r="H4849" t="str">
            <v/>
          </cell>
          <cell r="I4849" t="str">
            <v/>
          </cell>
          <cell r="J4849" t="str">
            <v>ROSSETI_KBR</v>
          </cell>
          <cell r="K4849" t="str">
            <v>Долг за э/э 3425.68 руб. Отключение с 2025-02-10.</v>
          </cell>
          <cell r="L4849" t="str">
            <v>отправлено</v>
          </cell>
        </row>
        <row r="4850">
          <cell r="C4850" t="str">
            <v>79614204244</v>
          </cell>
          <cell r="E4850" t="str">
            <v>2025-02-10 6964.15</v>
          </cell>
          <cell r="F4850" t="str">
            <v>2025-01-15</v>
          </cell>
          <cell r="G4850" t="str">
            <v>10:46:21</v>
          </cell>
          <cell r="H4850" t="str">
            <v/>
          </cell>
          <cell r="I4850" t="str">
            <v/>
          </cell>
          <cell r="J4850" t="str">
            <v>ROSSETI_KBR</v>
          </cell>
          <cell r="K4850" t="str">
            <v>Долг за э/э 6964.15 руб. Отключение с 2025-02-10.</v>
          </cell>
          <cell r="L4850" t="str">
            <v>отправлено</v>
          </cell>
        </row>
        <row r="4851">
          <cell r="C4851" t="str">
            <v>79500443631</v>
          </cell>
          <cell r="E4851" t="str">
            <v>2025-02-13 2489.06</v>
          </cell>
          <cell r="F4851" t="str">
            <v>2025-01-15</v>
          </cell>
          <cell r="G4851" t="str">
            <v>10:46:22</v>
          </cell>
          <cell r="H4851" t="str">
            <v>2025-01-15</v>
          </cell>
          <cell r="I4851" t="str">
            <v>10:46:23</v>
          </cell>
          <cell r="J4851" t="str">
            <v>ROSSETI_KBR</v>
          </cell>
          <cell r="K4851" t="str">
            <v>Долг за э/э 2489.06 руб. Отключение с 2025-02-13.</v>
          </cell>
          <cell r="L4851" t="str">
            <v>доставлено</v>
          </cell>
        </row>
        <row r="4852">
          <cell r="C4852" t="str">
            <v>79524544548</v>
          </cell>
          <cell r="E4852" t="str">
            <v>2025-02-12 1458.44</v>
          </cell>
          <cell r="F4852" t="str">
            <v>2025-01-15</v>
          </cell>
          <cell r="G4852" t="str">
            <v>10:46:22</v>
          </cell>
          <cell r="H4852" t="str">
            <v>2025-01-15</v>
          </cell>
          <cell r="I4852" t="str">
            <v>10:46:25</v>
          </cell>
          <cell r="J4852" t="str">
            <v>ROSSETI_KBR</v>
          </cell>
          <cell r="K4852" t="str">
            <v>Долг за э/э 1458.44 руб. Отключение с 2025-02-12.</v>
          </cell>
          <cell r="L4852" t="str">
            <v>доставлено</v>
          </cell>
        </row>
        <row r="4853">
          <cell r="C4853" t="str">
            <v>79604316490</v>
          </cell>
          <cell r="E4853" t="str">
            <v>2025-02-13 2359.74</v>
          </cell>
          <cell r="F4853" t="str">
            <v>2025-01-15</v>
          </cell>
          <cell r="G4853" t="str">
            <v>10:46:22</v>
          </cell>
          <cell r="H4853" t="str">
            <v>2025-01-15</v>
          </cell>
          <cell r="I4853" t="str">
            <v>10:46:28</v>
          </cell>
          <cell r="J4853" t="str">
            <v>ROSSETI_KBR</v>
          </cell>
          <cell r="K4853" t="str">
            <v>Долг за э/э 2359.74 руб. Отключение с 2025-02-13.</v>
          </cell>
          <cell r="L4853" t="str">
            <v>доставлено</v>
          </cell>
        </row>
        <row r="4854">
          <cell r="C4854" t="str">
            <v>79604250778</v>
          </cell>
          <cell r="E4854" t="str">
            <v>2025-02-14 2677.22</v>
          </cell>
          <cell r="F4854" t="str">
            <v>2025-01-15</v>
          </cell>
          <cell r="G4854" t="str">
            <v>10:46:22</v>
          </cell>
          <cell r="H4854" t="str">
            <v>2025-01-15</v>
          </cell>
          <cell r="I4854" t="str">
            <v>10:46:29</v>
          </cell>
          <cell r="J4854" t="str">
            <v>ROSSETI_KBR</v>
          </cell>
          <cell r="K4854" t="str">
            <v>Долг за э/э 2677.22 руб. Отключение с 2025-02-14.</v>
          </cell>
          <cell r="L4854" t="str">
            <v>доставлено</v>
          </cell>
        </row>
        <row r="4855">
          <cell r="C4855" t="str">
            <v>79604268947</v>
          </cell>
          <cell r="E4855" t="str">
            <v>2025-02-12 2789.09</v>
          </cell>
          <cell r="F4855" t="str">
            <v>2025-01-15</v>
          </cell>
          <cell r="G4855" t="str">
            <v>10:46:22</v>
          </cell>
          <cell r="H4855" t="str">
            <v>2025-01-15</v>
          </cell>
          <cell r="I4855" t="str">
            <v>10:46:29</v>
          </cell>
          <cell r="J4855" t="str">
            <v>ROSSETI_KBR</v>
          </cell>
          <cell r="K4855" t="str">
            <v>Долг за э/э 2789.09 руб. Отключение с 2025-02-12.</v>
          </cell>
          <cell r="L4855" t="str">
            <v>доставлено</v>
          </cell>
        </row>
        <row r="4856">
          <cell r="C4856" t="str">
            <v>79604240679</v>
          </cell>
          <cell r="E4856" t="str">
            <v>2025-02-12 1890.97</v>
          </cell>
          <cell r="F4856" t="str">
            <v>2025-01-15</v>
          </cell>
          <cell r="G4856" t="str">
            <v>10:46:22</v>
          </cell>
          <cell r="H4856" t="str">
            <v>2025-01-15</v>
          </cell>
          <cell r="I4856" t="str">
            <v>10:46:29</v>
          </cell>
          <cell r="J4856" t="str">
            <v>ROSSETI_KBR</v>
          </cell>
          <cell r="K4856" t="str">
            <v>Долг за э/э 1890.97 руб. Отключение с 2025-02-12.</v>
          </cell>
          <cell r="L4856" t="str">
            <v>доставлено</v>
          </cell>
        </row>
        <row r="4857">
          <cell r="C4857" t="str">
            <v>79523975777</v>
          </cell>
          <cell r="E4857" t="str">
            <v>2025-01-27 1433.77</v>
          </cell>
          <cell r="F4857" t="str">
            <v>2025-01-15</v>
          </cell>
          <cell r="G4857" t="str">
            <v>10:46:22</v>
          </cell>
          <cell r="H4857" t="str">
            <v>2025-01-15</v>
          </cell>
          <cell r="I4857" t="str">
            <v>10:46:29</v>
          </cell>
          <cell r="J4857" t="str">
            <v>ROSSETI_KBR</v>
          </cell>
          <cell r="K4857" t="str">
            <v>Долг за э/э 1433.77 руб. Отключение с 2025-01-27.</v>
          </cell>
          <cell r="L4857" t="str">
            <v>доставлено</v>
          </cell>
        </row>
        <row r="4858">
          <cell r="C4858" t="str">
            <v>79604238256</v>
          </cell>
          <cell r="E4858" t="str">
            <v>2025-02-12 2346.5</v>
          </cell>
          <cell r="F4858" t="str">
            <v>2025-01-15</v>
          </cell>
          <cell r="G4858" t="str">
            <v>10:46:22</v>
          </cell>
          <cell r="H4858" t="str">
            <v>2025-01-15</v>
          </cell>
          <cell r="I4858" t="str">
            <v>10:46:29</v>
          </cell>
          <cell r="J4858" t="str">
            <v>ROSSETI_KBR</v>
          </cell>
          <cell r="K4858" t="str">
            <v>Долг за э/э 2346.5 руб. Отключение с 2025-02-12.</v>
          </cell>
          <cell r="L4858" t="str">
            <v>доставлено</v>
          </cell>
        </row>
        <row r="4859">
          <cell r="C4859" t="str">
            <v>79604242722</v>
          </cell>
          <cell r="E4859" t="str">
            <v>2025-02-13 1550.15</v>
          </cell>
          <cell r="F4859" t="str">
            <v>2025-01-15</v>
          </cell>
          <cell r="G4859" t="str">
            <v>10:46:22</v>
          </cell>
          <cell r="H4859" t="str">
            <v>2025-01-15</v>
          </cell>
          <cell r="I4859" t="str">
            <v>10:46:30</v>
          </cell>
          <cell r="J4859" t="str">
            <v>ROSSETI_KBR</v>
          </cell>
          <cell r="K4859" t="str">
            <v>Долг за э/э 1550.15 руб. Отключение с 2025-02-13.</v>
          </cell>
          <cell r="L4859" t="str">
            <v>доставлено</v>
          </cell>
        </row>
        <row r="4860">
          <cell r="C4860" t="str">
            <v>79604245117</v>
          </cell>
          <cell r="E4860" t="str">
            <v>2025-02-12 1498.15</v>
          </cell>
          <cell r="F4860" t="str">
            <v>2025-01-15</v>
          </cell>
          <cell r="G4860" t="str">
            <v>10:46:22</v>
          </cell>
          <cell r="H4860" t="str">
            <v>2025-01-15</v>
          </cell>
          <cell r="I4860" t="str">
            <v>10:46:30</v>
          </cell>
          <cell r="J4860" t="str">
            <v>ROSSETI_KBR</v>
          </cell>
          <cell r="K4860" t="str">
            <v>Долг за э/э 1498.15 руб. Отключение с 2025-02-12.</v>
          </cell>
          <cell r="L4860" t="str">
            <v>доставлено</v>
          </cell>
        </row>
        <row r="4861">
          <cell r="C4861" t="str">
            <v>79604311161</v>
          </cell>
          <cell r="E4861" t="str">
            <v>2025-02-13 2086.81</v>
          </cell>
          <cell r="F4861" t="str">
            <v>2025-01-15</v>
          </cell>
          <cell r="G4861" t="str">
            <v>10:46:22</v>
          </cell>
          <cell r="H4861" t="str">
            <v>2025-01-15</v>
          </cell>
          <cell r="I4861" t="str">
            <v>10:46:30</v>
          </cell>
          <cell r="J4861" t="str">
            <v>ROSSETI_KBR</v>
          </cell>
          <cell r="K4861" t="str">
            <v>Долг за э/э 2086.81 руб. Отключение с 2025-02-13.</v>
          </cell>
          <cell r="L4861" t="str">
            <v>доставлено</v>
          </cell>
        </row>
        <row r="4862">
          <cell r="C4862" t="str">
            <v>79604262806</v>
          </cell>
          <cell r="E4862" t="str">
            <v>2025-02-10 1314.04</v>
          </cell>
          <cell r="F4862" t="str">
            <v>2025-01-15</v>
          </cell>
          <cell r="G4862" t="str">
            <v>10:46:22</v>
          </cell>
          <cell r="H4862" t="str">
            <v>2025-01-15</v>
          </cell>
          <cell r="I4862" t="str">
            <v>10:46:30</v>
          </cell>
          <cell r="J4862" t="str">
            <v>ROSSETI_KBR</v>
          </cell>
          <cell r="K4862" t="str">
            <v>Долг за э/э 1314.04 руб. Отключение с 2025-02-10.</v>
          </cell>
          <cell r="L4862" t="str">
            <v>доставлено</v>
          </cell>
        </row>
        <row r="4863">
          <cell r="C4863" t="str">
            <v>79604262699</v>
          </cell>
          <cell r="E4863" t="str">
            <v>2025-01-27 3064.25</v>
          </cell>
          <cell r="F4863" t="str">
            <v>2025-01-15</v>
          </cell>
          <cell r="G4863" t="str">
            <v>10:46:22</v>
          </cell>
          <cell r="H4863" t="str">
            <v>2025-01-15</v>
          </cell>
          <cell r="I4863" t="str">
            <v>10:46:30</v>
          </cell>
          <cell r="J4863" t="str">
            <v>ROSSETI_KBR</v>
          </cell>
          <cell r="K4863" t="str">
            <v>Долг за э/э 3064.25 руб. Отключение с 2025-01-27.</v>
          </cell>
          <cell r="L4863" t="str">
            <v>доставлено</v>
          </cell>
        </row>
        <row r="4864">
          <cell r="C4864" t="str">
            <v>79604267958</v>
          </cell>
          <cell r="E4864" t="str">
            <v>2025-02-13 1270.72</v>
          </cell>
          <cell r="F4864" t="str">
            <v>2025-01-15</v>
          </cell>
          <cell r="G4864" t="str">
            <v>10:46:22</v>
          </cell>
          <cell r="H4864" t="str">
            <v>2025-01-15</v>
          </cell>
          <cell r="I4864" t="str">
            <v>10:46:30</v>
          </cell>
          <cell r="J4864" t="str">
            <v>ROSSETI_KBR</v>
          </cell>
          <cell r="K4864" t="str">
            <v>Долг за э/э 1270.72 руб. Отключение с 2025-02-13.</v>
          </cell>
          <cell r="L4864" t="str">
            <v>доставлено</v>
          </cell>
        </row>
        <row r="4865">
          <cell r="C4865" t="str">
            <v>79604254314</v>
          </cell>
          <cell r="E4865" t="str">
            <v>2025-02-12 2972.92</v>
          </cell>
          <cell r="F4865" t="str">
            <v>2025-01-15</v>
          </cell>
          <cell r="G4865" t="str">
            <v>10:46:22</v>
          </cell>
          <cell r="H4865" t="str">
            <v>2025-01-15</v>
          </cell>
          <cell r="I4865" t="str">
            <v>10:46:30</v>
          </cell>
          <cell r="J4865" t="str">
            <v>ROSSETI_KBR</v>
          </cell>
          <cell r="K4865" t="str">
            <v>Долг за э/э 2972.92 руб. Отключение с 2025-02-12.</v>
          </cell>
          <cell r="L4865" t="str">
            <v>доставлено</v>
          </cell>
        </row>
        <row r="4866">
          <cell r="C4866" t="str">
            <v>79604254264</v>
          </cell>
          <cell r="E4866" t="str">
            <v>2025-02-10 1695.24</v>
          </cell>
          <cell r="F4866" t="str">
            <v>2025-01-15</v>
          </cell>
          <cell r="G4866" t="str">
            <v>10:46:22</v>
          </cell>
          <cell r="H4866" t="str">
            <v>2025-01-15</v>
          </cell>
          <cell r="I4866" t="str">
            <v>10:46:30</v>
          </cell>
          <cell r="J4866" t="str">
            <v>ROSSETI_KBR</v>
          </cell>
          <cell r="K4866" t="str">
            <v>Долг за э/э 1695.24 руб. Отключение с 2025-02-10.</v>
          </cell>
          <cell r="L4866" t="str">
            <v>доставлено</v>
          </cell>
        </row>
        <row r="4867">
          <cell r="C4867" t="str">
            <v>79604243863</v>
          </cell>
          <cell r="E4867" t="str">
            <v>2025-02-13 2259.86</v>
          </cell>
          <cell r="F4867" t="str">
            <v>2025-01-15</v>
          </cell>
          <cell r="G4867" t="str">
            <v>10:46:22</v>
          </cell>
          <cell r="H4867" t="str">
            <v>2025-01-15</v>
          </cell>
          <cell r="I4867" t="str">
            <v>10:46:30</v>
          </cell>
          <cell r="J4867" t="str">
            <v>ROSSETI_KBR</v>
          </cell>
          <cell r="K4867" t="str">
            <v>Долг за э/э 2259.86 руб. Отключение с 2025-02-13.</v>
          </cell>
          <cell r="L4867" t="str">
            <v>доставлено</v>
          </cell>
        </row>
        <row r="4868">
          <cell r="C4868" t="str">
            <v>79604243097</v>
          </cell>
          <cell r="E4868" t="str">
            <v>2025-02-10 3720.21</v>
          </cell>
          <cell r="F4868" t="str">
            <v>2025-01-15</v>
          </cell>
          <cell r="G4868" t="str">
            <v>10:46:22</v>
          </cell>
          <cell r="H4868" t="str">
            <v>2025-01-15</v>
          </cell>
          <cell r="I4868" t="str">
            <v>10:46:30</v>
          </cell>
          <cell r="J4868" t="str">
            <v>ROSSETI_KBR</v>
          </cell>
          <cell r="K4868" t="str">
            <v>Долг за э/э 3720.21 руб. Отключение с 2025-02-10.</v>
          </cell>
          <cell r="L4868" t="str">
            <v>доставлено</v>
          </cell>
        </row>
        <row r="4869">
          <cell r="C4869" t="str">
            <v>79604259878</v>
          </cell>
          <cell r="E4869" t="str">
            <v>2025-02-10 1717.58</v>
          </cell>
          <cell r="F4869" t="str">
            <v>2025-01-15</v>
          </cell>
          <cell r="G4869" t="str">
            <v>10:46:22</v>
          </cell>
          <cell r="H4869" t="str">
            <v>2025-01-15</v>
          </cell>
          <cell r="I4869" t="str">
            <v>10:46:30</v>
          </cell>
          <cell r="J4869" t="str">
            <v>ROSSETI_KBR</v>
          </cell>
          <cell r="K4869" t="str">
            <v>Долг за э/э 1717.58 руб. Отключение с 2025-02-10.</v>
          </cell>
          <cell r="L4869" t="str">
            <v>доставлено</v>
          </cell>
        </row>
        <row r="4870">
          <cell r="C4870" t="str">
            <v>79604239991</v>
          </cell>
          <cell r="E4870" t="str">
            <v>2025-02-13 2237.09</v>
          </cell>
          <cell r="F4870" t="str">
            <v>2025-01-15</v>
          </cell>
          <cell r="G4870" t="str">
            <v>10:46:22</v>
          </cell>
          <cell r="H4870" t="str">
            <v>2025-01-15</v>
          </cell>
          <cell r="I4870" t="str">
            <v>10:46:31</v>
          </cell>
          <cell r="J4870" t="str">
            <v>ROSSETI_KBR</v>
          </cell>
          <cell r="K4870" t="str">
            <v>Долг за э/э 2237.09 руб. Отключение с 2025-02-13.</v>
          </cell>
          <cell r="L4870" t="str">
            <v>доставлено</v>
          </cell>
        </row>
        <row r="4871">
          <cell r="C4871" t="str">
            <v>79604248332</v>
          </cell>
          <cell r="E4871" t="str">
            <v>2025-02-13 2116.45</v>
          </cell>
          <cell r="F4871" t="str">
            <v>2025-01-15</v>
          </cell>
          <cell r="G4871" t="str">
            <v>10:46:22</v>
          </cell>
          <cell r="H4871" t="str">
            <v>2025-01-15</v>
          </cell>
          <cell r="I4871" t="str">
            <v>10:46:31</v>
          </cell>
          <cell r="J4871" t="str">
            <v>ROSSETI_KBR</v>
          </cell>
          <cell r="K4871" t="str">
            <v>Долг за э/э 2116.45 руб. Отключение с 2025-02-13.</v>
          </cell>
          <cell r="L4871" t="str">
            <v>доставлено</v>
          </cell>
        </row>
        <row r="4872">
          <cell r="C4872" t="str">
            <v>79604258969</v>
          </cell>
          <cell r="E4872" t="str">
            <v>2025-02-12 1501.59</v>
          </cell>
          <cell r="F4872" t="str">
            <v>2025-01-15</v>
          </cell>
          <cell r="G4872" t="str">
            <v>10:46:22</v>
          </cell>
          <cell r="H4872" t="str">
            <v>2025-01-15</v>
          </cell>
          <cell r="I4872" t="str">
            <v>10:46:31</v>
          </cell>
          <cell r="J4872" t="str">
            <v>ROSSETI_KBR</v>
          </cell>
          <cell r="K4872" t="str">
            <v>Долг за э/э 1501.59 руб. Отключение с 2025-02-12.</v>
          </cell>
          <cell r="L4872" t="str">
            <v>доставлено</v>
          </cell>
        </row>
        <row r="4873">
          <cell r="C4873" t="str">
            <v>79604250069</v>
          </cell>
          <cell r="E4873" t="str">
            <v>2025-02-13 1050.44</v>
          </cell>
          <cell r="F4873" t="str">
            <v>2025-01-15</v>
          </cell>
          <cell r="G4873" t="str">
            <v>10:46:22</v>
          </cell>
          <cell r="H4873" t="str">
            <v>2025-01-15</v>
          </cell>
          <cell r="I4873" t="str">
            <v>10:46:31</v>
          </cell>
          <cell r="J4873" t="str">
            <v>ROSSETI_KBR</v>
          </cell>
          <cell r="K4873" t="str">
            <v>Долг за э/э 1050.44 руб. Отключение с 2025-02-13.</v>
          </cell>
          <cell r="L4873" t="str">
            <v>доставлено</v>
          </cell>
        </row>
        <row r="4874">
          <cell r="C4874" t="str">
            <v>79604253565</v>
          </cell>
          <cell r="E4874" t="str">
            <v>2025-02-14 2159.44</v>
          </cell>
          <cell r="F4874" t="str">
            <v>2025-01-15</v>
          </cell>
          <cell r="G4874" t="str">
            <v>10:46:22</v>
          </cell>
          <cell r="H4874" t="str">
            <v>2025-01-15</v>
          </cell>
          <cell r="I4874" t="str">
            <v>10:46:31</v>
          </cell>
          <cell r="J4874" t="str">
            <v>ROSSETI_KBR</v>
          </cell>
          <cell r="K4874" t="str">
            <v>Долг за э/э 2159.44 руб. Отключение с 2025-02-14.</v>
          </cell>
          <cell r="L4874" t="str">
            <v>доставлено</v>
          </cell>
        </row>
        <row r="4875">
          <cell r="C4875" t="str">
            <v>79604241941</v>
          </cell>
          <cell r="E4875" t="str">
            <v>2025-02-10 3483.05</v>
          </cell>
          <cell r="F4875" t="str">
            <v>2025-01-15</v>
          </cell>
          <cell r="G4875" t="str">
            <v>10:46:22</v>
          </cell>
          <cell r="H4875" t="str">
            <v>2025-01-15</v>
          </cell>
          <cell r="I4875" t="str">
            <v>10:46:31</v>
          </cell>
          <cell r="J4875" t="str">
            <v>ROSSETI_KBR</v>
          </cell>
          <cell r="K4875" t="str">
            <v>Долг за э/э 3483.05 руб. Отключение с 2025-02-10.</v>
          </cell>
          <cell r="L4875" t="str">
            <v>доставлено</v>
          </cell>
        </row>
        <row r="4876">
          <cell r="C4876" t="str">
            <v>79604260088</v>
          </cell>
          <cell r="E4876" t="str">
            <v>2025-02-12 1888.09</v>
          </cell>
          <cell r="F4876" t="str">
            <v>2025-01-15</v>
          </cell>
          <cell r="G4876" t="str">
            <v>10:46:22</v>
          </cell>
          <cell r="H4876" t="str">
            <v>2025-01-15</v>
          </cell>
          <cell r="I4876" t="str">
            <v>10:46:31</v>
          </cell>
          <cell r="J4876" t="str">
            <v>ROSSETI_KBR</v>
          </cell>
          <cell r="K4876" t="str">
            <v>Долг за э/э 1888.09 руб. Отключение с 2025-02-12.</v>
          </cell>
          <cell r="L4876" t="str">
            <v>доставлено</v>
          </cell>
        </row>
        <row r="4877">
          <cell r="C4877" t="str">
            <v>79604256482</v>
          </cell>
          <cell r="E4877" t="str">
            <v>2025-02-13 1369.9</v>
          </cell>
          <cell r="F4877" t="str">
            <v>2025-01-15</v>
          </cell>
          <cell r="G4877" t="str">
            <v>10:46:22</v>
          </cell>
          <cell r="H4877" t="str">
            <v>2025-01-15</v>
          </cell>
          <cell r="I4877" t="str">
            <v>10:46:31</v>
          </cell>
          <cell r="J4877" t="str">
            <v>ROSSETI_KBR</v>
          </cell>
          <cell r="K4877" t="str">
            <v>Долг за э/э 1369.9 руб. Отключение с 2025-02-13.</v>
          </cell>
          <cell r="L4877" t="str">
            <v>доставлено</v>
          </cell>
        </row>
        <row r="4878">
          <cell r="C4878" t="str">
            <v>79604244061</v>
          </cell>
          <cell r="E4878" t="str">
            <v>2025-02-12 2948.89</v>
          </cell>
          <cell r="F4878" t="str">
            <v>2025-01-15</v>
          </cell>
          <cell r="G4878" t="str">
            <v>10:46:22</v>
          </cell>
          <cell r="H4878" t="str">
            <v>2025-01-15</v>
          </cell>
          <cell r="I4878" t="str">
            <v>10:46:31</v>
          </cell>
          <cell r="J4878" t="str">
            <v>ROSSETI_KBR</v>
          </cell>
          <cell r="K4878" t="str">
            <v>Долг за э/э 2948.89 руб. Отключение с 2025-02-12.</v>
          </cell>
          <cell r="L4878" t="str">
            <v>доставлено</v>
          </cell>
        </row>
        <row r="4879">
          <cell r="C4879" t="str">
            <v>79604250585</v>
          </cell>
          <cell r="E4879" t="str">
            <v>2025-02-13 2632.44</v>
          </cell>
          <cell r="F4879" t="str">
            <v>2025-01-15</v>
          </cell>
          <cell r="G4879" t="str">
            <v>10:46:22</v>
          </cell>
          <cell r="H4879" t="str">
            <v>2025-01-15</v>
          </cell>
          <cell r="I4879" t="str">
            <v>10:46:31</v>
          </cell>
          <cell r="J4879" t="str">
            <v>ROSSETI_KBR</v>
          </cell>
          <cell r="K4879" t="str">
            <v>Долг за э/э 2632.44 руб. Отключение с 2025-02-13.</v>
          </cell>
          <cell r="L4879" t="str">
            <v>доставлено</v>
          </cell>
        </row>
        <row r="4880">
          <cell r="C4880" t="str">
            <v>79604271950</v>
          </cell>
          <cell r="E4880" t="str">
            <v>2025-02-12 1944.43</v>
          </cell>
          <cell r="F4880" t="str">
            <v>2025-01-15</v>
          </cell>
          <cell r="G4880" t="str">
            <v>10:46:22</v>
          </cell>
          <cell r="H4880" t="str">
            <v>2025-01-15</v>
          </cell>
          <cell r="I4880" t="str">
            <v>10:46:31</v>
          </cell>
          <cell r="J4880" t="str">
            <v>ROSSETI_KBR</v>
          </cell>
          <cell r="K4880" t="str">
            <v>Долг за э/э 1944.43 руб. Отключение с 2025-02-12.</v>
          </cell>
          <cell r="L4880" t="str">
            <v>доставлено</v>
          </cell>
        </row>
        <row r="4881">
          <cell r="C4881" t="str">
            <v>79604244470</v>
          </cell>
          <cell r="E4881" t="str">
            <v>2025-02-10 2639.04</v>
          </cell>
          <cell r="F4881" t="str">
            <v>2025-01-15</v>
          </cell>
          <cell r="G4881" t="str">
            <v>10:46:22</v>
          </cell>
          <cell r="H4881" t="str">
            <v>2025-01-15</v>
          </cell>
          <cell r="I4881" t="str">
            <v>10:46:31</v>
          </cell>
          <cell r="J4881" t="str">
            <v>ROSSETI_KBR</v>
          </cell>
          <cell r="K4881" t="str">
            <v>Долг за э/э 2639.04 руб. Отключение с 2025-02-10.</v>
          </cell>
          <cell r="L4881" t="str">
            <v>доставлено</v>
          </cell>
        </row>
        <row r="4882">
          <cell r="C4882" t="str">
            <v>79604250686</v>
          </cell>
          <cell r="E4882" t="str">
            <v>2025-02-13 1200.18</v>
          </cell>
          <cell r="F4882" t="str">
            <v>2025-01-15</v>
          </cell>
          <cell r="G4882" t="str">
            <v>10:46:22</v>
          </cell>
          <cell r="H4882" t="str">
            <v>2025-01-15</v>
          </cell>
          <cell r="I4882" t="str">
            <v>10:46:31</v>
          </cell>
          <cell r="J4882" t="str">
            <v>ROSSETI_KBR</v>
          </cell>
          <cell r="K4882" t="str">
            <v>Долг за э/э 1200.18 руб. Отключение с 2025-02-13.</v>
          </cell>
          <cell r="L4882" t="str">
            <v>доставлено</v>
          </cell>
        </row>
        <row r="4883">
          <cell r="C4883" t="str">
            <v>79604258032</v>
          </cell>
          <cell r="E4883" t="str">
            <v>2025-02-12 1264.74</v>
          </cell>
          <cell r="F4883" t="str">
            <v>2025-01-15</v>
          </cell>
          <cell r="G4883" t="str">
            <v>10:46:22</v>
          </cell>
          <cell r="H4883" t="str">
            <v>2025-01-15</v>
          </cell>
          <cell r="I4883" t="str">
            <v>10:46:31</v>
          </cell>
          <cell r="J4883" t="str">
            <v>ROSSETI_KBR</v>
          </cell>
          <cell r="K4883" t="str">
            <v>Долг за э/э 1264.74 руб. Отключение с 2025-02-12.</v>
          </cell>
          <cell r="L4883" t="str">
            <v>доставлено</v>
          </cell>
        </row>
        <row r="4884">
          <cell r="C4884" t="str">
            <v>79604255054</v>
          </cell>
          <cell r="E4884" t="str">
            <v>2025-02-10 2408.7</v>
          </cell>
          <cell r="F4884" t="str">
            <v>2025-01-15</v>
          </cell>
          <cell r="G4884" t="str">
            <v>10:46:22</v>
          </cell>
          <cell r="H4884" t="str">
            <v>2025-01-15</v>
          </cell>
          <cell r="I4884" t="str">
            <v>10:46:31</v>
          </cell>
          <cell r="J4884" t="str">
            <v>ROSSETI_KBR</v>
          </cell>
          <cell r="K4884" t="str">
            <v>Долг за э/э 2408.7 руб. Отключение с 2025-02-10.</v>
          </cell>
          <cell r="L4884" t="str">
            <v>доставлено</v>
          </cell>
        </row>
        <row r="4885">
          <cell r="C4885" t="str">
            <v>79604255075</v>
          </cell>
          <cell r="E4885" t="str">
            <v>2025-02-12 8692.99</v>
          </cell>
          <cell r="F4885" t="str">
            <v>2025-01-15</v>
          </cell>
          <cell r="G4885" t="str">
            <v>10:46:22</v>
          </cell>
          <cell r="H4885" t="str">
            <v>2025-01-15</v>
          </cell>
          <cell r="I4885" t="str">
            <v>10:46:31</v>
          </cell>
          <cell r="J4885" t="str">
            <v>ROSSETI_KBR</v>
          </cell>
          <cell r="K4885" t="str">
            <v>Долг за э/э 8692.99 руб. Отключение с 2025-02-12.</v>
          </cell>
          <cell r="L4885" t="str">
            <v>доставлено</v>
          </cell>
        </row>
        <row r="4886">
          <cell r="C4886" t="str">
            <v>79604255090</v>
          </cell>
          <cell r="E4886" t="str">
            <v>2025-02-12 1270.72</v>
          </cell>
          <cell r="F4886" t="str">
            <v>2025-01-15</v>
          </cell>
          <cell r="G4886" t="str">
            <v>10:46:22</v>
          </cell>
          <cell r="H4886" t="str">
            <v>2025-01-15</v>
          </cell>
          <cell r="I4886" t="str">
            <v>10:46:31</v>
          </cell>
          <cell r="J4886" t="str">
            <v>ROSSETI_KBR</v>
          </cell>
          <cell r="K4886" t="str">
            <v>Долг за э/э 1270.72 руб. Отключение с 2025-02-12.</v>
          </cell>
          <cell r="L4886" t="str">
            <v>доставлено</v>
          </cell>
        </row>
        <row r="4887">
          <cell r="C4887" t="str">
            <v>79604266957</v>
          </cell>
          <cell r="E4887" t="str">
            <v>2025-02-12 1745.85</v>
          </cell>
          <cell r="F4887" t="str">
            <v>2025-01-15</v>
          </cell>
          <cell r="G4887" t="str">
            <v>10:46:22</v>
          </cell>
          <cell r="H4887" t="str">
            <v>2025-01-15</v>
          </cell>
          <cell r="I4887" t="str">
            <v>10:46:31</v>
          </cell>
          <cell r="J4887" t="str">
            <v>ROSSETI_KBR</v>
          </cell>
          <cell r="K4887" t="str">
            <v>Долг за э/э 1745.85 руб. Отключение с 2025-02-12.</v>
          </cell>
          <cell r="L4887" t="str">
            <v>доставлено</v>
          </cell>
        </row>
        <row r="4888">
          <cell r="C4888" t="str">
            <v>79604253307</v>
          </cell>
          <cell r="E4888" t="str">
            <v>2025-02-12 1833.4</v>
          </cell>
          <cell r="F4888" t="str">
            <v>2025-01-15</v>
          </cell>
          <cell r="G4888" t="str">
            <v>10:46:22</v>
          </cell>
          <cell r="H4888" t="str">
            <v>2025-01-15</v>
          </cell>
          <cell r="I4888" t="str">
            <v>10:46:31</v>
          </cell>
          <cell r="J4888" t="str">
            <v>ROSSETI_KBR</v>
          </cell>
          <cell r="K4888" t="str">
            <v>Долг за э/э 1833.4 руб. Отключение с 2025-02-12.</v>
          </cell>
          <cell r="L4888" t="str">
            <v>доставлено</v>
          </cell>
        </row>
        <row r="4889">
          <cell r="C4889" t="str">
            <v>79604249727</v>
          </cell>
          <cell r="E4889" t="str">
            <v>2025-02-10 1972.45</v>
          </cell>
          <cell r="F4889" t="str">
            <v>2025-01-15</v>
          </cell>
          <cell r="G4889" t="str">
            <v>10:46:22</v>
          </cell>
          <cell r="H4889" t="str">
            <v>2025-01-15</v>
          </cell>
          <cell r="I4889" t="str">
            <v>10:46:32</v>
          </cell>
          <cell r="J4889" t="str">
            <v>ROSSETI_KBR</v>
          </cell>
          <cell r="K4889" t="str">
            <v>Долг за э/э 1972.45 руб. Отключение с 2025-02-10.</v>
          </cell>
          <cell r="L4889" t="str">
            <v>доставлено</v>
          </cell>
        </row>
        <row r="4890">
          <cell r="C4890" t="str">
            <v>79604238351</v>
          </cell>
          <cell r="E4890" t="str">
            <v>2025-02-13 3841.9</v>
          </cell>
          <cell r="F4890" t="str">
            <v>2025-01-15</v>
          </cell>
          <cell r="G4890" t="str">
            <v>10:46:22</v>
          </cell>
          <cell r="H4890" t="str">
            <v>2025-01-15</v>
          </cell>
          <cell r="I4890" t="str">
            <v>10:46:32</v>
          </cell>
          <cell r="J4890" t="str">
            <v>ROSSETI_KBR</v>
          </cell>
          <cell r="K4890" t="str">
            <v>Долг за э/э 3841.9 руб. Отключение с 2025-02-13.</v>
          </cell>
          <cell r="L4890" t="str">
            <v>доставлено</v>
          </cell>
        </row>
        <row r="4891">
          <cell r="C4891" t="str">
            <v>79611662777</v>
          </cell>
          <cell r="E4891" t="str">
            <v>2025-02-13 4643.84</v>
          </cell>
          <cell r="F4891" t="str">
            <v>2025-01-15</v>
          </cell>
          <cell r="G4891" t="str">
            <v>10:46:22</v>
          </cell>
          <cell r="H4891" t="str">
            <v>2025-01-15</v>
          </cell>
          <cell r="I4891" t="str">
            <v>10:46:32</v>
          </cell>
          <cell r="J4891" t="str">
            <v>ROSSETI_KBR</v>
          </cell>
          <cell r="K4891" t="str">
            <v>Долг за э/э 4643.84 руб. Отключение с 2025-02-13.</v>
          </cell>
          <cell r="L4891" t="str">
            <v>доставлено</v>
          </cell>
        </row>
        <row r="4892">
          <cell r="C4892" t="str">
            <v>79604241162</v>
          </cell>
          <cell r="E4892" t="str">
            <v>2025-02-12 2202.1</v>
          </cell>
          <cell r="F4892" t="str">
            <v>2025-01-15</v>
          </cell>
          <cell r="G4892" t="str">
            <v>10:46:22</v>
          </cell>
          <cell r="H4892" t="str">
            <v>2025-01-15</v>
          </cell>
          <cell r="I4892" t="str">
            <v>10:46:32</v>
          </cell>
          <cell r="J4892" t="str">
            <v>ROSSETI_KBR</v>
          </cell>
          <cell r="K4892" t="str">
            <v>Долг за э/э 2202.1 руб. Отключение с 2025-02-12.</v>
          </cell>
          <cell r="L4892" t="str">
            <v>доставлено</v>
          </cell>
        </row>
        <row r="4893">
          <cell r="C4893" t="str">
            <v>79604255774</v>
          </cell>
          <cell r="E4893" t="str">
            <v>2025-02-12 1612.18</v>
          </cell>
          <cell r="F4893" t="str">
            <v>2025-01-15</v>
          </cell>
          <cell r="G4893" t="str">
            <v>10:46:22</v>
          </cell>
          <cell r="H4893" t="str">
            <v>2025-01-15</v>
          </cell>
          <cell r="I4893" t="str">
            <v>10:46:32</v>
          </cell>
          <cell r="J4893" t="str">
            <v>ROSSETI_KBR</v>
          </cell>
          <cell r="K4893" t="str">
            <v>Долг за э/э 1612.18 руб. Отключение с 2025-02-12.</v>
          </cell>
          <cell r="L4893" t="str">
            <v>доставлено</v>
          </cell>
        </row>
        <row r="4894">
          <cell r="C4894" t="str">
            <v>79604263372</v>
          </cell>
          <cell r="E4894" t="str">
            <v>2025-02-13 2512.53</v>
          </cell>
          <cell r="F4894" t="str">
            <v>2025-01-15</v>
          </cell>
          <cell r="G4894" t="str">
            <v>10:46:22</v>
          </cell>
          <cell r="H4894" t="str">
            <v>2025-01-15</v>
          </cell>
          <cell r="I4894" t="str">
            <v>10:46:32</v>
          </cell>
          <cell r="J4894" t="str">
            <v>ROSSETI_KBR</v>
          </cell>
          <cell r="K4894" t="str">
            <v>Долг за э/э 2512.53 руб. Отключение с 2025-02-13.</v>
          </cell>
          <cell r="L4894" t="str">
            <v>доставлено</v>
          </cell>
        </row>
        <row r="4895">
          <cell r="C4895" t="str">
            <v>79604255765</v>
          </cell>
          <cell r="E4895" t="str">
            <v>2025-02-10 2673.72</v>
          </cell>
          <cell r="F4895" t="str">
            <v>2025-01-15</v>
          </cell>
          <cell r="G4895" t="str">
            <v>10:46:22</v>
          </cell>
          <cell r="H4895" t="str">
            <v>2025-01-15</v>
          </cell>
          <cell r="I4895" t="str">
            <v>10:46:32</v>
          </cell>
          <cell r="J4895" t="str">
            <v>ROSSETI_KBR</v>
          </cell>
          <cell r="K4895" t="str">
            <v>Долг за э/э 2673.72 руб. Отключение с 2025-02-10.</v>
          </cell>
          <cell r="L4895" t="str">
            <v>доставлено</v>
          </cell>
        </row>
        <row r="4896">
          <cell r="C4896" t="str">
            <v>79604249203</v>
          </cell>
          <cell r="E4896" t="str">
            <v>2025-02-12 1851.77</v>
          </cell>
          <cell r="F4896" t="str">
            <v>2025-01-15</v>
          </cell>
          <cell r="G4896" t="str">
            <v>10:46:22</v>
          </cell>
          <cell r="H4896" t="str">
            <v>2025-01-15</v>
          </cell>
          <cell r="I4896" t="str">
            <v>10:46:32</v>
          </cell>
          <cell r="J4896" t="str">
            <v>ROSSETI_KBR</v>
          </cell>
          <cell r="K4896" t="str">
            <v>Долг за э/э 1851.77 руб. Отключение с 2025-02-12.</v>
          </cell>
          <cell r="L4896" t="str">
            <v>доставлено</v>
          </cell>
        </row>
        <row r="4897">
          <cell r="C4897" t="str">
            <v>79604253234</v>
          </cell>
          <cell r="E4897" t="str">
            <v>2025-02-13 3065.99</v>
          </cell>
          <cell r="F4897" t="str">
            <v>2025-01-15</v>
          </cell>
          <cell r="G4897" t="str">
            <v>10:46:22</v>
          </cell>
          <cell r="H4897" t="str">
            <v>2025-01-15</v>
          </cell>
          <cell r="I4897" t="str">
            <v>10:46:32</v>
          </cell>
          <cell r="J4897" t="str">
            <v>ROSSETI_KBR</v>
          </cell>
          <cell r="K4897" t="str">
            <v>Долг за э/э 3065.99 руб. Отключение с 2025-02-13.</v>
          </cell>
          <cell r="L4897" t="str">
            <v>доставлено</v>
          </cell>
        </row>
        <row r="4898">
          <cell r="C4898" t="str">
            <v>79604242772</v>
          </cell>
          <cell r="E4898" t="str">
            <v>2025-02-13 2279.05</v>
          </cell>
          <cell r="F4898" t="str">
            <v>2025-01-15</v>
          </cell>
          <cell r="G4898" t="str">
            <v>10:46:22</v>
          </cell>
          <cell r="H4898" t="str">
            <v>2025-01-15</v>
          </cell>
          <cell r="I4898" t="str">
            <v>10:46:32</v>
          </cell>
          <cell r="J4898" t="str">
            <v>ROSSETI_KBR</v>
          </cell>
          <cell r="K4898" t="str">
            <v>Долг за э/э 2279.05 руб. Отключение с 2025-02-13.</v>
          </cell>
          <cell r="L4898" t="str">
            <v>доставлено</v>
          </cell>
        </row>
        <row r="4899">
          <cell r="C4899" t="str">
            <v>79604263617</v>
          </cell>
          <cell r="E4899" t="str">
            <v>2025-02-13 3617.53</v>
          </cell>
          <cell r="F4899" t="str">
            <v>2025-01-15</v>
          </cell>
          <cell r="G4899" t="str">
            <v>10:46:22</v>
          </cell>
          <cell r="H4899" t="str">
            <v>2025-01-15</v>
          </cell>
          <cell r="I4899" t="str">
            <v>10:46:33</v>
          </cell>
          <cell r="J4899" t="str">
            <v>ROSSETI_KBR</v>
          </cell>
          <cell r="K4899" t="str">
            <v>Долг за э/э 3617.53 руб. Отключение с 2025-02-13.</v>
          </cell>
          <cell r="L4899" t="str">
            <v>доставлено</v>
          </cell>
        </row>
        <row r="4900">
          <cell r="C4900" t="str">
            <v>79604245959</v>
          </cell>
          <cell r="E4900" t="str">
            <v>2025-02-14 4230.59</v>
          </cell>
          <cell r="F4900" t="str">
            <v>2025-01-15</v>
          </cell>
          <cell r="G4900" t="str">
            <v>10:46:22</v>
          </cell>
          <cell r="H4900" t="str">
            <v>2025-01-15</v>
          </cell>
          <cell r="I4900" t="str">
            <v>10:46:33</v>
          </cell>
          <cell r="J4900" t="str">
            <v>ROSSETI_KBR</v>
          </cell>
          <cell r="K4900" t="str">
            <v>Долг за э/э 4230.59 руб. Отключение с 2025-02-14.</v>
          </cell>
          <cell r="L4900" t="str">
            <v>доставлено</v>
          </cell>
        </row>
        <row r="4901">
          <cell r="C4901" t="str">
            <v>79604263589</v>
          </cell>
          <cell r="E4901" t="str">
            <v>2025-02-12 1480.38</v>
          </cell>
          <cell r="F4901" t="str">
            <v>2025-01-15</v>
          </cell>
          <cell r="G4901" t="str">
            <v>10:46:22</v>
          </cell>
          <cell r="H4901" t="str">
            <v>2025-01-15</v>
          </cell>
          <cell r="I4901" t="str">
            <v>10:46:33</v>
          </cell>
          <cell r="J4901" t="str">
            <v>ROSSETI_KBR</v>
          </cell>
          <cell r="K4901" t="str">
            <v>Долг за э/э 1480.38 руб. Отключение с 2025-02-12.</v>
          </cell>
          <cell r="L4901" t="str">
            <v>доставлено</v>
          </cell>
        </row>
        <row r="4902">
          <cell r="C4902" t="str">
            <v>79604239454</v>
          </cell>
          <cell r="E4902" t="str">
            <v>2025-02-12 2404.2</v>
          </cell>
          <cell r="F4902" t="str">
            <v>2025-01-15</v>
          </cell>
          <cell r="G4902" t="str">
            <v>10:46:22</v>
          </cell>
          <cell r="H4902" t="str">
            <v>2025-01-15</v>
          </cell>
          <cell r="I4902" t="str">
            <v>10:46:33</v>
          </cell>
          <cell r="J4902" t="str">
            <v>ROSSETI_KBR</v>
          </cell>
          <cell r="K4902" t="str">
            <v>Долг за э/э 2404.2 руб. Отключение с 2025-02-12.</v>
          </cell>
          <cell r="L4902" t="str">
            <v>доставлено</v>
          </cell>
        </row>
        <row r="4903">
          <cell r="C4903" t="str">
            <v>79604263515</v>
          </cell>
          <cell r="E4903" t="str">
            <v>2025-02-13 2121.8</v>
          </cell>
          <cell r="F4903" t="str">
            <v>2025-01-15</v>
          </cell>
          <cell r="G4903" t="str">
            <v>10:46:22</v>
          </cell>
          <cell r="H4903" t="str">
            <v>2025-01-15</v>
          </cell>
          <cell r="I4903" t="str">
            <v>10:46:33</v>
          </cell>
          <cell r="J4903" t="str">
            <v>ROSSETI_KBR</v>
          </cell>
          <cell r="K4903" t="str">
            <v>Долг за э/э 2121.8 руб. Отключение с 2025-02-13.</v>
          </cell>
          <cell r="L4903" t="str">
            <v>доставлено</v>
          </cell>
        </row>
        <row r="4904">
          <cell r="C4904" t="str">
            <v>79604256744</v>
          </cell>
          <cell r="E4904" t="str">
            <v>2025-02-12 2929.84</v>
          </cell>
          <cell r="F4904" t="str">
            <v>2025-01-15</v>
          </cell>
          <cell r="G4904" t="str">
            <v>10:46:22</v>
          </cell>
          <cell r="H4904" t="str">
            <v>2025-01-15</v>
          </cell>
          <cell r="I4904" t="str">
            <v>10:46:33</v>
          </cell>
          <cell r="J4904" t="str">
            <v>ROSSETI_KBR</v>
          </cell>
          <cell r="K4904" t="str">
            <v>Долг за э/э 2929.84 руб. Отключение с 2025-02-12.</v>
          </cell>
          <cell r="L4904" t="str">
            <v>доставлено</v>
          </cell>
        </row>
        <row r="4905">
          <cell r="C4905" t="str">
            <v>79604240107</v>
          </cell>
          <cell r="E4905" t="str">
            <v>2025-02-10 14</v>
          </cell>
          <cell r="F4905" t="str">
            <v>2025-01-15</v>
          </cell>
          <cell r="G4905" t="str">
            <v>10:46:22</v>
          </cell>
          <cell r="H4905" t="str">
            <v>2025-01-15</v>
          </cell>
          <cell r="I4905" t="str">
            <v>10:46:33</v>
          </cell>
          <cell r="J4905" t="str">
            <v>ROSSETI_KBR</v>
          </cell>
          <cell r="K4905" t="str">
            <v>Долг за э/э 14 руб. Отключение с 2025-02-10.</v>
          </cell>
          <cell r="L4905" t="str">
            <v>доставлено</v>
          </cell>
        </row>
        <row r="4906">
          <cell r="C4906" t="str">
            <v>79604240261</v>
          </cell>
          <cell r="E4906" t="str">
            <v>2025-02-10 8843.11</v>
          </cell>
          <cell r="F4906" t="str">
            <v>2025-01-15</v>
          </cell>
          <cell r="G4906" t="str">
            <v>10:46:22</v>
          </cell>
          <cell r="H4906" t="str">
            <v>2025-01-15</v>
          </cell>
          <cell r="I4906" t="str">
            <v>10:46:33</v>
          </cell>
          <cell r="J4906" t="str">
            <v>ROSSETI_KBR</v>
          </cell>
          <cell r="K4906" t="str">
            <v>Долг за э/э 8843.11 руб. Отключение с 2025-02-10.</v>
          </cell>
          <cell r="L4906" t="str">
            <v>доставлено</v>
          </cell>
        </row>
        <row r="4907">
          <cell r="C4907" t="str">
            <v>79604253464</v>
          </cell>
          <cell r="E4907" t="str">
            <v>2025-02-13 2857.97</v>
          </cell>
          <cell r="F4907" t="str">
            <v>2025-01-15</v>
          </cell>
          <cell r="G4907" t="str">
            <v>10:46:22</v>
          </cell>
          <cell r="H4907" t="str">
            <v>2025-01-15</v>
          </cell>
          <cell r="I4907" t="str">
            <v>10:46:33</v>
          </cell>
          <cell r="J4907" t="str">
            <v>ROSSETI_KBR</v>
          </cell>
          <cell r="K4907" t="str">
            <v>Долг за э/э 2857.97 руб. Отключение с 2025-02-13.</v>
          </cell>
          <cell r="L4907" t="str">
            <v>доставлено</v>
          </cell>
        </row>
        <row r="4908">
          <cell r="C4908" t="str">
            <v>79604249427</v>
          </cell>
          <cell r="E4908" t="str">
            <v>2025-02-12 9141.4</v>
          </cell>
          <cell r="F4908" t="str">
            <v>2025-01-15</v>
          </cell>
          <cell r="G4908" t="str">
            <v>10:46:22</v>
          </cell>
          <cell r="H4908" t="str">
            <v>2025-01-15</v>
          </cell>
          <cell r="I4908" t="str">
            <v>10:46:33</v>
          </cell>
          <cell r="J4908" t="str">
            <v>ROSSETI_KBR</v>
          </cell>
          <cell r="K4908" t="str">
            <v>Долг за э/э 9141.4 руб. Отключение с 2025-02-12.</v>
          </cell>
          <cell r="L4908" t="str">
            <v>доставлено</v>
          </cell>
        </row>
        <row r="4909">
          <cell r="C4909" t="str">
            <v>79604265593</v>
          </cell>
          <cell r="E4909" t="str">
            <v>2025-02-14 2212.93</v>
          </cell>
          <cell r="F4909" t="str">
            <v>2025-01-15</v>
          </cell>
          <cell r="G4909" t="str">
            <v>10:46:22</v>
          </cell>
          <cell r="H4909" t="str">
            <v>2025-01-15</v>
          </cell>
          <cell r="I4909" t="str">
            <v>10:46:33</v>
          </cell>
          <cell r="J4909" t="str">
            <v>ROSSETI_KBR</v>
          </cell>
          <cell r="K4909" t="str">
            <v>Долг за э/э 2212.93 руб. Отключение с 2025-02-14.</v>
          </cell>
          <cell r="L4909" t="str">
            <v>доставлено</v>
          </cell>
        </row>
        <row r="4910">
          <cell r="C4910" t="str">
            <v>79604269914</v>
          </cell>
          <cell r="E4910" t="str">
            <v>2025-01-27 2488.49</v>
          </cell>
          <cell r="F4910" t="str">
            <v>2025-01-15</v>
          </cell>
          <cell r="G4910" t="str">
            <v>10:46:22</v>
          </cell>
          <cell r="H4910" t="str">
            <v>2025-01-15</v>
          </cell>
          <cell r="I4910" t="str">
            <v>10:46:33</v>
          </cell>
          <cell r="J4910" t="str">
            <v>ROSSETI_KBR</v>
          </cell>
          <cell r="K4910" t="str">
            <v>Долг за э/э 2488.49 руб. Отключение с 2025-01-27.</v>
          </cell>
          <cell r="L4910" t="str">
            <v>доставлено</v>
          </cell>
        </row>
        <row r="4911">
          <cell r="C4911" t="str">
            <v>79604244251</v>
          </cell>
          <cell r="E4911" t="str">
            <v>2025-02-10 2177.35</v>
          </cell>
          <cell r="F4911" t="str">
            <v>2025-01-15</v>
          </cell>
          <cell r="G4911" t="str">
            <v>10:46:22</v>
          </cell>
          <cell r="H4911" t="str">
            <v>2025-01-15</v>
          </cell>
          <cell r="I4911" t="str">
            <v>10:46:33</v>
          </cell>
          <cell r="J4911" t="str">
            <v>ROSSETI_KBR</v>
          </cell>
          <cell r="K4911" t="str">
            <v>Долг за э/э 2177.35 руб. Отключение с 2025-02-10.</v>
          </cell>
          <cell r="L4911" t="str">
            <v>доставлено</v>
          </cell>
        </row>
        <row r="4912">
          <cell r="C4912" t="str">
            <v>79604244608</v>
          </cell>
          <cell r="E4912" t="str">
            <v>2025-02-12 2131.91</v>
          </cell>
          <cell r="F4912" t="str">
            <v>2025-01-15</v>
          </cell>
          <cell r="G4912" t="str">
            <v>10:46:22</v>
          </cell>
          <cell r="H4912" t="str">
            <v>2025-01-15</v>
          </cell>
          <cell r="I4912" t="str">
            <v>10:46:33</v>
          </cell>
          <cell r="J4912" t="str">
            <v>ROSSETI_KBR</v>
          </cell>
          <cell r="K4912" t="str">
            <v>Долг за э/э 2131.91 руб. Отключение с 2025-02-12.</v>
          </cell>
          <cell r="L4912" t="str">
            <v>доставлено</v>
          </cell>
        </row>
        <row r="4913">
          <cell r="C4913" t="str">
            <v>79604266885</v>
          </cell>
          <cell r="E4913" t="str">
            <v>2025-02-10 1501.73</v>
          </cell>
          <cell r="F4913" t="str">
            <v>2025-01-15</v>
          </cell>
          <cell r="G4913" t="str">
            <v>10:46:22</v>
          </cell>
          <cell r="H4913" t="str">
            <v>2025-01-15</v>
          </cell>
          <cell r="I4913" t="str">
            <v>10:46:33</v>
          </cell>
          <cell r="J4913" t="str">
            <v>ROSSETI_KBR</v>
          </cell>
          <cell r="K4913" t="str">
            <v>Долг за э/э 1501.73 руб. Отключение с 2025-02-10.</v>
          </cell>
          <cell r="L4913" t="str">
            <v>доставлено</v>
          </cell>
        </row>
        <row r="4914">
          <cell r="C4914" t="str">
            <v>79604249797</v>
          </cell>
          <cell r="E4914" t="str">
            <v>2025-02-13 3450.5</v>
          </cell>
          <cell r="F4914" t="str">
            <v>2025-01-15</v>
          </cell>
          <cell r="G4914" t="str">
            <v>10:46:22</v>
          </cell>
          <cell r="H4914" t="str">
            <v>2025-01-15</v>
          </cell>
          <cell r="I4914" t="str">
            <v>10:46:33</v>
          </cell>
          <cell r="J4914" t="str">
            <v>ROSSETI_KBR</v>
          </cell>
          <cell r="K4914" t="str">
            <v>Долг за э/э 3450.5 руб. Отключение с 2025-02-13.</v>
          </cell>
          <cell r="L4914" t="str">
            <v>доставлено</v>
          </cell>
        </row>
        <row r="4915">
          <cell r="C4915" t="str">
            <v>79604245595</v>
          </cell>
          <cell r="E4915" t="str">
            <v>2025-02-10 2069.84</v>
          </cell>
          <cell r="F4915" t="str">
            <v>2025-01-15</v>
          </cell>
          <cell r="G4915" t="str">
            <v>10:46:22</v>
          </cell>
          <cell r="H4915" t="str">
            <v>2025-01-15</v>
          </cell>
          <cell r="I4915" t="str">
            <v>10:46:33</v>
          </cell>
          <cell r="J4915" t="str">
            <v>ROSSETI_KBR</v>
          </cell>
          <cell r="K4915" t="str">
            <v>Долг за э/э 2069.84 руб. Отключение с 2025-02-10.</v>
          </cell>
          <cell r="L4915" t="str">
            <v>доставлено</v>
          </cell>
        </row>
        <row r="4916">
          <cell r="C4916" t="str">
            <v>79604261388</v>
          </cell>
          <cell r="E4916" t="str">
            <v>2025-02-10 4480.76</v>
          </cell>
          <cell r="F4916" t="str">
            <v>2025-01-15</v>
          </cell>
          <cell r="G4916" t="str">
            <v>10:46:22</v>
          </cell>
          <cell r="H4916" t="str">
            <v>2025-01-15</v>
          </cell>
          <cell r="I4916" t="str">
            <v>10:46:34</v>
          </cell>
          <cell r="J4916" t="str">
            <v>ROSSETI_KBR</v>
          </cell>
          <cell r="K4916" t="str">
            <v>Долг за э/э 4480.76 руб. Отключение с 2025-02-10.</v>
          </cell>
          <cell r="L4916" t="str">
            <v>доставлено</v>
          </cell>
        </row>
        <row r="4917">
          <cell r="C4917" t="str">
            <v>79604252412</v>
          </cell>
          <cell r="E4917" t="str">
            <v>2025-02-12 2228.29</v>
          </cell>
          <cell r="F4917" t="str">
            <v>2025-01-15</v>
          </cell>
          <cell r="G4917" t="str">
            <v>10:46:22</v>
          </cell>
          <cell r="H4917" t="str">
            <v>2025-01-15</v>
          </cell>
          <cell r="I4917" t="str">
            <v>10:46:34</v>
          </cell>
          <cell r="J4917" t="str">
            <v>ROSSETI_KBR</v>
          </cell>
          <cell r="K4917" t="str">
            <v>Долг за э/э 2228.29 руб. Отключение с 2025-02-12.</v>
          </cell>
          <cell r="L4917" t="str">
            <v>доставлено</v>
          </cell>
        </row>
        <row r="4918">
          <cell r="C4918" t="str">
            <v>79604251717</v>
          </cell>
          <cell r="E4918" t="str">
            <v>2025-02-13 2630.19</v>
          </cell>
          <cell r="F4918" t="str">
            <v>2025-01-15</v>
          </cell>
          <cell r="G4918" t="str">
            <v>10:46:22</v>
          </cell>
          <cell r="H4918" t="str">
            <v>2025-01-15</v>
          </cell>
          <cell r="I4918" t="str">
            <v>10:46:34</v>
          </cell>
          <cell r="J4918" t="str">
            <v>ROSSETI_KBR</v>
          </cell>
          <cell r="K4918" t="str">
            <v>Долг за э/э 2630.19 руб. Отключение с 2025-02-13.</v>
          </cell>
          <cell r="L4918" t="str">
            <v>доставлено</v>
          </cell>
        </row>
        <row r="4919">
          <cell r="C4919" t="str">
            <v>79604248489</v>
          </cell>
          <cell r="E4919" t="str">
            <v>2025-02-10 989.3</v>
          </cell>
          <cell r="F4919" t="str">
            <v>2025-01-15</v>
          </cell>
          <cell r="G4919" t="str">
            <v>10:46:22</v>
          </cell>
          <cell r="H4919" t="str">
            <v>2025-01-15</v>
          </cell>
          <cell r="I4919" t="str">
            <v>10:46:34</v>
          </cell>
          <cell r="J4919" t="str">
            <v>ROSSETI_KBR</v>
          </cell>
          <cell r="K4919" t="str">
            <v>Долг за э/э 989.3 руб. Отключение с 2025-02-10.</v>
          </cell>
          <cell r="L4919" t="str">
            <v>доставлено</v>
          </cell>
        </row>
        <row r="4920">
          <cell r="C4920" t="str">
            <v>79604246892</v>
          </cell>
          <cell r="E4920" t="str">
            <v>2025-02-10 2530.61</v>
          </cell>
          <cell r="F4920" t="str">
            <v>2025-01-15</v>
          </cell>
          <cell r="G4920" t="str">
            <v>10:46:22</v>
          </cell>
          <cell r="H4920" t="str">
            <v>2025-01-15</v>
          </cell>
          <cell r="I4920" t="str">
            <v>10:46:34</v>
          </cell>
          <cell r="J4920" t="str">
            <v>ROSSETI_KBR</v>
          </cell>
          <cell r="K4920" t="str">
            <v>Долг за э/э 2530.61 руб. Отключение с 2025-02-10.</v>
          </cell>
          <cell r="L4920" t="str">
            <v>доставлено</v>
          </cell>
        </row>
        <row r="4921">
          <cell r="C4921" t="str">
            <v>79604259435</v>
          </cell>
          <cell r="E4921" t="str">
            <v>2025-02-10 4628.02</v>
          </cell>
          <cell r="F4921" t="str">
            <v>2025-01-15</v>
          </cell>
          <cell r="G4921" t="str">
            <v>10:46:22</v>
          </cell>
          <cell r="H4921" t="str">
            <v>2025-01-15</v>
          </cell>
          <cell r="I4921" t="str">
            <v>10:46:34</v>
          </cell>
          <cell r="J4921" t="str">
            <v>ROSSETI_KBR</v>
          </cell>
          <cell r="K4921" t="str">
            <v>Долг за э/э 4628.02 руб. Отключение с 2025-02-10.</v>
          </cell>
          <cell r="L4921" t="str">
            <v>доставлено</v>
          </cell>
        </row>
        <row r="4922">
          <cell r="C4922" t="str">
            <v>79604245130</v>
          </cell>
          <cell r="E4922" t="str">
            <v>2025-02-14 2676.46</v>
          </cell>
          <cell r="F4922" t="str">
            <v>2025-01-15</v>
          </cell>
          <cell r="G4922" t="str">
            <v>10:46:22</v>
          </cell>
          <cell r="H4922" t="str">
            <v>2025-01-15</v>
          </cell>
          <cell r="I4922" t="str">
            <v>10:46:34</v>
          </cell>
          <cell r="J4922" t="str">
            <v>ROSSETI_KBR</v>
          </cell>
          <cell r="K4922" t="str">
            <v>Долг за э/э 2676.46 руб. Отключение с 2025-02-14.</v>
          </cell>
          <cell r="L4922" t="str">
            <v>доставлено</v>
          </cell>
        </row>
        <row r="4923">
          <cell r="C4923" t="str">
            <v>79604262000</v>
          </cell>
          <cell r="E4923" t="str">
            <v>2025-02-10 3715.67</v>
          </cell>
          <cell r="F4923" t="str">
            <v>2025-01-15</v>
          </cell>
          <cell r="G4923" t="str">
            <v>10:46:22</v>
          </cell>
          <cell r="H4923" t="str">
            <v>2025-01-15</v>
          </cell>
          <cell r="I4923" t="str">
            <v>10:46:34</v>
          </cell>
          <cell r="J4923" t="str">
            <v>ROSSETI_KBR</v>
          </cell>
          <cell r="K4923" t="str">
            <v>Долг за э/э 3715.67 руб. Отключение с 2025-02-10.</v>
          </cell>
          <cell r="L4923" t="str">
            <v>доставлено</v>
          </cell>
        </row>
        <row r="4924">
          <cell r="C4924" t="str">
            <v>79604267432</v>
          </cell>
          <cell r="E4924" t="str">
            <v>2025-02-12 2184.03</v>
          </cell>
          <cell r="F4924" t="str">
            <v>2025-01-15</v>
          </cell>
          <cell r="G4924" t="str">
            <v>10:46:22</v>
          </cell>
          <cell r="H4924" t="str">
            <v>2025-01-15</v>
          </cell>
          <cell r="I4924" t="str">
            <v>10:46:34</v>
          </cell>
          <cell r="J4924" t="str">
            <v>ROSSETI_KBR</v>
          </cell>
          <cell r="K4924" t="str">
            <v>Долг за э/э 2184.03 руб. Отключение с 2025-02-12.</v>
          </cell>
          <cell r="L4924" t="str">
            <v>доставлено</v>
          </cell>
        </row>
        <row r="4925">
          <cell r="C4925" t="str">
            <v>79604247554</v>
          </cell>
          <cell r="E4925" t="str">
            <v>2025-02-12 2051.72</v>
          </cell>
          <cell r="F4925" t="str">
            <v>2025-01-15</v>
          </cell>
          <cell r="G4925" t="str">
            <v>10:46:22</v>
          </cell>
          <cell r="H4925" t="str">
            <v>2025-01-15</v>
          </cell>
          <cell r="I4925" t="str">
            <v>10:46:34</v>
          </cell>
          <cell r="J4925" t="str">
            <v>ROSSETI_KBR</v>
          </cell>
          <cell r="K4925" t="str">
            <v>Долг за э/э 2051.72 руб. Отключение с 2025-02-12.</v>
          </cell>
          <cell r="L4925" t="str">
            <v>доставлено</v>
          </cell>
        </row>
        <row r="4926">
          <cell r="C4926" t="str">
            <v>79604261101</v>
          </cell>
          <cell r="E4926" t="str">
            <v>2025-02-14 1704.11</v>
          </cell>
          <cell r="F4926" t="str">
            <v>2025-01-15</v>
          </cell>
          <cell r="G4926" t="str">
            <v>10:46:22</v>
          </cell>
          <cell r="H4926" t="str">
            <v>2025-01-15</v>
          </cell>
          <cell r="I4926" t="str">
            <v>10:46:34</v>
          </cell>
          <cell r="J4926" t="str">
            <v>ROSSETI_KBR</v>
          </cell>
          <cell r="K4926" t="str">
            <v>Долг за э/э 1704.11 руб. Отключение с 2025-02-14.</v>
          </cell>
          <cell r="L4926" t="str">
            <v>доставлено</v>
          </cell>
        </row>
        <row r="4927">
          <cell r="C4927" t="str">
            <v>79604270001</v>
          </cell>
          <cell r="E4927" t="str">
            <v>2025-02-13 3393.85</v>
          </cell>
          <cell r="F4927" t="str">
            <v>2025-01-15</v>
          </cell>
          <cell r="G4927" t="str">
            <v>10:46:22</v>
          </cell>
          <cell r="H4927" t="str">
            <v>2025-01-15</v>
          </cell>
          <cell r="I4927" t="str">
            <v>10:46:35</v>
          </cell>
          <cell r="J4927" t="str">
            <v>ROSSETI_KBR</v>
          </cell>
          <cell r="K4927" t="str">
            <v>Долг за э/э 3393.85 руб. Отключение с 2025-02-13.</v>
          </cell>
          <cell r="L4927" t="str">
            <v>доставлено</v>
          </cell>
        </row>
        <row r="4928">
          <cell r="C4928" t="str">
            <v>79604266877</v>
          </cell>
          <cell r="E4928" t="str">
            <v>2025-02-12 3002.09</v>
          </cell>
          <cell r="F4928" t="str">
            <v>2025-01-15</v>
          </cell>
          <cell r="G4928" t="str">
            <v>10:46:22</v>
          </cell>
          <cell r="H4928" t="str">
            <v>2025-01-15</v>
          </cell>
          <cell r="I4928" t="str">
            <v>10:46:35</v>
          </cell>
          <cell r="J4928" t="str">
            <v>ROSSETI_KBR</v>
          </cell>
          <cell r="K4928" t="str">
            <v>Долг за э/э 3002.09 руб. Отключение с 2025-02-12.</v>
          </cell>
          <cell r="L4928" t="str">
            <v>доставлено</v>
          </cell>
        </row>
        <row r="4929">
          <cell r="C4929" t="str">
            <v>79604266162</v>
          </cell>
          <cell r="E4929" t="str">
            <v>2025-02-10 1310.46</v>
          </cell>
          <cell r="F4929" t="str">
            <v>2025-01-15</v>
          </cell>
          <cell r="G4929" t="str">
            <v>10:46:22</v>
          </cell>
          <cell r="H4929" t="str">
            <v>2025-01-15</v>
          </cell>
          <cell r="I4929" t="str">
            <v>10:46:35</v>
          </cell>
          <cell r="J4929" t="str">
            <v>ROSSETI_KBR</v>
          </cell>
          <cell r="K4929" t="str">
            <v>Долг за э/э 1310.46 руб. Отключение с 2025-02-10.</v>
          </cell>
          <cell r="L4929" t="str">
            <v>доставлено</v>
          </cell>
        </row>
        <row r="4930">
          <cell r="C4930" t="str">
            <v>79604251375</v>
          </cell>
          <cell r="E4930" t="str">
            <v>2025-02-10 4980.92</v>
          </cell>
          <cell r="F4930" t="str">
            <v>2025-01-15</v>
          </cell>
          <cell r="G4930" t="str">
            <v>10:46:22</v>
          </cell>
          <cell r="H4930" t="str">
            <v>2025-01-15</v>
          </cell>
          <cell r="I4930" t="str">
            <v>10:46:35</v>
          </cell>
          <cell r="J4930" t="str">
            <v>ROSSETI_KBR</v>
          </cell>
          <cell r="K4930" t="str">
            <v>Долг за э/э 4980.92 руб. Отключение с 2025-02-10.</v>
          </cell>
          <cell r="L4930" t="str">
            <v>доставлено</v>
          </cell>
        </row>
        <row r="4931">
          <cell r="C4931" t="str">
            <v>79604248549</v>
          </cell>
          <cell r="E4931" t="str">
            <v>2025-02-10 2143.96</v>
          </cell>
          <cell r="F4931" t="str">
            <v>2025-01-15</v>
          </cell>
          <cell r="G4931" t="str">
            <v>10:46:22</v>
          </cell>
          <cell r="H4931" t="str">
            <v>2025-01-15</v>
          </cell>
          <cell r="I4931" t="str">
            <v>10:46:35</v>
          </cell>
          <cell r="J4931" t="str">
            <v>ROSSETI_KBR</v>
          </cell>
          <cell r="K4931" t="str">
            <v>Долг за э/э 2143.96 руб. Отключение с 2025-02-10.</v>
          </cell>
          <cell r="L4931" t="str">
            <v>доставлено</v>
          </cell>
        </row>
        <row r="4932">
          <cell r="C4932" t="str">
            <v>79604260873</v>
          </cell>
          <cell r="E4932" t="str">
            <v>2025-02-12 2306.78</v>
          </cell>
          <cell r="F4932" t="str">
            <v>2025-01-15</v>
          </cell>
          <cell r="G4932" t="str">
            <v>10:46:22</v>
          </cell>
          <cell r="H4932" t="str">
            <v>2025-01-15</v>
          </cell>
          <cell r="I4932" t="str">
            <v>10:46:36</v>
          </cell>
          <cell r="J4932" t="str">
            <v>ROSSETI_KBR</v>
          </cell>
          <cell r="K4932" t="str">
            <v>Долг за э/э 2306.78 руб. Отключение с 2025-02-12.</v>
          </cell>
          <cell r="L4932" t="str">
            <v>доставлено</v>
          </cell>
        </row>
        <row r="4933">
          <cell r="C4933" t="str">
            <v>79604246950</v>
          </cell>
          <cell r="E4933" t="str">
            <v>2025-02-10 2551.97</v>
          </cell>
          <cell r="F4933" t="str">
            <v>2025-01-15</v>
          </cell>
          <cell r="G4933" t="str">
            <v>10:46:22</v>
          </cell>
          <cell r="H4933" t="str">
            <v>2025-01-15</v>
          </cell>
          <cell r="I4933" t="str">
            <v>10:46:36</v>
          </cell>
          <cell r="J4933" t="str">
            <v>ROSSETI_KBR</v>
          </cell>
          <cell r="K4933" t="str">
            <v>Долг за э/э 2551.97 руб. Отключение с 2025-02-10.</v>
          </cell>
          <cell r="L4933" t="str">
            <v>доставлено</v>
          </cell>
        </row>
        <row r="4934">
          <cell r="C4934" t="str">
            <v>79604265317</v>
          </cell>
          <cell r="E4934" t="str">
            <v>2025-02-12 3072.32</v>
          </cell>
          <cell r="F4934" t="str">
            <v>2025-01-15</v>
          </cell>
          <cell r="G4934" t="str">
            <v>10:46:22</v>
          </cell>
          <cell r="H4934" t="str">
            <v>2025-01-15</v>
          </cell>
          <cell r="I4934" t="str">
            <v>10:46:36</v>
          </cell>
          <cell r="J4934" t="str">
            <v>ROSSETI_KBR</v>
          </cell>
          <cell r="K4934" t="str">
            <v>Долг за э/э 3072.32 руб. Отключение с 2025-02-12.</v>
          </cell>
          <cell r="L4934" t="str">
            <v>доставлено</v>
          </cell>
        </row>
        <row r="4935">
          <cell r="C4935" t="str">
            <v>79604253225</v>
          </cell>
          <cell r="E4935" t="str">
            <v>2025-02-13 1725.25</v>
          </cell>
          <cell r="F4935" t="str">
            <v>2025-01-15</v>
          </cell>
          <cell r="G4935" t="str">
            <v>10:46:22</v>
          </cell>
          <cell r="H4935" t="str">
            <v>2025-01-15</v>
          </cell>
          <cell r="I4935" t="str">
            <v>10:46:36</v>
          </cell>
          <cell r="J4935" t="str">
            <v>ROSSETI_KBR</v>
          </cell>
          <cell r="K4935" t="str">
            <v>Долг за э/э 1725.25 руб. Отключение с 2025-02-13.</v>
          </cell>
          <cell r="L4935" t="str">
            <v>доставлено</v>
          </cell>
        </row>
        <row r="4936">
          <cell r="C4936" t="str">
            <v>79604254191</v>
          </cell>
          <cell r="E4936" t="str">
            <v>2025-02-10 1844.28</v>
          </cell>
          <cell r="F4936" t="str">
            <v>2025-01-15</v>
          </cell>
          <cell r="G4936" t="str">
            <v>10:46:22</v>
          </cell>
          <cell r="H4936" t="str">
            <v>2025-01-15</v>
          </cell>
          <cell r="I4936" t="str">
            <v>10:46:37</v>
          </cell>
          <cell r="J4936" t="str">
            <v>ROSSETI_KBR</v>
          </cell>
          <cell r="K4936" t="str">
            <v>Долг за э/э 1844.28 руб. Отключение с 2025-02-10.</v>
          </cell>
          <cell r="L4936" t="str">
            <v>доставлено</v>
          </cell>
        </row>
        <row r="4937">
          <cell r="C4937" t="str">
            <v>79604255165</v>
          </cell>
          <cell r="E4937" t="str">
            <v>2025-02-10 9169.4</v>
          </cell>
          <cell r="F4937" t="str">
            <v>2025-01-15</v>
          </cell>
          <cell r="G4937" t="str">
            <v>10:46:22</v>
          </cell>
          <cell r="H4937" t="str">
            <v>2025-01-15</v>
          </cell>
          <cell r="I4937" t="str">
            <v>10:46:38</v>
          </cell>
          <cell r="J4937" t="str">
            <v>ROSSETI_KBR</v>
          </cell>
          <cell r="K4937" t="str">
            <v>Долг за э/э 9169.4 руб. Отключение с 2025-02-10.</v>
          </cell>
          <cell r="L4937" t="str">
            <v>доставлено</v>
          </cell>
        </row>
        <row r="4938">
          <cell r="C4938" t="str">
            <v>79604241805</v>
          </cell>
          <cell r="E4938" t="str">
            <v>2025-02-10 1403.9</v>
          </cell>
          <cell r="F4938" t="str">
            <v>2025-01-15</v>
          </cell>
          <cell r="G4938" t="str">
            <v>10:46:22</v>
          </cell>
          <cell r="H4938" t="str">
            <v>2025-01-15</v>
          </cell>
          <cell r="I4938" t="str">
            <v>10:46:38</v>
          </cell>
          <cell r="J4938" t="str">
            <v>ROSSETI_KBR</v>
          </cell>
          <cell r="K4938" t="str">
            <v>Долг за э/э 1403.9 руб. Отключение с 2025-02-10.</v>
          </cell>
          <cell r="L4938" t="str">
            <v>доставлено</v>
          </cell>
        </row>
        <row r="4939">
          <cell r="C4939" t="str">
            <v>79604258369</v>
          </cell>
          <cell r="E4939" t="str">
            <v>2025-02-10 2849.85</v>
          </cell>
          <cell r="F4939" t="str">
            <v>2025-01-15</v>
          </cell>
          <cell r="G4939" t="str">
            <v>10:46:22</v>
          </cell>
          <cell r="H4939" t="str">
            <v>2025-01-15</v>
          </cell>
          <cell r="I4939" t="str">
            <v>10:46:38</v>
          </cell>
          <cell r="J4939" t="str">
            <v>ROSSETI_KBR</v>
          </cell>
          <cell r="K4939" t="str">
            <v>Долг за э/э 2849.85 руб. Отключение с 2025-02-10.</v>
          </cell>
          <cell r="L4939" t="str">
            <v>доставлено</v>
          </cell>
        </row>
        <row r="4940">
          <cell r="C4940" t="str">
            <v>79604241405</v>
          </cell>
          <cell r="E4940" t="str">
            <v>2025-02-10 2957.87</v>
          </cell>
          <cell r="F4940" t="str">
            <v>2025-01-15</v>
          </cell>
          <cell r="G4940" t="str">
            <v>10:46:22</v>
          </cell>
          <cell r="H4940" t="str">
            <v>2025-01-15</v>
          </cell>
          <cell r="I4940" t="str">
            <v>10:46:39</v>
          </cell>
          <cell r="J4940" t="str">
            <v>ROSSETI_KBR</v>
          </cell>
          <cell r="K4940" t="str">
            <v>Долг за э/э 2957.87 руб. Отключение с 2025-02-10.</v>
          </cell>
          <cell r="L4940" t="str">
            <v>доставлено</v>
          </cell>
        </row>
        <row r="4941">
          <cell r="C4941" t="str">
            <v>79604252552</v>
          </cell>
          <cell r="E4941" t="str">
            <v>2025-02-13 2082.87</v>
          </cell>
          <cell r="F4941" t="str">
            <v>2025-01-15</v>
          </cell>
          <cell r="G4941" t="str">
            <v>10:46:22</v>
          </cell>
          <cell r="H4941" t="str">
            <v>2025-01-15</v>
          </cell>
          <cell r="I4941" t="str">
            <v>10:46:45</v>
          </cell>
          <cell r="J4941" t="str">
            <v>ROSSETI_KBR</v>
          </cell>
          <cell r="K4941" t="str">
            <v>Долг за э/э 2082.87 руб. Отключение с 2025-02-13.</v>
          </cell>
          <cell r="L4941" t="str">
            <v>доставлено</v>
          </cell>
        </row>
        <row r="4942">
          <cell r="C4942" t="str">
            <v>79604248806</v>
          </cell>
          <cell r="E4942" t="str">
            <v>2025-02-10 4131.14</v>
          </cell>
          <cell r="F4942" t="str">
            <v>2025-01-15</v>
          </cell>
          <cell r="G4942" t="str">
            <v>10:46:22</v>
          </cell>
          <cell r="H4942" t="str">
            <v>2025-01-15</v>
          </cell>
          <cell r="I4942" t="str">
            <v>10:47:53</v>
          </cell>
          <cell r="J4942" t="str">
            <v>ROSSETI_KBR</v>
          </cell>
          <cell r="K4942" t="str">
            <v>Долг за э/э 4131.14 руб. Отключение с 2025-02-10.</v>
          </cell>
          <cell r="L4942" t="str">
            <v>доставлено</v>
          </cell>
        </row>
        <row r="4943">
          <cell r="C4943" t="str">
            <v>79604254160</v>
          </cell>
          <cell r="E4943" t="str">
            <v>2025-02-10 6674.27</v>
          </cell>
          <cell r="F4943" t="str">
            <v>2025-01-15</v>
          </cell>
          <cell r="G4943" t="str">
            <v>10:46:22</v>
          </cell>
          <cell r="H4943" t="str">
            <v>2025-01-15</v>
          </cell>
          <cell r="I4943" t="str">
            <v>10:49:30</v>
          </cell>
          <cell r="J4943" t="str">
            <v>ROSSETI_KBR</v>
          </cell>
          <cell r="K4943" t="str">
            <v>Долг за э/э 6674.27 руб. Отключение с 2025-02-10.</v>
          </cell>
          <cell r="L4943" t="str">
            <v>не доставлено</v>
          </cell>
        </row>
        <row r="4944">
          <cell r="C4944" t="str">
            <v>79604244029</v>
          </cell>
          <cell r="E4944" t="str">
            <v>2025-02-13 2490.25</v>
          </cell>
          <cell r="F4944" t="str">
            <v>2025-01-15</v>
          </cell>
          <cell r="G4944" t="str">
            <v>10:46:22</v>
          </cell>
          <cell r="H4944" t="str">
            <v>2025-01-15</v>
          </cell>
          <cell r="I4944" t="str">
            <v>11:06:19</v>
          </cell>
          <cell r="J4944" t="str">
            <v>ROSSETI_KBR</v>
          </cell>
          <cell r="K4944" t="str">
            <v>Долг за э/э 2490.25 руб. Отключение с 2025-02-13.</v>
          </cell>
          <cell r="L4944" t="str">
            <v>доставлено</v>
          </cell>
        </row>
        <row r="4945">
          <cell r="C4945" t="str">
            <v>79604254912</v>
          </cell>
          <cell r="E4945" t="str">
            <v>2025-02-10 6504.17</v>
          </cell>
          <cell r="F4945" t="str">
            <v>2025-01-15</v>
          </cell>
          <cell r="G4945" t="str">
            <v>10:46:22</v>
          </cell>
          <cell r="H4945" t="str">
            <v>2025-01-15</v>
          </cell>
          <cell r="I4945" t="str">
            <v>11:07:56</v>
          </cell>
          <cell r="J4945" t="str">
            <v>ROSSETI_KBR</v>
          </cell>
          <cell r="K4945" t="str">
            <v>Долг за э/э 6504.17 руб. Отключение с 2025-02-10.</v>
          </cell>
          <cell r="L4945" t="str">
            <v>доставлено</v>
          </cell>
        </row>
        <row r="4946">
          <cell r="C4946" t="str">
            <v>79606508648</v>
          </cell>
          <cell r="E4946" t="str">
            <v>2025-02-14 2512.75</v>
          </cell>
          <cell r="F4946" t="str">
            <v>2025-01-15</v>
          </cell>
          <cell r="G4946" t="str">
            <v>10:46:22</v>
          </cell>
          <cell r="H4946" t="str">
            <v>2025-01-15</v>
          </cell>
          <cell r="I4946" t="str">
            <v>12:48:06</v>
          </cell>
          <cell r="J4946" t="str">
            <v>ROSSETI_KBR</v>
          </cell>
          <cell r="K4946" t="str">
            <v>Долг за э/э 2512.75 руб. Отключение с 2025-02-14.</v>
          </cell>
          <cell r="L4946" t="str">
            <v>доставлено</v>
          </cell>
        </row>
        <row r="4947">
          <cell r="C4947" t="str">
            <v>79607776099</v>
          </cell>
          <cell r="E4947" t="str">
            <v>2025-02-13 2236.51</v>
          </cell>
          <cell r="F4947" t="str">
            <v>2025-01-15</v>
          </cell>
          <cell r="G4947" t="str">
            <v>10:46:22</v>
          </cell>
          <cell r="H4947" t="str">
            <v/>
          </cell>
          <cell r="I4947" t="str">
            <v/>
          </cell>
          <cell r="J4947" t="str">
            <v>ROSSETI_KBR</v>
          </cell>
          <cell r="K4947" t="str">
            <v>Долг за э/э 2236.51 руб. Отключение с 2025-02-13.</v>
          </cell>
          <cell r="L4947" t="str">
            <v>отправлено</v>
          </cell>
        </row>
        <row r="4948">
          <cell r="C4948" t="str">
            <v>79604255345</v>
          </cell>
          <cell r="E4948" t="str">
            <v>2025-02-10 5306.94</v>
          </cell>
          <cell r="F4948" t="str">
            <v>2025-01-15</v>
          </cell>
          <cell r="G4948" t="str">
            <v>10:46:22</v>
          </cell>
          <cell r="H4948" t="str">
            <v/>
          </cell>
          <cell r="I4948" t="str">
            <v/>
          </cell>
          <cell r="J4948" t="str">
            <v>ROSSETI_KBR</v>
          </cell>
          <cell r="K4948" t="str">
            <v>Долг за э/э 5306.94 руб. Отключение с 2025-02-10.</v>
          </cell>
          <cell r="L4948" t="str">
            <v>отправлено</v>
          </cell>
        </row>
        <row r="4949">
          <cell r="C4949" t="str">
            <v>79604250510</v>
          </cell>
          <cell r="E4949" t="str">
            <v>2025-02-13 1605.18</v>
          </cell>
          <cell r="F4949" t="str">
            <v>2025-01-15</v>
          </cell>
          <cell r="G4949" t="str">
            <v>10:46:22</v>
          </cell>
          <cell r="H4949" t="str">
            <v/>
          </cell>
          <cell r="I4949" t="str">
            <v/>
          </cell>
          <cell r="J4949" t="str">
            <v>ROSSETI_KBR</v>
          </cell>
          <cell r="K4949" t="str">
            <v>Долг за э/э 1605.18 руб. Отключение с 2025-02-13.</v>
          </cell>
          <cell r="L4949" t="str">
            <v>отправлено</v>
          </cell>
        </row>
        <row r="4950">
          <cell r="C4950" t="str">
            <v>79587690000</v>
          </cell>
          <cell r="E4950" t="str">
            <v>2025-02-13 2651.94</v>
          </cell>
          <cell r="F4950" t="str">
            <v>2025-01-15</v>
          </cell>
          <cell r="G4950" t="str">
            <v>10:46:22</v>
          </cell>
          <cell r="H4950" t="str">
            <v/>
          </cell>
          <cell r="I4950" t="str">
            <v/>
          </cell>
          <cell r="J4950" t="str">
            <v>ROSSETI_KBR</v>
          </cell>
          <cell r="K4950" t="str">
            <v>Долг за э/э 2651.94 руб. Отключение с 2025-02-13.</v>
          </cell>
          <cell r="L4950" t="str">
            <v>отправлено</v>
          </cell>
        </row>
        <row r="4951">
          <cell r="C4951" t="str">
            <v>79604257577</v>
          </cell>
          <cell r="E4951" t="str">
            <v>2025-02-14 2326.6</v>
          </cell>
          <cell r="F4951" t="str">
            <v>2025-01-15</v>
          </cell>
          <cell r="G4951" t="str">
            <v>10:46:22</v>
          </cell>
          <cell r="H4951" t="str">
            <v/>
          </cell>
          <cell r="I4951" t="str">
            <v/>
          </cell>
          <cell r="J4951" t="str">
            <v>ROSSETI_KBR</v>
          </cell>
          <cell r="K4951" t="str">
            <v>Долг за э/э 2326.6 руб. Отключение с 2025-02-14.</v>
          </cell>
          <cell r="L4951" t="str">
            <v>отправлено</v>
          </cell>
        </row>
        <row r="4952">
          <cell r="C4952" t="str">
            <v>79604253044</v>
          </cell>
          <cell r="E4952" t="str">
            <v>2025-02-14 18710.63</v>
          </cell>
          <cell r="F4952" t="str">
            <v>2025-01-15</v>
          </cell>
          <cell r="G4952" t="str">
            <v>10:46:22</v>
          </cell>
          <cell r="H4952" t="str">
            <v/>
          </cell>
          <cell r="I4952" t="str">
            <v/>
          </cell>
          <cell r="J4952" t="str">
            <v>ROSSETI_KBR</v>
          </cell>
          <cell r="K4952" t="str">
            <v>Долг за э/э 18710.63 руб. Отключение с 2025-02-14.</v>
          </cell>
          <cell r="L4952" t="str">
            <v>отправлено</v>
          </cell>
        </row>
        <row r="4953">
          <cell r="C4953" t="str">
            <v>79604250089</v>
          </cell>
          <cell r="E4953" t="str">
            <v>2025-02-13 2062.46</v>
          </cell>
          <cell r="F4953" t="str">
            <v>2025-01-15</v>
          </cell>
          <cell r="G4953" t="str">
            <v>10:46:22</v>
          </cell>
          <cell r="H4953" t="str">
            <v/>
          </cell>
          <cell r="I4953" t="str">
            <v/>
          </cell>
          <cell r="J4953" t="str">
            <v>ROSSETI_KBR</v>
          </cell>
          <cell r="K4953" t="str">
            <v>Долг за э/э 2062.46 руб. Отключение с 2025-02-13.</v>
          </cell>
          <cell r="L4953" t="str">
            <v>отправлено</v>
          </cell>
        </row>
        <row r="4954">
          <cell r="C4954" t="str">
            <v>79604244329</v>
          </cell>
          <cell r="E4954" t="str">
            <v>2025-02-12 2919.1</v>
          </cell>
          <cell r="F4954" t="str">
            <v>2025-01-15</v>
          </cell>
          <cell r="G4954" t="str">
            <v>10:46:22</v>
          </cell>
          <cell r="H4954" t="str">
            <v/>
          </cell>
          <cell r="I4954" t="str">
            <v/>
          </cell>
          <cell r="J4954" t="str">
            <v>ROSSETI_KBR</v>
          </cell>
          <cell r="K4954" t="str">
            <v>Долг за э/э 2919.1 руб. Отключение с 2025-02-12.</v>
          </cell>
          <cell r="L4954" t="str">
            <v>отправлено</v>
          </cell>
        </row>
        <row r="4955">
          <cell r="C4955" t="str">
            <v>79604264050</v>
          </cell>
          <cell r="E4955" t="str">
            <v>2025-02-13 1591.09</v>
          </cell>
          <cell r="F4955" t="str">
            <v>2025-01-15</v>
          </cell>
          <cell r="G4955" t="str">
            <v>10:46:22</v>
          </cell>
          <cell r="H4955" t="str">
            <v/>
          </cell>
          <cell r="I4955" t="str">
            <v/>
          </cell>
          <cell r="J4955" t="str">
            <v>ROSSETI_KBR</v>
          </cell>
          <cell r="K4955" t="str">
            <v>Долг за э/э 1591.09 руб. Отключение с 2025-02-13.</v>
          </cell>
          <cell r="L4955" t="str">
            <v>отправлено</v>
          </cell>
        </row>
        <row r="4956">
          <cell r="C4956" t="str">
            <v>79604249221</v>
          </cell>
          <cell r="E4956" t="str">
            <v>2025-02-10 2492.6</v>
          </cell>
          <cell r="F4956" t="str">
            <v>2025-01-15</v>
          </cell>
          <cell r="G4956" t="str">
            <v>10:46:22</v>
          </cell>
          <cell r="H4956" t="str">
            <v/>
          </cell>
          <cell r="I4956" t="str">
            <v/>
          </cell>
          <cell r="J4956" t="str">
            <v>ROSSETI_KBR</v>
          </cell>
          <cell r="K4956" t="str">
            <v>Долг за э/э 2492.6 руб. Отключение с 2025-02-10.</v>
          </cell>
          <cell r="L4956" t="str">
            <v>отправлено</v>
          </cell>
        </row>
        <row r="4957">
          <cell r="C4957" t="str">
            <v>79604251790</v>
          </cell>
          <cell r="E4957" t="str">
            <v>2025-02-13 2182</v>
          </cell>
          <cell r="F4957" t="str">
            <v>2025-01-15</v>
          </cell>
          <cell r="G4957" t="str">
            <v>10:46:22</v>
          </cell>
          <cell r="H4957" t="str">
            <v/>
          </cell>
          <cell r="I4957" t="str">
            <v/>
          </cell>
          <cell r="J4957" t="str">
            <v>ROSSETI_KBR</v>
          </cell>
          <cell r="K4957" t="str">
            <v>Долг за э/э 2182 руб. Отключение с 2025-02-13.</v>
          </cell>
          <cell r="L4957" t="str">
            <v>отправлено</v>
          </cell>
        </row>
        <row r="4958">
          <cell r="C4958" t="str">
            <v>79604257697</v>
          </cell>
          <cell r="E4958" t="str">
            <v>2025-02-10 9535.81</v>
          </cell>
          <cell r="F4958" t="str">
            <v>2025-01-15</v>
          </cell>
          <cell r="G4958" t="str">
            <v>10:46:23</v>
          </cell>
          <cell r="H4958" t="str">
            <v>2025-01-15</v>
          </cell>
          <cell r="I4958" t="str">
            <v>10:46:24</v>
          </cell>
          <cell r="J4958" t="str">
            <v>ROSSETI_KBR</v>
          </cell>
          <cell r="K4958" t="str">
            <v>Долг за э/э 9535.81 руб. Отключение с 2025-02-10.</v>
          </cell>
          <cell r="L4958" t="str">
            <v>доставлено</v>
          </cell>
        </row>
        <row r="4959">
          <cell r="C4959" t="str">
            <v>79604261073</v>
          </cell>
          <cell r="E4959" t="str">
            <v>2025-02-10 1920.5</v>
          </cell>
          <cell r="F4959" t="str">
            <v>2025-01-15</v>
          </cell>
          <cell r="G4959" t="str">
            <v>10:46:23</v>
          </cell>
          <cell r="H4959" t="str">
            <v>2025-01-15</v>
          </cell>
          <cell r="I4959" t="str">
            <v>10:46:29</v>
          </cell>
          <cell r="J4959" t="str">
            <v>ROSSETI_KBR</v>
          </cell>
          <cell r="K4959" t="str">
            <v>Долг за э/э 1920.5 руб. Отключение с 2025-02-10.</v>
          </cell>
          <cell r="L4959" t="str">
            <v>доставлено</v>
          </cell>
        </row>
        <row r="4960">
          <cell r="C4960" t="str">
            <v>79604264646</v>
          </cell>
          <cell r="E4960" t="str">
            <v>2025-01-27 485.41</v>
          </cell>
          <cell r="F4960" t="str">
            <v>2025-01-15</v>
          </cell>
          <cell r="G4960" t="str">
            <v>10:46:23</v>
          </cell>
          <cell r="H4960" t="str">
            <v>2025-01-15</v>
          </cell>
          <cell r="I4960" t="str">
            <v>10:46:29</v>
          </cell>
          <cell r="J4960" t="str">
            <v>ROSSETI_KBR</v>
          </cell>
          <cell r="K4960" t="str">
            <v>Долг за э/э 485.41 руб. Отключение с 2025-01-27.</v>
          </cell>
          <cell r="L4960" t="str">
            <v>доставлено</v>
          </cell>
        </row>
        <row r="4961">
          <cell r="C4961" t="str">
            <v>79604260417</v>
          </cell>
          <cell r="E4961" t="str">
            <v>2025-01-27 2026.64</v>
          </cell>
          <cell r="F4961" t="str">
            <v>2025-01-15</v>
          </cell>
          <cell r="G4961" t="str">
            <v>10:46:23</v>
          </cell>
          <cell r="H4961" t="str">
            <v>2025-01-15</v>
          </cell>
          <cell r="I4961" t="str">
            <v>10:46:30</v>
          </cell>
          <cell r="J4961" t="str">
            <v>ROSSETI_KBR</v>
          </cell>
          <cell r="K4961" t="str">
            <v>Долг за э/э 2026.64 руб. Отключение с 2025-01-27.</v>
          </cell>
          <cell r="L4961" t="str">
            <v>доставлено</v>
          </cell>
        </row>
        <row r="4962">
          <cell r="C4962" t="str">
            <v>79604260893</v>
          </cell>
          <cell r="E4962" t="str">
            <v>2025-02-13 1348.92</v>
          </cell>
          <cell r="F4962" t="str">
            <v>2025-01-15</v>
          </cell>
          <cell r="G4962" t="str">
            <v>10:46:23</v>
          </cell>
          <cell r="H4962" t="str">
            <v>2025-01-15</v>
          </cell>
          <cell r="I4962" t="str">
            <v>10:46:30</v>
          </cell>
          <cell r="J4962" t="str">
            <v>ROSSETI_KBR</v>
          </cell>
          <cell r="K4962" t="str">
            <v>Долг за э/э 1348.92 руб. Отключение с 2025-02-13.</v>
          </cell>
          <cell r="L4962" t="str">
            <v>доставлено</v>
          </cell>
        </row>
        <row r="4963">
          <cell r="C4963" t="str">
            <v>79602280707</v>
          </cell>
          <cell r="E4963" t="str">
            <v>2025-02-14 2850.12</v>
          </cell>
          <cell r="F4963" t="str">
            <v>2025-01-15</v>
          </cell>
          <cell r="G4963" t="str">
            <v>10:46:23</v>
          </cell>
          <cell r="H4963" t="str">
            <v>2025-01-15</v>
          </cell>
          <cell r="I4963" t="str">
            <v>10:46:30</v>
          </cell>
          <cell r="J4963" t="str">
            <v>ROSSETI_KBR</v>
          </cell>
          <cell r="K4963" t="str">
            <v>Долг за э/э 2850.12 руб. Отключение с 2025-02-14.</v>
          </cell>
          <cell r="L4963" t="str">
            <v>доставлено</v>
          </cell>
        </row>
        <row r="4964">
          <cell r="C4964" t="str">
            <v>79604272004</v>
          </cell>
          <cell r="E4964" t="str">
            <v>2025-02-13 2475.26</v>
          </cell>
          <cell r="F4964" t="str">
            <v>2025-01-15</v>
          </cell>
          <cell r="G4964" t="str">
            <v>10:46:23</v>
          </cell>
          <cell r="H4964" t="str">
            <v>2025-01-15</v>
          </cell>
          <cell r="I4964" t="str">
            <v>10:46:30</v>
          </cell>
          <cell r="J4964" t="str">
            <v>ROSSETI_KBR</v>
          </cell>
          <cell r="K4964" t="str">
            <v>Долг за э/э 2475.26 руб. Отключение с 2025-02-13.</v>
          </cell>
          <cell r="L4964" t="str">
            <v>доставлено</v>
          </cell>
        </row>
        <row r="4965">
          <cell r="C4965" t="str">
            <v>79604263568</v>
          </cell>
          <cell r="E4965" t="str">
            <v>2025-02-13 1480.1</v>
          </cell>
          <cell r="F4965" t="str">
            <v>2025-01-15</v>
          </cell>
          <cell r="G4965" t="str">
            <v>10:46:23</v>
          </cell>
          <cell r="H4965" t="str">
            <v>2025-01-15</v>
          </cell>
          <cell r="I4965" t="str">
            <v>10:46:30</v>
          </cell>
          <cell r="J4965" t="str">
            <v>ROSSETI_KBR</v>
          </cell>
          <cell r="K4965" t="str">
            <v>Долг за э/э 1480.1 руб. Отключение с 2025-02-13.</v>
          </cell>
          <cell r="L4965" t="str">
            <v>доставлено</v>
          </cell>
        </row>
        <row r="4966">
          <cell r="C4966" t="str">
            <v>79604224285</v>
          </cell>
          <cell r="E4966" t="str">
            <v>2025-02-13 4247.68</v>
          </cell>
          <cell r="F4966" t="str">
            <v>2025-01-15</v>
          </cell>
          <cell r="G4966" t="str">
            <v>10:46:23</v>
          </cell>
          <cell r="H4966" t="str">
            <v>2025-01-15</v>
          </cell>
          <cell r="I4966" t="str">
            <v>10:46:30</v>
          </cell>
          <cell r="J4966" t="str">
            <v>ROSSETI_KBR</v>
          </cell>
          <cell r="K4966" t="str">
            <v>Долг за э/э 4247.68 руб. Отключение с 2025-02-13.</v>
          </cell>
          <cell r="L4966" t="str">
            <v>доставлено</v>
          </cell>
        </row>
        <row r="4967">
          <cell r="C4967" t="str">
            <v>79604261959</v>
          </cell>
          <cell r="E4967" t="str">
            <v>2025-02-13 2419.82</v>
          </cell>
          <cell r="F4967" t="str">
            <v>2025-01-15</v>
          </cell>
          <cell r="G4967" t="str">
            <v>10:46:23</v>
          </cell>
          <cell r="H4967" t="str">
            <v>2025-01-15</v>
          </cell>
          <cell r="I4967" t="str">
            <v>10:46:30</v>
          </cell>
          <cell r="J4967" t="str">
            <v>ROSSETI_KBR</v>
          </cell>
          <cell r="K4967" t="str">
            <v>Долг за э/э 2419.82 руб. Отключение с 2025-02-13.</v>
          </cell>
          <cell r="L4967" t="str">
            <v>доставлено</v>
          </cell>
        </row>
        <row r="4968">
          <cell r="C4968" t="str">
            <v>79604262649</v>
          </cell>
          <cell r="E4968" t="str">
            <v>2025-02-10 2449.01</v>
          </cell>
          <cell r="F4968" t="str">
            <v>2025-01-15</v>
          </cell>
          <cell r="G4968" t="str">
            <v>10:46:23</v>
          </cell>
          <cell r="H4968" t="str">
            <v>2025-01-15</v>
          </cell>
          <cell r="I4968" t="str">
            <v>10:46:31</v>
          </cell>
          <cell r="J4968" t="str">
            <v>ROSSETI_KBR</v>
          </cell>
          <cell r="K4968" t="str">
            <v>Долг за э/э 2449.01 руб. Отключение с 2025-02-10.</v>
          </cell>
          <cell r="L4968" t="str">
            <v>доставлено</v>
          </cell>
        </row>
        <row r="4969">
          <cell r="C4969" t="str">
            <v>79604223377</v>
          </cell>
          <cell r="E4969" t="str">
            <v>2025-02-13 1903.02</v>
          </cell>
          <cell r="F4969" t="str">
            <v>2025-01-15</v>
          </cell>
          <cell r="G4969" t="str">
            <v>10:46:23</v>
          </cell>
          <cell r="H4969" t="str">
            <v>2025-01-15</v>
          </cell>
          <cell r="I4969" t="str">
            <v>10:46:31</v>
          </cell>
          <cell r="J4969" t="str">
            <v>ROSSETI_KBR</v>
          </cell>
          <cell r="K4969" t="str">
            <v>Долг за э/э 1903.02 руб. Отключение с 2025-02-13.</v>
          </cell>
          <cell r="L4969" t="str">
            <v>доставлено</v>
          </cell>
        </row>
        <row r="4970">
          <cell r="C4970" t="str">
            <v>79604262821</v>
          </cell>
          <cell r="E4970" t="str">
            <v>2025-02-13 3526.99</v>
          </cell>
          <cell r="F4970" t="str">
            <v>2025-01-15</v>
          </cell>
          <cell r="G4970" t="str">
            <v>10:46:23</v>
          </cell>
          <cell r="H4970" t="str">
            <v>2025-01-15</v>
          </cell>
          <cell r="I4970" t="str">
            <v>10:46:31</v>
          </cell>
          <cell r="J4970" t="str">
            <v>ROSSETI_KBR</v>
          </cell>
          <cell r="K4970" t="str">
            <v>Долг за э/э 3526.99 руб. Отключение с 2025-02-13.</v>
          </cell>
          <cell r="L4970" t="str">
            <v>доставлено</v>
          </cell>
        </row>
        <row r="4971">
          <cell r="C4971" t="str">
            <v>79604226167</v>
          </cell>
          <cell r="E4971" t="str">
            <v>2025-02-10 3297.14</v>
          </cell>
          <cell r="F4971" t="str">
            <v>2025-01-15</v>
          </cell>
          <cell r="G4971" t="str">
            <v>10:46:23</v>
          </cell>
          <cell r="H4971" t="str">
            <v>2025-01-15</v>
          </cell>
          <cell r="I4971" t="str">
            <v>10:46:31</v>
          </cell>
          <cell r="J4971" t="str">
            <v>ROSSETI_KBR</v>
          </cell>
          <cell r="K4971" t="str">
            <v>Долг за э/э 3297.14 руб. Отключение с 2025-02-10.</v>
          </cell>
          <cell r="L4971" t="str">
            <v>доставлено</v>
          </cell>
        </row>
        <row r="4972">
          <cell r="C4972" t="str">
            <v>79604261422</v>
          </cell>
          <cell r="E4972" t="str">
            <v>2025-02-13 2583.2</v>
          </cell>
          <cell r="F4972" t="str">
            <v>2025-01-15</v>
          </cell>
          <cell r="G4972" t="str">
            <v>10:46:23</v>
          </cell>
          <cell r="H4972" t="str">
            <v>2025-01-15</v>
          </cell>
          <cell r="I4972" t="str">
            <v>10:46:31</v>
          </cell>
          <cell r="J4972" t="str">
            <v>ROSSETI_KBR</v>
          </cell>
          <cell r="K4972" t="str">
            <v>Долг за э/э 2583.2 руб. Отключение с 2025-02-13.</v>
          </cell>
          <cell r="L4972" t="str">
            <v>доставлено</v>
          </cell>
        </row>
        <row r="4973">
          <cell r="C4973" t="str">
            <v>79604258028</v>
          </cell>
          <cell r="E4973" t="str">
            <v>2025-02-13 2153.4</v>
          </cell>
          <cell r="F4973" t="str">
            <v>2025-01-15</v>
          </cell>
          <cell r="G4973" t="str">
            <v>10:46:23</v>
          </cell>
          <cell r="H4973" t="str">
            <v>2025-01-15</v>
          </cell>
          <cell r="I4973" t="str">
            <v>10:46:31</v>
          </cell>
          <cell r="J4973" t="str">
            <v>ROSSETI_KBR</v>
          </cell>
          <cell r="K4973" t="str">
            <v>Долг за э/э 2153.4 руб. Отключение с 2025-02-13.</v>
          </cell>
          <cell r="L4973" t="str">
            <v>доставлено</v>
          </cell>
        </row>
        <row r="4974">
          <cell r="C4974" t="str">
            <v>79604268922</v>
          </cell>
          <cell r="E4974" t="str">
            <v>2025-02-13 4238.45</v>
          </cell>
          <cell r="F4974" t="str">
            <v>2025-01-15</v>
          </cell>
          <cell r="G4974" t="str">
            <v>10:46:23</v>
          </cell>
          <cell r="H4974" t="str">
            <v>2025-01-15</v>
          </cell>
          <cell r="I4974" t="str">
            <v>10:46:31</v>
          </cell>
          <cell r="J4974" t="str">
            <v>ROSSETI_KBR</v>
          </cell>
          <cell r="K4974" t="str">
            <v>Долг за э/э 4238.45 руб. Отключение с 2025-02-13.</v>
          </cell>
          <cell r="L4974" t="str">
            <v>доставлено</v>
          </cell>
        </row>
        <row r="4975">
          <cell r="C4975" t="str">
            <v>79604262422</v>
          </cell>
          <cell r="E4975" t="str">
            <v>2025-02-13 1510.38</v>
          </cell>
          <cell r="F4975" t="str">
            <v>2025-01-15</v>
          </cell>
          <cell r="G4975" t="str">
            <v>10:46:23</v>
          </cell>
          <cell r="H4975" t="str">
            <v>2025-01-15</v>
          </cell>
          <cell r="I4975" t="str">
            <v>10:46:31</v>
          </cell>
          <cell r="J4975" t="str">
            <v>ROSSETI_KBR</v>
          </cell>
          <cell r="K4975" t="str">
            <v>Долг за э/э 1510.38 руб. Отключение с 2025-02-13.</v>
          </cell>
          <cell r="L4975" t="str">
            <v>доставлено</v>
          </cell>
        </row>
        <row r="4976">
          <cell r="C4976" t="str">
            <v>79604268320</v>
          </cell>
          <cell r="E4976" t="str">
            <v>2025-02-13 1064.92</v>
          </cell>
          <cell r="F4976" t="str">
            <v>2025-01-15</v>
          </cell>
          <cell r="G4976" t="str">
            <v>10:46:23</v>
          </cell>
          <cell r="H4976" t="str">
            <v>2025-01-15</v>
          </cell>
          <cell r="I4976" t="str">
            <v>10:46:31</v>
          </cell>
          <cell r="J4976" t="str">
            <v>ROSSETI_KBR</v>
          </cell>
          <cell r="K4976" t="str">
            <v>Долг за э/э 1064.92 руб. Отключение с 2025-02-13.</v>
          </cell>
          <cell r="L4976" t="str">
            <v>доставлено</v>
          </cell>
        </row>
        <row r="4977">
          <cell r="C4977" t="str">
            <v>79604258092</v>
          </cell>
          <cell r="E4977" t="str">
            <v>2025-02-12 3425.89</v>
          </cell>
          <cell r="F4977" t="str">
            <v>2025-01-15</v>
          </cell>
          <cell r="G4977" t="str">
            <v>10:46:23</v>
          </cell>
          <cell r="H4977" t="str">
            <v>2025-01-15</v>
          </cell>
          <cell r="I4977" t="str">
            <v>10:46:32</v>
          </cell>
          <cell r="J4977" t="str">
            <v>ROSSETI_KBR</v>
          </cell>
          <cell r="K4977" t="str">
            <v>Долг за э/э 3425.89 руб. Отключение с 2025-02-12.</v>
          </cell>
          <cell r="L4977" t="str">
            <v>доставлено</v>
          </cell>
        </row>
        <row r="4978">
          <cell r="C4978" t="str">
            <v>79604220881</v>
          </cell>
          <cell r="E4978" t="str">
            <v>2025-02-10 2509.63</v>
          </cell>
          <cell r="F4978" t="str">
            <v>2025-01-15</v>
          </cell>
          <cell r="G4978" t="str">
            <v>10:46:23</v>
          </cell>
          <cell r="H4978" t="str">
            <v>2025-01-15</v>
          </cell>
          <cell r="I4978" t="str">
            <v>10:46:32</v>
          </cell>
          <cell r="J4978" t="str">
            <v>ROSSETI_KBR</v>
          </cell>
          <cell r="K4978" t="str">
            <v>Долг за э/э 2509.63 руб. Отключение с 2025-02-10.</v>
          </cell>
          <cell r="L4978" t="str">
            <v>доставлено</v>
          </cell>
        </row>
        <row r="4979">
          <cell r="C4979" t="str">
            <v>79604225118</v>
          </cell>
          <cell r="E4979" t="str">
            <v>2025-02-10 3169.99</v>
          </cell>
          <cell r="F4979" t="str">
            <v>2025-01-15</v>
          </cell>
          <cell r="G4979" t="str">
            <v>10:46:23</v>
          </cell>
          <cell r="H4979" t="str">
            <v>2025-01-15</v>
          </cell>
          <cell r="I4979" t="str">
            <v>10:46:32</v>
          </cell>
          <cell r="J4979" t="str">
            <v>ROSSETI_KBR</v>
          </cell>
          <cell r="K4979" t="str">
            <v>Долг за э/э 3169.99 руб. Отключение с 2025-02-10.</v>
          </cell>
          <cell r="L4979" t="str">
            <v>доставлено</v>
          </cell>
        </row>
        <row r="4980">
          <cell r="C4980" t="str">
            <v>79604259109</v>
          </cell>
          <cell r="E4980" t="str">
            <v>2025-02-13 7419.08</v>
          </cell>
          <cell r="F4980" t="str">
            <v>2025-01-15</v>
          </cell>
          <cell r="G4980" t="str">
            <v>10:46:23</v>
          </cell>
          <cell r="H4980" t="str">
            <v>2025-01-15</v>
          </cell>
          <cell r="I4980" t="str">
            <v>10:46:32</v>
          </cell>
          <cell r="J4980" t="str">
            <v>ROSSETI_KBR</v>
          </cell>
          <cell r="K4980" t="str">
            <v>Долг за э/э 7419.08 руб. Отключение с 2025-02-13.</v>
          </cell>
          <cell r="L4980" t="str">
            <v>доставлено</v>
          </cell>
        </row>
        <row r="4981">
          <cell r="C4981" t="str">
            <v>79604224461</v>
          </cell>
          <cell r="E4981" t="str">
            <v>2025-02-10 2239.73</v>
          </cell>
          <cell r="F4981" t="str">
            <v>2025-01-15</v>
          </cell>
          <cell r="G4981" t="str">
            <v>10:46:23</v>
          </cell>
          <cell r="H4981" t="str">
            <v>2025-01-15</v>
          </cell>
          <cell r="I4981" t="str">
            <v>10:46:32</v>
          </cell>
          <cell r="J4981" t="str">
            <v>ROSSETI_KBR</v>
          </cell>
          <cell r="K4981" t="str">
            <v>Долг за э/э 2239.73 руб. Отключение с 2025-02-10.</v>
          </cell>
          <cell r="L4981" t="str">
            <v>доставлено</v>
          </cell>
        </row>
        <row r="4982">
          <cell r="C4982" t="str">
            <v>79604264691</v>
          </cell>
          <cell r="E4982" t="str">
            <v>2025-01-27 1729.78</v>
          </cell>
          <cell r="F4982" t="str">
            <v>2025-01-15</v>
          </cell>
          <cell r="G4982" t="str">
            <v>10:46:23</v>
          </cell>
          <cell r="H4982" t="str">
            <v>2025-01-15</v>
          </cell>
          <cell r="I4982" t="str">
            <v>10:46:32</v>
          </cell>
          <cell r="J4982" t="str">
            <v>ROSSETI_KBR</v>
          </cell>
          <cell r="K4982" t="str">
            <v>Долг за э/э 1729.78 руб. Отключение с 2025-01-27.</v>
          </cell>
          <cell r="L4982" t="str">
            <v>доставлено</v>
          </cell>
        </row>
        <row r="4983">
          <cell r="C4983" t="str">
            <v>79604270395</v>
          </cell>
          <cell r="E4983" t="str">
            <v>2025-02-12 2086.58</v>
          </cell>
          <cell r="F4983" t="str">
            <v>2025-01-15</v>
          </cell>
          <cell r="G4983" t="str">
            <v>10:46:23</v>
          </cell>
          <cell r="H4983" t="str">
            <v>2025-01-15</v>
          </cell>
          <cell r="I4983" t="str">
            <v>10:46:32</v>
          </cell>
          <cell r="J4983" t="str">
            <v>ROSSETI_KBR</v>
          </cell>
          <cell r="K4983" t="str">
            <v>Долг за э/э 2086.58 руб. Отключение с 2025-02-12.</v>
          </cell>
          <cell r="L4983" t="str">
            <v>доставлено</v>
          </cell>
        </row>
        <row r="4984">
          <cell r="C4984" t="str">
            <v>79604272270</v>
          </cell>
          <cell r="E4984" t="str">
            <v>2025-02-10 1511.84</v>
          </cell>
          <cell r="F4984" t="str">
            <v>2025-01-15</v>
          </cell>
          <cell r="G4984" t="str">
            <v>10:46:23</v>
          </cell>
          <cell r="H4984" t="str">
            <v>2025-01-15</v>
          </cell>
          <cell r="I4984" t="str">
            <v>10:46:32</v>
          </cell>
          <cell r="J4984" t="str">
            <v>ROSSETI_KBR</v>
          </cell>
          <cell r="K4984" t="str">
            <v>Долг за э/э 1511.84 руб. Отключение с 2025-02-10.</v>
          </cell>
          <cell r="L4984" t="str">
            <v>доставлено</v>
          </cell>
        </row>
        <row r="4985">
          <cell r="C4985" t="str">
            <v>79604264341</v>
          </cell>
          <cell r="E4985" t="str">
            <v>2025-02-12 2493.61</v>
          </cell>
          <cell r="F4985" t="str">
            <v>2025-01-15</v>
          </cell>
          <cell r="G4985" t="str">
            <v>10:46:23</v>
          </cell>
          <cell r="H4985" t="str">
            <v>2025-01-15</v>
          </cell>
          <cell r="I4985" t="str">
            <v>10:46:32</v>
          </cell>
          <cell r="J4985" t="str">
            <v>ROSSETI_KBR</v>
          </cell>
          <cell r="K4985" t="str">
            <v>Долг за э/э 2493.61 руб. Отключение с 2025-02-12.</v>
          </cell>
          <cell r="L4985" t="str">
            <v>доставлено</v>
          </cell>
        </row>
        <row r="4986">
          <cell r="C4986" t="str">
            <v>79604265328</v>
          </cell>
          <cell r="E4986" t="str">
            <v>2025-02-13 2992.15</v>
          </cell>
          <cell r="F4986" t="str">
            <v>2025-01-15</v>
          </cell>
          <cell r="G4986" t="str">
            <v>10:46:23</v>
          </cell>
          <cell r="H4986" t="str">
            <v>2025-01-15</v>
          </cell>
          <cell r="I4986" t="str">
            <v>10:46:33</v>
          </cell>
          <cell r="J4986" t="str">
            <v>ROSSETI_KBR</v>
          </cell>
          <cell r="K4986" t="str">
            <v>Долг за э/э 2992.15 руб. Отключение с 2025-02-13.</v>
          </cell>
          <cell r="L4986" t="str">
            <v>доставлено</v>
          </cell>
        </row>
        <row r="4987">
          <cell r="C4987" t="str">
            <v>79604264544</v>
          </cell>
          <cell r="E4987" t="str">
            <v>2025-02-13 2878.95</v>
          </cell>
          <cell r="F4987" t="str">
            <v>2025-01-15</v>
          </cell>
          <cell r="G4987" t="str">
            <v>10:46:23</v>
          </cell>
          <cell r="H4987" t="str">
            <v>2025-01-15</v>
          </cell>
          <cell r="I4987" t="str">
            <v>10:46:33</v>
          </cell>
          <cell r="J4987" t="str">
            <v>ROSSETI_KBR</v>
          </cell>
          <cell r="K4987" t="str">
            <v>Долг за э/э 2878.95 руб. Отключение с 2025-02-13.</v>
          </cell>
          <cell r="L4987" t="str">
            <v>доставлено</v>
          </cell>
        </row>
        <row r="4988">
          <cell r="C4988" t="str">
            <v>79604264654</v>
          </cell>
          <cell r="E4988" t="str">
            <v>2025-02-13 653.47</v>
          </cell>
          <cell r="F4988" t="str">
            <v>2025-01-15</v>
          </cell>
          <cell r="G4988" t="str">
            <v>10:46:23</v>
          </cell>
          <cell r="H4988" t="str">
            <v>2025-01-15</v>
          </cell>
          <cell r="I4988" t="str">
            <v>10:46:33</v>
          </cell>
          <cell r="J4988" t="str">
            <v>ROSSETI_KBR</v>
          </cell>
          <cell r="K4988" t="str">
            <v>Долг за э/э 653.47 руб. Отключение с 2025-02-13.</v>
          </cell>
          <cell r="L4988" t="str">
            <v>доставлено</v>
          </cell>
        </row>
        <row r="4989">
          <cell r="C4989" t="str">
            <v>79604263401</v>
          </cell>
          <cell r="E4989" t="str">
            <v>2025-02-12 3321.2</v>
          </cell>
          <cell r="F4989" t="str">
            <v>2025-01-15</v>
          </cell>
          <cell r="G4989" t="str">
            <v>10:46:23</v>
          </cell>
          <cell r="H4989" t="str">
            <v>2025-01-15</v>
          </cell>
          <cell r="I4989" t="str">
            <v>10:46:33</v>
          </cell>
          <cell r="J4989" t="str">
            <v>ROSSETI_KBR</v>
          </cell>
          <cell r="K4989" t="str">
            <v>Долг за э/э 3321.2 руб. Отключение с 2025-02-12.</v>
          </cell>
          <cell r="L4989" t="str">
            <v>доставлено</v>
          </cell>
        </row>
        <row r="4990">
          <cell r="C4990" t="str">
            <v>79604257473</v>
          </cell>
          <cell r="E4990" t="str">
            <v>2025-02-14 1963.84</v>
          </cell>
          <cell r="F4990" t="str">
            <v>2025-01-15</v>
          </cell>
          <cell r="G4990" t="str">
            <v>10:46:23</v>
          </cell>
          <cell r="H4990" t="str">
            <v>2025-01-15</v>
          </cell>
          <cell r="I4990" t="str">
            <v>10:46:33</v>
          </cell>
          <cell r="J4990" t="str">
            <v>ROSSETI_KBR</v>
          </cell>
          <cell r="K4990" t="str">
            <v>Долг за э/э 1963.84 руб. Отключение с 2025-02-14.</v>
          </cell>
          <cell r="L4990" t="str">
            <v>доставлено</v>
          </cell>
        </row>
        <row r="4991">
          <cell r="C4991" t="str">
            <v>79286902962</v>
          </cell>
          <cell r="E4991" t="str">
            <v>2025-02-12 2008.5</v>
          </cell>
          <cell r="F4991" t="str">
            <v>2025-01-15</v>
          </cell>
          <cell r="G4991" t="str">
            <v>10:46:23</v>
          </cell>
          <cell r="H4991" t="str">
            <v>2025-01-15</v>
          </cell>
          <cell r="I4991" t="str">
            <v>10:46:33</v>
          </cell>
          <cell r="J4991" t="str">
            <v>ROSSETI_KBR</v>
          </cell>
          <cell r="K4991" t="str">
            <v>Долг за э/э 2008.5 руб. Отключение с 2025-02-12.</v>
          </cell>
          <cell r="L4991" t="str">
            <v>доставлено</v>
          </cell>
        </row>
        <row r="4992">
          <cell r="C4992" t="str">
            <v>79286906405</v>
          </cell>
          <cell r="E4992" t="str">
            <v>2025-02-13 2575.25</v>
          </cell>
          <cell r="F4992" t="str">
            <v>2025-01-15</v>
          </cell>
          <cell r="G4992" t="str">
            <v>10:46:23</v>
          </cell>
          <cell r="H4992" t="str">
            <v>2025-01-15</v>
          </cell>
          <cell r="I4992" t="str">
            <v>10:46:33</v>
          </cell>
          <cell r="J4992" t="str">
            <v>ROSSETI_KBR</v>
          </cell>
          <cell r="K4992" t="str">
            <v>Долг за э/э 2575.25 руб. Отключение с 2025-02-13.</v>
          </cell>
          <cell r="L4992" t="str">
            <v>доставлено</v>
          </cell>
        </row>
        <row r="4993">
          <cell r="C4993" t="str">
            <v>79604268441</v>
          </cell>
          <cell r="E4993" t="str">
            <v>2025-02-10 1241.04</v>
          </cell>
          <cell r="F4993" t="str">
            <v>2025-01-15</v>
          </cell>
          <cell r="G4993" t="str">
            <v>10:46:23</v>
          </cell>
          <cell r="H4993" t="str">
            <v>2025-01-15</v>
          </cell>
          <cell r="I4993" t="str">
            <v>10:46:33</v>
          </cell>
          <cell r="J4993" t="str">
            <v>ROSSETI_KBR</v>
          </cell>
          <cell r="K4993" t="str">
            <v>Долг за э/э 1241.04 руб. Отключение с 2025-02-10.</v>
          </cell>
          <cell r="L4993" t="str">
            <v>доставлено</v>
          </cell>
        </row>
        <row r="4994">
          <cell r="C4994" t="str">
            <v>79604232111</v>
          </cell>
          <cell r="E4994" t="str">
            <v>2025-02-10 9941.04</v>
          </cell>
          <cell r="F4994" t="str">
            <v>2025-01-15</v>
          </cell>
          <cell r="G4994" t="str">
            <v>10:46:23</v>
          </cell>
          <cell r="H4994" t="str">
            <v>2025-01-15</v>
          </cell>
          <cell r="I4994" t="str">
            <v>10:46:33</v>
          </cell>
          <cell r="J4994" t="str">
            <v>ROSSETI_KBR</v>
          </cell>
          <cell r="K4994" t="str">
            <v>Долг за э/э 9941.04 руб. Отключение с 2025-02-10.</v>
          </cell>
          <cell r="L4994" t="str">
            <v>доставлено</v>
          </cell>
        </row>
        <row r="4995">
          <cell r="C4995" t="str">
            <v>79604228172</v>
          </cell>
          <cell r="E4995" t="str">
            <v>2025-02-10 1662.58</v>
          </cell>
          <cell r="F4995" t="str">
            <v>2025-01-15</v>
          </cell>
          <cell r="G4995" t="str">
            <v>10:46:23</v>
          </cell>
          <cell r="H4995" t="str">
            <v>2025-01-15</v>
          </cell>
          <cell r="I4995" t="str">
            <v>10:46:33</v>
          </cell>
          <cell r="J4995" t="str">
            <v>ROSSETI_KBR</v>
          </cell>
          <cell r="K4995" t="str">
            <v>Долг за э/э 1662.58 руб. Отключение с 2025-02-10.</v>
          </cell>
          <cell r="L4995" t="str">
            <v>доставлено</v>
          </cell>
        </row>
        <row r="4996">
          <cell r="C4996" t="str">
            <v>79604258447</v>
          </cell>
          <cell r="E4996" t="str">
            <v>2025-01-27 1951.92</v>
          </cell>
          <cell r="F4996" t="str">
            <v>2025-01-15</v>
          </cell>
          <cell r="G4996" t="str">
            <v>10:46:23</v>
          </cell>
          <cell r="H4996" t="str">
            <v>2025-01-15</v>
          </cell>
          <cell r="I4996" t="str">
            <v>10:46:33</v>
          </cell>
          <cell r="J4996" t="str">
            <v>ROSSETI_KBR</v>
          </cell>
          <cell r="K4996" t="str">
            <v>Долг за э/э 1951.92 руб. Отключение с 2025-01-27.</v>
          </cell>
          <cell r="L4996" t="str">
            <v>доставлено</v>
          </cell>
        </row>
        <row r="4997">
          <cell r="C4997" t="str">
            <v>79604004878</v>
          </cell>
          <cell r="E4997" t="str">
            <v>2025-02-14 2150.13</v>
          </cell>
          <cell r="F4997" t="str">
            <v>2025-01-15</v>
          </cell>
          <cell r="G4997" t="str">
            <v>10:46:23</v>
          </cell>
          <cell r="H4997" t="str">
            <v>2025-01-15</v>
          </cell>
          <cell r="I4997" t="str">
            <v>10:46:33</v>
          </cell>
          <cell r="J4997" t="str">
            <v>ROSSETI_KBR</v>
          </cell>
          <cell r="K4997" t="str">
            <v>Долг за э/э 2150.13 руб. Отключение с 2025-02-14.</v>
          </cell>
          <cell r="L4997" t="str">
            <v>доставлено</v>
          </cell>
        </row>
        <row r="4998">
          <cell r="C4998" t="str">
            <v>79604261175</v>
          </cell>
          <cell r="E4998" t="str">
            <v>2025-02-14 3189.8</v>
          </cell>
          <cell r="F4998" t="str">
            <v>2025-01-15</v>
          </cell>
          <cell r="G4998" t="str">
            <v>10:46:23</v>
          </cell>
          <cell r="H4998" t="str">
            <v>2025-01-15</v>
          </cell>
          <cell r="I4998" t="str">
            <v>10:46:33</v>
          </cell>
          <cell r="J4998" t="str">
            <v>ROSSETI_KBR</v>
          </cell>
          <cell r="K4998" t="str">
            <v>Долг за э/э 3189.8 руб. Отключение с 2025-02-14.</v>
          </cell>
          <cell r="L4998" t="str">
            <v>доставлено</v>
          </cell>
        </row>
        <row r="4999">
          <cell r="C4999" t="str">
            <v>79604271457</v>
          </cell>
          <cell r="E4999" t="str">
            <v>2025-02-14 1989.11</v>
          </cell>
          <cell r="F4999" t="str">
            <v>2025-01-15</v>
          </cell>
          <cell r="G4999" t="str">
            <v>10:46:23</v>
          </cell>
          <cell r="H4999" t="str">
            <v>2025-01-15</v>
          </cell>
          <cell r="I4999" t="str">
            <v>10:46:33</v>
          </cell>
          <cell r="J4999" t="str">
            <v>ROSSETI_KBR</v>
          </cell>
          <cell r="K4999" t="str">
            <v>Долг за э/э 1989.11 руб. Отключение с 2025-02-14.</v>
          </cell>
          <cell r="L4999" t="str">
            <v>доставлено</v>
          </cell>
        </row>
        <row r="5000">
          <cell r="C5000" t="str">
            <v>79604271530</v>
          </cell>
          <cell r="E5000" t="str">
            <v>2025-02-13 2514.68</v>
          </cell>
          <cell r="F5000" t="str">
            <v>2025-01-15</v>
          </cell>
          <cell r="G5000" t="str">
            <v>10:46:23</v>
          </cell>
          <cell r="H5000" t="str">
            <v>2025-01-15</v>
          </cell>
          <cell r="I5000" t="str">
            <v>10:46:33</v>
          </cell>
          <cell r="J5000" t="str">
            <v>ROSSETI_KBR</v>
          </cell>
          <cell r="K5000" t="str">
            <v>Долг за э/э 2514.68 руб. Отключение с 2025-02-13.</v>
          </cell>
          <cell r="L5000" t="str">
            <v>доставлено</v>
          </cell>
        </row>
        <row r="5001">
          <cell r="C5001" t="str">
            <v>79604231074</v>
          </cell>
          <cell r="E5001" t="str">
            <v>2025-02-14 1284.43</v>
          </cell>
          <cell r="F5001" t="str">
            <v>2025-01-15</v>
          </cell>
          <cell r="G5001" t="str">
            <v>10:46:23</v>
          </cell>
          <cell r="H5001" t="str">
            <v>2025-01-15</v>
          </cell>
          <cell r="I5001" t="str">
            <v>10:46:33</v>
          </cell>
          <cell r="J5001" t="str">
            <v>ROSSETI_KBR</v>
          </cell>
          <cell r="K5001" t="str">
            <v>Долг за э/э 1284.43 руб. Отключение с 2025-02-14.</v>
          </cell>
          <cell r="L5001" t="str">
            <v>доставлено</v>
          </cell>
        </row>
        <row r="5002">
          <cell r="C5002" t="str">
            <v>79604258586</v>
          </cell>
          <cell r="E5002" t="str">
            <v>2025-02-14 4421.57</v>
          </cell>
          <cell r="F5002" t="str">
            <v>2025-01-15</v>
          </cell>
          <cell r="G5002" t="str">
            <v>10:46:23</v>
          </cell>
          <cell r="H5002" t="str">
            <v>2025-01-15</v>
          </cell>
          <cell r="I5002" t="str">
            <v>10:46:33</v>
          </cell>
          <cell r="J5002" t="str">
            <v>ROSSETI_KBR</v>
          </cell>
          <cell r="K5002" t="str">
            <v>Долг за э/э 4421.57 руб. Отключение с 2025-02-14.</v>
          </cell>
          <cell r="L5002" t="str">
            <v>доставлено</v>
          </cell>
        </row>
        <row r="5003">
          <cell r="C5003" t="str">
            <v>79604265121</v>
          </cell>
          <cell r="E5003" t="str">
            <v>2025-02-14 13952.32</v>
          </cell>
          <cell r="F5003" t="str">
            <v>2025-01-15</v>
          </cell>
          <cell r="G5003" t="str">
            <v>10:46:23</v>
          </cell>
          <cell r="H5003" t="str">
            <v>2025-01-15</v>
          </cell>
          <cell r="I5003" t="str">
            <v>10:46:34</v>
          </cell>
          <cell r="J5003" t="str">
            <v>ROSSETI_KBR</v>
          </cell>
          <cell r="K5003" t="str">
            <v>Долг за э/э 13952.32 руб. Отключение с 2025-02-14.</v>
          </cell>
          <cell r="L5003" t="str">
            <v>доставлено</v>
          </cell>
        </row>
        <row r="5004">
          <cell r="C5004" t="str">
            <v>79604221001</v>
          </cell>
          <cell r="E5004" t="str">
            <v>2025-02-10 1407.57</v>
          </cell>
          <cell r="F5004" t="str">
            <v>2025-01-15</v>
          </cell>
          <cell r="G5004" t="str">
            <v>10:46:23</v>
          </cell>
          <cell r="H5004" t="str">
            <v>2025-01-15</v>
          </cell>
          <cell r="I5004" t="str">
            <v>10:46:34</v>
          </cell>
          <cell r="J5004" t="str">
            <v>ROSSETI_KBR</v>
          </cell>
          <cell r="K5004" t="str">
            <v>Долг за э/э 1407.57 руб. Отключение с 2025-02-10.</v>
          </cell>
          <cell r="L5004" t="str">
            <v>доставлено</v>
          </cell>
        </row>
        <row r="5005">
          <cell r="C5005" t="str">
            <v>79604271147</v>
          </cell>
          <cell r="E5005" t="str">
            <v>2025-02-13 2037.35</v>
          </cell>
          <cell r="F5005" t="str">
            <v>2025-01-15</v>
          </cell>
          <cell r="G5005" t="str">
            <v>10:46:23</v>
          </cell>
          <cell r="H5005" t="str">
            <v>2025-01-15</v>
          </cell>
          <cell r="I5005" t="str">
            <v>10:46:34</v>
          </cell>
          <cell r="J5005" t="str">
            <v>ROSSETI_KBR</v>
          </cell>
          <cell r="K5005" t="str">
            <v>Долг за э/э 2037.35 руб. Отключение с 2025-02-13.</v>
          </cell>
          <cell r="L5005" t="str">
            <v>доставлено</v>
          </cell>
        </row>
        <row r="5006">
          <cell r="C5006" t="str">
            <v>79604270577</v>
          </cell>
          <cell r="E5006" t="str">
            <v>2025-02-10 3833.41</v>
          </cell>
          <cell r="F5006" t="str">
            <v>2025-01-15</v>
          </cell>
          <cell r="G5006" t="str">
            <v>10:46:23</v>
          </cell>
          <cell r="H5006" t="str">
            <v>2025-01-15</v>
          </cell>
          <cell r="I5006" t="str">
            <v>10:46:34</v>
          </cell>
          <cell r="J5006" t="str">
            <v>ROSSETI_KBR</v>
          </cell>
          <cell r="K5006" t="str">
            <v>Долг за э/э 3833.41 руб. Отключение с 2025-02-10.</v>
          </cell>
          <cell r="L5006" t="str">
            <v>доставлено</v>
          </cell>
        </row>
        <row r="5007">
          <cell r="C5007" t="str">
            <v>79604291236</v>
          </cell>
          <cell r="E5007" t="str">
            <v>2025-02-10 1401.12</v>
          </cell>
          <cell r="F5007" t="str">
            <v>2025-01-15</v>
          </cell>
          <cell r="G5007" t="str">
            <v>10:46:23</v>
          </cell>
          <cell r="H5007" t="str">
            <v>2025-01-15</v>
          </cell>
          <cell r="I5007" t="str">
            <v>10:46:34</v>
          </cell>
          <cell r="J5007" t="str">
            <v>ROSSETI_KBR</v>
          </cell>
          <cell r="K5007" t="str">
            <v>Долг за э/э 1401.12 руб. Отключение с 2025-02-10.</v>
          </cell>
          <cell r="L5007" t="str">
            <v>доставлено</v>
          </cell>
        </row>
        <row r="5008">
          <cell r="C5008" t="str">
            <v>79604261222</v>
          </cell>
          <cell r="E5008" t="str">
            <v>2025-02-10 1244.16</v>
          </cell>
          <cell r="F5008" t="str">
            <v>2025-01-15</v>
          </cell>
          <cell r="G5008" t="str">
            <v>10:46:23</v>
          </cell>
          <cell r="H5008" t="str">
            <v>2025-01-15</v>
          </cell>
          <cell r="I5008" t="str">
            <v>10:46:34</v>
          </cell>
          <cell r="J5008" t="str">
            <v>ROSSETI_KBR</v>
          </cell>
          <cell r="K5008" t="str">
            <v>Долг за э/э 1244.16 руб. Отключение с 2025-02-10.</v>
          </cell>
          <cell r="L5008" t="str">
            <v>доставлено</v>
          </cell>
        </row>
        <row r="5009">
          <cell r="C5009" t="str">
            <v>79602226557</v>
          </cell>
          <cell r="E5009" t="str">
            <v>2025-02-13 1396.53</v>
          </cell>
          <cell r="F5009" t="str">
            <v>2025-01-15</v>
          </cell>
          <cell r="G5009" t="str">
            <v>10:46:23</v>
          </cell>
          <cell r="H5009" t="str">
            <v>2025-01-15</v>
          </cell>
          <cell r="I5009" t="str">
            <v>10:46:34</v>
          </cell>
          <cell r="J5009" t="str">
            <v>ROSSETI_KBR</v>
          </cell>
          <cell r="K5009" t="str">
            <v>Долг за э/э 1396.53 руб. Отключение с 2025-02-13.</v>
          </cell>
          <cell r="L5009" t="str">
            <v>доставлено</v>
          </cell>
        </row>
        <row r="5010">
          <cell r="C5010" t="str">
            <v>79604270211</v>
          </cell>
          <cell r="E5010" t="str">
            <v>2025-02-10 2263.47</v>
          </cell>
          <cell r="F5010" t="str">
            <v>2025-01-15</v>
          </cell>
          <cell r="G5010" t="str">
            <v>10:46:23</v>
          </cell>
          <cell r="H5010" t="str">
            <v>2025-01-15</v>
          </cell>
          <cell r="I5010" t="str">
            <v>10:46:34</v>
          </cell>
          <cell r="J5010" t="str">
            <v>ROSSETI_KBR</v>
          </cell>
          <cell r="K5010" t="str">
            <v>Долг за э/э 2263.47 руб. Отключение с 2025-02-10.</v>
          </cell>
          <cell r="L5010" t="str">
            <v>доставлено</v>
          </cell>
        </row>
        <row r="5011">
          <cell r="C5011" t="str">
            <v>79604224666</v>
          </cell>
          <cell r="E5011" t="str">
            <v>2025-02-10 1897.69</v>
          </cell>
          <cell r="F5011" t="str">
            <v>2025-01-15</v>
          </cell>
          <cell r="G5011" t="str">
            <v>10:46:23</v>
          </cell>
          <cell r="H5011" t="str">
            <v>2025-01-15</v>
          </cell>
          <cell r="I5011" t="str">
            <v>10:46:34</v>
          </cell>
          <cell r="J5011" t="str">
            <v>ROSSETI_KBR</v>
          </cell>
          <cell r="K5011" t="str">
            <v>Долг за э/э 1897.69 руб. Отключение с 2025-02-10.</v>
          </cell>
          <cell r="L5011" t="str">
            <v>доставлено</v>
          </cell>
        </row>
        <row r="5012">
          <cell r="C5012" t="str">
            <v>79604224841</v>
          </cell>
          <cell r="E5012" t="str">
            <v>2025-02-13 2505.81</v>
          </cell>
          <cell r="F5012" t="str">
            <v>2025-01-15</v>
          </cell>
          <cell r="G5012" t="str">
            <v>10:46:23</v>
          </cell>
          <cell r="H5012" t="str">
            <v>2025-01-15</v>
          </cell>
          <cell r="I5012" t="str">
            <v>10:46:34</v>
          </cell>
          <cell r="J5012" t="str">
            <v>ROSSETI_KBR</v>
          </cell>
          <cell r="K5012" t="str">
            <v>Долг за э/э 2505.81 руб. Отключение с 2025-02-13.</v>
          </cell>
          <cell r="L5012" t="str">
            <v>доставлено</v>
          </cell>
        </row>
        <row r="5013">
          <cell r="C5013" t="str">
            <v>79604227202</v>
          </cell>
          <cell r="E5013" t="str">
            <v>2025-02-13 2017.12</v>
          </cell>
          <cell r="F5013" t="str">
            <v>2025-01-15</v>
          </cell>
          <cell r="G5013" t="str">
            <v>10:46:23</v>
          </cell>
          <cell r="H5013" t="str">
            <v>2025-01-15</v>
          </cell>
          <cell r="I5013" t="str">
            <v>10:46:34</v>
          </cell>
          <cell r="J5013" t="str">
            <v>ROSSETI_KBR</v>
          </cell>
          <cell r="K5013" t="str">
            <v>Долг за э/э 2017.12 руб. Отключение с 2025-02-13.</v>
          </cell>
          <cell r="L5013" t="str">
            <v>доставлено</v>
          </cell>
        </row>
        <row r="5014">
          <cell r="C5014" t="str">
            <v>79604291854</v>
          </cell>
          <cell r="E5014" t="str">
            <v>2025-02-12 2189.2</v>
          </cell>
          <cell r="F5014" t="str">
            <v>2025-01-15</v>
          </cell>
          <cell r="G5014" t="str">
            <v>10:46:23</v>
          </cell>
          <cell r="H5014" t="str">
            <v>2025-01-15</v>
          </cell>
          <cell r="I5014" t="str">
            <v>10:46:34</v>
          </cell>
          <cell r="J5014" t="str">
            <v>ROSSETI_KBR</v>
          </cell>
          <cell r="K5014" t="str">
            <v>Долг за э/э 2189.2 руб. Отключение с 2025-02-12.</v>
          </cell>
          <cell r="L5014" t="str">
            <v>доставлено</v>
          </cell>
        </row>
        <row r="5015">
          <cell r="C5015" t="str">
            <v>79604220580</v>
          </cell>
          <cell r="E5015" t="str">
            <v>2025-02-12 1251.45</v>
          </cell>
          <cell r="F5015" t="str">
            <v>2025-01-15</v>
          </cell>
          <cell r="G5015" t="str">
            <v>10:46:23</v>
          </cell>
          <cell r="H5015" t="str">
            <v>2025-01-15</v>
          </cell>
          <cell r="I5015" t="str">
            <v>10:46:34</v>
          </cell>
          <cell r="J5015" t="str">
            <v>ROSSETI_KBR</v>
          </cell>
          <cell r="K5015" t="str">
            <v>Долг за э/э 1251.45 руб. Отключение с 2025-02-12.</v>
          </cell>
          <cell r="L5015" t="str">
            <v>доставлено</v>
          </cell>
        </row>
        <row r="5016">
          <cell r="C5016" t="str">
            <v>79604267172</v>
          </cell>
          <cell r="E5016" t="str">
            <v>2025-02-10 1562.92</v>
          </cell>
          <cell r="F5016" t="str">
            <v>2025-01-15</v>
          </cell>
          <cell r="G5016" t="str">
            <v>10:46:23</v>
          </cell>
          <cell r="H5016" t="str">
            <v>2025-01-15</v>
          </cell>
          <cell r="I5016" t="str">
            <v>10:46:34</v>
          </cell>
          <cell r="J5016" t="str">
            <v>ROSSETI_KBR</v>
          </cell>
          <cell r="K5016" t="str">
            <v>Долг за э/э 1562.92 руб. Отключение с 2025-02-10.</v>
          </cell>
          <cell r="L5016" t="str">
            <v>доставлено</v>
          </cell>
        </row>
        <row r="5017">
          <cell r="C5017" t="str">
            <v>79604267174</v>
          </cell>
          <cell r="E5017" t="str">
            <v>2025-02-10 2147.54</v>
          </cell>
          <cell r="F5017" t="str">
            <v>2025-01-15</v>
          </cell>
          <cell r="G5017" t="str">
            <v>10:46:23</v>
          </cell>
          <cell r="H5017" t="str">
            <v>2025-01-15</v>
          </cell>
          <cell r="I5017" t="str">
            <v>10:46:34</v>
          </cell>
          <cell r="J5017" t="str">
            <v>ROSSETI_KBR</v>
          </cell>
          <cell r="K5017" t="str">
            <v>Долг за э/э 2147.54 руб. Отключение с 2025-02-10.</v>
          </cell>
          <cell r="L5017" t="str">
            <v>доставлено</v>
          </cell>
        </row>
        <row r="5018">
          <cell r="C5018" t="str">
            <v>79604259941</v>
          </cell>
          <cell r="E5018" t="str">
            <v>2025-02-13 3784.37</v>
          </cell>
          <cell r="F5018" t="str">
            <v>2025-01-15</v>
          </cell>
          <cell r="G5018" t="str">
            <v>10:46:23</v>
          </cell>
          <cell r="H5018" t="str">
            <v>2025-01-15</v>
          </cell>
          <cell r="I5018" t="str">
            <v>10:46:34</v>
          </cell>
          <cell r="J5018" t="str">
            <v>ROSSETI_KBR</v>
          </cell>
          <cell r="K5018" t="str">
            <v>Долг за э/э 3784.37 руб. Отключение с 2025-02-13.</v>
          </cell>
          <cell r="L5018" t="str">
            <v>доставлено</v>
          </cell>
        </row>
        <row r="5019">
          <cell r="C5019" t="str">
            <v>79604259504</v>
          </cell>
          <cell r="E5019" t="str">
            <v>2025-02-10 2204.11</v>
          </cell>
          <cell r="F5019" t="str">
            <v>2025-01-15</v>
          </cell>
          <cell r="G5019" t="str">
            <v>10:46:23</v>
          </cell>
          <cell r="H5019" t="str">
            <v>2025-01-15</v>
          </cell>
          <cell r="I5019" t="str">
            <v>10:46:35</v>
          </cell>
          <cell r="J5019" t="str">
            <v>ROSSETI_KBR</v>
          </cell>
          <cell r="K5019" t="str">
            <v>Долг за э/э 2204.11 руб. Отключение с 2025-02-10.</v>
          </cell>
          <cell r="L5019" t="str">
            <v>доставлено</v>
          </cell>
        </row>
        <row r="5020">
          <cell r="C5020" t="str">
            <v>79604269514</v>
          </cell>
          <cell r="E5020" t="str">
            <v>2025-02-13 2225.34</v>
          </cell>
          <cell r="F5020" t="str">
            <v>2025-01-15</v>
          </cell>
          <cell r="G5020" t="str">
            <v>10:46:23</v>
          </cell>
          <cell r="H5020" t="str">
            <v>2025-01-15</v>
          </cell>
          <cell r="I5020" t="str">
            <v>10:46:35</v>
          </cell>
          <cell r="J5020" t="str">
            <v>ROSSETI_KBR</v>
          </cell>
          <cell r="K5020" t="str">
            <v>Долг за э/э 2225.34 руб. Отключение с 2025-02-13.</v>
          </cell>
          <cell r="L5020" t="str">
            <v>доставлено</v>
          </cell>
        </row>
        <row r="5021">
          <cell r="C5021" t="str">
            <v>79604269921</v>
          </cell>
          <cell r="E5021" t="str">
            <v>2025-02-14 1782.17</v>
          </cell>
          <cell r="F5021" t="str">
            <v>2025-01-15</v>
          </cell>
          <cell r="G5021" t="str">
            <v>10:46:23</v>
          </cell>
          <cell r="H5021" t="str">
            <v>2025-01-15</v>
          </cell>
          <cell r="I5021" t="str">
            <v>10:46:35</v>
          </cell>
          <cell r="J5021" t="str">
            <v>ROSSETI_KBR</v>
          </cell>
          <cell r="K5021" t="str">
            <v>Долг за э/э 1782.17 руб. Отключение с 2025-02-14.</v>
          </cell>
          <cell r="L5021" t="str">
            <v>доставлено</v>
          </cell>
        </row>
        <row r="5022">
          <cell r="C5022" t="str">
            <v>79604269646</v>
          </cell>
          <cell r="E5022" t="str">
            <v>2025-02-12 1479.42</v>
          </cell>
          <cell r="F5022" t="str">
            <v>2025-01-15</v>
          </cell>
          <cell r="G5022" t="str">
            <v>10:46:23</v>
          </cell>
          <cell r="H5022" t="str">
            <v>2025-01-15</v>
          </cell>
          <cell r="I5022" t="str">
            <v>10:46:35</v>
          </cell>
          <cell r="J5022" t="str">
            <v>ROSSETI_KBR</v>
          </cell>
          <cell r="K5022" t="str">
            <v>Долг за э/э 1479.42 руб. Отключение с 2025-02-12.</v>
          </cell>
          <cell r="L5022" t="str">
            <v>доставлено</v>
          </cell>
        </row>
        <row r="5023">
          <cell r="C5023" t="str">
            <v>79604226817</v>
          </cell>
          <cell r="E5023" t="str">
            <v>2025-02-13 2309.33</v>
          </cell>
          <cell r="F5023" t="str">
            <v>2025-01-15</v>
          </cell>
          <cell r="G5023" t="str">
            <v>10:46:23</v>
          </cell>
          <cell r="H5023" t="str">
            <v>2025-01-15</v>
          </cell>
          <cell r="I5023" t="str">
            <v>10:46:35</v>
          </cell>
          <cell r="J5023" t="str">
            <v>ROSSETI_KBR</v>
          </cell>
          <cell r="K5023" t="str">
            <v>Долг за э/э 2309.33 руб. Отключение с 2025-02-13.</v>
          </cell>
          <cell r="L5023" t="str">
            <v>доставлено</v>
          </cell>
        </row>
        <row r="5024">
          <cell r="C5024" t="str">
            <v>79604224095</v>
          </cell>
          <cell r="E5024" t="str">
            <v>2025-02-12 2451.85</v>
          </cell>
          <cell r="F5024" t="str">
            <v>2025-01-15</v>
          </cell>
          <cell r="G5024" t="str">
            <v>10:46:23</v>
          </cell>
          <cell r="H5024" t="str">
            <v>2025-01-15</v>
          </cell>
          <cell r="I5024" t="str">
            <v>10:46:36</v>
          </cell>
          <cell r="J5024" t="str">
            <v>ROSSETI_KBR</v>
          </cell>
          <cell r="K5024" t="str">
            <v>Долг за э/э 2451.85 руб. Отключение с 2025-02-12.</v>
          </cell>
          <cell r="L5024" t="str">
            <v>доставлено</v>
          </cell>
        </row>
        <row r="5025">
          <cell r="C5025" t="str">
            <v>79604269384</v>
          </cell>
          <cell r="E5025" t="str">
            <v>2025-02-12 2043.4</v>
          </cell>
          <cell r="F5025" t="str">
            <v>2025-01-15</v>
          </cell>
          <cell r="G5025" t="str">
            <v>10:46:23</v>
          </cell>
          <cell r="H5025" t="str">
            <v>2025-01-15</v>
          </cell>
          <cell r="I5025" t="str">
            <v>10:46:36</v>
          </cell>
          <cell r="J5025" t="str">
            <v>ROSSETI_KBR</v>
          </cell>
          <cell r="K5025" t="str">
            <v>Долг за э/э 2043.4 руб. Отключение с 2025-02-12.</v>
          </cell>
          <cell r="L5025" t="str">
            <v>доставлено</v>
          </cell>
        </row>
        <row r="5026">
          <cell r="C5026" t="str">
            <v>79604268423</v>
          </cell>
          <cell r="E5026" t="str">
            <v>2025-01-27 1607.86</v>
          </cell>
          <cell r="F5026" t="str">
            <v>2025-01-15</v>
          </cell>
          <cell r="G5026" t="str">
            <v>10:46:23</v>
          </cell>
          <cell r="H5026" t="str">
            <v>2025-01-15</v>
          </cell>
          <cell r="I5026" t="str">
            <v>10:46:36</v>
          </cell>
          <cell r="J5026" t="str">
            <v>ROSSETI_KBR</v>
          </cell>
          <cell r="K5026" t="str">
            <v>Долг за э/э 1607.86 руб. Отключение с 2025-01-27.</v>
          </cell>
          <cell r="L5026" t="str">
            <v>доставлено</v>
          </cell>
        </row>
        <row r="5027">
          <cell r="C5027" t="str">
            <v>79604257668</v>
          </cell>
          <cell r="E5027" t="str">
            <v>2025-02-13 2339.65</v>
          </cell>
          <cell r="F5027" t="str">
            <v>2025-01-15</v>
          </cell>
          <cell r="G5027" t="str">
            <v>10:46:23</v>
          </cell>
          <cell r="H5027" t="str">
            <v>2025-01-15</v>
          </cell>
          <cell r="I5027" t="str">
            <v>10:46:36</v>
          </cell>
          <cell r="J5027" t="str">
            <v>ROSSETI_KBR</v>
          </cell>
          <cell r="K5027" t="str">
            <v>Долг за э/э 2339.65 руб. Отключение с 2025-02-13.</v>
          </cell>
          <cell r="L5027" t="str">
            <v>доставлено</v>
          </cell>
        </row>
        <row r="5028">
          <cell r="C5028" t="str">
            <v>79604225127</v>
          </cell>
          <cell r="E5028" t="str">
            <v>2025-02-10 1653.15</v>
          </cell>
          <cell r="F5028" t="str">
            <v>2025-01-15</v>
          </cell>
          <cell r="G5028" t="str">
            <v>10:46:23</v>
          </cell>
          <cell r="H5028" t="str">
            <v>2025-01-15</v>
          </cell>
          <cell r="I5028" t="str">
            <v>10:46:36</v>
          </cell>
          <cell r="J5028" t="str">
            <v>ROSSETI_KBR</v>
          </cell>
          <cell r="K5028" t="str">
            <v>Долг за э/э 1653.15 руб. Отключение с 2025-02-10.</v>
          </cell>
          <cell r="L5028" t="str">
            <v>доставлено</v>
          </cell>
        </row>
        <row r="5029">
          <cell r="C5029" t="str">
            <v>79604225628</v>
          </cell>
          <cell r="E5029" t="str">
            <v>2025-02-14 1317.65</v>
          </cell>
          <cell r="F5029" t="str">
            <v>2025-01-15</v>
          </cell>
          <cell r="G5029" t="str">
            <v>10:46:23</v>
          </cell>
          <cell r="H5029" t="str">
            <v>2025-01-15</v>
          </cell>
          <cell r="I5029" t="str">
            <v>10:46:36</v>
          </cell>
          <cell r="J5029" t="str">
            <v>ROSSETI_KBR</v>
          </cell>
          <cell r="K5029" t="str">
            <v>Долг за э/э 1317.65 руб. Отключение с 2025-02-14.</v>
          </cell>
          <cell r="L5029" t="str">
            <v>доставлено</v>
          </cell>
        </row>
        <row r="5030">
          <cell r="C5030" t="str">
            <v>79604225090</v>
          </cell>
          <cell r="E5030" t="str">
            <v>2025-02-12 1478.05</v>
          </cell>
          <cell r="F5030" t="str">
            <v>2025-01-15</v>
          </cell>
          <cell r="G5030" t="str">
            <v>10:46:23</v>
          </cell>
          <cell r="H5030" t="str">
            <v>2025-01-15</v>
          </cell>
          <cell r="I5030" t="str">
            <v>10:46:37</v>
          </cell>
          <cell r="J5030" t="str">
            <v>ROSSETI_KBR</v>
          </cell>
          <cell r="K5030" t="str">
            <v>Долг за э/э 1478.05 руб. Отключение с 2025-02-12.</v>
          </cell>
          <cell r="L5030" t="str">
            <v>доставлено</v>
          </cell>
        </row>
        <row r="5031">
          <cell r="C5031" t="str">
            <v>79604257976</v>
          </cell>
          <cell r="E5031" t="str">
            <v>2025-02-14 1624.5</v>
          </cell>
          <cell r="F5031" t="str">
            <v>2025-01-15</v>
          </cell>
          <cell r="G5031" t="str">
            <v>10:46:23</v>
          </cell>
          <cell r="H5031" t="str">
            <v>2025-01-15</v>
          </cell>
          <cell r="I5031" t="str">
            <v>10:46:37</v>
          </cell>
          <cell r="J5031" t="str">
            <v>ROSSETI_KBR</v>
          </cell>
          <cell r="K5031" t="str">
            <v>Долг за э/э 1624.5 руб. Отключение с 2025-02-14.</v>
          </cell>
          <cell r="L5031" t="str">
            <v>доставлено</v>
          </cell>
        </row>
        <row r="5032">
          <cell r="C5032" t="str">
            <v>79604223164</v>
          </cell>
          <cell r="E5032" t="str">
            <v>2025-02-12 1599.23</v>
          </cell>
          <cell r="F5032" t="str">
            <v>2025-01-15</v>
          </cell>
          <cell r="G5032" t="str">
            <v>10:46:23</v>
          </cell>
          <cell r="H5032" t="str">
            <v>2025-01-15</v>
          </cell>
          <cell r="I5032" t="str">
            <v>10:46:37</v>
          </cell>
          <cell r="J5032" t="str">
            <v>ROSSETI_KBR</v>
          </cell>
          <cell r="K5032" t="str">
            <v>Долг за э/э 1599.23 руб. Отключение с 2025-02-12.</v>
          </cell>
          <cell r="L5032" t="str">
            <v>доставлено</v>
          </cell>
        </row>
        <row r="5033">
          <cell r="C5033" t="str">
            <v>79604258104</v>
          </cell>
          <cell r="E5033" t="str">
            <v>2025-02-10 3089.6</v>
          </cell>
          <cell r="F5033" t="str">
            <v>2025-01-15</v>
          </cell>
          <cell r="G5033" t="str">
            <v>10:46:23</v>
          </cell>
          <cell r="H5033" t="str">
            <v>2025-01-15</v>
          </cell>
          <cell r="I5033" t="str">
            <v>10:46:37</v>
          </cell>
          <cell r="J5033" t="str">
            <v>ROSSETI_KBR</v>
          </cell>
          <cell r="K5033" t="str">
            <v>Долг за э/э 3089.6 руб. Отключение с 2025-02-10.</v>
          </cell>
          <cell r="L5033" t="str">
            <v>доставлено</v>
          </cell>
        </row>
        <row r="5034">
          <cell r="C5034" t="str">
            <v>79604270305</v>
          </cell>
          <cell r="E5034" t="str">
            <v>2025-02-10 2280.2</v>
          </cell>
          <cell r="F5034" t="str">
            <v>2025-01-15</v>
          </cell>
          <cell r="G5034" t="str">
            <v>10:46:23</v>
          </cell>
          <cell r="H5034" t="str">
            <v>2025-01-15</v>
          </cell>
          <cell r="I5034" t="str">
            <v>10:46:37</v>
          </cell>
          <cell r="J5034" t="str">
            <v>ROSSETI_KBR</v>
          </cell>
          <cell r="K5034" t="str">
            <v>Долг за э/э 2280.2 руб. Отключение с 2025-02-10.</v>
          </cell>
          <cell r="L5034" t="str">
            <v>доставлено</v>
          </cell>
        </row>
        <row r="5035">
          <cell r="C5035" t="str">
            <v>79604268270</v>
          </cell>
          <cell r="E5035" t="str">
            <v>2025-02-12 2590.33</v>
          </cell>
          <cell r="F5035" t="str">
            <v>2025-01-15</v>
          </cell>
          <cell r="G5035" t="str">
            <v>10:46:23</v>
          </cell>
          <cell r="H5035" t="str">
            <v>2025-01-15</v>
          </cell>
          <cell r="I5035" t="str">
            <v>10:46:38</v>
          </cell>
          <cell r="J5035" t="str">
            <v>ROSSETI_KBR</v>
          </cell>
          <cell r="K5035" t="str">
            <v>Долг за э/э 2590.33 руб. Отключение с 2025-02-12.</v>
          </cell>
          <cell r="L5035" t="str">
            <v>доставлено</v>
          </cell>
        </row>
        <row r="5036">
          <cell r="C5036" t="str">
            <v>79604220234</v>
          </cell>
          <cell r="E5036" t="str">
            <v>2025-02-14 6274.18</v>
          </cell>
          <cell r="F5036" t="str">
            <v>2025-01-15</v>
          </cell>
          <cell r="G5036" t="str">
            <v>10:46:23</v>
          </cell>
          <cell r="H5036" t="str">
            <v>2025-01-15</v>
          </cell>
          <cell r="I5036" t="str">
            <v>10:46:38</v>
          </cell>
          <cell r="J5036" t="str">
            <v>ROSSETI_KBR</v>
          </cell>
          <cell r="K5036" t="str">
            <v>Долг за э/э 6274.18 руб. Отключение с 2025-02-14.</v>
          </cell>
          <cell r="L5036" t="str">
            <v>доставлено</v>
          </cell>
        </row>
        <row r="5037">
          <cell r="C5037" t="str">
            <v>79604222179</v>
          </cell>
          <cell r="E5037" t="str">
            <v>2025-02-13 5667.81</v>
          </cell>
          <cell r="F5037" t="str">
            <v>2025-01-15</v>
          </cell>
          <cell r="G5037" t="str">
            <v>10:46:23</v>
          </cell>
          <cell r="H5037" t="str">
            <v>2025-01-15</v>
          </cell>
          <cell r="I5037" t="str">
            <v>10:46:38</v>
          </cell>
          <cell r="J5037" t="str">
            <v>ROSSETI_KBR</v>
          </cell>
          <cell r="K5037" t="str">
            <v>Долг за э/э 5667.81 руб. Отключение с 2025-02-13.</v>
          </cell>
          <cell r="L5037" t="str">
            <v>доставлено</v>
          </cell>
        </row>
        <row r="5038">
          <cell r="C5038" t="str">
            <v>79604224040</v>
          </cell>
          <cell r="E5038" t="str">
            <v>2025-02-13 3493.32</v>
          </cell>
          <cell r="F5038" t="str">
            <v>2025-01-15</v>
          </cell>
          <cell r="G5038" t="str">
            <v>10:46:23</v>
          </cell>
          <cell r="H5038" t="str">
            <v>2025-01-15</v>
          </cell>
          <cell r="I5038" t="str">
            <v>10:46:38</v>
          </cell>
          <cell r="J5038" t="str">
            <v>ROSSETI_KBR</v>
          </cell>
          <cell r="K5038" t="str">
            <v>Долг за э/э 3493.32 руб. Отключение с 2025-02-13.</v>
          </cell>
          <cell r="L5038" t="str">
            <v>доставлено</v>
          </cell>
        </row>
        <row r="5039">
          <cell r="C5039" t="str">
            <v>79604221796</v>
          </cell>
          <cell r="E5039" t="str">
            <v>2025-02-14 2323.29</v>
          </cell>
          <cell r="F5039" t="str">
            <v>2025-01-15</v>
          </cell>
          <cell r="G5039" t="str">
            <v>10:46:23</v>
          </cell>
          <cell r="H5039" t="str">
            <v>2025-01-15</v>
          </cell>
          <cell r="I5039" t="str">
            <v>10:46:39</v>
          </cell>
          <cell r="J5039" t="str">
            <v>ROSSETI_KBR</v>
          </cell>
          <cell r="K5039" t="str">
            <v>Долг за э/э 2323.29 руб. Отключение с 2025-02-14.</v>
          </cell>
          <cell r="L5039" t="str">
            <v>доставлено</v>
          </cell>
        </row>
        <row r="5040">
          <cell r="C5040" t="str">
            <v>79604259007</v>
          </cell>
          <cell r="E5040" t="str">
            <v>2025-02-14 1873.59</v>
          </cell>
          <cell r="F5040" t="str">
            <v>2025-01-15</v>
          </cell>
          <cell r="G5040" t="str">
            <v>10:46:23</v>
          </cell>
          <cell r="H5040" t="str">
            <v>2025-01-15</v>
          </cell>
          <cell r="I5040" t="str">
            <v>10:46:40</v>
          </cell>
          <cell r="J5040" t="str">
            <v>ROSSETI_KBR</v>
          </cell>
          <cell r="K5040" t="str">
            <v>Долг за э/э 1873.59 руб. Отключение с 2025-02-14.</v>
          </cell>
          <cell r="L5040" t="str">
            <v>доставлено</v>
          </cell>
        </row>
        <row r="5041">
          <cell r="C5041" t="str">
            <v>79604269055</v>
          </cell>
          <cell r="E5041" t="str">
            <v>2025-02-10 1683.58</v>
          </cell>
          <cell r="F5041" t="str">
            <v>2025-01-15</v>
          </cell>
          <cell r="G5041" t="str">
            <v>10:46:23</v>
          </cell>
          <cell r="H5041" t="str">
            <v>2025-01-15</v>
          </cell>
          <cell r="I5041" t="str">
            <v>10:46:44</v>
          </cell>
          <cell r="J5041" t="str">
            <v>ROSSETI_KBR</v>
          </cell>
          <cell r="K5041" t="str">
            <v>Долг за э/э 1683.58 руб. Отключение с 2025-02-10.</v>
          </cell>
          <cell r="L5041" t="str">
            <v>доставлено</v>
          </cell>
        </row>
        <row r="5042">
          <cell r="C5042" t="str">
            <v>79604261211</v>
          </cell>
          <cell r="E5042" t="str">
            <v>2025-02-13 2017.87</v>
          </cell>
          <cell r="F5042" t="str">
            <v>2025-01-15</v>
          </cell>
          <cell r="G5042" t="str">
            <v>10:46:23</v>
          </cell>
          <cell r="H5042" t="str">
            <v>2025-01-15</v>
          </cell>
          <cell r="I5042" t="str">
            <v>10:46:48</v>
          </cell>
          <cell r="J5042" t="str">
            <v>ROSSETI_KBR</v>
          </cell>
          <cell r="K5042" t="str">
            <v>Долг за э/э 2017.87 руб. Отключение с 2025-02-13.</v>
          </cell>
          <cell r="L5042" t="str">
            <v>доставлено</v>
          </cell>
        </row>
        <row r="5043">
          <cell r="C5043" t="str">
            <v>79604264433</v>
          </cell>
          <cell r="E5043" t="str">
            <v>2025-02-10 2537.29</v>
          </cell>
          <cell r="F5043" t="str">
            <v>2025-01-15</v>
          </cell>
          <cell r="G5043" t="str">
            <v>10:46:23</v>
          </cell>
          <cell r="H5043" t="str">
            <v>2025-01-15</v>
          </cell>
          <cell r="I5043" t="str">
            <v>10:46:49</v>
          </cell>
          <cell r="J5043" t="str">
            <v>ROSSETI_KBR</v>
          </cell>
          <cell r="K5043" t="str">
            <v>Долг за э/э 2537.29 руб. Отключение с 2025-02-10.</v>
          </cell>
          <cell r="L5043" t="str">
            <v>доставлено</v>
          </cell>
        </row>
        <row r="5044">
          <cell r="C5044" t="str">
            <v>79604270570</v>
          </cell>
          <cell r="E5044" t="str">
            <v>2025-02-12 2572.65</v>
          </cell>
          <cell r="F5044" t="str">
            <v>2025-01-15</v>
          </cell>
          <cell r="G5044" t="str">
            <v>10:46:23</v>
          </cell>
          <cell r="H5044" t="str">
            <v>2025-01-15</v>
          </cell>
          <cell r="I5044" t="str">
            <v>10:47:56</v>
          </cell>
          <cell r="J5044" t="str">
            <v>ROSSETI_KBR</v>
          </cell>
          <cell r="K5044" t="str">
            <v>Долг за э/э 2572.65 руб. Отключение с 2025-02-12.</v>
          </cell>
          <cell r="L5044" t="str">
            <v>доставлено</v>
          </cell>
        </row>
        <row r="5045">
          <cell r="C5045" t="str">
            <v>79604261540</v>
          </cell>
          <cell r="E5045" t="str">
            <v>2025-02-10 3875.35</v>
          </cell>
          <cell r="F5045" t="str">
            <v>2025-01-15</v>
          </cell>
          <cell r="G5045" t="str">
            <v>10:46:23</v>
          </cell>
          <cell r="H5045" t="str">
            <v>2025-01-15</v>
          </cell>
          <cell r="I5045" t="str">
            <v>10:50:31</v>
          </cell>
          <cell r="J5045" t="str">
            <v>ROSSETI_KBR</v>
          </cell>
          <cell r="K5045" t="str">
            <v>Долг за э/э 3875.35 руб. Отключение с 2025-02-10.</v>
          </cell>
          <cell r="L5045" t="str">
            <v>не доставлено</v>
          </cell>
        </row>
        <row r="5046">
          <cell r="C5046" t="str">
            <v>79604235461</v>
          </cell>
          <cell r="E5046" t="str">
            <v>2025-02-10 1559.48</v>
          </cell>
          <cell r="F5046" t="str">
            <v>2025-01-15</v>
          </cell>
          <cell r="G5046" t="str">
            <v>10:46:23</v>
          </cell>
          <cell r="H5046" t="str">
            <v>2025-01-15</v>
          </cell>
          <cell r="I5046" t="str">
            <v>10:51:30</v>
          </cell>
          <cell r="J5046" t="str">
            <v>ROSSETI_KBR</v>
          </cell>
          <cell r="K5046" t="str">
            <v>Долг за э/э 1559.48 руб. Отключение с 2025-02-10.</v>
          </cell>
          <cell r="L5046" t="str">
            <v>не доставлено</v>
          </cell>
        </row>
        <row r="5047">
          <cell r="C5047" t="str">
            <v>79604220311</v>
          </cell>
          <cell r="E5047" t="str">
            <v>2025-02-12 2280.75</v>
          </cell>
          <cell r="F5047" t="str">
            <v>2025-01-15</v>
          </cell>
          <cell r="G5047" t="str">
            <v>10:46:23</v>
          </cell>
          <cell r="H5047" t="str">
            <v>2025-01-15</v>
          </cell>
          <cell r="I5047" t="str">
            <v>10:54:32</v>
          </cell>
          <cell r="J5047" t="str">
            <v>ROSSETI_KBR</v>
          </cell>
          <cell r="K5047" t="str">
            <v>Долг за э/э 2280.75 руб. Отключение с 2025-02-12.</v>
          </cell>
          <cell r="L5047" t="str">
            <v>не доставлено</v>
          </cell>
        </row>
        <row r="5048">
          <cell r="C5048" t="str">
            <v>79604221109</v>
          </cell>
          <cell r="E5048" t="str">
            <v>2025-02-13 1419.38</v>
          </cell>
          <cell r="F5048" t="str">
            <v>2025-01-15</v>
          </cell>
          <cell r="G5048" t="str">
            <v>10:46:23</v>
          </cell>
          <cell r="H5048" t="str">
            <v/>
          </cell>
          <cell r="I5048" t="str">
            <v/>
          </cell>
          <cell r="J5048" t="str">
            <v>ROSSETI_KBR</v>
          </cell>
          <cell r="K5048" t="str">
            <v>Долг за э/э 1419.38 руб. Отключение с 2025-02-13.</v>
          </cell>
          <cell r="L5048" t="str">
            <v>отправлено</v>
          </cell>
        </row>
        <row r="5049">
          <cell r="C5049" t="str">
            <v>79604237009</v>
          </cell>
          <cell r="E5049" t="str">
            <v>2025-02-14 1346.53</v>
          </cell>
          <cell r="F5049" t="str">
            <v>2025-01-15</v>
          </cell>
          <cell r="G5049" t="str">
            <v>10:46:23</v>
          </cell>
          <cell r="H5049" t="str">
            <v/>
          </cell>
          <cell r="I5049" t="str">
            <v/>
          </cell>
          <cell r="J5049" t="str">
            <v>ROSSETI_KBR</v>
          </cell>
          <cell r="K5049" t="str">
            <v>Долг за э/э 1346.53 руб. Отключение с 2025-02-14.</v>
          </cell>
          <cell r="L5049" t="str">
            <v>отправлено</v>
          </cell>
        </row>
        <row r="5050">
          <cell r="C5050" t="str">
            <v>79604269470</v>
          </cell>
          <cell r="E5050" t="str">
            <v>2025-02-13 1915.92</v>
          </cell>
          <cell r="F5050" t="str">
            <v>2025-01-15</v>
          </cell>
          <cell r="G5050" t="str">
            <v>10:46:23</v>
          </cell>
          <cell r="H5050" t="str">
            <v/>
          </cell>
          <cell r="I5050" t="str">
            <v/>
          </cell>
          <cell r="J5050" t="str">
            <v>ROSSETI_KBR</v>
          </cell>
          <cell r="K5050" t="str">
            <v>Долг за э/э 1915.92 руб. Отключение с 2025-02-13.</v>
          </cell>
          <cell r="L5050" t="str">
            <v>отправлено</v>
          </cell>
        </row>
        <row r="5051">
          <cell r="C5051" t="str">
            <v>79604226516</v>
          </cell>
          <cell r="E5051" t="str">
            <v>2025-02-12 2306.79</v>
          </cell>
          <cell r="F5051" t="str">
            <v>2025-01-15</v>
          </cell>
          <cell r="G5051" t="str">
            <v>10:46:23</v>
          </cell>
          <cell r="H5051" t="str">
            <v/>
          </cell>
          <cell r="I5051" t="str">
            <v/>
          </cell>
          <cell r="J5051" t="str">
            <v>ROSSETI_KBR</v>
          </cell>
          <cell r="K5051" t="str">
            <v>Долг за э/э 2306.79 руб. Отключение с 2025-02-12.</v>
          </cell>
          <cell r="L5051" t="str">
            <v>отправлено</v>
          </cell>
        </row>
        <row r="5052">
          <cell r="C5052" t="str">
            <v>79604223583</v>
          </cell>
          <cell r="E5052" t="str">
            <v>2025-02-10 1492.04</v>
          </cell>
          <cell r="F5052" t="str">
            <v>2025-01-15</v>
          </cell>
          <cell r="G5052" t="str">
            <v>10:46:23</v>
          </cell>
          <cell r="H5052" t="str">
            <v/>
          </cell>
          <cell r="I5052" t="str">
            <v/>
          </cell>
          <cell r="J5052" t="str">
            <v>ROSSETI_KBR</v>
          </cell>
          <cell r="K5052" t="str">
            <v>Долг за э/э 1492.04 руб. Отключение с 2025-02-10.</v>
          </cell>
          <cell r="L5052" t="str">
            <v>отправлено</v>
          </cell>
        </row>
        <row r="5053">
          <cell r="C5053" t="str">
            <v>79604269971</v>
          </cell>
          <cell r="E5053" t="str">
            <v>2025-02-12 2246.97</v>
          </cell>
          <cell r="F5053" t="str">
            <v>2025-01-15</v>
          </cell>
          <cell r="G5053" t="str">
            <v>10:46:23</v>
          </cell>
          <cell r="H5053" t="str">
            <v/>
          </cell>
          <cell r="I5053" t="str">
            <v/>
          </cell>
          <cell r="J5053" t="str">
            <v>ROSSETI_KBR</v>
          </cell>
          <cell r="K5053" t="str">
            <v>Долг за э/э 2246.97 руб. Отключение с 2025-02-12.</v>
          </cell>
          <cell r="L5053" t="str">
            <v>отправлено</v>
          </cell>
        </row>
        <row r="5054">
          <cell r="C5054" t="str">
            <v>79604220847</v>
          </cell>
          <cell r="E5054" t="str">
            <v>2025-02-10 2286.87</v>
          </cell>
          <cell r="F5054" t="str">
            <v>2025-01-15</v>
          </cell>
          <cell r="G5054" t="str">
            <v>10:46:23</v>
          </cell>
          <cell r="H5054" t="str">
            <v/>
          </cell>
          <cell r="I5054" t="str">
            <v/>
          </cell>
          <cell r="J5054" t="str">
            <v>ROSSETI_KBR</v>
          </cell>
          <cell r="K5054" t="str">
            <v>Долг за э/э 2286.87 руб. Отключение с 2025-02-10.</v>
          </cell>
          <cell r="L5054" t="str">
            <v>отправлено</v>
          </cell>
        </row>
        <row r="5055">
          <cell r="C5055" t="str">
            <v>79604269223</v>
          </cell>
          <cell r="E5055" t="str">
            <v>2025-02-13 2101.75</v>
          </cell>
          <cell r="F5055" t="str">
            <v>2025-01-15</v>
          </cell>
          <cell r="G5055" t="str">
            <v>10:46:23</v>
          </cell>
          <cell r="H5055" t="str">
            <v/>
          </cell>
          <cell r="I5055" t="str">
            <v/>
          </cell>
          <cell r="J5055" t="str">
            <v>ROSSETI_KBR</v>
          </cell>
          <cell r="K5055" t="str">
            <v>Долг за э/э 2101.75 руб. Отключение с 2025-02-13.</v>
          </cell>
          <cell r="L5055" t="str">
            <v>отправлено</v>
          </cell>
        </row>
        <row r="5056">
          <cell r="C5056" t="str">
            <v>79604266227</v>
          </cell>
          <cell r="E5056" t="str">
            <v>2025-02-13 1880.81</v>
          </cell>
          <cell r="F5056" t="str">
            <v>2025-01-15</v>
          </cell>
          <cell r="G5056" t="str">
            <v>10:46:23</v>
          </cell>
          <cell r="H5056" t="str">
            <v/>
          </cell>
          <cell r="I5056" t="str">
            <v/>
          </cell>
          <cell r="J5056" t="str">
            <v>ROSSETI_KBR</v>
          </cell>
          <cell r="K5056" t="str">
            <v>Долг за э/э 1880.81 руб. Отключение с 2025-02-13.</v>
          </cell>
          <cell r="L5056" t="str">
            <v>отправлено</v>
          </cell>
        </row>
        <row r="5057">
          <cell r="C5057" t="str">
            <v>79604261498</v>
          </cell>
          <cell r="E5057" t="str">
            <v>2025-02-14 1734.47</v>
          </cell>
          <cell r="F5057" t="str">
            <v>2025-01-15</v>
          </cell>
          <cell r="G5057" t="str">
            <v>10:46:23</v>
          </cell>
          <cell r="H5057" t="str">
            <v/>
          </cell>
          <cell r="I5057" t="str">
            <v/>
          </cell>
          <cell r="J5057" t="str">
            <v>ROSSETI_KBR</v>
          </cell>
          <cell r="K5057" t="str">
            <v>Долг за э/э 1734.47 руб. Отключение с 2025-02-14.</v>
          </cell>
          <cell r="L5057" t="str">
            <v>отправлено</v>
          </cell>
        </row>
        <row r="5058">
          <cell r="C5058" t="str">
            <v>79604260161</v>
          </cell>
          <cell r="E5058" t="str">
            <v>2025-02-13 1592.01</v>
          </cell>
          <cell r="F5058" t="str">
            <v>2025-01-15</v>
          </cell>
          <cell r="G5058" t="str">
            <v>10:46:23</v>
          </cell>
          <cell r="H5058" t="str">
            <v/>
          </cell>
          <cell r="I5058" t="str">
            <v/>
          </cell>
          <cell r="J5058" t="str">
            <v>ROSSETI_KBR</v>
          </cell>
          <cell r="K5058" t="str">
            <v>Долг за э/э 1592.01 руб. Отключение с 2025-02-13.</v>
          </cell>
          <cell r="L5058" t="str">
            <v>отправлено</v>
          </cell>
        </row>
        <row r="5059">
          <cell r="C5059" t="str">
            <v>79604271730</v>
          </cell>
          <cell r="E5059" t="str">
            <v>2025-02-12 2568.18</v>
          </cell>
          <cell r="F5059" t="str">
            <v>2025-01-15</v>
          </cell>
          <cell r="G5059" t="str">
            <v>10:46:23</v>
          </cell>
          <cell r="H5059" t="str">
            <v/>
          </cell>
          <cell r="I5059" t="str">
            <v/>
          </cell>
          <cell r="J5059" t="str">
            <v>ROSSETI_KBR</v>
          </cell>
          <cell r="K5059" t="str">
            <v>Долг за э/э 2568.18 руб. Отключение с 2025-02-12.</v>
          </cell>
          <cell r="L5059" t="str">
            <v>отправлено</v>
          </cell>
        </row>
        <row r="5060">
          <cell r="C5060" t="str">
            <v>79604230802</v>
          </cell>
          <cell r="E5060" t="str">
            <v>2025-02-10 3134.51</v>
          </cell>
          <cell r="F5060" t="str">
            <v>2025-01-15</v>
          </cell>
          <cell r="G5060" t="str">
            <v>10:46:24</v>
          </cell>
          <cell r="H5060" t="str">
            <v>2025-01-15</v>
          </cell>
          <cell r="I5060" t="str">
            <v>10:46:25</v>
          </cell>
          <cell r="J5060" t="str">
            <v>ROSSETI_KBR</v>
          </cell>
          <cell r="K5060" t="str">
            <v>Долг за э/э 3134.51 руб. Отключение с 2025-02-10.</v>
          </cell>
          <cell r="L5060" t="str">
            <v>доставлено</v>
          </cell>
        </row>
        <row r="5061">
          <cell r="C5061" t="str">
            <v>79604237646</v>
          </cell>
          <cell r="E5061" t="str">
            <v>2025-02-13 1805</v>
          </cell>
          <cell r="F5061" t="str">
            <v>2025-01-15</v>
          </cell>
          <cell r="G5061" t="str">
            <v>10:46:24</v>
          </cell>
          <cell r="H5061" t="str">
            <v>2025-01-15</v>
          </cell>
          <cell r="I5061" t="str">
            <v>10:46:30</v>
          </cell>
          <cell r="J5061" t="str">
            <v>ROSSETI_KBR</v>
          </cell>
          <cell r="K5061" t="str">
            <v>Долг за э/э 1805 руб. Отключение с 2025-02-13.</v>
          </cell>
          <cell r="L5061" t="str">
            <v>доставлено</v>
          </cell>
        </row>
        <row r="5062">
          <cell r="C5062" t="str">
            <v>79604299825</v>
          </cell>
          <cell r="E5062" t="str">
            <v>2025-02-13 2531.55</v>
          </cell>
          <cell r="F5062" t="str">
            <v>2025-01-15</v>
          </cell>
          <cell r="G5062" t="str">
            <v>10:46:24</v>
          </cell>
          <cell r="H5062" t="str">
            <v>2025-01-15</v>
          </cell>
          <cell r="I5062" t="str">
            <v>10:46:30</v>
          </cell>
          <cell r="J5062" t="str">
            <v>ROSSETI_KBR</v>
          </cell>
          <cell r="K5062" t="str">
            <v>Долг за э/э 2531.55 руб. Отключение с 2025-02-13.</v>
          </cell>
          <cell r="L5062" t="str">
            <v>доставлено</v>
          </cell>
        </row>
        <row r="5063">
          <cell r="C5063" t="str">
            <v>79604228373</v>
          </cell>
          <cell r="E5063" t="str">
            <v>2025-02-13 1916.51</v>
          </cell>
          <cell r="F5063" t="str">
            <v>2025-01-15</v>
          </cell>
          <cell r="G5063" t="str">
            <v>10:46:24</v>
          </cell>
          <cell r="H5063" t="str">
            <v>2025-01-15</v>
          </cell>
          <cell r="I5063" t="str">
            <v>10:46:30</v>
          </cell>
          <cell r="J5063" t="str">
            <v>ROSSETI_KBR</v>
          </cell>
          <cell r="K5063" t="str">
            <v>Долг за э/э 1916.51 руб. Отключение с 2025-02-13.</v>
          </cell>
          <cell r="L5063" t="str">
            <v>доставлено</v>
          </cell>
        </row>
        <row r="5064">
          <cell r="C5064" t="str">
            <v>79604293649</v>
          </cell>
          <cell r="E5064" t="str">
            <v>2025-02-14 1502.78</v>
          </cell>
          <cell r="F5064" t="str">
            <v>2025-01-15</v>
          </cell>
          <cell r="G5064" t="str">
            <v>10:46:24</v>
          </cell>
          <cell r="H5064" t="str">
            <v>2025-01-15</v>
          </cell>
          <cell r="I5064" t="str">
            <v>10:46:31</v>
          </cell>
          <cell r="J5064" t="str">
            <v>ROSSETI_KBR</v>
          </cell>
          <cell r="K5064" t="str">
            <v>Долг за э/э 1502.78 руб. Отключение с 2025-02-14.</v>
          </cell>
          <cell r="L5064" t="str">
            <v>доставлено</v>
          </cell>
        </row>
        <row r="5065">
          <cell r="C5065" t="str">
            <v>79604220749</v>
          </cell>
          <cell r="E5065" t="str">
            <v>2025-02-13 2482</v>
          </cell>
          <cell r="F5065" t="str">
            <v>2025-01-15</v>
          </cell>
          <cell r="G5065" t="str">
            <v>10:46:24</v>
          </cell>
          <cell r="H5065" t="str">
            <v>2025-01-15</v>
          </cell>
          <cell r="I5065" t="str">
            <v>10:46:31</v>
          </cell>
          <cell r="J5065" t="str">
            <v>ROSSETI_KBR</v>
          </cell>
          <cell r="K5065" t="str">
            <v>Долг за э/э 2482 руб. Отключение с 2025-02-13.</v>
          </cell>
          <cell r="L5065" t="str">
            <v>доставлено</v>
          </cell>
        </row>
        <row r="5066">
          <cell r="C5066" t="str">
            <v>79604237423</v>
          </cell>
          <cell r="E5066" t="str">
            <v>2025-02-13 2414.46</v>
          </cell>
          <cell r="F5066" t="str">
            <v>2025-01-15</v>
          </cell>
          <cell r="G5066" t="str">
            <v>10:46:24</v>
          </cell>
          <cell r="H5066" t="str">
            <v>2025-01-15</v>
          </cell>
          <cell r="I5066" t="str">
            <v>10:46:31</v>
          </cell>
          <cell r="J5066" t="str">
            <v>ROSSETI_KBR</v>
          </cell>
          <cell r="K5066" t="str">
            <v>Долг за э/э 2414.46 руб. Отключение с 2025-02-13.</v>
          </cell>
          <cell r="L5066" t="str">
            <v>доставлено</v>
          </cell>
        </row>
        <row r="5067">
          <cell r="C5067" t="str">
            <v>79604304091</v>
          </cell>
          <cell r="E5067" t="str">
            <v>2025-02-13 1803.84</v>
          </cell>
          <cell r="F5067" t="str">
            <v>2025-01-15</v>
          </cell>
          <cell r="G5067" t="str">
            <v>10:46:24</v>
          </cell>
          <cell r="H5067" t="str">
            <v>2025-01-15</v>
          </cell>
          <cell r="I5067" t="str">
            <v>10:46:31</v>
          </cell>
          <cell r="J5067" t="str">
            <v>ROSSETI_KBR</v>
          </cell>
          <cell r="K5067" t="str">
            <v>Долг за э/э 1803.84 руб. Отключение с 2025-02-13.</v>
          </cell>
          <cell r="L5067" t="str">
            <v>доставлено</v>
          </cell>
        </row>
        <row r="5068">
          <cell r="C5068" t="str">
            <v>79604230460</v>
          </cell>
          <cell r="E5068" t="str">
            <v>2025-02-13 3453.29</v>
          </cell>
          <cell r="F5068" t="str">
            <v>2025-01-15</v>
          </cell>
          <cell r="G5068" t="str">
            <v>10:46:24</v>
          </cell>
          <cell r="H5068" t="str">
            <v>2025-01-15</v>
          </cell>
          <cell r="I5068" t="str">
            <v>10:46:31</v>
          </cell>
          <cell r="J5068" t="str">
            <v>ROSSETI_KBR</v>
          </cell>
          <cell r="K5068" t="str">
            <v>Долг за э/э 3453.29 руб. Отключение с 2025-02-13.</v>
          </cell>
          <cell r="L5068" t="str">
            <v>доставлено</v>
          </cell>
        </row>
        <row r="5069">
          <cell r="C5069" t="str">
            <v>79604298333</v>
          </cell>
          <cell r="E5069" t="str">
            <v>2025-02-10 2235.49</v>
          </cell>
          <cell r="F5069" t="str">
            <v>2025-01-15</v>
          </cell>
          <cell r="G5069" t="str">
            <v>10:46:24</v>
          </cell>
          <cell r="H5069" t="str">
            <v>2025-01-15</v>
          </cell>
          <cell r="I5069" t="str">
            <v>10:46:31</v>
          </cell>
          <cell r="J5069" t="str">
            <v>ROSSETI_KBR</v>
          </cell>
          <cell r="K5069" t="str">
            <v>Долг за э/э 2235.49 руб. Отключение с 2025-02-10.</v>
          </cell>
          <cell r="L5069" t="str">
            <v>доставлено</v>
          </cell>
        </row>
        <row r="5070">
          <cell r="C5070" t="str">
            <v>79604227240</v>
          </cell>
          <cell r="E5070" t="str">
            <v>2025-02-12 3306.76</v>
          </cell>
          <cell r="F5070" t="str">
            <v>2025-01-15</v>
          </cell>
          <cell r="G5070" t="str">
            <v>10:46:24</v>
          </cell>
          <cell r="H5070" t="str">
            <v>2025-01-15</v>
          </cell>
          <cell r="I5070" t="str">
            <v>10:46:31</v>
          </cell>
          <cell r="J5070" t="str">
            <v>ROSSETI_KBR</v>
          </cell>
          <cell r="K5070" t="str">
            <v>Долг за э/э 3306.76 руб. Отключение с 2025-02-12.</v>
          </cell>
          <cell r="L5070" t="str">
            <v>доставлено</v>
          </cell>
        </row>
        <row r="5071">
          <cell r="C5071" t="str">
            <v>79604296998</v>
          </cell>
          <cell r="E5071" t="str">
            <v>2025-02-13 3198.15</v>
          </cell>
          <cell r="F5071" t="str">
            <v>2025-01-15</v>
          </cell>
          <cell r="G5071" t="str">
            <v>10:46:24</v>
          </cell>
          <cell r="H5071" t="str">
            <v>2025-01-15</v>
          </cell>
          <cell r="I5071" t="str">
            <v>10:46:31</v>
          </cell>
          <cell r="J5071" t="str">
            <v>ROSSETI_KBR</v>
          </cell>
          <cell r="K5071" t="str">
            <v>Долг за э/э 3198.15 руб. Отключение с 2025-02-13.</v>
          </cell>
          <cell r="L5071" t="str">
            <v>доставлено</v>
          </cell>
        </row>
        <row r="5072">
          <cell r="C5072" t="str">
            <v>79604224526</v>
          </cell>
          <cell r="E5072" t="str">
            <v>2025-02-10 2548.6</v>
          </cell>
          <cell r="F5072" t="str">
            <v>2025-01-15</v>
          </cell>
          <cell r="G5072" t="str">
            <v>10:46:24</v>
          </cell>
          <cell r="H5072" t="str">
            <v>2025-01-15</v>
          </cell>
          <cell r="I5072" t="str">
            <v>10:46:31</v>
          </cell>
          <cell r="J5072" t="str">
            <v>ROSSETI_KBR</v>
          </cell>
          <cell r="K5072" t="str">
            <v>Долг за э/э 2548.6 руб. Отключение с 2025-02-10.</v>
          </cell>
          <cell r="L5072" t="str">
            <v>доставлено</v>
          </cell>
        </row>
        <row r="5073">
          <cell r="C5073" t="str">
            <v>79604294205</v>
          </cell>
          <cell r="E5073" t="str">
            <v>2025-02-13 2885.55</v>
          </cell>
          <cell r="F5073" t="str">
            <v>2025-01-15</v>
          </cell>
          <cell r="G5073" t="str">
            <v>10:46:24</v>
          </cell>
          <cell r="H5073" t="str">
            <v>2025-01-15</v>
          </cell>
          <cell r="I5073" t="str">
            <v>10:46:31</v>
          </cell>
          <cell r="J5073" t="str">
            <v>ROSSETI_KBR</v>
          </cell>
          <cell r="K5073" t="str">
            <v>Долг за э/э 2885.55 руб. Отключение с 2025-02-13.</v>
          </cell>
          <cell r="L5073" t="str">
            <v>доставлено</v>
          </cell>
        </row>
        <row r="5074">
          <cell r="C5074" t="str">
            <v>79604220028</v>
          </cell>
          <cell r="E5074" t="str">
            <v>2025-02-13 3174.64</v>
          </cell>
          <cell r="F5074" t="str">
            <v>2025-01-15</v>
          </cell>
          <cell r="G5074" t="str">
            <v>10:46:24</v>
          </cell>
          <cell r="H5074" t="str">
            <v>2025-01-15</v>
          </cell>
          <cell r="I5074" t="str">
            <v>10:46:32</v>
          </cell>
          <cell r="J5074" t="str">
            <v>ROSSETI_KBR</v>
          </cell>
          <cell r="K5074" t="str">
            <v>Долг за э/э 3174.64 руб. Отключение с 2025-02-13.</v>
          </cell>
          <cell r="L5074" t="str">
            <v>доставлено</v>
          </cell>
        </row>
        <row r="5075">
          <cell r="C5075" t="str">
            <v>79604291944</v>
          </cell>
          <cell r="E5075" t="str">
            <v>2025-02-14 2155.17</v>
          </cell>
          <cell r="F5075" t="str">
            <v>2025-01-15</v>
          </cell>
          <cell r="G5075" t="str">
            <v>10:46:24</v>
          </cell>
          <cell r="H5075" t="str">
            <v>2025-01-15</v>
          </cell>
          <cell r="I5075" t="str">
            <v>10:46:32</v>
          </cell>
          <cell r="J5075" t="str">
            <v>ROSSETI_KBR</v>
          </cell>
          <cell r="K5075" t="str">
            <v>Долг за э/э 2155.17 руб. Отключение с 2025-02-14.</v>
          </cell>
          <cell r="L5075" t="str">
            <v>доставлено</v>
          </cell>
        </row>
        <row r="5076">
          <cell r="C5076" t="str">
            <v>79604233083</v>
          </cell>
          <cell r="E5076" t="str">
            <v>2025-02-10 2935.61</v>
          </cell>
          <cell r="F5076" t="str">
            <v>2025-01-15</v>
          </cell>
          <cell r="G5076" t="str">
            <v>10:46:24</v>
          </cell>
          <cell r="H5076" t="str">
            <v>2025-01-15</v>
          </cell>
          <cell r="I5076" t="str">
            <v>10:46:32</v>
          </cell>
          <cell r="J5076" t="str">
            <v>ROSSETI_KBR</v>
          </cell>
          <cell r="K5076" t="str">
            <v>Долг за э/э 2935.61 руб. Отключение с 2025-02-10.</v>
          </cell>
          <cell r="L5076" t="str">
            <v>доставлено</v>
          </cell>
        </row>
        <row r="5077">
          <cell r="C5077" t="str">
            <v>79604301674</v>
          </cell>
          <cell r="E5077" t="str">
            <v>2025-02-12 1659.34</v>
          </cell>
          <cell r="F5077" t="str">
            <v>2025-01-15</v>
          </cell>
          <cell r="G5077" t="str">
            <v>10:46:24</v>
          </cell>
          <cell r="H5077" t="str">
            <v>2025-01-15</v>
          </cell>
          <cell r="I5077" t="str">
            <v>10:46:32</v>
          </cell>
          <cell r="J5077" t="str">
            <v>ROSSETI_KBR</v>
          </cell>
          <cell r="K5077" t="str">
            <v>Долг за э/э 1659.34 руб. Отключение с 2025-02-12.</v>
          </cell>
          <cell r="L5077" t="str">
            <v>доставлено</v>
          </cell>
        </row>
        <row r="5078">
          <cell r="C5078" t="str">
            <v>79604237593</v>
          </cell>
          <cell r="E5078" t="str">
            <v>2025-02-14 4682.17</v>
          </cell>
          <cell r="F5078" t="str">
            <v>2025-01-15</v>
          </cell>
          <cell r="G5078" t="str">
            <v>10:46:24</v>
          </cell>
          <cell r="H5078" t="str">
            <v>2025-01-15</v>
          </cell>
          <cell r="I5078" t="str">
            <v>10:46:32</v>
          </cell>
          <cell r="J5078" t="str">
            <v>ROSSETI_KBR</v>
          </cell>
          <cell r="K5078" t="str">
            <v>Долг за э/э 4682.17 руб. Отключение с 2025-02-14.</v>
          </cell>
          <cell r="L5078" t="str">
            <v>доставлено</v>
          </cell>
        </row>
        <row r="5079">
          <cell r="C5079" t="str">
            <v>79604232095</v>
          </cell>
          <cell r="E5079" t="str">
            <v>2025-02-13 2600.96</v>
          </cell>
          <cell r="F5079" t="str">
            <v>2025-01-15</v>
          </cell>
          <cell r="G5079" t="str">
            <v>10:46:24</v>
          </cell>
          <cell r="H5079" t="str">
            <v>2025-01-15</v>
          </cell>
          <cell r="I5079" t="str">
            <v>10:46:32</v>
          </cell>
          <cell r="J5079" t="str">
            <v>ROSSETI_KBR</v>
          </cell>
          <cell r="K5079" t="str">
            <v>Долг за э/э 2600.96 руб. Отключение с 2025-02-13.</v>
          </cell>
          <cell r="L5079" t="str">
            <v>доставлено</v>
          </cell>
        </row>
        <row r="5080">
          <cell r="C5080" t="str">
            <v>79604300635</v>
          </cell>
          <cell r="E5080" t="str">
            <v>2025-02-10 2136.76</v>
          </cell>
          <cell r="F5080" t="str">
            <v>2025-01-15</v>
          </cell>
          <cell r="G5080" t="str">
            <v>10:46:24</v>
          </cell>
          <cell r="H5080" t="str">
            <v>2025-01-15</v>
          </cell>
          <cell r="I5080" t="str">
            <v>10:46:32</v>
          </cell>
          <cell r="J5080" t="str">
            <v>ROSSETI_KBR</v>
          </cell>
          <cell r="K5080" t="str">
            <v>Долг за э/э 2136.76 руб. Отключение с 2025-02-10.</v>
          </cell>
          <cell r="L5080" t="str">
            <v>доставлено</v>
          </cell>
        </row>
        <row r="5081">
          <cell r="C5081" t="str">
            <v>79604229900</v>
          </cell>
          <cell r="E5081" t="str">
            <v>2025-02-13 2363.55</v>
          </cell>
          <cell r="F5081" t="str">
            <v>2025-01-15</v>
          </cell>
          <cell r="G5081" t="str">
            <v>10:46:24</v>
          </cell>
          <cell r="H5081" t="str">
            <v>2025-01-15</v>
          </cell>
          <cell r="I5081" t="str">
            <v>10:46:32</v>
          </cell>
          <cell r="J5081" t="str">
            <v>ROSSETI_KBR</v>
          </cell>
          <cell r="K5081" t="str">
            <v>Долг за э/э 2363.55 руб. Отключение с 2025-02-13.</v>
          </cell>
          <cell r="L5081" t="str">
            <v>доставлено</v>
          </cell>
        </row>
        <row r="5082">
          <cell r="C5082" t="str">
            <v>79604233653</v>
          </cell>
          <cell r="E5082" t="str">
            <v>2025-02-13 2153.52</v>
          </cell>
          <cell r="F5082" t="str">
            <v>2025-01-15</v>
          </cell>
          <cell r="G5082" t="str">
            <v>10:46:24</v>
          </cell>
          <cell r="H5082" t="str">
            <v>2025-01-15</v>
          </cell>
          <cell r="I5082" t="str">
            <v>10:46:32</v>
          </cell>
          <cell r="J5082" t="str">
            <v>ROSSETI_KBR</v>
          </cell>
          <cell r="K5082" t="str">
            <v>Долг за э/э 2153.52 руб. Отключение с 2025-02-13.</v>
          </cell>
          <cell r="L5082" t="str">
            <v>доставлено</v>
          </cell>
        </row>
        <row r="5083">
          <cell r="C5083" t="str">
            <v>79604305843</v>
          </cell>
          <cell r="E5083" t="str">
            <v>2025-02-10 2316.96</v>
          </cell>
          <cell r="F5083" t="str">
            <v>2025-01-15</v>
          </cell>
          <cell r="G5083" t="str">
            <v>10:46:24</v>
          </cell>
          <cell r="H5083" t="str">
            <v>2025-01-15</v>
          </cell>
          <cell r="I5083" t="str">
            <v>10:46:32</v>
          </cell>
          <cell r="J5083" t="str">
            <v>ROSSETI_KBR</v>
          </cell>
          <cell r="K5083" t="str">
            <v>Долг за э/э 2316.96 руб. Отключение с 2025-02-10.</v>
          </cell>
          <cell r="L5083" t="str">
            <v>доставлено</v>
          </cell>
        </row>
        <row r="5084">
          <cell r="C5084" t="str">
            <v>79604234575</v>
          </cell>
          <cell r="E5084" t="str">
            <v>2025-02-10 5828.86</v>
          </cell>
          <cell r="F5084" t="str">
            <v>2025-01-15</v>
          </cell>
          <cell r="G5084" t="str">
            <v>10:46:24</v>
          </cell>
          <cell r="H5084" t="str">
            <v>2025-01-15</v>
          </cell>
          <cell r="I5084" t="str">
            <v>10:46:32</v>
          </cell>
          <cell r="J5084" t="str">
            <v>ROSSETI_KBR</v>
          </cell>
          <cell r="K5084" t="str">
            <v>Долг за э/э 5828.86 руб. Отключение с 2025-02-10.</v>
          </cell>
          <cell r="L5084" t="str">
            <v>доставлено</v>
          </cell>
        </row>
        <row r="5085">
          <cell r="C5085" t="str">
            <v>79604226591</v>
          </cell>
          <cell r="E5085" t="str">
            <v>2025-02-12 2981.86</v>
          </cell>
          <cell r="F5085" t="str">
            <v>2025-01-15</v>
          </cell>
          <cell r="G5085" t="str">
            <v>10:46:24</v>
          </cell>
          <cell r="H5085" t="str">
            <v>2025-01-15</v>
          </cell>
          <cell r="I5085" t="str">
            <v>10:46:32</v>
          </cell>
          <cell r="J5085" t="str">
            <v>ROSSETI_KBR</v>
          </cell>
          <cell r="K5085" t="str">
            <v>Долг за э/э 2981.86 руб. Отключение с 2025-02-12.</v>
          </cell>
          <cell r="L5085" t="str">
            <v>доставлено</v>
          </cell>
        </row>
        <row r="5086">
          <cell r="C5086" t="str">
            <v>79604228570</v>
          </cell>
          <cell r="E5086" t="str">
            <v>2025-02-10 353.29</v>
          </cell>
          <cell r="F5086" t="str">
            <v>2025-01-15</v>
          </cell>
          <cell r="G5086" t="str">
            <v>10:46:24</v>
          </cell>
          <cell r="H5086" t="str">
            <v>2025-01-15</v>
          </cell>
          <cell r="I5086" t="str">
            <v>10:46:32</v>
          </cell>
          <cell r="J5086" t="str">
            <v>ROSSETI_KBR</v>
          </cell>
          <cell r="K5086" t="str">
            <v>Долг за э/э 353.29 руб. Отключение с 2025-02-10.</v>
          </cell>
          <cell r="L5086" t="str">
            <v>доставлено</v>
          </cell>
        </row>
        <row r="5087">
          <cell r="C5087" t="str">
            <v>79604297407</v>
          </cell>
          <cell r="E5087" t="str">
            <v>2025-02-13 3136.23</v>
          </cell>
          <cell r="F5087" t="str">
            <v>2025-01-15</v>
          </cell>
          <cell r="G5087" t="str">
            <v>10:46:24</v>
          </cell>
          <cell r="H5087" t="str">
            <v>2025-01-15</v>
          </cell>
          <cell r="I5087" t="str">
            <v>10:46:32</v>
          </cell>
          <cell r="J5087" t="str">
            <v>ROSSETI_KBR</v>
          </cell>
          <cell r="K5087" t="str">
            <v>Долг за э/э 3136.23 руб. Отключение с 2025-02-13.</v>
          </cell>
          <cell r="L5087" t="str">
            <v>доставлено</v>
          </cell>
        </row>
        <row r="5088">
          <cell r="C5088" t="str">
            <v>79604233697</v>
          </cell>
          <cell r="E5088" t="str">
            <v>2025-01-27 7307.85</v>
          </cell>
          <cell r="F5088" t="str">
            <v>2025-01-15</v>
          </cell>
          <cell r="G5088" t="str">
            <v>10:46:24</v>
          </cell>
          <cell r="H5088" t="str">
            <v>2025-01-15</v>
          </cell>
          <cell r="I5088" t="str">
            <v>10:46:32</v>
          </cell>
          <cell r="J5088" t="str">
            <v>ROSSETI_KBR</v>
          </cell>
          <cell r="K5088" t="str">
            <v>Долг за э/э 7307.85 руб. Отключение с 2025-01-27.</v>
          </cell>
          <cell r="L5088" t="str">
            <v>доставлено</v>
          </cell>
        </row>
        <row r="5089">
          <cell r="C5089" t="str">
            <v>79604221251</v>
          </cell>
          <cell r="E5089" t="str">
            <v>2025-02-10 3052.88</v>
          </cell>
          <cell r="F5089" t="str">
            <v>2025-01-15</v>
          </cell>
          <cell r="G5089" t="str">
            <v>10:46:24</v>
          </cell>
          <cell r="H5089" t="str">
            <v>2025-01-15</v>
          </cell>
          <cell r="I5089" t="str">
            <v>10:46:33</v>
          </cell>
          <cell r="J5089" t="str">
            <v>ROSSETI_KBR</v>
          </cell>
          <cell r="K5089" t="str">
            <v>Долг за э/э 3052.88 руб. Отключение с 2025-02-10.</v>
          </cell>
          <cell r="L5089" t="str">
            <v>доставлено</v>
          </cell>
        </row>
        <row r="5090">
          <cell r="C5090" t="str">
            <v>79604233148</v>
          </cell>
          <cell r="E5090" t="str">
            <v>2025-02-13 2188.6</v>
          </cell>
          <cell r="F5090" t="str">
            <v>2025-01-15</v>
          </cell>
          <cell r="G5090" t="str">
            <v>10:46:24</v>
          </cell>
          <cell r="H5090" t="str">
            <v>2025-01-15</v>
          </cell>
          <cell r="I5090" t="str">
            <v>10:46:33</v>
          </cell>
          <cell r="J5090" t="str">
            <v>ROSSETI_KBR</v>
          </cell>
          <cell r="K5090" t="str">
            <v>Долг за э/э 2188.6 руб. Отключение с 2025-02-13.</v>
          </cell>
          <cell r="L5090" t="str">
            <v>доставлено</v>
          </cell>
        </row>
        <row r="5091">
          <cell r="C5091" t="str">
            <v>79604292087</v>
          </cell>
          <cell r="E5091" t="str">
            <v>2025-02-12 4414.88</v>
          </cell>
          <cell r="F5091" t="str">
            <v>2025-01-15</v>
          </cell>
          <cell r="G5091" t="str">
            <v>10:46:24</v>
          </cell>
          <cell r="H5091" t="str">
            <v>2025-01-15</v>
          </cell>
          <cell r="I5091" t="str">
            <v>10:46:33</v>
          </cell>
          <cell r="J5091" t="str">
            <v>ROSSETI_KBR</v>
          </cell>
          <cell r="K5091" t="str">
            <v>Долг за э/э 4414.88 руб. Отключение с 2025-02-12.</v>
          </cell>
          <cell r="L5091" t="str">
            <v>доставлено</v>
          </cell>
        </row>
        <row r="5092">
          <cell r="C5092" t="str">
            <v>79604306396</v>
          </cell>
          <cell r="E5092" t="str">
            <v>2025-01-27 3027.57</v>
          </cell>
          <cell r="F5092" t="str">
            <v>2025-01-15</v>
          </cell>
          <cell r="G5092" t="str">
            <v>10:46:24</v>
          </cell>
          <cell r="H5092" t="str">
            <v>2025-01-15</v>
          </cell>
          <cell r="I5092" t="str">
            <v>10:46:33</v>
          </cell>
          <cell r="J5092" t="str">
            <v>ROSSETI_KBR</v>
          </cell>
          <cell r="K5092" t="str">
            <v>Долг за э/э 3027.57 руб. Отключение с 2025-01-27.</v>
          </cell>
          <cell r="L5092" t="str">
            <v>доставлено</v>
          </cell>
        </row>
        <row r="5093">
          <cell r="C5093" t="str">
            <v>79604293102</v>
          </cell>
          <cell r="E5093" t="str">
            <v>2025-02-14 1653.03</v>
          </cell>
          <cell r="F5093" t="str">
            <v>2025-01-15</v>
          </cell>
          <cell r="G5093" t="str">
            <v>10:46:24</v>
          </cell>
          <cell r="H5093" t="str">
            <v>2025-01-15</v>
          </cell>
          <cell r="I5093" t="str">
            <v>10:46:33</v>
          </cell>
          <cell r="J5093" t="str">
            <v>ROSSETI_KBR</v>
          </cell>
          <cell r="K5093" t="str">
            <v>Долг за э/э 1653.03 руб. Отключение с 2025-02-14.</v>
          </cell>
          <cell r="L5093" t="str">
            <v>доставлено</v>
          </cell>
        </row>
        <row r="5094">
          <cell r="C5094" t="str">
            <v>79604237788</v>
          </cell>
          <cell r="E5094" t="str">
            <v>2025-02-10 1848.51</v>
          </cell>
          <cell r="F5094" t="str">
            <v>2025-01-15</v>
          </cell>
          <cell r="G5094" t="str">
            <v>10:46:24</v>
          </cell>
          <cell r="H5094" t="str">
            <v>2025-01-15</v>
          </cell>
          <cell r="I5094" t="str">
            <v>10:46:33</v>
          </cell>
          <cell r="J5094" t="str">
            <v>ROSSETI_KBR</v>
          </cell>
          <cell r="K5094" t="str">
            <v>Долг за э/э 1848.51 руб. Отключение с 2025-02-10.</v>
          </cell>
          <cell r="L5094" t="str">
            <v>доставлено</v>
          </cell>
        </row>
        <row r="5095">
          <cell r="C5095" t="str">
            <v>79604222287</v>
          </cell>
          <cell r="E5095" t="str">
            <v>2025-02-10 2128.45</v>
          </cell>
          <cell r="F5095" t="str">
            <v>2025-01-15</v>
          </cell>
          <cell r="G5095" t="str">
            <v>10:46:24</v>
          </cell>
          <cell r="H5095" t="str">
            <v>2025-01-15</v>
          </cell>
          <cell r="I5095" t="str">
            <v>10:46:33</v>
          </cell>
          <cell r="J5095" t="str">
            <v>ROSSETI_KBR</v>
          </cell>
          <cell r="K5095" t="str">
            <v>Долг за э/э 2128.45 руб. Отключение с 2025-02-10.</v>
          </cell>
          <cell r="L5095" t="str">
            <v>доставлено</v>
          </cell>
        </row>
        <row r="5096">
          <cell r="C5096" t="str">
            <v>79604042496</v>
          </cell>
          <cell r="E5096" t="str">
            <v>2025-02-12 5812.77</v>
          </cell>
          <cell r="F5096" t="str">
            <v>2025-01-15</v>
          </cell>
          <cell r="G5096" t="str">
            <v>10:46:24</v>
          </cell>
          <cell r="H5096" t="str">
            <v>2025-01-15</v>
          </cell>
          <cell r="I5096" t="str">
            <v>10:46:33</v>
          </cell>
          <cell r="J5096" t="str">
            <v>ROSSETI_KBR</v>
          </cell>
          <cell r="K5096" t="str">
            <v>Долг за э/э 5812.77 руб. Отключение с 2025-02-12.</v>
          </cell>
          <cell r="L5096" t="str">
            <v>доставлено</v>
          </cell>
        </row>
        <row r="5097">
          <cell r="C5097" t="str">
            <v>79604300595</v>
          </cell>
          <cell r="E5097" t="str">
            <v>2025-02-13 1554.67</v>
          </cell>
          <cell r="F5097" t="str">
            <v>2025-01-15</v>
          </cell>
          <cell r="G5097" t="str">
            <v>10:46:24</v>
          </cell>
          <cell r="H5097" t="str">
            <v>2025-01-15</v>
          </cell>
          <cell r="I5097" t="str">
            <v>10:46:33</v>
          </cell>
          <cell r="J5097" t="str">
            <v>ROSSETI_KBR</v>
          </cell>
          <cell r="K5097" t="str">
            <v>Долг за э/э 1554.67 руб. Отключение с 2025-02-13.</v>
          </cell>
          <cell r="L5097" t="str">
            <v>доставлено</v>
          </cell>
        </row>
        <row r="5098">
          <cell r="C5098" t="str">
            <v>79604306244</v>
          </cell>
          <cell r="E5098" t="str">
            <v>2025-02-10 2430.59</v>
          </cell>
          <cell r="F5098" t="str">
            <v>2025-01-15</v>
          </cell>
          <cell r="G5098" t="str">
            <v>10:46:24</v>
          </cell>
          <cell r="H5098" t="str">
            <v>2025-01-15</v>
          </cell>
          <cell r="I5098" t="str">
            <v>10:46:33</v>
          </cell>
          <cell r="J5098" t="str">
            <v>ROSSETI_KBR</v>
          </cell>
          <cell r="K5098" t="str">
            <v>Долг за э/э 2430.59 руб. Отключение с 2025-02-10.</v>
          </cell>
          <cell r="L5098" t="str">
            <v>доставлено</v>
          </cell>
        </row>
        <row r="5099">
          <cell r="C5099" t="str">
            <v>79604237821</v>
          </cell>
          <cell r="E5099" t="str">
            <v>2025-02-13 2276.3</v>
          </cell>
          <cell r="F5099" t="str">
            <v>2025-01-15</v>
          </cell>
          <cell r="G5099" t="str">
            <v>10:46:24</v>
          </cell>
          <cell r="H5099" t="str">
            <v>2025-01-15</v>
          </cell>
          <cell r="I5099" t="str">
            <v>10:46:33</v>
          </cell>
          <cell r="J5099" t="str">
            <v>ROSSETI_KBR</v>
          </cell>
          <cell r="K5099" t="str">
            <v>Долг за э/э 2276.3 руб. Отключение с 2025-02-13.</v>
          </cell>
          <cell r="L5099" t="str">
            <v>доставлено</v>
          </cell>
        </row>
        <row r="5100">
          <cell r="C5100" t="str">
            <v>79604292880</v>
          </cell>
          <cell r="E5100" t="str">
            <v>2025-02-10 9487.97</v>
          </cell>
          <cell r="F5100" t="str">
            <v>2025-01-15</v>
          </cell>
          <cell r="G5100" t="str">
            <v>10:46:24</v>
          </cell>
          <cell r="H5100" t="str">
            <v>2025-01-15</v>
          </cell>
          <cell r="I5100" t="str">
            <v>10:46:34</v>
          </cell>
          <cell r="J5100" t="str">
            <v>ROSSETI_KBR</v>
          </cell>
          <cell r="K5100" t="str">
            <v>Долг за э/э 9487.97 руб. Отключение с 2025-02-10.</v>
          </cell>
          <cell r="L5100" t="str">
            <v>доставлено</v>
          </cell>
        </row>
        <row r="5101">
          <cell r="C5101" t="str">
            <v>79604224574</v>
          </cell>
          <cell r="E5101" t="str">
            <v>2025-01-27 1407.97</v>
          </cell>
          <cell r="F5101" t="str">
            <v>2025-01-15</v>
          </cell>
          <cell r="G5101" t="str">
            <v>10:46:24</v>
          </cell>
          <cell r="H5101" t="str">
            <v>2025-01-15</v>
          </cell>
          <cell r="I5101" t="str">
            <v>10:46:34</v>
          </cell>
          <cell r="J5101" t="str">
            <v>ROSSETI_KBR</v>
          </cell>
          <cell r="K5101" t="str">
            <v>Долг за э/э 1407.97 руб. Отключение с 2025-01-27.</v>
          </cell>
          <cell r="L5101" t="str">
            <v>доставлено</v>
          </cell>
        </row>
        <row r="5102">
          <cell r="C5102" t="str">
            <v>79604237808</v>
          </cell>
          <cell r="E5102" t="str">
            <v>2025-02-14 1949.34</v>
          </cell>
          <cell r="F5102" t="str">
            <v>2025-01-15</v>
          </cell>
          <cell r="G5102" t="str">
            <v>10:46:24</v>
          </cell>
          <cell r="H5102" t="str">
            <v>2025-01-15</v>
          </cell>
          <cell r="I5102" t="str">
            <v>10:46:34</v>
          </cell>
          <cell r="J5102" t="str">
            <v>ROSSETI_KBR</v>
          </cell>
          <cell r="K5102" t="str">
            <v>Долг за э/э 1949.34 руб. Отключение с 2025-02-14.</v>
          </cell>
          <cell r="L5102" t="str">
            <v>доставлено</v>
          </cell>
        </row>
        <row r="5103">
          <cell r="C5103" t="str">
            <v>79602450008</v>
          </cell>
          <cell r="E5103" t="str">
            <v>2025-02-13 1781.8</v>
          </cell>
          <cell r="F5103" t="str">
            <v>2025-01-15</v>
          </cell>
          <cell r="G5103" t="str">
            <v>10:46:24</v>
          </cell>
          <cell r="H5103" t="str">
            <v>2025-01-15</v>
          </cell>
          <cell r="I5103" t="str">
            <v>10:46:34</v>
          </cell>
          <cell r="J5103" t="str">
            <v>ROSSETI_KBR</v>
          </cell>
          <cell r="K5103" t="str">
            <v>Долг за э/э 1781.8 руб. Отключение с 2025-02-13.</v>
          </cell>
          <cell r="L5103" t="str">
            <v>доставлено</v>
          </cell>
        </row>
        <row r="5104">
          <cell r="C5104" t="str">
            <v>79604232693</v>
          </cell>
          <cell r="E5104" t="str">
            <v>2025-01-27 1665.23</v>
          </cell>
          <cell r="F5104" t="str">
            <v>2025-01-15</v>
          </cell>
          <cell r="G5104" t="str">
            <v>10:46:24</v>
          </cell>
          <cell r="H5104" t="str">
            <v>2025-01-15</v>
          </cell>
          <cell r="I5104" t="str">
            <v>10:46:34</v>
          </cell>
          <cell r="J5104" t="str">
            <v>ROSSETI_KBR</v>
          </cell>
          <cell r="K5104" t="str">
            <v>Долг за э/э 1665.23 руб. Отключение с 2025-01-27.</v>
          </cell>
          <cell r="L5104" t="str">
            <v>доставлено</v>
          </cell>
        </row>
        <row r="5105">
          <cell r="C5105" t="str">
            <v>79604237592</v>
          </cell>
          <cell r="E5105" t="str">
            <v>2025-02-13 1981.89</v>
          </cell>
          <cell r="F5105" t="str">
            <v>2025-01-15</v>
          </cell>
          <cell r="G5105" t="str">
            <v>10:46:24</v>
          </cell>
          <cell r="H5105" t="str">
            <v>2025-01-15</v>
          </cell>
          <cell r="I5105" t="str">
            <v>10:46:34</v>
          </cell>
          <cell r="J5105" t="str">
            <v>ROSSETI_KBR</v>
          </cell>
          <cell r="K5105" t="str">
            <v>Долг за э/э 1981.89 руб. Отключение с 2025-02-13.</v>
          </cell>
          <cell r="L5105" t="str">
            <v>доставлено</v>
          </cell>
        </row>
        <row r="5106">
          <cell r="C5106" t="str">
            <v>79604225049</v>
          </cell>
          <cell r="E5106" t="str">
            <v>2025-02-13 2353.41</v>
          </cell>
          <cell r="F5106" t="str">
            <v>2025-01-15</v>
          </cell>
          <cell r="G5106" t="str">
            <v>10:46:24</v>
          </cell>
          <cell r="H5106" t="str">
            <v>2025-01-15</v>
          </cell>
          <cell r="I5106" t="str">
            <v>10:46:34</v>
          </cell>
          <cell r="J5106" t="str">
            <v>ROSSETI_KBR</v>
          </cell>
          <cell r="K5106" t="str">
            <v>Долг за э/э 2353.41 руб. Отключение с 2025-02-13.</v>
          </cell>
          <cell r="L5106" t="str">
            <v>доставлено</v>
          </cell>
        </row>
        <row r="5107">
          <cell r="C5107" t="str">
            <v>79604237212</v>
          </cell>
          <cell r="E5107" t="str">
            <v>2025-02-10 3633.78</v>
          </cell>
          <cell r="F5107" t="str">
            <v>2025-01-15</v>
          </cell>
          <cell r="G5107" t="str">
            <v>10:46:24</v>
          </cell>
          <cell r="H5107" t="str">
            <v>2025-01-15</v>
          </cell>
          <cell r="I5107" t="str">
            <v>10:46:34</v>
          </cell>
          <cell r="J5107" t="str">
            <v>ROSSETI_KBR</v>
          </cell>
          <cell r="K5107" t="str">
            <v>Долг за э/э 3633.78 руб. Отключение с 2025-02-10.</v>
          </cell>
          <cell r="L5107" t="str">
            <v>доставлено</v>
          </cell>
        </row>
        <row r="5108">
          <cell r="C5108" t="str">
            <v>79604227026</v>
          </cell>
          <cell r="E5108" t="str">
            <v>2025-02-13 2227.49</v>
          </cell>
          <cell r="F5108" t="str">
            <v>2025-01-15</v>
          </cell>
          <cell r="G5108" t="str">
            <v>10:46:24</v>
          </cell>
          <cell r="H5108" t="str">
            <v>2025-01-15</v>
          </cell>
          <cell r="I5108" t="str">
            <v>10:46:34</v>
          </cell>
          <cell r="J5108" t="str">
            <v>ROSSETI_KBR</v>
          </cell>
          <cell r="K5108" t="str">
            <v>Долг за э/э 2227.49 руб. Отключение с 2025-02-13.</v>
          </cell>
          <cell r="L5108" t="str">
            <v>доставлено</v>
          </cell>
        </row>
        <row r="5109">
          <cell r="C5109" t="str">
            <v>79604299909</v>
          </cell>
          <cell r="E5109" t="str">
            <v>2025-02-12 2362.88</v>
          </cell>
          <cell r="F5109" t="str">
            <v>2025-01-15</v>
          </cell>
          <cell r="G5109" t="str">
            <v>10:46:24</v>
          </cell>
          <cell r="H5109" t="str">
            <v>2025-01-15</v>
          </cell>
          <cell r="I5109" t="str">
            <v>10:46:34</v>
          </cell>
          <cell r="J5109" t="str">
            <v>ROSSETI_KBR</v>
          </cell>
          <cell r="K5109" t="str">
            <v>Долг за э/э 2362.88 руб. Отключение с 2025-02-12.</v>
          </cell>
          <cell r="L5109" t="str">
            <v>доставлено</v>
          </cell>
        </row>
        <row r="5110">
          <cell r="C5110" t="str">
            <v>79604300056</v>
          </cell>
          <cell r="E5110" t="str">
            <v>2025-02-13 1730.4</v>
          </cell>
          <cell r="F5110" t="str">
            <v>2025-01-15</v>
          </cell>
          <cell r="G5110" t="str">
            <v>10:46:24</v>
          </cell>
          <cell r="H5110" t="str">
            <v>2025-01-15</v>
          </cell>
          <cell r="I5110" t="str">
            <v>10:46:35</v>
          </cell>
          <cell r="J5110" t="str">
            <v>ROSSETI_KBR</v>
          </cell>
          <cell r="K5110" t="str">
            <v>Долг за э/э 1730.4 руб. Отключение с 2025-02-13.</v>
          </cell>
          <cell r="L5110" t="str">
            <v>доставлено</v>
          </cell>
        </row>
        <row r="5111">
          <cell r="C5111" t="str">
            <v>79604229909</v>
          </cell>
          <cell r="E5111" t="str">
            <v>2025-01-27 1488.35</v>
          </cell>
          <cell r="F5111" t="str">
            <v>2025-01-15</v>
          </cell>
          <cell r="G5111" t="str">
            <v>10:46:24</v>
          </cell>
          <cell r="H5111" t="str">
            <v>2025-01-15</v>
          </cell>
          <cell r="I5111" t="str">
            <v>10:46:35</v>
          </cell>
          <cell r="J5111" t="str">
            <v>ROSSETI_KBR</v>
          </cell>
          <cell r="K5111" t="str">
            <v>Долг за э/э 1488.35 руб. Отключение с 2025-01-27.</v>
          </cell>
          <cell r="L5111" t="str">
            <v>доставлено</v>
          </cell>
        </row>
        <row r="5112">
          <cell r="C5112" t="str">
            <v>79604226585</v>
          </cell>
          <cell r="E5112" t="str">
            <v>2025-02-12 2399.9</v>
          </cell>
          <cell r="F5112" t="str">
            <v>2025-01-15</v>
          </cell>
          <cell r="G5112" t="str">
            <v>10:46:24</v>
          </cell>
          <cell r="H5112" t="str">
            <v>2025-01-15</v>
          </cell>
          <cell r="I5112" t="str">
            <v>10:46:35</v>
          </cell>
          <cell r="J5112" t="str">
            <v>ROSSETI_KBR</v>
          </cell>
          <cell r="K5112" t="str">
            <v>Долг за э/э 2399.9 руб. Отключение с 2025-02-12.</v>
          </cell>
          <cell r="L5112" t="str">
            <v>доставлено</v>
          </cell>
        </row>
        <row r="5113">
          <cell r="C5113" t="str">
            <v>79604229104</v>
          </cell>
          <cell r="E5113" t="str">
            <v>2025-02-10 2146.37</v>
          </cell>
          <cell r="F5113" t="str">
            <v>2025-01-15</v>
          </cell>
          <cell r="G5113" t="str">
            <v>10:46:24</v>
          </cell>
          <cell r="H5113" t="str">
            <v>2025-01-15</v>
          </cell>
          <cell r="I5113" t="str">
            <v>10:46:35</v>
          </cell>
          <cell r="J5113" t="str">
            <v>ROSSETI_KBR</v>
          </cell>
          <cell r="K5113" t="str">
            <v>Долг за э/э 2146.37 руб. Отключение с 2025-02-10.</v>
          </cell>
          <cell r="L5113" t="str">
            <v>доставлено</v>
          </cell>
        </row>
        <row r="5114">
          <cell r="C5114" t="str">
            <v>79604299197</v>
          </cell>
          <cell r="E5114" t="str">
            <v>2025-02-10 2030.67</v>
          </cell>
          <cell r="F5114" t="str">
            <v>2025-01-15</v>
          </cell>
          <cell r="G5114" t="str">
            <v>10:46:24</v>
          </cell>
          <cell r="H5114" t="str">
            <v>2025-01-15</v>
          </cell>
          <cell r="I5114" t="str">
            <v>10:46:35</v>
          </cell>
          <cell r="J5114" t="str">
            <v>ROSSETI_KBR</v>
          </cell>
          <cell r="K5114" t="str">
            <v>Долг за э/э 2030.67 руб. Отключение с 2025-02-10.</v>
          </cell>
          <cell r="L5114" t="str">
            <v>доставлено</v>
          </cell>
        </row>
        <row r="5115">
          <cell r="C5115" t="str">
            <v>79604293888</v>
          </cell>
          <cell r="E5115" t="str">
            <v>2025-02-13 2112.07</v>
          </cell>
          <cell r="F5115" t="str">
            <v>2025-01-15</v>
          </cell>
          <cell r="G5115" t="str">
            <v>10:46:24</v>
          </cell>
          <cell r="H5115" t="str">
            <v>2025-01-15</v>
          </cell>
          <cell r="I5115" t="str">
            <v>10:46:35</v>
          </cell>
          <cell r="J5115" t="str">
            <v>ROSSETI_KBR</v>
          </cell>
          <cell r="K5115" t="str">
            <v>Долг за э/э 2112.07 руб. Отключение с 2025-02-13.</v>
          </cell>
          <cell r="L5115" t="str">
            <v>доставлено</v>
          </cell>
        </row>
        <row r="5116">
          <cell r="C5116" t="str">
            <v>79604226525</v>
          </cell>
          <cell r="E5116" t="str">
            <v>2025-02-14 1602.84</v>
          </cell>
          <cell r="F5116" t="str">
            <v>2025-01-15</v>
          </cell>
          <cell r="G5116" t="str">
            <v>10:46:24</v>
          </cell>
          <cell r="H5116" t="str">
            <v>2025-01-15</v>
          </cell>
          <cell r="I5116" t="str">
            <v>10:46:35</v>
          </cell>
          <cell r="J5116" t="str">
            <v>ROSSETI_KBR</v>
          </cell>
          <cell r="K5116" t="str">
            <v>Долг за э/э 1602.84 руб. Отключение с 2025-02-14.</v>
          </cell>
          <cell r="L5116" t="str">
            <v>доставлено</v>
          </cell>
        </row>
        <row r="5117">
          <cell r="C5117" t="str">
            <v>79604237111</v>
          </cell>
          <cell r="E5117" t="str">
            <v>2025-02-12 7068.38</v>
          </cell>
          <cell r="F5117" t="str">
            <v>2025-01-15</v>
          </cell>
          <cell r="G5117" t="str">
            <v>10:46:24</v>
          </cell>
          <cell r="H5117" t="str">
            <v>2025-01-15</v>
          </cell>
          <cell r="I5117" t="str">
            <v>10:46:35</v>
          </cell>
          <cell r="J5117" t="str">
            <v>ROSSETI_KBR</v>
          </cell>
          <cell r="K5117" t="str">
            <v>Долг за э/э 7068.38 руб. Отключение с 2025-02-12.</v>
          </cell>
          <cell r="L5117" t="str">
            <v>доставлено</v>
          </cell>
        </row>
        <row r="5118">
          <cell r="C5118" t="str">
            <v>79604302625</v>
          </cell>
          <cell r="E5118" t="str">
            <v>2025-02-13 2409.66</v>
          </cell>
          <cell r="F5118" t="str">
            <v>2025-01-15</v>
          </cell>
          <cell r="G5118" t="str">
            <v>10:46:24</v>
          </cell>
          <cell r="H5118" t="str">
            <v>2025-01-15</v>
          </cell>
          <cell r="I5118" t="str">
            <v>10:46:35</v>
          </cell>
          <cell r="J5118" t="str">
            <v>ROSSETI_KBR</v>
          </cell>
          <cell r="K5118" t="str">
            <v>Долг за э/э 2409.66 руб. Отключение с 2025-02-13.</v>
          </cell>
          <cell r="L5118" t="str">
            <v>доставлено</v>
          </cell>
        </row>
        <row r="5119">
          <cell r="C5119" t="str">
            <v>79604227707</v>
          </cell>
          <cell r="E5119" t="str">
            <v>2025-01-27 20</v>
          </cell>
          <cell r="F5119" t="str">
            <v>2025-01-15</v>
          </cell>
          <cell r="G5119" t="str">
            <v>10:46:24</v>
          </cell>
          <cell r="H5119" t="str">
            <v>2025-01-15</v>
          </cell>
          <cell r="I5119" t="str">
            <v>10:46:35</v>
          </cell>
          <cell r="J5119" t="str">
            <v>ROSSETI_KBR</v>
          </cell>
          <cell r="K5119" t="str">
            <v>Долг за э/э 20 руб. Отключение с 2025-01-27.</v>
          </cell>
          <cell r="L5119" t="str">
            <v>доставлено</v>
          </cell>
        </row>
        <row r="5120">
          <cell r="C5120" t="str">
            <v>79604235772</v>
          </cell>
          <cell r="E5120" t="str">
            <v>2025-02-14 755.98</v>
          </cell>
          <cell r="F5120" t="str">
            <v>2025-01-15</v>
          </cell>
          <cell r="G5120" t="str">
            <v>10:46:24</v>
          </cell>
          <cell r="H5120" t="str">
            <v>2025-01-15</v>
          </cell>
          <cell r="I5120" t="str">
            <v>10:46:35</v>
          </cell>
          <cell r="J5120" t="str">
            <v>ROSSETI_KBR</v>
          </cell>
          <cell r="K5120" t="str">
            <v>Долг за э/э 755.98 руб. Отключение с 2025-02-14.</v>
          </cell>
          <cell r="L5120" t="str">
            <v>доставлено</v>
          </cell>
        </row>
        <row r="5121">
          <cell r="C5121" t="str">
            <v>79604225550</v>
          </cell>
          <cell r="E5121" t="str">
            <v>2025-02-13 2330.15</v>
          </cell>
          <cell r="F5121" t="str">
            <v>2025-01-15</v>
          </cell>
          <cell r="G5121" t="str">
            <v>10:46:24</v>
          </cell>
          <cell r="H5121" t="str">
            <v>2025-01-15</v>
          </cell>
          <cell r="I5121" t="str">
            <v>10:46:36</v>
          </cell>
          <cell r="J5121" t="str">
            <v>ROSSETI_KBR</v>
          </cell>
          <cell r="K5121" t="str">
            <v>Долг за э/э 2330.15 руб. Отключение с 2025-02-13.</v>
          </cell>
          <cell r="L5121" t="str">
            <v>доставлено</v>
          </cell>
        </row>
        <row r="5122">
          <cell r="C5122" t="str">
            <v>79604301609</v>
          </cell>
          <cell r="E5122" t="str">
            <v>2025-02-14 2845.1</v>
          </cell>
          <cell r="F5122" t="str">
            <v>2025-01-15</v>
          </cell>
          <cell r="G5122" t="str">
            <v>10:46:24</v>
          </cell>
          <cell r="H5122" t="str">
            <v>2025-01-15</v>
          </cell>
          <cell r="I5122" t="str">
            <v>10:46:36</v>
          </cell>
          <cell r="J5122" t="str">
            <v>ROSSETI_KBR</v>
          </cell>
          <cell r="K5122" t="str">
            <v>Долг за э/э 2845.1 руб. Отключение с 2025-02-14.</v>
          </cell>
          <cell r="L5122" t="str">
            <v>доставлено</v>
          </cell>
        </row>
        <row r="5123">
          <cell r="C5123" t="str">
            <v>79604303545</v>
          </cell>
          <cell r="E5123" t="str">
            <v>2025-02-14 2022.96</v>
          </cell>
          <cell r="F5123" t="str">
            <v>2025-01-15</v>
          </cell>
          <cell r="G5123" t="str">
            <v>10:46:24</v>
          </cell>
          <cell r="H5123" t="str">
            <v>2025-01-15</v>
          </cell>
          <cell r="I5123" t="str">
            <v>10:46:36</v>
          </cell>
          <cell r="J5123" t="str">
            <v>ROSSETI_KBR</v>
          </cell>
          <cell r="K5123" t="str">
            <v>Долг за э/э 2022.96 руб. Отключение с 2025-02-14.</v>
          </cell>
          <cell r="L5123" t="str">
            <v>доставлено</v>
          </cell>
        </row>
        <row r="5124">
          <cell r="C5124" t="str">
            <v>79604290270</v>
          </cell>
          <cell r="E5124" t="str">
            <v>2025-01-27 1868.01</v>
          </cell>
          <cell r="F5124" t="str">
            <v>2025-01-15</v>
          </cell>
          <cell r="G5124" t="str">
            <v>10:46:24</v>
          </cell>
          <cell r="H5124" t="str">
            <v>2025-01-15</v>
          </cell>
          <cell r="I5124" t="str">
            <v>10:46:36</v>
          </cell>
          <cell r="J5124" t="str">
            <v>ROSSETI_KBR</v>
          </cell>
          <cell r="K5124" t="str">
            <v>Долг за э/э 1868.01 руб. Отключение с 2025-01-27.</v>
          </cell>
          <cell r="L5124" t="str">
            <v>доставлено</v>
          </cell>
        </row>
        <row r="5125">
          <cell r="C5125" t="str">
            <v>79604233801</v>
          </cell>
          <cell r="E5125" t="str">
            <v>2025-01-27 1386.24</v>
          </cell>
          <cell r="F5125" t="str">
            <v>2025-01-15</v>
          </cell>
          <cell r="G5125" t="str">
            <v>10:46:24</v>
          </cell>
          <cell r="H5125" t="str">
            <v>2025-01-15</v>
          </cell>
          <cell r="I5125" t="str">
            <v>10:46:36</v>
          </cell>
          <cell r="J5125" t="str">
            <v>ROSSETI_KBR</v>
          </cell>
          <cell r="K5125" t="str">
            <v>Долг за э/э 1386.24 руб. Отключение с 2025-01-27.</v>
          </cell>
          <cell r="L5125" t="str">
            <v>доставлено</v>
          </cell>
        </row>
        <row r="5126">
          <cell r="C5126" t="str">
            <v>79604223003</v>
          </cell>
          <cell r="E5126" t="str">
            <v>2025-02-10 2757.61</v>
          </cell>
          <cell r="F5126" t="str">
            <v>2025-01-15</v>
          </cell>
          <cell r="G5126" t="str">
            <v>10:46:24</v>
          </cell>
          <cell r="H5126" t="str">
            <v>2025-01-15</v>
          </cell>
          <cell r="I5126" t="str">
            <v>10:46:36</v>
          </cell>
          <cell r="J5126" t="str">
            <v>ROSSETI_KBR</v>
          </cell>
          <cell r="K5126" t="str">
            <v>Долг за э/э 2757.61 руб. Отключение с 2025-02-10.</v>
          </cell>
          <cell r="L5126" t="str">
            <v>доставлено</v>
          </cell>
        </row>
        <row r="5127">
          <cell r="C5127" t="str">
            <v>79604296256</v>
          </cell>
          <cell r="E5127" t="str">
            <v>2025-02-10 1384.23</v>
          </cell>
          <cell r="F5127" t="str">
            <v>2025-01-15</v>
          </cell>
          <cell r="G5127" t="str">
            <v>10:46:24</v>
          </cell>
          <cell r="H5127" t="str">
            <v>2025-01-15</v>
          </cell>
          <cell r="I5127" t="str">
            <v>10:46:36</v>
          </cell>
          <cell r="J5127" t="str">
            <v>ROSSETI_KBR</v>
          </cell>
          <cell r="K5127" t="str">
            <v>Долг за э/э 1384.23 руб. Отключение с 2025-02-10.</v>
          </cell>
          <cell r="L5127" t="str">
            <v>доставлено</v>
          </cell>
        </row>
        <row r="5128">
          <cell r="C5128" t="str">
            <v>79604236365</v>
          </cell>
          <cell r="E5128" t="str">
            <v>2025-02-14 1624.3</v>
          </cell>
          <cell r="F5128" t="str">
            <v>2025-01-15</v>
          </cell>
          <cell r="G5128" t="str">
            <v>10:46:24</v>
          </cell>
          <cell r="H5128" t="str">
            <v>2025-01-15</v>
          </cell>
          <cell r="I5128" t="str">
            <v>10:46:36</v>
          </cell>
          <cell r="J5128" t="str">
            <v>ROSSETI_KBR</v>
          </cell>
          <cell r="K5128" t="str">
            <v>Долг за э/э 1624.3 руб. Отключение с 2025-02-14.</v>
          </cell>
          <cell r="L5128" t="str">
            <v>доставлено</v>
          </cell>
        </row>
        <row r="5129">
          <cell r="C5129" t="str">
            <v>79604290852</v>
          </cell>
          <cell r="E5129" t="str">
            <v>2025-02-13 2256.98</v>
          </cell>
          <cell r="F5129" t="str">
            <v>2025-01-15</v>
          </cell>
          <cell r="G5129" t="str">
            <v>10:46:24</v>
          </cell>
          <cell r="H5129" t="str">
            <v>2025-01-15</v>
          </cell>
          <cell r="I5129" t="str">
            <v>10:46:36</v>
          </cell>
          <cell r="J5129" t="str">
            <v>ROSSETI_KBR</v>
          </cell>
          <cell r="K5129" t="str">
            <v>Долг за э/э 2256.98 руб. Отключение с 2025-02-13.</v>
          </cell>
          <cell r="L5129" t="str">
            <v>доставлено</v>
          </cell>
        </row>
        <row r="5130">
          <cell r="C5130" t="str">
            <v>79604290311</v>
          </cell>
          <cell r="E5130" t="str">
            <v>2025-02-14 3510.46</v>
          </cell>
          <cell r="F5130" t="str">
            <v>2025-01-15</v>
          </cell>
          <cell r="G5130" t="str">
            <v>10:46:24</v>
          </cell>
          <cell r="H5130" t="str">
            <v>2025-01-15</v>
          </cell>
          <cell r="I5130" t="str">
            <v>10:46:36</v>
          </cell>
          <cell r="J5130" t="str">
            <v>ROSSETI_KBR</v>
          </cell>
          <cell r="K5130" t="str">
            <v>Долг за э/э 3510.46 руб. Отключение с 2025-02-14.</v>
          </cell>
          <cell r="L5130" t="str">
            <v>доставлено</v>
          </cell>
        </row>
        <row r="5131">
          <cell r="C5131" t="str">
            <v>79604232814</v>
          </cell>
          <cell r="E5131" t="str">
            <v>2025-02-13 2945.8</v>
          </cell>
          <cell r="F5131" t="str">
            <v>2025-01-15</v>
          </cell>
          <cell r="G5131" t="str">
            <v>10:46:24</v>
          </cell>
          <cell r="H5131" t="str">
            <v>2025-01-15</v>
          </cell>
          <cell r="I5131" t="str">
            <v>10:46:36</v>
          </cell>
          <cell r="J5131" t="str">
            <v>ROSSETI_KBR</v>
          </cell>
          <cell r="K5131" t="str">
            <v>Долг за э/э 2945.8 руб. Отключение с 2025-02-13.</v>
          </cell>
          <cell r="L5131" t="str">
            <v>доставлено</v>
          </cell>
        </row>
        <row r="5132">
          <cell r="C5132" t="str">
            <v>79604237775</v>
          </cell>
          <cell r="E5132" t="str">
            <v>2025-02-12 4329.31</v>
          </cell>
          <cell r="F5132" t="str">
            <v>2025-01-15</v>
          </cell>
          <cell r="G5132" t="str">
            <v>10:46:24</v>
          </cell>
          <cell r="H5132" t="str">
            <v>2025-01-15</v>
          </cell>
          <cell r="I5132" t="str">
            <v>10:46:36</v>
          </cell>
          <cell r="J5132" t="str">
            <v>ROSSETI_KBR</v>
          </cell>
          <cell r="K5132" t="str">
            <v>Долг за э/э 4329.31 руб. Отключение с 2025-02-12.</v>
          </cell>
          <cell r="L5132" t="str">
            <v>доставлено</v>
          </cell>
        </row>
        <row r="5133">
          <cell r="C5133" t="str">
            <v>79604233678</v>
          </cell>
          <cell r="E5133" t="str">
            <v>2025-02-14 2521.63</v>
          </cell>
          <cell r="F5133" t="str">
            <v>2025-01-15</v>
          </cell>
          <cell r="G5133" t="str">
            <v>10:46:24</v>
          </cell>
          <cell r="H5133" t="str">
            <v>2025-01-15</v>
          </cell>
          <cell r="I5133" t="str">
            <v>10:46:36</v>
          </cell>
          <cell r="J5133" t="str">
            <v>ROSSETI_KBR</v>
          </cell>
          <cell r="K5133" t="str">
            <v>Долг за э/э 2521.63 руб. Отключение с 2025-02-14.</v>
          </cell>
          <cell r="L5133" t="str">
            <v>доставлено</v>
          </cell>
        </row>
        <row r="5134">
          <cell r="C5134" t="str">
            <v>79604301235</v>
          </cell>
          <cell r="E5134" t="str">
            <v>2025-02-14 2469.08</v>
          </cell>
          <cell r="F5134" t="str">
            <v>2025-01-15</v>
          </cell>
          <cell r="G5134" t="str">
            <v>10:46:24</v>
          </cell>
          <cell r="H5134" t="str">
            <v>2025-01-15</v>
          </cell>
          <cell r="I5134" t="str">
            <v>10:46:37</v>
          </cell>
          <cell r="J5134" t="str">
            <v>ROSSETI_KBR</v>
          </cell>
          <cell r="K5134" t="str">
            <v>Долг за э/э 2469.08 руб. Отключение с 2025-02-14.</v>
          </cell>
          <cell r="L5134" t="str">
            <v>доставлено</v>
          </cell>
        </row>
        <row r="5135">
          <cell r="C5135" t="str">
            <v>79604233388</v>
          </cell>
          <cell r="E5135" t="str">
            <v>2025-02-14 1854</v>
          </cell>
          <cell r="F5135" t="str">
            <v>2025-01-15</v>
          </cell>
          <cell r="G5135" t="str">
            <v>10:46:24</v>
          </cell>
          <cell r="H5135" t="str">
            <v>2025-01-15</v>
          </cell>
          <cell r="I5135" t="str">
            <v>10:46:37</v>
          </cell>
          <cell r="J5135" t="str">
            <v>ROSSETI_KBR</v>
          </cell>
          <cell r="K5135" t="str">
            <v>Долг за э/э 1854 руб. Отключение с 2025-02-14.</v>
          </cell>
          <cell r="L5135" t="str">
            <v>доставлено</v>
          </cell>
        </row>
        <row r="5136">
          <cell r="C5136" t="str">
            <v>79604237254</v>
          </cell>
          <cell r="E5136" t="str">
            <v>2025-02-10 3244.5</v>
          </cell>
          <cell r="F5136" t="str">
            <v>2025-01-15</v>
          </cell>
          <cell r="G5136" t="str">
            <v>10:46:24</v>
          </cell>
          <cell r="H5136" t="str">
            <v>2025-01-15</v>
          </cell>
          <cell r="I5136" t="str">
            <v>10:46:38</v>
          </cell>
          <cell r="J5136" t="str">
            <v>ROSSETI_KBR</v>
          </cell>
          <cell r="K5136" t="str">
            <v>Долг за э/э 3244.5 руб. Отключение с 2025-02-10.</v>
          </cell>
          <cell r="L5136" t="str">
            <v>доставлено</v>
          </cell>
        </row>
        <row r="5137">
          <cell r="C5137" t="str">
            <v>79604291836</v>
          </cell>
          <cell r="E5137" t="str">
            <v>2025-02-10 3119.04</v>
          </cell>
          <cell r="F5137" t="str">
            <v>2025-01-15</v>
          </cell>
          <cell r="G5137" t="str">
            <v>10:46:24</v>
          </cell>
          <cell r="H5137" t="str">
            <v>2025-01-15</v>
          </cell>
          <cell r="I5137" t="str">
            <v>10:46:38</v>
          </cell>
          <cell r="J5137" t="str">
            <v>ROSSETI_KBR</v>
          </cell>
          <cell r="K5137" t="str">
            <v>Долг за э/э 3119.04 руб. Отключение с 2025-02-10.</v>
          </cell>
          <cell r="L5137" t="str">
            <v>доставлено</v>
          </cell>
        </row>
        <row r="5138">
          <cell r="C5138" t="str">
            <v>79604226476</v>
          </cell>
          <cell r="E5138" t="str">
            <v>2025-02-10 1245.5</v>
          </cell>
          <cell r="F5138" t="str">
            <v>2025-01-15</v>
          </cell>
          <cell r="G5138" t="str">
            <v>10:46:24</v>
          </cell>
          <cell r="H5138" t="str">
            <v>2025-01-15</v>
          </cell>
          <cell r="I5138" t="str">
            <v>10:46:38</v>
          </cell>
          <cell r="J5138" t="str">
            <v>ROSSETI_KBR</v>
          </cell>
          <cell r="K5138" t="str">
            <v>Долг за э/э 1245.5 руб. Отключение с 2025-02-10.</v>
          </cell>
          <cell r="L5138" t="str">
            <v>доставлено</v>
          </cell>
        </row>
        <row r="5139">
          <cell r="C5139" t="str">
            <v>79604307151</v>
          </cell>
          <cell r="E5139" t="str">
            <v>2025-02-14 3465.6</v>
          </cell>
          <cell r="F5139" t="str">
            <v>2025-01-15</v>
          </cell>
          <cell r="G5139" t="str">
            <v>10:46:24</v>
          </cell>
          <cell r="H5139" t="str">
            <v>2025-01-15</v>
          </cell>
          <cell r="I5139" t="str">
            <v>10:46:40</v>
          </cell>
          <cell r="J5139" t="str">
            <v>ROSSETI_KBR</v>
          </cell>
          <cell r="K5139" t="str">
            <v>Долг за э/э 3465.6 руб. Отключение с 2025-02-14.</v>
          </cell>
          <cell r="L5139" t="str">
            <v>доставлено</v>
          </cell>
        </row>
        <row r="5140">
          <cell r="C5140" t="str">
            <v>79604290992</v>
          </cell>
          <cell r="E5140" t="str">
            <v>2025-02-13 2177.83</v>
          </cell>
          <cell r="F5140" t="str">
            <v>2025-01-15</v>
          </cell>
          <cell r="G5140" t="str">
            <v>10:46:24</v>
          </cell>
          <cell r="H5140" t="str">
            <v>2025-01-15</v>
          </cell>
          <cell r="I5140" t="str">
            <v>10:46:45</v>
          </cell>
          <cell r="J5140" t="str">
            <v>ROSSETI_KBR</v>
          </cell>
          <cell r="K5140" t="str">
            <v>Долг за э/э 2177.83 руб. Отключение с 2025-02-13.</v>
          </cell>
          <cell r="L5140" t="str">
            <v>доставлено</v>
          </cell>
        </row>
        <row r="5141">
          <cell r="C5141" t="str">
            <v>79604222264</v>
          </cell>
          <cell r="E5141" t="str">
            <v>2025-02-13 2207.24</v>
          </cell>
          <cell r="F5141" t="str">
            <v>2025-01-15</v>
          </cell>
          <cell r="G5141" t="str">
            <v>10:46:24</v>
          </cell>
          <cell r="H5141" t="str">
            <v>2025-01-15</v>
          </cell>
          <cell r="I5141" t="str">
            <v>10:46:54</v>
          </cell>
          <cell r="J5141" t="str">
            <v>ROSSETI_KBR</v>
          </cell>
          <cell r="K5141" t="str">
            <v>Долг за э/э 2207.24 руб. Отключение с 2025-02-13.</v>
          </cell>
          <cell r="L5141" t="str">
            <v>доставлено</v>
          </cell>
        </row>
        <row r="5142">
          <cell r="C5142" t="str">
            <v>79604222438</v>
          </cell>
          <cell r="E5142" t="str">
            <v>2025-02-14 4275.36</v>
          </cell>
          <cell r="F5142" t="str">
            <v>2025-01-15</v>
          </cell>
          <cell r="G5142" t="str">
            <v>10:46:24</v>
          </cell>
          <cell r="H5142" t="str">
            <v>2025-01-15</v>
          </cell>
          <cell r="I5142" t="str">
            <v>10:48:02</v>
          </cell>
          <cell r="J5142" t="str">
            <v>ROSSETI_KBR</v>
          </cell>
          <cell r="K5142" t="str">
            <v>Долг за э/э 4275.36 руб. Отключение с 2025-02-14.</v>
          </cell>
          <cell r="L5142" t="str">
            <v>доставлено</v>
          </cell>
        </row>
        <row r="5143">
          <cell r="C5143" t="str">
            <v>79604291619</v>
          </cell>
          <cell r="E5143" t="str">
            <v>2025-02-12 2450.43</v>
          </cell>
          <cell r="F5143" t="str">
            <v>2025-01-15</v>
          </cell>
          <cell r="G5143" t="str">
            <v>10:46:24</v>
          </cell>
          <cell r="H5143" t="str">
            <v>2025-01-15</v>
          </cell>
          <cell r="I5143" t="str">
            <v>10:48:06</v>
          </cell>
          <cell r="J5143" t="str">
            <v>ROSSETI_KBR</v>
          </cell>
          <cell r="K5143" t="str">
            <v>Долг за э/э 2450.43 руб. Отключение с 2025-02-12.</v>
          </cell>
          <cell r="L5143" t="str">
            <v>доставлено</v>
          </cell>
        </row>
        <row r="5144">
          <cell r="C5144" t="str">
            <v>79604291833</v>
          </cell>
          <cell r="E5144" t="str">
            <v>2025-02-10 2947.15</v>
          </cell>
          <cell r="F5144" t="str">
            <v>2025-01-15</v>
          </cell>
          <cell r="G5144" t="str">
            <v>10:46:24</v>
          </cell>
          <cell r="H5144" t="str">
            <v>2025-01-15</v>
          </cell>
          <cell r="I5144" t="str">
            <v>10:49:34</v>
          </cell>
          <cell r="J5144" t="str">
            <v>ROSSETI_KBR</v>
          </cell>
          <cell r="K5144" t="str">
            <v>Долг за э/э 2947.15 руб. Отключение с 2025-02-10.</v>
          </cell>
          <cell r="L5144" t="str">
            <v>доставлено</v>
          </cell>
        </row>
        <row r="5145">
          <cell r="C5145" t="str">
            <v>79604233101</v>
          </cell>
          <cell r="E5145" t="str">
            <v>2025-02-10 1008.2</v>
          </cell>
          <cell r="F5145" t="str">
            <v>2025-01-15</v>
          </cell>
          <cell r="G5145" t="str">
            <v>10:46:24</v>
          </cell>
          <cell r="H5145" t="str">
            <v>2025-01-15</v>
          </cell>
          <cell r="I5145" t="str">
            <v>10:54:32</v>
          </cell>
          <cell r="J5145" t="str">
            <v>ROSSETI_KBR</v>
          </cell>
          <cell r="K5145" t="str">
            <v>Долг за э/э 1008.2 руб. Отключение с 2025-02-10.</v>
          </cell>
          <cell r="L5145" t="str">
            <v>не доставлено</v>
          </cell>
        </row>
        <row r="5146">
          <cell r="C5146" t="str">
            <v>79604220401</v>
          </cell>
          <cell r="E5146" t="str">
            <v>2025-02-14 1649.89</v>
          </cell>
          <cell r="F5146" t="str">
            <v>2025-01-15</v>
          </cell>
          <cell r="G5146" t="str">
            <v>10:46:24</v>
          </cell>
          <cell r="H5146" t="str">
            <v>2025-01-15</v>
          </cell>
          <cell r="I5146" t="str">
            <v>12:43:52</v>
          </cell>
          <cell r="J5146" t="str">
            <v>ROSSETI_KBR</v>
          </cell>
          <cell r="K5146" t="str">
            <v>Долг за э/э 1649.89 руб. Отключение с 2025-02-14.</v>
          </cell>
          <cell r="L5146" t="str">
            <v>доставлено</v>
          </cell>
        </row>
        <row r="5147">
          <cell r="C5147" t="str">
            <v>79604222192</v>
          </cell>
          <cell r="E5147" t="str">
            <v>2025-02-10 6197.51</v>
          </cell>
          <cell r="F5147" t="str">
            <v>2025-01-15</v>
          </cell>
          <cell r="G5147" t="str">
            <v>10:46:24</v>
          </cell>
          <cell r="H5147" t="str">
            <v/>
          </cell>
          <cell r="I5147" t="str">
            <v/>
          </cell>
          <cell r="J5147" t="str">
            <v>ROSSETI_KBR</v>
          </cell>
          <cell r="K5147" t="str">
            <v>Долг за э/э 6197.51 руб. Отключение с 2025-02-10.</v>
          </cell>
          <cell r="L5147" t="str">
            <v>отправлено</v>
          </cell>
        </row>
        <row r="5148">
          <cell r="C5148" t="str">
            <v>79604220866</v>
          </cell>
          <cell r="E5148" t="str">
            <v>2025-02-13 2556.69</v>
          </cell>
          <cell r="F5148" t="str">
            <v>2025-01-15</v>
          </cell>
          <cell r="G5148" t="str">
            <v>10:46:24</v>
          </cell>
          <cell r="H5148" t="str">
            <v/>
          </cell>
          <cell r="I5148" t="str">
            <v/>
          </cell>
          <cell r="J5148" t="str">
            <v>ROSSETI_KBR</v>
          </cell>
          <cell r="K5148" t="str">
            <v>Долг за э/э 2556.69 руб. Отключение с 2025-02-13.</v>
          </cell>
          <cell r="L5148" t="str">
            <v>отправлено</v>
          </cell>
        </row>
        <row r="5149">
          <cell r="C5149" t="str">
            <v>79604235450</v>
          </cell>
          <cell r="E5149" t="str">
            <v>2025-02-14 3574.15</v>
          </cell>
          <cell r="F5149" t="str">
            <v>2025-01-15</v>
          </cell>
          <cell r="G5149" t="str">
            <v>10:46:24</v>
          </cell>
          <cell r="H5149" t="str">
            <v/>
          </cell>
          <cell r="I5149" t="str">
            <v/>
          </cell>
          <cell r="J5149" t="str">
            <v>ROSSETI_KBR</v>
          </cell>
          <cell r="K5149" t="str">
            <v>Долг за э/э 3574.15 руб. Отключение с 2025-02-14.</v>
          </cell>
          <cell r="L5149" t="str">
            <v>отправлено</v>
          </cell>
        </row>
        <row r="5150">
          <cell r="C5150" t="str">
            <v>79604294654</v>
          </cell>
          <cell r="E5150" t="str">
            <v>2025-02-14 4955.19</v>
          </cell>
          <cell r="F5150" t="str">
            <v>2025-01-15</v>
          </cell>
          <cell r="G5150" t="str">
            <v>10:46:24</v>
          </cell>
          <cell r="H5150" t="str">
            <v/>
          </cell>
          <cell r="I5150" t="str">
            <v/>
          </cell>
          <cell r="J5150" t="str">
            <v>ROSSETI_KBR</v>
          </cell>
          <cell r="K5150" t="str">
            <v>Долг за э/э 4955.19 руб. Отключение с 2025-02-14.</v>
          </cell>
          <cell r="L5150" t="str">
            <v>отправлено</v>
          </cell>
        </row>
        <row r="5151">
          <cell r="C5151" t="str">
            <v>79604223166</v>
          </cell>
          <cell r="E5151" t="str">
            <v>2025-02-10 4171.99</v>
          </cell>
          <cell r="F5151" t="str">
            <v>2025-01-15</v>
          </cell>
          <cell r="G5151" t="str">
            <v>10:46:24</v>
          </cell>
          <cell r="H5151" t="str">
            <v/>
          </cell>
          <cell r="I5151" t="str">
            <v/>
          </cell>
          <cell r="J5151" t="str">
            <v>ROSSETI_KBR</v>
          </cell>
          <cell r="K5151" t="str">
            <v>Долг за э/э 4171.99 руб. Отключение с 2025-02-10.</v>
          </cell>
          <cell r="L5151" t="str">
            <v>отправлено</v>
          </cell>
        </row>
        <row r="5152">
          <cell r="C5152" t="str">
            <v>79604232686</v>
          </cell>
          <cell r="E5152" t="str">
            <v>2025-02-14 1577.2</v>
          </cell>
          <cell r="F5152" t="str">
            <v>2025-01-15</v>
          </cell>
          <cell r="G5152" t="str">
            <v>10:46:24</v>
          </cell>
          <cell r="H5152" t="str">
            <v/>
          </cell>
          <cell r="I5152" t="str">
            <v/>
          </cell>
          <cell r="J5152" t="str">
            <v>ROSSETI_KBR</v>
          </cell>
          <cell r="K5152" t="str">
            <v>Долг за э/э 1577.2 руб. Отключение с 2025-02-14.</v>
          </cell>
          <cell r="L5152" t="str">
            <v>отправлено</v>
          </cell>
        </row>
        <row r="5153">
          <cell r="C5153" t="str">
            <v>79604305070</v>
          </cell>
          <cell r="E5153" t="str">
            <v>2025-02-12 1632.55</v>
          </cell>
          <cell r="F5153" t="str">
            <v>2025-01-15</v>
          </cell>
          <cell r="G5153" t="str">
            <v>10:46:25</v>
          </cell>
          <cell r="H5153" t="str">
            <v>2025-01-15</v>
          </cell>
          <cell r="I5153" t="str">
            <v>10:46:26</v>
          </cell>
          <cell r="J5153" t="str">
            <v>ROSSETI_KBR</v>
          </cell>
          <cell r="K5153" t="str">
            <v>Долг за э/э 1632.55 руб. Отключение с 2025-02-12.</v>
          </cell>
          <cell r="L5153" t="str">
            <v>доставлено</v>
          </cell>
        </row>
        <row r="5154">
          <cell r="C5154" t="str">
            <v>79633901881</v>
          </cell>
          <cell r="E5154" t="str">
            <v>2025-02-13 2039.73</v>
          </cell>
          <cell r="F5154" t="str">
            <v>2025-01-15</v>
          </cell>
          <cell r="G5154" t="str">
            <v>10:46:25</v>
          </cell>
          <cell r="H5154" t="str">
            <v>2025-01-15</v>
          </cell>
          <cell r="I5154" t="str">
            <v>10:46:30</v>
          </cell>
          <cell r="J5154" t="str">
            <v>ROSSETI_KBR</v>
          </cell>
          <cell r="K5154" t="str">
            <v>Долг за э/э 2039.73 руб. Отключение с 2025-02-13.</v>
          </cell>
          <cell r="L5154" t="str">
            <v>доставлено</v>
          </cell>
        </row>
        <row r="5155">
          <cell r="C5155" t="str">
            <v>79604300815</v>
          </cell>
          <cell r="E5155" t="str">
            <v>2025-02-13 1200.59</v>
          </cell>
          <cell r="F5155" t="str">
            <v>2025-01-15</v>
          </cell>
          <cell r="G5155" t="str">
            <v>10:46:25</v>
          </cell>
          <cell r="H5155" t="str">
            <v>2025-01-15</v>
          </cell>
          <cell r="I5155" t="str">
            <v>10:46:30</v>
          </cell>
          <cell r="J5155" t="str">
            <v>ROSSETI_KBR</v>
          </cell>
          <cell r="K5155" t="str">
            <v>Долг за э/э 1200.59 руб. Отключение с 2025-02-13.</v>
          </cell>
          <cell r="L5155" t="str">
            <v>доставлено</v>
          </cell>
        </row>
        <row r="5156">
          <cell r="C5156" t="str">
            <v>79632833032</v>
          </cell>
          <cell r="E5156" t="str">
            <v>2025-02-14 15728.14</v>
          </cell>
          <cell r="F5156" t="str">
            <v>2025-01-15</v>
          </cell>
          <cell r="G5156" t="str">
            <v>10:46:25</v>
          </cell>
          <cell r="H5156" t="str">
            <v>2025-01-15</v>
          </cell>
          <cell r="I5156" t="str">
            <v>10:46:30</v>
          </cell>
          <cell r="J5156" t="str">
            <v>ROSSETI_KBR</v>
          </cell>
          <cell r="K5156" t="str">
            <v>Долг за э/э 15728.14 руб. Отключение с 2025-02-14.</v>
          </cell>
          <cell r="L5156" t="str">
            <v>доставлено</v>
          </cell>
        </row>
        <row r="5157">
          <cell r="C5157" t="str">
            <v>79604290994</v>
          </cell>
          <cell r="E5157" t="str">
            <v>2025-02-10 4003.04</v>
          </cell>
          <cell r="F5157" t="str">
            <v>2025-01-15</v>
          </cell>
          <cell r="G5157" t="str">
            <v>10:46:25</v>
          </cell>
          <cell r="H5157" t="str">
            <v>2025-01-15</v>
          </cell>
          <cell r="I5157" t="str">
            <v>10:46:30</v>
          </cell>
          <cell r="J5157" t="str">
            <v>ROSSETI_KBR</v>
          </cell>
          <cell r="K5157" t="str">
            <v>Долг за э/э 4003.04 руб. Отключение с 2025-02-10.</v>
          </cell>
          <cell r="L5157" t="str">
            <v>доставлено</v>
          </cell>
        </row>
        <row r="5158">
          <cell r="C5158" t="str">
            <v>79632807027</v>
          </cell>
          <cell r="E5158" t="str">
            <v>2025-02-13 1411.08</v>
          </cell>
          <cell r="F5158" t="str">
            <v>2025-01-15</v>
          </cell>
          <cell r="G5158" t="str">
            <v>10:46:25</v>
          </cell>
          <cell r="H5158" t="str">
            <v>2025-01-15</v>
          </cell>
          <cell r="I5158" t="str">
            <v>10:46:31</v>
          </cell>
          <cell r="J5158" t="str">
            <v>ROSSETI_KBR</v>
          </cell>
          <cell r="K5158" t="str">
            <v>Долг за э/э 1411.08 руб. Отключение с 2025-02-13.</v>
          </cell>
          <cell r="L5158" t="str">
            <v>доставлено</v>
          </cell>
        </row>
        <row r="5159">
          <cell r="C5159" t="str">
            <v>79604301485</v>
          </cell>
          <cell r="E5159" t="str">
            <v>2025-02-14 1700.28</v>
          </cell>
          <cell r="F5159" t="str">
            <v>2025-01-15</v>
          </cell>
          <cell r="G5159" t="str">
            <v>10:46:25</v>
          </cell>
          <cell r="H5159" t="str">
            <v>2025-01-15</v>
          </cell>
          <cell r="I5159" t="str">
            <v>10:46:31</v>
          </cell>
          <cell r="J5159" t="str">
            <v>ROSSETI_KBR</v>
          </cell>
          <cell r="K5159" t="str">
            <v>Долг за э/э 1700.28 руб. Отключение с 2025-02-14.</v>
          </cell>
          <cell r="L5159" t="str">
            <v>доставлено</v>
          </cell>
        </row>
        <row r="5160">
          <cell r="C5160" t="str">
            <v>79632811331</v>
          </cell>
          <cell r="E5160" t="str">
            <v>2025-02-14 1796.2</v>
          </cell>
          <cell r="F5160" t="str">
            <v>2025-01-15</v>
          </cell>
          <cell r="G5160" t="str">
            <v>10:46:25</v>
          </cell>
          <cell r="H5160" t="str">
            <v>2025-01-15</v>
          </cell>
          <cell r="I5160" t="str">
            <v>10:46:31</v>
          </cell>
          <cell r="J5160" t="str">
            <v>ROSSETI_KBR</v>
          </cell>
          <cell r="K5160" t="str">
            <v>Долг за э/э 1796.2 руб. Отключение с 2025-02-14.</v>
          </cell>
          <cell r="L5160" t="str">
            <v>доставлено</v>
          </cell>
        </row>
        <row r="5161">
          <cell r="C5161" t="str">
            <v>79604297416</v>
          </cell>
          <cell r="E5161" t="str">
            <v>2025-01-27 1407.66</v>
          </cell>
          <cell r="F5161" t="str">
            <v>2025-01-15</v>
          </cell>
          <cell r="G5161" t="str">
            <v>10:46:25</v>
          </cell>
          <cell r="H5161" t="str">
            <v>2025-01-15</v>
          </cell>
          <cell r="I5161" t="str">
            <v>10:46:31</v>
          </cell>
          <cell r="J5161" t="str">
            <v>ROSSETI_KBR</v>
          </cell>
          <cell r="K5161" t="str">
            <v>Долг за э/э 1407.66 руб. Отключение с 2025-01-27.</v>
          </cell>
          <cell r="L5161" t="str">
            <v>доставлено</v>
          </cell>
        </row>
        <row r="5162">
          <cell r="C5162" t="str">
            <v>79604301000</v>
          </cell>
          <cell r="E5162" t="str">
            <v>2025-02-12 2285.13</v>
          </cell>
          <cell r="F5162" t="str">
            <v>2025-01-15</v>
          </cell>
          <cell r="G5162" t="str">
            <v>10:46:25</v>
          </cell>
          <cell r="H5162" t="str">
            <v>2025-01-15</v>
          </cell>
          <cell r="I5162" t="str">
            <v>10:46:31</v>
          </cell>
          <cell r="J5162" t="str">
            <v>ROSSETI_KBR</v>
          </cell>
          <cell r="K5162" t="str">
            <v>Долг за э/э 2285.13 руб. Отключение с 2025-02-12.</v>
          </cell>
          <cell r="L5162" t="str">
            <v>доставлено</v>
          </cell>
        </row>
        <row r="5163">
          <cell r="C5163" t="str">
            <v>79633906779</v>
          </cell>
          <cell r="E5163" t="str">
            <v>2025-02-13 3630.1</v>
          </cell>
          <cell r="F5163" t="str">
            <v>2025-01-15</v>
          </cell>
          <cell r="G5163" t="str">
            <v>10:46:25</v>
          </cell>
          <cell r="H5163" t="str">
            <v>2025-01-15</v>
          </cell>
          <cell r="I5163" t="str">
            <v>10:46:32</v>
          </cell>
          <cell r="J5163" t="str">
            <v>ROSSETI_KBR</v>
          </cell>
          <cell r="K5163" t="str">
            <v>Долг за э/э 3630.1 руб. Отключение с 2025-02-13.</v>
          </cell>
          <cell r="L5163" t="str">
            <v>доставлено</v>
          </cell>
        </row>
        <row r="5164">
          <cell r="C5164" t="str">
            <v>79604301606</v>
          </cell>
          <cell r="E5164" t="str">
            <v>2025-02-12 4210.86</v>
          </cell>
          <cell r="F5164" t="str">
            <v>2025-01-15</v>
          </cell>
          <cell r="G5164" t="str">
            <v>10:46:25</v>
          </cell>
          <cell r="H5164" t="str">
            <v>2025-01-15</v>
          </cell>
          <cell r="I5164" t="str">
            <v>10:46:32</v>
          </cell>
          <cell r="J5164" t="str">
            <v>ROSSETI_KBR</v>
          </cell>
          <cell r="K5164" t="str">
            <v>Долг за э/э 4210.86 руб. Отключение с 2025-02-12.</v>
          </cell>
          <cell r="L5164" t="str">
            <v>доставлено</v>
          </cell>
        </row>
        <row r="5165">
          <cell r="C5165" t="str">
            <v>79633357002</v>
          </cell>
          <cell r="E5165" t="str">
            <v>2025-02-13 1639.62</v>
          </cell>
          <cell r="F5165" t="str">
            <v>2025-01-15</v>
          </cell>
          <cell r="G5165" t="str">
            <v>10:46:25</v>
          </cell>
          <cell r="H5165" t="str">
            <v>2025-01-15</v>
          </cell>
          <cell r="I5165" t="str">
            <v>10:46:32</v>
          </cell>
          <cell r="J5165" t="str">
            <v>ROSSETI_KBR</v>
          </cell>
          <cell r="K5165" t="str">
            <v>Долг за э/э 1639.62 руб. Отключение с 2025-02-13.</v>
          </cell>
          <cell r="L5165" t="str">
            <v>доставлено</v>
          </cell>
        </row>
        <row r="5166">
          <cell r="C5166" t="str">
            <v>79604302770</v>
          </cell>
          <cell r="E5166" t="str">
            <v>2025-02-14 2281.15</v>
          </cell>
          <cell r="F5166" t="str">
            <v>2025-01-15</v>
          </cell>
          <cell r="G5166" t="str">
            <v>10:46:25</v>
          </cell>
          <cell r="H5166" t="str">
            <v>2025-01-15</v>
          </cell>
          <cell r="I5166" t="str">
            <v>10:46:32</v>
          </cell>
          <cell r="J5166" t="str">
            <v>ROSSETI_KBR</v>
          </cell>
          <cell r="K5166" t="str">
            <v>Долг за э/э 2281.15 руб. Отключение с 2025-02-14.</v>
          </cell>
          <cell r="L5166" t="str">
            <v>доставлено</v>
          </cell>
        </row>
        <row r="5167">
          <cell r="C5167" t="str">
            <v>79633900010</v>
          </cell>
          <cell r="E5167" t="str">
            <v>2025-02-10 5659.09</v>
          </cell>
          <cell r="F5167" t="str">
            <v>2025-01-15</v>
          </cell>
          <cell r="G5167" t="str">
            <v>10:46:25</v>
          </cell>
          <cell r="H5167" t="str">
            <v>2025-01-15</v>
          </cell>
          <cell r="I5167" t="str">
            <v>10:46:32</v>
          </cell>
          <cell r="J5167" t="str">
            <v>ROSSETI_KBR</v>
          </cell>
          <cell r="K5167" t="str">
            <v>Долг за э/э 5659.09 руб. Отключение с 2025-02-10.</v>
          </cell>
          <cell r="L5167" t="str">
            <v>доставлено</v>
          </cell>
        </row>
        <row r="5168">
          <cell r="C5168" t="str">
            <v>79604301828</v>
          </cell>
          <cell r="E5168" t="str">
            <v>2025-02-13 2100.08</v>
          </cell>
          <cell r="F5168" t="str">
            <v>2025-01-15</v>
          </cell>
          <cell r="G5168" t="str">
            <v>10:46:25</v>
          </cell>
          <cell r="H5168" t="str">
            <v>2025-01-15</v>
          </cell>
          <cell r="I5168" t="str">
            <v>10:46:32</v>
          </cell>
          <cell r="J5168" t="str">
            <v>ROSSETI_KBR</v>
          </cell>
          <cell r="K5168" t="str">
            <v>Долг за э/э 2100.08 руб. Отключение с 2025-02-13.</v>
          </cell>
          <cell r="L5168" t="str">
            <v>доставлено</v>
          </cell>
        </row>
        <row r="5169">
          <cell r="C5169" t="str">
            <v>79632807889</v>
          </cell>
          <cell r="E5169" t="str">
            <v>2025-02-13 3132.57</v>
          </cell>
          <cell r="F5169" t="str">
            <v>2025-01-15</v>
          </cell>
          <cell r="G5169" t="str">
            <v>10:46:25</v>
          </cell>
          <cell r="H5169" t="str">
            <v>2025-01-15</v>
          </cell>
          <cell r="I5169" t="str">
            <v>10:46:32</v>
          </cell>
          <cell r="J5169" t="str">
            <v>ROSSETI_KBR</v>
          </cell>
          <cell r="K5169" t="str">
            <v>Долг за э/э 3132.57 руб. Отключение с 2025-02-13.</v>
          </cell>
          <cell r="L5169" t="str">
            <v>доставлено</v>
          </cell>
        </row>
        <row r="5170">
          <cell r="C5170" t="str">
            <v>79604301339</v>
          </cell>
          <cell r="E5170" t="str">
            <v>2025-02-13 3440.25</v>
          </cell>
          <cell r="F5170" t="str">
            <v>2025-01-15</v>
          </cell>
          <cell r="G5170" t="str">
            <v>10:46:25</v>
          </cell>
          <cell r="H5170" t="str">
            <v>2025-01-15</v>
          </cell>
          <cell r="I5170" t="str">
            <v>10:46:32</v>
          </cell>
          <cell r="J5170" t="str">
            <v>ROSSETI_KBR</v>
          </cell>
          <cell r="K5170" t="str">
            <v>Долг за э/э 3440.25 руб. Отключение с 2025-02-13.</v>
          </cell>
          <cell r="L5170" t="str">
            <v>доставлено</v>
          </cell>
        </row>
        <row r="5171">
          <cell r="C5171" t="str">
            <v>79632810601</v>
          </cell>
          <cell r="E5171" t="str">
            <v>2025-02-10 3546.02</v>
          </cell>
          <cell r="F5171" t="str">
            <v>2025-01-15</v>
          </cell>
          <cell r="G5171" t="str">
            <v>10:46:25</v>
          </cell>
          <cell r="H5171" t="str">
            <v>2025-01-15</v>
          </cell>
          <cell r="I5171" t="str">
            <v>10:46:32</v>
          </cell>
          <cell r="J5171" t="str">
            <v>ROSSETI_KBR</v>
          </cell>
          <cell r="K5171" t="str">
            <v>Долг за э/э 3546.02 руб. Отключение с 2025-02-10.</v>
          </cell>
          <cell r="L5171" t="str">
            <v>доставлено</v>
          </cell>
        </row>
        <row r="5172">
          <cell r="C5172" t="str">
            <v>79604303773</v>
          </cell>
          <cell r="E5172" t="str">
            <v>2025-02-13 2046.09</v>
          </cell>
          <cell r="F5172" t="str">
            <v>2025-01-15</v>
          </cell>
          <cell r="G5172" t="str">
            <v>10:46:25</v>
          </cell>
          <cell r="H5172" t="str">
            <v>2025-01-15</v>
          </cell>
          <cell r="I5172" t="str">
            <v>10:46:32</v>
          </cell>
          <cell r="J5172" t="str">
            <v>ROSSETI_KBR</v>
          </cell>
          <cell r="K5172" t="str">
            <v>Долг за э/э 2046.09 руб. Отключение с 2025-02-13.</v>
          </cell>
          <cell r="L5172" t="str">
            <v>доставлено</v>
          </cell>
        </row>
        <row r="5173">
          <cell r="C5173" t="str">
            <v>79632811658</v>
          </cell>
          <cell r="E5173" t="str">
            <v>2025-02-14 1671.43</v>
          </cell>
          <cell r="F5173" t="str">
            <v>2025-01-15</v>
          </cell>
          <cell r="G5173" t="str">
            <v>10:46:25</v>
          </cell>
          <cell r="H5173" t="str">
            <v>2025-01-15</v>
          </cell>
          <cell r="I5173" t="str">
            <v>10:46:32</v>
          </cell>
          <cell r="J5173" t="str">
            <v>ROSSETI_KBR</v>
          </cell>
          <cell r="K5173" t="str">
            <v>Долг за э/э 1671.43 руб. Отключение с 2025-02-14.</v>
          </cell>
          <cell r="L5173" t="str">
            <v>доставлено</v>
          </cell>
        </row>
        <row r="5174">
          <cell r="C5174" t="str">
            <v>79604300182</v>
          </cell>
          <cell r="E5174" t="str">
            <v>2025-02-10 2302.54</v>
          </cell>
          <cell r="F5174" t="str">
            <v>2025-01-15</v>
          </cell>
          <cell r="G5174" t="str">
            <v>10:46:25</v>
          </cell>
          <cell r="H5174" t="str">
            <v>2025-01-15</v>
          </cell>
          <cell r="I5174" t="str">
            <v>10:46:32</v>
          </cell>
          <cell r="J5174" t="str">
            <v>ROSSETI_KBR</v>
          </cell>
          <cell r="K5174" t="str">
            <v>Долг за э/э 2302.54 руб. Отключение с 2025-02-10.</v>
          </cell>
          <cell r="L5174" t="str">
            <v>доставлено</v>
          </cell>
        </row>
        <row r="5175">
          <cell r="C5175" t="str">
            <v>79633900339</v>
          </cell>
          <cell r="E5175" t="str">
            <v>2025-02-13 2317.5</v>
          </cell>
          <cell r="F5175" t="str">
            <v>2025-01-15</v>
          </cell>
          <cell r="G5175" t="str">
            <v>10:46:25</v>
          </cell>
          <cell r="H5175" t="str">
            <v>2025-01-15</v>
          </cell>
          <cell r="I5175" t="str">
            <v>10:46:32</v>
          </cell>
          <cell r="J5175" t="str">
            <v>ROSSETI_KBR</v>
          </cell>
          <cell r="K5175" t="str">
            <v>Долг за э/э 2317.5 руб. Отключение с 2025-02-13.</v>
          </cell>
          <cell r="L5175" t="str">
            <v>доставлено</v>
          </cell>
        </row>
        <row r="5176">
          <cell r="C5176" t="str">
            <v>79604303534</v>
          </cell>
          <cell r="E5176" t="str">
            <v>2025-02-10 2872.73</v>
          </cell>
          <cell r="F5176" t="str">
            <v>2025-01-15</v>
          </cell>
          <cell r="G5176" t="str">
            <v>10:46:25</v>
          </cell>
          <cell r="H5176" t="str">
            <v>2025-01-15</v>
          </cell>
          <cell r="I5176" t="str">
            <v>10:46:32</v>
          </cell>
          <cell r="J5176" t="str">
            <v>ROSSETI_KBR</v>
          </cell>
          <cell r="K5176" t="str">
            <v>Долг за э/э 2872.73 руб. Отключение с 2025-02-10.</v>
          </cell>
          <cell r="L5176" t="str">
            <v>доставлено</v>
          </cell>
        </row>
        <row r="5177">
          <cell r="C5177" t="str">
            <v>79633904917</v>
          </cell>
          <cell r="E5177" t="str">
            <v>2025-02-10 2817.05</v>
          </cell>
          <cell r="F5177" t="str">
            <v>2025-01-15</v>
          </cell>
          <cell r="G5177" t="str">
            <v>10:46:25</v>
          </cell>
          <cell r="H5177" t="str">
            <v>2025-01-15</v>
          </cell>
          <cell r="I5177" t="str">
            <v>10:46:32</v>
          </cell>
          <cell r="J5177" t="str">
            <v>ROSSETI_KBR</v>
          </cell>
          <cell r="K5177" t="str">
            <v>Долг за э/э 2817.05 руб. Отключение с 2025-02-10.</v>
          </cell>
          <cell r="L5177" t="str">
            <v>доставлено</v>
          </cell>
        </row>
        <row r="5178">
          <cell r="C5178" t="str">
            <v>79604291312</v>
          </cell>
          <cell r="E5178" t="str">
            <v>2025-01-27 2192.9</v>
          </cell>
          <cell r="F5178" t="str">
            <v>2025-01-15</v>
          </cell>
          <cell r="G5178" t="str">
            <v>10:46:25</v>
          </cell>
          <cell r="H5178" t="str">
            <v>2025-01-15</v>
          </cell>
          <cell r="I5178" t="str">
            <v>10:46:32</v>
          </cell>
          <cell r="J5178" t="str">
            <v>ROSSETI_KBR</v>
          </cell>
          <cell r="K5178" t="str">
            <v>Долг за э/э 2192.9 руб. Отключение с 2025-01-27.</v>
          </cell>
          <cell r="L5178" t="str">
            <v>доставлено</v>
          </cell>
        </row>
        <row r="5179">
          <cell r="C5179" t="str">
            <v>79633902324</v>
          </cell>
          <cell r="E5179" t="str">
            <v>2025-02-10 3046.84</v>
          </cell>
          <cell r="F5179" t="str">
            <v>2025-01-15</v>
          </cell>
          <cell r="G5179" t="str">
            <v>10:46:25</v>
          </cell>
          <cell r="H5179" t="str">
            <v>2025-01-15</v>
          </cell>
          <cell r="I5179" t="str">
            <v>10:46:33</v>
          </cell>
          <cell r="J5179" t="str">
            <v>ROSSETI_KBR</v>
          </cell>
          <cell r="K5179" t="str">
            <v>Долг за э/э 3046.84 руб. Отключение с 2025-02-10.</v>
          </cell>
          <cell r="L5179" t="str">
            <v>доставлено</v>
          </cell>
        </row>
        <row r="5180">
          <cell r="C5180" t="str">
            <v>79604293300</v>
          </cell>
          <cell r="E5180" t="str">
            <v>2025-02-12 2260.85</v>
          </cell>
          <cell r="F5180" t="str">
            <v>2025-01-15</v>
          </cell>
          <cell r="G5180" t="str">
            <v>10:46:25</v>
          </cell>
          <cell r="H5180" t="str">
            <v>2025-01-15</v>
          </cell>
          <cell r="I5180" t="str">
            <v>10:46:33</v>
          </cell>
          <cell r="J5180" t="str">
            <v>ROSSETI_KBR</v>
          </cell>
          <cell r="K5180" t="str">
            <v>Долг за э/э 2260.85 руб. Отключение с 2025-02-12.</v>
          </cell>
          <cell r="L5180" t="str">
            <v>доставлено</v>
          </cell>
        </row>
        <row r="5181">
          <cell r="C5181" t="str">
            <v>79633906137</v>
          </cell>
          <cell r="E5181" t="str">
            <v>2025-02-10 1537.6</v>
          </cell>
          <cell r="F5181" t="str">
            <v>2025-01-15</v>
          </cell>
          <cell r="G5181" t="str">
            <v>10:46:25</v>
          </cell>
          <cell r="H5181" t="str">
            <v>2025-01-15</v>
          </cell>
          <cell r="I5181" t="str">
            <v>10:46:33</v>
          </cell>
          <cell r="J5181" t="str">
            <v>ROSSETI_KBR</v>
          </cell>
          <cell r="K5181" t="str">
            <v>Долг за э/э 1537.6 руб. Отключение с 2025-02-10.</v>
          </cell>
          <cell r="L5181" t="str">
            <v>доставлено</v>
          </cell>
        </row>
        <row r="5182">
          <cell r="C5182" t="str">
            <v>79604296377</v>
          </cell>
          <cell r="E5182" t="str">
            <v>2025-02-10 3368.76</v>
          </cell>
          <cell r="F5182" t="str">
            <v>2025-01-15</v>
          </cell>
          <cell r="G5182" t="str">
            <v>10:46:25</v>
          </cell>
          <cell r="H5182" t="str">
            <v>2025-01-15</v>
          </cell>
          <cell r="I5182" t="str">
            <v>10:46:33</v>
          </cell>
          <cell r="J5182" t="str">
            <v>ROSSETI_KBR</v>
          </cell>
          <cell r="K5182" t="str">
            <v>Долг за э/э 3368.76 руб. Отключение с 2025-02-10.</v>
          </cell>
          <cell r="L5182" t="str">
            <v>доставлено</v>
          </cell>
        </row>
        <row r="5183">
          <cell r="C5183" t="str">
            <v>79633905667</v>
          </cell>
          <cell r="E5183" t="str">
            <v>2025-02-13 1578.72</v>
          </cell>
          <cell r="F5183" t="str">
            <v>2025-01-15</v>
          </cell>
          <cell r="G5183" t="str">
            <v>10:46:25</v>
          </cell>
          <cell r="H5183" t="str">
            <v>2025-01-15</v>
          </cell>
          <cell r="I5183" t="str">
            <v>10:46:33</v>
          </cell>
          <cell r="J5183" t="str">
            <v>ROSSETI_KBR</v>
          </cell>
          <cell r="K5183" t="str">
            <v>Долг за э/э 1578.72 руб. Отключение с 2025-02-13.</v>
          </cell>
          <cell r="L5183" t="str">
            <v>доставлено</v>
          </cell>
        </row>
        <row r="5184">
          <cell r="C5184" t="str">
            <v>79604303846</v>
          </cell>
          <cell r="E5184" t="str">
            <v>2025-02-12 6165.88</v>
          </cell>
          <cell r="F5184" t="str">
            <v>2025-01-15</v>
          </cell>
          <cell r="G5184" t="str">
            <v>10:46:25</v>
          </cell>
          <cell r="H5184" t="str">
            <v>2025-01-15</v>
          </cell>
          <cell r="I5184" t="str">
            <v>10:46:33</v>
          </cell>
          <cell r="J5184" t="str">
            <v>ROSSETI_KBR</v>
          </cell>
          <cell r="K5184" t="str">
            <v>Долг за э/э 6165.88 руб. Отключение с 2025-02-12.</v>
          </cell>
          <cell r="L5184" t="str">
            <v>доставлено</v>
          </cell>
        </row>
        <row r="5185">
          <cell r="C5185" t="str">
            <v>79632806944</v>
          </cell>
          <cell r="E5185" t="str">
            <v>2025-02-14 1794.57</v>
          </cell>
          <cell r="F5185" t="str">
            <v>2025-01-15</v>
          </cell>
          <cell r="G5185" t="str">
            <v>10:46:25</v>
          </cell>
          <cell r="H5185" t="str">
            <v>2025-01-15</v>
          </cell>
          <cell r="I5185" t="str">
            <v>10:46:33</v>
          </cell>
          <cell r="J5185" t="str">
            <v>ROSSETI_KBR</v>
          </cell>
          <cell r="K5185" t="str">
            <v>Долг за э/э 1794.57 руб. Отключение с 2025-02-14.</v>
          </cell>
          <cell r="L5185" t="str">
            <v>доставлено</v>
          </cell>
        </row>
        <row r="5186">
          <cell r="C5186" t="str">
            <v>79604303520</v>
          </cell>
          <cell r="E5186" t="str">
            <v>2025-02-12 3162.1</v>
          </cell>
          <cell r="F5186" t="str">
            <v>2025-01-15</v>
          </cell>
          <cell r="G5186" t="str">
            <v>10:46:25</v>
          </cell>
          <cell r="H5186" t="str">
            <v>2025-01-15</v>
          </cell>
          <cell r="I5186" t="str">
            <v>10:46:33</v>
          </cell>
          <cell r="J5186" t="str">
            <v>ROSSETI_KBR</v>
          </cell>
          <cell r="K5186" t="str">
            <v>Долг за э/э 3162.1 руб. Отключение с 2025-02-12.</v>
          </cell>
          <cell r="L5186" t="str">
            <v>доставлено</v>
          </cell>
        </row>
        <row r="5187">
          <cell r="C5187" t="str">
            <v>79632818846</v>
          </cell>
          <cell r="E5187" t="str">
            <v>2025-02-10 2126.35</v>
          </cell>
          <cell r="F5187" t="str">
            <v>2025-01-15</v>
          </cell>
          <cell r="G5187" t="str">
            <v>10:46:25</v>
          </cell>
          <cell r="H5187" t="str">
            <v>2025-01-15</v>
          </cell>
          <cell r="I5187" t="str">
            <v>10:46:33</v>
          </cell>
          <cell r="J5187" t="str">
            <v>ROSSETI_KBR</v>
          </cell>
          <cell r="K5187" t="str">
            <v>Долг за э/э 2126.35 руб. Отключение с 2025-02-10.</v>
          </cell>
          <cell r="L5187" t="str">
            <v>доставлено</v>
          </cell>
        </row>
        <row r="5188">
          <cell r="C5188" t="str">
            <v>79604301712</v>
          </cell>
          <cell r="E5188" t="str">
            <v>2025-01-27 1608.66</v>
          </cell>
          <cell r="F5188" t="str">
            <v>2025-01-15</v>
          </cell>
          <cell r="G5188" t="str">
            <v>10:46:25</v>
          </cell>
          <cell r="H5188" t="str">
            <v>2025-01-15</v>
          </cell>
          <cell r="I5188" t="str">
            <v>10:46:33</v>
          </cell>
          <cell r="J5188" t="str">
            <v>ROSSETI_KBR</v>
          </cell>
          <cell r="K5188" t="str">
            <v>Долг за э/э 1608.66 руб. Отключение с 2025-01-27.</v>
          </cell>
          <cell r="L5188" t="str">
            <v>доставлено</v>
          </cell>
        </row>
        <row r="5189">
          <cell r="C5189" t="str">
            <v>79632817140</v>
          </cell>
          <cell r="E5189" t="str">
            <v>2025-02-10 2459.37</v>
          </cell>
          <cell r="F5189" t="str">
            <v>2025-01-15</v>
          </cell>
          <cell r="G5189" t="str">
            <v>10:46:25</v>
          </cell>
          <cell r="H5189" t="str">
            <v>2025-01-15</v>
          </cell>
          <cell r="I5189" t="str">
            <v>10:46:33</v>
          </cell>
          <cell r="J5189" t="str">
            <v>ROSSETI_KBR</v>
          </cell>
          <cell r="K5189" t="str">
            <v>Долг за э/э 2459.37 руб. Отключение с 2025-02-10.</v>
          </cell>
          <cell r="L5189" t="str">
            <v>доставлено</v>
          </cell>
        </row>
        <row r="5190">
          <cell r="C5190" t="str">
            <v>79604306636</v>
          </cell>
          <cell r="E5190" t="str">
            <v>2025-02-14 2420.5</v>
          </cell>
          <cell r="F5190" t="str">
            <v>2025-01-15</v>
          </cell>
          <cell r="G5190" t="str">
            <v>10:46:25</v>
          </cell>
          <cell r="H5190" t="str">
            <v>2025-01-15</v>
          </cell>
          <cell r="I5190" t="str">
            <v>10:46:33</v>
          </cell>
          <cell r="J5190" t="str">
            <v>ROSSETI_KBR</v>
          </cell>
          <cell r="K5190" t="str">
            <v>Долг за э/э 2420.5 руб. Отключение с 2025-02-14.</v>
          </cell>
          <cell r="L5190" t="str">
            <v>доставлено</v>
          </cell>
        </row>
        <row r="5191">
          <cell r="C5191" t="str">
            <v>79632816966</v>
          </cell>
          <cell r="E5191" t="str">
            <v>2025-02-13 1237.99</v>
          </cell>
          <cell r="F5191" t="str">
            <v>2025-01-15</v>
          </cell>
          <cell r="G5191" t="str">
            <v>10:46:25</v>
          </cell>
          <cell r="H5191" t="str">
            <v>2025-01-15</v>
          </cell>
          <cell r="I5191" t="str">
            <v>10:46:33</v>
          </cell>
          <cell r="J5191" t="str">
            <v>ROSSETI_KBR</v>
          </cell>
          <cell r="K5191" t="str">
            <v>Долг за э/э 1237.99 руб. Отключение с 2025-02-13.</v>
          </cell>
          <cell r="L5191" t="str">
            <v>доставлено</v>
          </cell>
        </row>
        <row r="5192">
          <cell r="C5192" t="str">
            <v>79604304330</v>
          </cell>
          <cell r="E5192" t="str">
            <v>2025-02-14 1517.18</v>
          </cell>
          <cell r="F5192" t="str">
            <v>2025-01-15</v>
          </cell>
          <cell r="G5192" t="str">
            <v>10:46:25</v>
          </cell>
          <cell r="H5192" t="str">
            <v>2025-01-15</v>
          </cell>
          <cell r="I5192" t="str">
            <v>10:46:33</v>
          </cell>
          <cell r="J5192" t="str">
            <v>ROSSETI_KBR</v>
          </cell>
          <cell r="K5192" t="str">
            <v>Долг за э/э 1517.18 руб. Отключение с 2025-02-14.</v>
          </cell>
          <cell r="L5192" t="str">
            <v>доставлено</v>
          </cell>
        </row>
        <row r="5193">
          <cell r="C5193" t="str">
            <v>79632819723</v>
          </cell>
          <cell r="E5193" t="str">
            <v>2025-02-13 2403.86</v>
          </cell>
          <cell r="F5193" t="str">
            <v>2025-01-15</v>
          </cell>
          <cell r="G5193" t="str">
            <v>10:46:25</v>
          </cell>
          <cell r="H5193" t="str">
            <v>2025-01-15</v>
          </cell>
          <cell r="I5193" t="str">
            <v>10:46:33</v>
          </cell>
          <cell r="J5193" t="str">
            <v>ROSSETI_KBR</v>
          </cell>
          <cell r="K5193" t="str">
            <v>Долг за э/э 2403.86 руб. Отключение с 2025-02-13.</v>
          </cell>
          <cell r="L5193" t="str">
            <v>доставлено</v>
          </cell>
        </row>
        <row r="5194">
          <cell r="C5194" t="str">
            <v>79604303763</v>
          </cell>
          <cell r="E5194" t="str">
            <v>2025-02-13 2444.06</v>
          </cell>
          <cell r="F5194" t="str">
            <v>2025-01-15</v>
          </cell>
          <cell r="G5194" t="str">
            <v>10:46:25</v>
          </cell>
          <cell r="H5194" t="str">
            <v>2025-01-15</v>
          </cell>
          <cell r="I5194" t="str">
            <v>10:46:33</v>
          </cell>
          <cell r="J5194" t="str">
            <v>ROSSETI_KBR</v>
          </cell>
          <cell r="K5194" t="str">
            <v>Долг за э/э 2444.06 руб. Отключение с 2025-02-13.</v>
          </cell>
          <cell r="L5194" t="str">
            <v>доставлено</v>
          </cell>
        </row>
        <row r="5195">
          <cell r="C5195" t="str">
            <v>79633090333</v>
          </cell>
          <cell r="E5195" t="str">
            <v>2025-02-12 2218.69</v>
          </cell>
          <cell r="F5195" t="str">
            <v>2025-01-15</v>
          </cell>
          <cell r="G5195" t="str">
            <v>10:46:25</v>
          </cell>
          <cell r="H5195" t="str">
            <v>2025-01-15</v>
          </cell>
          <cell r="I5195" t="str">
            <v>10:46:33</v>
          </cell>
          <cell r="J5195" t="str">
            <v>ROSSETI_KBR</v>
          </cell>
          <cell r="K5195" t="str">
            <v>Долг за э/э 2218.69 руб. Отключение с 2025-02-12.</v>
          </cell>
          <cell r="L5195" t="str">
            <v>доставлено</v>
          </cell>
        </row>
        <row r="5196">
          <cell r="C5196" t="str">
            <v>79604293444</v>
          </cell>
          <cell r="E5196" t="str">
            <v>2025-02-13 2256.25</v>
          </cell>
          <cell r="F5196" t="str">
            <v>2025-01-15</v>
          </cell>
          <cell r="G5196" t="str">
            <v>10:46:25</v>
          </cell>
          <cell r="H5196" t="str">
            <v>2025-01-15</v>
          </cell>
          <cell r="I5196" t="str">
            <v>10:46:33</v>
          </cell>
          <cell r="J5196" t="str">
            <v>ROSSETI_KBR</v>
          </cell>
          <cell r="K5196" t="str">
            <v>Долг за э/э 2256.25 руб. Отключение с 2025-02-13.</v>
          </cell>
          <cell r="L5196" t="str">
            <v>доставлено</v>
          </cell>
        </row>
        <row r="5197">
          <cell r="C5197" t="str">
            <v>79633299777</v>
          </cell>
          <cell r="E5197" t="str">
            <v>2025-02-14 1934.96</v>
          </cell>
          <cell r="F5197" t="str">
            <v>2025-01-15</v>
          </cell>
          <cell r="G5197" t="str">
            <v>10:46:25</v>
          </cell>
          <cell r="H5197" t="str">
            <v>2025-01-15</v>
          </cell>
          <cell r="I5197" t="str">
            <v>10:46:33</v>
          </cell>
          <cell r="J5197" t="str">
            <v>ROSSETI_KBR</v>
          </cell>
          <cell r="K5197" t="str">
            <v>Долг за э/э 1934.96 руб. Отключение с 2025-02-14.</v>
          </cell>
          <cell r="L5197" t="str">
            <v>доставлено</v>
          </cell>
        </row>
        <row r="5198">
          <cell r="C5198" t="str">
            <v>79632810909</v>
          </cell>
          <cell r="E5198" t="str">
            <v>2025-02-10 2549.27</v>
          </cell>
          <cell r="F5198" t="str">
            <v>2025-01-15</v>
          </cell>
          <cell r="G5198" t="str">
            <v>10:46:25</v>
          </cell>
          <cell r="H5198" t="str">
            <v>2025-01-15</v>
          </cell>
          <cell r="I5198" t="str">
            <v>10:46:33</v>
          </cell>
          <cell r="J5198" t="str">
            <v>ROSSETI_KBR</v>
          </cell>
          <cell r="K5198" t="str">
            <v>Долг за э/э 2549.27 руб. Отключение с 2025-02-10.</v>
          </cell>
          <cell r="L5198" t="str">
            <v>доставлено</v>
          </cell>
        </row>
        <row r="5199">
          <cell r="C5199" t="str">
            <v>79633903505</v>
          </cell>
          <cell r="E5199" t="str">
            <v>2025-02-13 1392.78</v>
          </cell>
          <cell r="F5199" t="str">
            <v>2025-01-15</v>
          </cell>
          <cell r="G5199" t="str">
            <v>10:46:25</v>
          </cell>
          <cell r="H5199" t="str">
            <v>2025-01-15</v>
          </cell>
          <cell r="I5199" t="str">
            <v>10:46:33</v>
          </cell>
          <cell r="J5199" t="str">
            <v>ROSSETI_KBR</v>
          </cell>
          <cell r="K5199" t="str">
            <v>Долг за э/э 1392.78 руб. Отключение с 2025-02-13.</v>
          </cell>
          <cell r="L5199" t="str">
            <v>доставлено</v>
          </cell>
        </row>
        <row r="5200">
          <cell r="C5200" t="str">
            <v>79604293533</v>
          </cell>
          <cell r="E5200" t="str">
            <v>2025-02-12 1561.35</v>
          </cell>
          <cell r="F5200" t="str">
            <v>2025-01-15</v>
          </cell>
          <cell r="G5200" t="str">
            <v>10:46:25</v>
          </cell>
          <cell r="H5200" t="str">
            <v>2025-01-15</v>
          </cell>
          <cell r="I5200" t="str">
            <v>10:46:34</v>
          </cell>
          <cell r="J5200" t="str">
            <v>ROSSETI_KBR</v>
          </cell>
          <cell r="K5200" t="str">
            <v>Долг за э/э 1561.35 руб. Отключение с 2025-02-12.</v>
          </cell>
          <cell r="L5200" t="str">
            <v>доставлено</v>
          </cell>
        </row>
        <row r="5201">
          <cell r="C5201" t="str">
            <v>79632811602</v>
          </cell>
          <cell r="E5201" t="str">
            <v>2025-02-10 2228.33</v>
          </cell>
          <cell r="F5201" t="str">
            <v>2025-01-15</v>
          </cell>
          <cell r="G5201" t="str">
            <v>10:46:25</v>
          </cell>
          <cell r="H5201" t="str">
            <v>2025-01-15</v>
          </cell>
          <cell r="I5201" t="str">
            <v>10:46:34</v>
          </cell>
          <cell r="J5201" t="str">
            <v>ROSSETI_KBR</v>
          </cell>
          <cell r="K5201" t="str">
            <v>Долг за э/э 2228.33 руб. Отключение с 2025-02-10.</v>
          </cell>
          <cell r="L5201" t="str">
            <v>доставлено</v>
          </cell>
        </row>
        <row r="5202">
          <cell r="C5202" t="str">
            <v>79604293837</v>
          </cell>
          <cell r="E5202" t="str">
            <v>2025-02-10 1577.37</v>
          </cell>
          <cell r="F5202" t="str">
            <v>2025-01-15</v>
          </cell>
          <cell r="G5202" t="str">
            <v>10:46:25</v>
          </cell>
          <cell r="H5202" t="str">
            <v>2025-01-15</v>
          </cell>
          <cell r="I5202" t="str">
            <v>10:46:34</v>
          </cell>
          <cell r="J5202" t="str">
            <v>ROSSETI_KBR</v>
          </cell>
          <cell r="K5202" t="str">
            <v>Долг за э/э 1577.37 руб. Отключение с 2025-02-10.</v>
          </cell>
          <cell r="L5202" t="str">
            <v>доставлено</v>
          </cell>
        </row>
        <row r="5203">
          <cell r="C5203" t="str">
            <v>79633902221</v>
          </cell>
          <cell r="E5203" t="str">
            <v>2025-02-13 1476.48</v>
          </cell>
          <cell r="F5203" t="str">
            <v>2025-01-15</v>
          </cell>
          <cell r="G5203" t="str">
            <v>10:46:25</v>
          </cell>
          <cell r="H5203" t="str">
            <v>2025-01-15</v>
          </cell>
          <cell r="I5203" t="str">
            <v>10:46:34</v>
          </cell>
          <cell r="J5203" t="str">
            <v>ROSSETI_KBR</v>
          </cell>
          <cell r="K5203" t="str">
            <v>Долг за э/э 1476.48 руб. Отключение с 2025-02-13.</v>
          </cell>
          <cell r="L5203" t="str">
            <v>доставлено</v>
          </cell>
        </row>
        <row r="5204">
          <cell r="C5204" t="str">
            <v>79604306654</v>
          </cell>
          <cell r="E5204" t="str">
            <v>2025-02-13 2419.45</v>
          </cell>
          <cell r="F5204" t="str">
            <v>2025-01-15</v>
          </cell>
          <cell r="G5204" t="str">
            <v>10:46:25</v>
          </cell>
          <cell r="H5204" t="str">
            <v>2025-01-15</v>
          </cell>
          <cell r="I5204" t="str">
            <v>10:46:34</v>
          </cell>
          <cell r="J5204" t="str">
            <v>ROSSETI_KBR</v>
          </cell>
          <cell r="K5204" t="str">
            <v>Долг за э/э 2419.45 руб. Отключение с 2025-02-13.</v>
          </cell>
          <cell r="L5204" t="str">
            <v>доставлено</v>
          </cell>
        </row>
        <row r="5205">
          <cell r="C5205" t="str">
            <v>79632813235</v>
          </cell>
          <cell r="E5205" t="str">
            <v>2025-02-10 806.14</v>
          </cell>
          <cell r="F5205" t="str">
            <v>2025-01-15</v>
          </cell>
          <cell r="G5205" t="str">
            <v>10:46:25</v>
          </cell>
          <cell r="H5205" t="str">
            <v>2025-01-15</v>
          </cell>
          <cell r="I5205" t="str">
            <v>10:46:34</v>
          </cell>
          <cell r="J5205" t="str">
            <v>ROSSETI_KBR</v>
          </cell>
          <cell r="K5205" t="str">
            <v>Долг за э/э 806.14 руб. Отключение с 2025-02-10.</v>
          </cell>
          <cell r="L5205" t="str">
            <v>доставлено</v>
          </cell>
        </row>
        <row r="5206">
          <cell r="C5206" t="str">
            <v>79604300282</v>
          </cell>
          <cell r="E5206" t="str">
            <v>2025-02-13 2564.7</v>
          </cell>
          <cell r="F5206" t="str">
            <v>2025-01-15</v>
          </cell>
          <cell r="G5206" t="str">
            <v>10:46:25</v>
          </cell>
          <cell r="H5206" t="str">
            <v>2025-01-15</v>
          </cell>
          <cell r="I5206" t="str">
            <v>10:46:34</v>
          </cell>
          <cell r="J5206" t="str">
            <v>ROSSETI_KBR</v>
          </cell>
          <cell r="K5206" t="str">
            <v>Долг за э/э 2564.7 руб. Отключение с 2025-02-13.</v>
          </cell>
          <cell r="L5206" t="str">
            <v>доставлено</v>
          </cell>
        </row>
        <row r="5207">
          <cell r="C5207" t="str">
            <v>79633903959</v>
          </cell>
          <cell r="E5207" t="str">
            <v>2025-02-13 1374.35</v>
          </cell>
          <cell r="F5207" t="str">
            <v>2025-01-15</v>
          </cell>
          <cell r="G5207" t="str">
            <v>10:46:25</v>
          </cell>
          <cell r="H5207" t="str">
            <v>2025-01-15</v>
          </cell>
          <cell r="I5207" t="str">
            <v>10:46:34</v>
          </cell>
          <cell r="J5207" t="str">
            <v>ROSSETI_KBR</v>
          </cell>
          <cell r="K5207" t="str">
            <v>Долг за э/э 1374.35 руб. Отключение с 2025-02-13.</v>
          </cell>
          <cell r="L5207" t="str">
            <v>доставлено</v>
          </cell>
        </row>
        <row r="5208">
          <cell r="C5208" t="str">
            <v>79604304696</v>
          </cell>
          <cell r="E5208" t="str">
            <v>2025-02-14 1593.94</v>
          </cell>
          <cell r="F5208" t="str">
            <v>2025-01-15</v>
          </cell>
          <cell r="G5208" t="str">
            <v>10:46:25</v>
          </cell>
          <cell r="H5208" t="str">
            <v>2025-01-15</v>
          </cell>
          <cell r="I5208" t="str">
            <v>10:46:34</v>
          </cell>
          <cell r="J5208" t="str">
            <v>ROSSETI_KBR</v>
          </cell>
          <cell r="K5208" t="str">
            <v>Долг за э/э 1593.94 руб. Отключение с 2025-02-14.</v>
          </cell>
          <cell r="L5208" t="str">
            <v>доставлено</v>
          </cell>
        </row>
        <row r="5209">
          <cell r="C5209" t="str">
            <v>79632811557</v>
          </cell>
          <cell r="E5209" t="str">
            <v>2025-02-13 2938.17</v>
          </cell>
          <cell r="F5209" t="str">
            <v>2025-01-15</v>
          </cell>
          <cell r="G5209" t="str">
            <v>10:46:25</v>
          </cell>
          <cell r="H5209" t="str">
            <v>2025-01-15</v>
          </cell>
          <cell r="I5209" t="str">
            <v>10:46:34</v>
          </cell>
          <cell r="J5209" t="str">
            <v>ROSSETI_KBR</v>
          </cell>
          <cell r="K5209" t="str">
            <v>Долг за э/э 2938.17 руб. Отключение с 2025-02-13.</v>
          </cell>
          <cell r="L5209" t="str">
            <v>доставлено</v>
          </cell>
        </row>
        <row r="5210">
          <cell r="C5210" t="str">
            <v>79633907043</v>
          </cell>
          <cell r="E5210" t="str">
            <v>2025-02-13 1354.5</v>
          </cell>
          <cell r="F5210" t="str">
            <v>2025-01-15</v>
          </cell>
          <cell r="G5210" t="str">
            <v>10:46:25</v>
          </cell>
          <cell r="H5210" t="str">
            <v>2025-01-15</v>
          </cell>
          <cell r="I5210" t="str">
            <v>10:46:34</v>
          </cell>
          <cell r="J5210" t="str">
            <v>ROSSETI_KBR</v>
          </cell>
          <cell r="K5210" t="str">
            <v>Долг за э/э 1354.5 руб. Отключение с 2025-02-13.</v>
          </cell>
          <cell r="L5210" t="str">
            <v>доставлено</v>
          </cell>
        </row>
        <row r="5211">
          <cell r="C5211" t="str">
            <v>79632813656</v>
          </cell>
          <cell r="E5211" t="str">
            <v>2025-02-12 2086.58</v>
          </cell>
          <cell r="F5211" t="str">
            <v>2025-01-15</v>
          </cell>
          <cell r="G5211" t="str">
            <v>10:46:25</v>
          </cell>
          <cell r="H5211" t="str">
            <v>2025-01-15</v>
          </cell>
          <cell r="I5211" t="str">
            <v>10:46:34</v>
          </cell>
          <cell r="J5211" t="str">
            <v>ROSSETI_KBR</v>
          </cell>
          <cell r="K5211" t="str">
            <v>Долг за э/э 2086.58 руб. Отключение с 2025-02-12.</v>
          </cell>
          <cell r="L5211" t="str">
            <v>доставлено</v>
          </cell>
        </row>
        <row r="5212">
          <cell r="C5212" t="str">
            <v>79633907060</v>
          </cell>
          <cell r="E5212" t="str">
            <v>2025-02-10 1522.77</v>
          </cell>
          <cell r="F5212" t="str">
            <v>2025-01-15</v>
          </cell>
          <cell r="G5212" t="str">
            <v>10:46:25</v>
          </cell>
          <cell r="H5212" t="str">
            <v>2025-01-15</v>
          </cell>
          <cell r="I5212" t="str">
            <v>10:46:34</v>
          </cell>
          <cell r="J5212" t="str">
            <v>ROSSETI_KBR</v>
          </cell>
          <cell r="K5212" t="str">
            <v>Долг за э/э 1522.77 руб. Отключение с 2025-02-10.</v>
          </cell>
          <cell r="L5212" t="str">
            <v>доставлено</v>
          </cell>
        </row>
        <row r="5213">
          <cell r="C5213" t="str">
            <v>79633901666</v>
          </cell>
          <cell r="E5213" t="str">
            <v>2025-02-14 7423.22</v>
          </cell>
          <cell r="F5213" t="str">
            <v>2025-01-15</v>
          </cell>
          <cell r="G5213" t="str">
            <v>10:46:25</v>
          </cell>
          <cell r="H5213" t="str">
            <v>2025-01-15</v>
          </cell>
          <cell r="I5213" t="str">
            <v>10:46:34</v>
          </cell>
          <cell r="J5213" t="str">
            <v>ROSSETI_KBR</v>
          </cell>
          <cell r="K5213" t="str">
            <v>Долг за э/э 7423.22 руб. Отключение с 2025-02-14.</v>
          </cell>
          <cell r="L5213" t="str">
            <v>доставлено</v>
          </cell>
        </row>
        <row r="5214">
          <cell r="C5214" t="str">
            <v>79633902305</v>
          </cell>
          <cell r="E5214" t="str">
            <v>2025-02-10 1503.64</v>
          </cell>
          <cell r="F5214" t="str">
            <v>2025-01-15</v>
          </cell>
          <cell r="G5214" t="str">
            <v>10:46:25</v>
          </cell>
          <cell r="H5214" t="str">
            <v>2025-01-15</v>
          </cell>
          <cell r="I5214" t="str">
            <v>10:46:34</v>
          </cell>
          <cell r="J5214" t="str">
            <v>ROSSETI_KBR</v>
          </cell>
          <cell r="K5214" t="str">
            <v>Долг за э/э 1503.64 руб. Отключение с 2025-02-10.</v>
          </cell>
          <cell r="L5214" t="str">
            <v>доставлено</v>
          </cell>
        </row>
        <row r="5215">
          <cell r="C5215" t="str">
            <v>79604304764</v>
          </cell>
          <cell r="E5215" t="str">
            <v>2025-02-10 2319.3</v>
          </cell>
          <cell r="F5215" t="str">
            <v>2025-01-15</v>
          </cell>
          <cell r="G5215" t="str">
            <v>10:46:25</v>
          </cell>
          <cell r="H5215" t="str">
            <v>2025-01-15</v>
          </cell>
          <cell r="I5215" t="str">
            <v>10:46:35</v>
          </cell>
          <cell r="J5215" t="str">
            <v>ROSSETI_KBR</v>
          </cell>
          <cell r="K5215" t="str">
            <v>Долг за э/э 2319.3 руб. Отключение с 2025-02-10.</v>
          </cell>
          <cell r="L5215" t="str">
            <v>доставлено</v>
          </cell>
        </row>
        <row r="5216">
          <cell r="C5216" t="str">
            <v>79633902749</v>
          </cell>
          <cell r="E5216" t="str">
            <v>2025-02-13 2663.08</v>
          </cell>
          <cell r="F5216" t="str">
            <v>2025-01-15</v>
          </cell>
          <cell r="G5216" t="str">
            <v>10:46:25</v>
          </cell>
          <cell r="H5216" t="str">
            <v>2025-01-15</v>
          </cell>
          <cell r="I5216" t="str">
            <v>10:46:35</v>
          </cell>
          <cell r="J5216" t="str">
            <v>ROSSETI_KBR</v>
          </cell>
          <cell r="K5216" t="str">
            <v>Долг за э/э 2663.08 руб. Отключение с 2025-02-13.</v>
          </cell>
          <cell r="L5216" t="str">
            <v>доставлено</v>
          </cell>
        </row>
        <row r="5217">
          <cell r="C5217" t="str">
            <v>79604304094</v>
          </cell>
          <cell r="E5217" t="str">
            <v>2025-02-13 3195.51</v>
          </cell>
          <cell r="F5217" t="str">
            <v>2025-01-15</v>
          </cell>
          <cell r="G5217" t="str">
            <v>10:46:25</v>
          </cell>
          <cell r="H5217" t="str">
            <v>2025-01-15</v>
          </cell>
          <cell r="I5217" t="str">
            <v>10:46:35</v>
          </cell>
          <cell r="J5217" t="str">
            <v>ROSSETI_KBR</v>
          </cell>
          <cell r="K5217" t="str">
            <v>Долг за э/э 3195.51 руб. Отключение с 2025-02-13.</v>
          </cell>
          <cell r="L5217" t="str">
            <v>доставлено</v>
          </cell>
        </row>
        <row r="5218">
          <cell r="C5218" t="str">
            <v>79633902383</v>
          </cell>
          <cell r="E5218" t="str">
            <v>2025-02-13 3374.75</v>
          </cell>
          <cell r="F5218" t="str">
            <v>2025-01-15</v>
          </cell>
          <cell r="G5218" t="str">
            <v>10:46:25</v>
          </cell>
          <cell r="H5218" t="str">
            <v>2025-01-15</v>
          </cell>
          <cell r="I5218" t="str">
            <v>10:46:35</v>
          </cell>
          <cell r="J5218" t="str">
            <v>ROSSETI_KBR</v>
          </cell>
          <cell r="K5218" t="str">
            <v>Долг за э/э 3374.75 руб. Отключение с 2025-02-13.</v>
          </cell>
          <cell r="L5218" t="str">
            <v>доставлено</v>
          </cell>
        </row>
        <row r="5219">
          <cell r="C5219" t="str">
            <v>79604297756</v>
          </cell>
          <cell r="E5219" t="str">
            <v>2025-02-13 2877.64</v>
          </cell>
          <cell r="F5219" t="str">
            <v>2025-01-15</v>
          </cell>
          <cell r="G5219" t="str">
            <v>10:46:25</v>
          </cell>
          <cell r="H5219" t="str">
            <v>2025-01-15</v>
          </cell>
          <cell r="I5219" t="str">
            <v>10:46:35</v>
          </cell>
          <cell r="J5219" t="str">
            <v>ROSSETI_KBR</v>
          </cell>
          <cell r="K5219" t="str">
            <v>Долг за э/э 2877.64 руб. Отключение с 2025-02-13.</v>
          </cell>
          <cell r="L5219" t="str">
            <v>доставлено</v>
          </cell>
        </row>
        <row r="5220">
          <cell r="C5220" t="str">
            <v>79633900915</v>
          </cell>
          <cell r="E5220" t="str">
            <v>2025-02-14 1647.17</v>
          </cell>
          <cell r="F5220" t="str">
            <v>2025-01-15</v>
          </cell>
          <cell r="G5220" t="str">
            <v>10:46:25</v>
          </cell>
          <cell r="H5220" t="str">
            <v>2025-01-15</v>
          </cell>
          <cell r="I5220" t="str">
            <v>10:46:35</v>
          </cell>
          <cell r="J5220" t="str">
            <v>ROSSETI_KBR</v>
          </cell>
          <cell r="K5220" t="str">
            <v>Долг за э/э 1647.17 руб. Отключение с 2025-02-14.</v>
          </cell>
          <cell r="L5220" t="str">
            <v>доставлено</v>
          </cell>
        </row>
        <row r="5221">
          <cell r="C5221" t="str">
            <v>79604300619</v>
          </cell>
          <cell r="E5221" t="str">
            <v>2025-02-13 2250.63</v>
          </cell>
          <cell r="F5221" t="str">
            <v>2025-01-15</v>
          </cell>
          <cell r="G5221" t="str">
            <v>10:46:25</v>
          </cell>
          <cell r="H5221" t="str">
            <v>2025-01-15</v>
          </cell>
          <cell r="I5221" t="str">
            <v>10:46:35</v>
          </cell>
          <cell r="J5221" t="str">
            <v>ROSSETI_KBR</v>
          </cell>
          <cell r="K5221" t="str">
            <v>Долг за э/э 2250.63 руб. Отключение с 2025-02-13.</v>
          </cell>
          <cell r="L5221" t="str">
            <v>доставлено</v>
          </cell>
        </row>
        <row r="5222">
          <cell r="C5222" t="str">
            <v>79632811394</v>
          </cell>
          <cell r="E5222" t="str">
            <v>2025-02-13 2770.7</v>
          </cell>
          <cell r="F5222" t="str">
            <v>2025-01-15</v>
          </cell>
          <cell r="G5222" t="str">
            <v>10:46:25</v>
          </cell>
          <cell r="H5222" t="str">
            <v>2025-01-15</v>
          </cell>
          <cell r="I5222" t="str">
            <v>10:46:35</v>
          </cell>
          <cell r="J5222" t="str">
            <v>ROSSETI_KBR</v>
          </cell>
          <cell r="K5222" t="str">
            <v>Долг за э/э 2770.7 руб. Отключение с 2025-02-13.</v>
          </cell>
          <cell r="L5222" t="str">
            <v>доставлено</v>
          </cell>
        </row>
        <row r="5223">
          <cell r="C5223" t="str">
            <v>79604293332</v>
          </cell>
          <cell r="E5223" t="str">
            <v>2025-02-10 2776.09</v>
          </cell>
          <cell r="F5223" t="str">
            <v>2025-01-15</v>
          </cell>
          <cell r="G5223" t="str">
            <v>10:46:25</v>
          </cell>
          <cell r="H5223" t="str">
            <v>2025-01-15</v>
          </cell>
          <cell r="I5223" t="str">
            <v>10:46:35</v>
          </cell>
          <cell r="J5223" t="str">
            <v>ROSSETI_KBR</v>
          </cell>
          <cell r="K5223" t="str">
            <v>Долг за э/э 2776.09 руб. Отключение с 2025-02-10.</v>
          </cell>
          <cell r="L5223" t="str">
            <v>доставлено</v>
          </cell>
        </row>
        <row r="5224">
          <cell r="C5224" t="str">
            <v>79633900018</v>
          </cell>
          <cell r="E5224" t="str">
            <v>2025-02-14 2289.34</v>
          </cell>
          <cell r="F5224" t="str">
            <v>2025-01-15</v>
          </cell>
          <cell r="G5224" t="str">
            <v>10:46:25</v>
          </cell>
          <cell r="H5224" t="str">
            <v>2025-01-15</v>
          </cell>
          <cell r="I5224" t="str">
            <v>10:46:36</v>
          </cell>
          <cell r="J5224" t="str">
            <v>ROSSETI_KBR</v>
          </cell>
          <cell r="K5224" t="str">
            <v>Долг за э/э 2289.34 руб. Отключение с 2025-02-14.</v>
          </cell>
          <cell r="L5224" t="str">
            <v>доставлено</v>
          </cell>
        </row>
        <row r="5225">
          <cell r="C5225" t="str">
            <v>79604304677</v>
          </cell>
          <cell r="E5225" t="str">
            <v>2025-02-14 1843.35</v>
          </cell>
          <cell r="F5225" t="str">
            <v>2025-01-15</v>
          </cell>
          <cell r="G5225" t="str">
            <v>10:46:25</v>
          </cell>
          <cell r="H5225" t="str">
            <v>2025-01-15</v>
          </cell>
          <cell r="I5225" t="str">
            <v>10:46:36</v>
          </cell>
          <cell r="J5225" t="str">
            <v>ROSSETI_KBR</v>
          </cell>
          <cell r="K5225" t="str">
            <v>Долг за э/э 1843.35 руб. Отключение с 2025-02-14.</v>
          </cell>
          <cell r="L5225" t="str">
            <v>доставлено</v>
          </cell>
        </row>
        <row r="5226">
          <cell r="C5226" t="str">
            <v>79632819850</v>
          </cell>
          <cell r="E5226" t="str">
            <v>2025-02-14 2637.76</v>
          </cell>
          <cell r="F5226" t="str">
            <v>2025-01-15</v>
          </cell>
          <cell r="G5226" t="str">
            <v>10:46:25</v>
          </cell>
          <cell r="H5226" t="str">
            <v>2025-01-15</v>
          </cell>
          <cell r="I5226" t="str">
            <v>10:46:36</v>
          </cell>
          <cell r="J5226" t="str">
            <v>ROSSETI_KBR</v>
          </cell>
          <cell r="K5226" t="str">
            <v>Долг за э/э 2637.76 руб. Отключение с 2025-02-14.</v>
          </cell>
          <cell r="L5226" t="str">
            <v>доставлено</v>
          </cell>
        </row>
        <row r="5227">
          <cell r="C5227" t="str">
            <v>79604303557</v>
          </cell>
          <cell r="E5227" t="str">
            <v>2025-02-12 4007.1</v>
          </cell>
          <cell r="F5227" t="str">
            <v>2025-01-15</v>
          </cell>
          <cell r="G5227" t="str">
            <v>10:46:25</v>
          </cell>
          <cell r="H5227" t="str">
            <v>2025-01-15</v>
          </cell>
          <cell r="I5227" t="str">
            <v>10:46:36</v>
          </cell>
          <cell r="J5227" t="str">
            <v>ROSSETI_KBR</v>
          </cell>
          <cell r="K5227" t="str">
            <v>Долг за э/э 4007.1 руб. Отключение с 2025-02-12.</v>
          </cell>
          <cell r="L5227" t="str">
            <v>доставлено</v>
          </cell>
        </row>
        <row r="5228">
          <cell r="C5228" t="str">
            <v>79632819577</v>
          </cell>
          <cell r="E5228" t="str">
            <v>2025-02-10 3238.17</v>
          </cell>
          <cell r="F5228" t="str">
            <v>2025-01-15</v>
          </cell>
          <cell r="G5228" t="str">
            <v>10:46:25</v>
          </cell>
          <cell r="H5228" t="str">
            <v>2025-01-15</v>
          </cell>
          <cell r="I5228" t="str">
            <v>10:46:36</v>
          </cell>
          <cell r="J5228" t="str">
            <v>ROSSETI_KBR</v>
          </cell>
          <cell r="K5228" t="str">
            <v>Долг за э/э 3238.17 руб. Отключение с 2025-02-10.</v>
          </cell>
          <cell r="L5228" t="str">
            <v>доставлено</v>
          </cell>
        </row>
        <row r="5229">
          <cell r="C5229" t="str">
            <v>79604298958</v>
          </cell>
          <cell r="E5229" t="str">
            <v>2025-02-13 2515.25</v>
          </cell>
          <cell r="F5229" t="str">
            <v>2025-01-15</v>
          </cell>
          <cell r="G5229" t="str">
            <v>10:46:25</v>
          </cell>
          <cell r="H5229" t="str">
            <v>2025-01-15</v>
          </cell>
          <cell r="I5229" t="str">
            <v>10:46:36</v>
          </cell>
          <cell r="J5229" t="str">
            <v>ROSSETI_KBR</v>
          </cell>
          <cell r="K5229" t="str">
            <v>Долг за э/э 2515.25 руб. Отключение с 2025-02-13.</v>
          </cell>
          <cell r="L5229" t="str">
            <v>доставлено</v>
          </cell>
        </row>
        <row r="5230">
          <cell r="C5230" t="str">
            <v>79632812042</v>
          </cell>
          <cell r="E5230" t="str">
            <v>2025-02-14 2349.8</v>
          </cell>
          <cell r="F5230" t="str">
            <v>2025-01-15</v>
          </cell>
          <cell r="G5230" t="str">
            <v>10:46:25</v>
          </cell>
          <cell r="H5230" t="str">
            <v>2025-01-15</v>
          </cell>
          <cell r="I5230" t="str">
            <v>10:46:36</v>
          </cell>
          <cell r="J5230" t="str">
            <v>ROSSETI_KBR</v>
          </cell>
          <cell r="K5230" t="str">
            <v>Долг за э/э 2349.8 руб. Отключение с 2025-02-14.</v>
          </cell>
          <cell r="L5230" t="str">
            <v>доставлено</v>
          </cell>
        </row>
        <row r="5231">
          <cell r="C5231" t="str">
            <v>79604304480</v>
          </cell>
          <cell r="E5231" t="str">
            <v>2025-02-10 2280.97</v>
          </cell>
          <cell r="F5231" t="str">
            <v>2025-01-15</v>
          </cell>
          <cell r="G5231" t="str">
            <v>10:46:25</v>
          </cell>
          <cell r="H5231" t="str">
            <v>2025-01-15</v>
          </cell>
          <cell r="I5231" t="str">
            <v>10:46:36</v>
          </cell>
          <cell r="J5231" t="str">
            <v>ROSSETI_KBR</v>
          </cell>
          <cell r="K5231" t="str">
            <v>Долг за э/э 2280.97 руб. Отключение с 2025-02-10.</v>
          </cell>
          <cell r="L5231" t="str">
            <v>доставлено</v>
          </cell>
        </row>
        <row r="5232">
          <cell r="C5232" t="str">
            <v>79604306098</v>
          </cell>
          <cell r="E5232" t="str">
            <v>2025-02-10 2387.6</v>
          </cell>
          <cell r="F5232" t="str">
            <v>2025-01-15</v>
          </cell>
          <cell r="G5232" t="str">
            <v>10:46:25</v>
          </cell>
          <cell r="H5232" t="str">
            <v>2025-01-15</v>
          </cell>
          <cell r="I5232" t="str">
            <v>10:46:36</v>
          </cell>
          <cell r="J5232" t="str">
            <v>ROSSETI_KBR</v>
          </cell>
          <cell r="K5232" t="str">
            <v>Долг за э/э 2387.6 руб. Отключение с 2025-02-10.</v>
          </cell>
          <cell r="L5232" t="str">
            <v>доставлено</v>
          </cell>
        </row>
        <row r="5233">
          <cell r="C5233" t="str">
            <v>79604305926</v>
          </cell>
          <cell r="E5233" t="str">
            <v>2025-02-13 2846.78</v>
          </cell>
          <cell r="F5233" t="str">
            <v>2025-01-15</v>
          </cell>
          <cell r="G5233" t="str">
            <v>10:46:25</v>
          </cell>
          <cell r="H5233" t="str">
            <v>2025-01-15</v>
          </cell>
          <cell r="I5233" t="str">
            <v>10:46:36</v>
          </cell>
          <cell r="J5233" t="str">
            <v>ROSSETI_KBR</v>
          </cell>
          <cell r="K5233" t="str">
            <v>Долг за э/э 2846.78 руб. Отключение с 2025-02-13.</v>
          </cell>
          <cell r="L5233" t="str">
            <v>доставлено</v>
          </cell>
        </row>
        <row r="5234">
          <cell r="C5234" t="str">
            <v>79604305725</v>
          </cell>
          <cell r="E5234" t="str">
            <v>2025-02-14 1775.37</v>
          </cell>
          <cell r="F5234" t="str">
            <v>2025-01-15</v>
          </cell>
          <cell r="G5234" t="str">
            <v>10:46:25</v>
          </cell>
          <cell r="H5234" t="str">
            <v>2025-01-15</v>
          </cell>
          <cell r="I5234" t="str">
            <v>10:46:36</v>
          </cell>
          <cell r="J5234" t="str">
            <v>ROSSETI_KBR</v>
          </cell>
          <cell r="K5234" t="str">
            <v>Долг за э/э 1775.37 руб. Отключение с 2025-02-14.</v>
          </cell>
          <cell r="L5234" t="str">
            <v>доставлено</v>
          </cell>
        </row>
        <row r="5235">
          <cell r="C5235" t="str">
            <v>79633904065</v>
          </cell>
          <cell r="E5235" t="str">
            <v>2025-01-27 1498.75</v>
          </cell>
          <cell r="F5235" t="str">
            <v>2025-01-15</v>
          </cell>
          <cell r="G5235" t="str">
            <v>10:46:25</v>
          </cell>
          <cell r="H5235" t="str">
            <v>2025-01-15</v>
          </cell>
          <cell r="I5235" t="str">
            <v>10:46:37</v>
          </cell>
          <cell r="J5235" t="str">
            <v>ROSSETI_KBR</v>
          </cell>
          <cell r="K5235" t="str">
            <v>Долг за э/э 1498.75 руб. Отключение с 2025-01-27.</v>
          </cell>
          <cell r="L5235" t="str">
            <v>доставлено</v>
          </cell>
        </row>
        <row r="5236">
          <cell r="C5236" t="str">
            <v>79604299751</v>
          </cell>
          <cell r="E5236" t="str">
            <v>2025-02-10 2749.73</v>
          </cell>
          <cell r="F5236" t="str">
            <v>2025-01-15</v>
          </cell>
          <cell r="G5236" t="str">
            <v>10:46:25</v>
          </cell>
          <cell r="H5236" t="str">
            <v>2025-01-15</v>
          </cell>
          <cell r="I5236" t="str">
            <v>10:46:38</v>
          </cell>
          <cell r="J5236" t="str">
            <v>ROSSETI_KBR</v>
          </cell>
          <cell r="K5236" t="str">
            <v>Долг за э/э 2749.73 руб. Отключение с 2025-02-10.</v>
          </cell>
          <cell r="L5236" t="str">
            <v>доставлено</v>
          </cell>
        </row>
        <row r="5237">
          <cell r="C5237" t="str">
            <v>79604302639</v>
          </cell>
          <cell r="E5237" t="str">
            <v>2025-02-13 2191.45</v>
          </cell>
          <cell r="F5237" t="str">
            <v>2025-01-15</v>
          </cell>
          <cell r="G5237" t="str">
            <v>10:46:25</v>
          </cell>
          <cell r="H5237" t="str">
            <v>2025-01-15</v>
          </cell>
          <cell r="I5237" t="str">
            <v>10:46:38</v>
          </cell>
          <cell r="J5237" t="str">
            <v>ROSSETI_KBR</v>
          </cell>
          <cell r="K5237" t="str">
            <v>Долг за э/э 2191.45 руб. Отключение с 2025-02-13.</v>
          </cell>
          <cell r="L5237" t="str">
            <v>доставлено</v>
          </cell>
        </row>
        <row r="5238">
          <cell r="C5238" t="str">
            <v>79604298442</v>
          </cell>
          <cell r="E5238" t="str">
            <v>2025-02-13 2703.75</v>
          </cell>
          <cell r="F5238" t="str">
            <v>2025-01-15</v>
          </cell>
          <cell r="G5238" t="str">
            <v>10:46:25</v>
          </cell>
          <cell r="H5238" t="str">
            <v>2025-01-15</v>
          </cell>
          <cell r="I5238" t="str">
            <v>10:46:38</v>
          </cell>
          <cell r="J5238" t="str">
            <v>ROSSETI_KBR</v>
          </cell>
          <cell r="K5238" t="str">
            <v>Долг за э/э 2703.75 руб. Отключение с 2025-02-13.</v>
          </cell>
          <cell r="L5238" t="str">
            <v>доставлено</v>
          </cell>
        </row>
        <row r="5239">
          <cell r="C5239" t="str">
            <v>79604297764</v>
          </cell>
          <cell r="E5239" t="str">
            <v>2025-02-12 1608.26</v>
          </cell>
          <cell r="F5239" t="str">
            <v>2025-01-15</v>
          </cell>
          <cell r="G5239" t="str">
            <v>10:46:25</v>
          </cell>
          <cell r="H5239" t="str">
            <v>2025-01-15</v>
          </cell>
          <cell r="I5239" t="str">
            <v>10:46:38</v>
          </cell>
          <cell r="J5239" t="str">
            <v>ROSSETI_KBR</v>
          </cell>
          <cell r="K5239" t="str">
            <v>Долг за э/э 1608.26 руб. Отключение с 2025-02-12.</v>
          </cell>
          <cell r="L5239" t="str">
            <v>доставлено</v>
          </cell>
        </row>
        <row r="5240">
          <cell r="C5240" t="str">
            <v>79604304787</v>
          </cell>
          <cell r="E5240" t="str">
            <v>2025-02-13 2227.69</v>
          </cell>
          <cell r="F5240" t="str">
            <v>2025-01-15</v>
          </cell>
          <cell r="G5240" t="str">
            <v>10:46:25</v>
          </cell>
          <cell r="H5240" t="str">
            <v>2025-01-15</v>
          </cell>
          <cell r="I5240" t="str">
            <v>10:46:38</v>
          </cell>
          <cell r="J5240" t="str">
            <v>ROSSETI_KBR</v>
          </cell>
          <cell r="K5240" t="str">
            <v>Долг за э/э 2227.69 руб. Отключение с 2025-02-13.</v>
          </cell>
          <cell r="L5240" t="str">
            <v>доставлено</v>
          </cell>
        </row>
        <row r="5241">
          <cell r="C5241" t="str">
            <v>79604302698</v>
          </cell>
          <cell r="E5241" t="str">
            <v>2025-02-10 2008.72</v>
          </cell>
          <cell r="F5241" t="str">
            <v>2025-01-15</v>
          </cell>
          <cell r="G5241" t="str">
            <v>10:46:25</v>
          </cell>
          <cell r="H5241" t="str">
            <v>2025-01-15</v>
          </cell>
          <cell r="I5241" t="str">
            <v>10:46:39</v>
          </cell>
          <cell r="J5241" t="str">
            <v>ROSSETI_KBR</v>
          </cell>
          <cell r="K5241" t="str">
            <v>Долг за э/э 2008.72 руб. Отключение с 2025-02-10.</v>
          </cell>
          <cell r="L5241" t="str">
            <v>доставлено</v>
          </cell>
        </row>
        <row r="5242">
          <cell r="C5242" t="str">
            <v>79604295215</v>
          </cell>
          <cell r="E5242" t="str">
            <v>2025-02-12 5781.57</v>
          </cell>
          <cell r="F5242" t="str">
            <v>2025-01-15</v>
          </cell>
          <cell r="G5242" t="str">
            <v>10:46:25</v>
          </cell>
          <cell r="H5242" t="str">
            <v>2025-01-15</v>
          </cell>
          <cell r="I5242" t="str">
            <v>10:46:39</v>
          </cell>
          <cell r="J5242" t="str">
            <v>ROSSETI_KBR</v>
          </cell>
          <cell r="K5242" t="str">
            <v>Долг за э/э 5781.57 руб. Отключение с 2025-02-12.</v>
          </cell>
          <cell r="L5242" t="str">
            <v>доставлено</v>
          </cell>
        </row>
        <row r="5243">
          <cell r="C5243" t="str">
            <v>79604300002</v>
          </cell>
          <cell r="E5243" t="str">
            <v>2025-02-13 2265.18</v>
          </cell>
          <cell r="F5243" t="str">
            <v>2025-01-15</v>
          </cell>
          <cell r="G5243" t="str">
            <v>10:46:25</v>
          </cell>
          <cell r="H5243" t="str">
            <v>2025-01-15</v>
          </cell>
          <cell r="I5243" t="str">
            <v>10:46:40</v>
          </cell>
          <cell r="J5243" t="str">
            <v>ROSSETI_KBR</v>
          </cell>
          <cell r="K5243" t="str">
            <v>Долг за э/э 2265.18 руб. Отключение с 2025-02-13.</v>
          </cell>
          <cell r="L5243" t="str">
            <v>доставлено</v>
          </cell>
        </row>
        <row r="5244">
          <cell r="C5244" t="str">
            <v>79633900068</v>
          </cell>
          <cell r="E5244" t="str">
            <v>2025-02-12 3010.86</v>
          </cell>
          <cell r="F5244" t="str">
            <v>2025-01-15</v>
          </cell>
          <cell r="G5244" t="str">
            <v>10:46:25</v>
          </cell>
          <cell r="H5244" t="str">
            <v>2025-01-15</v>
          </cell>
          <cell r="I5244" t="str">
            <v>10:46:59</v>
          </cell>
          <cell r="J5244" t="str">
            <v>ROSSETI_KBR</v>
          </cell>
          <cell r="K5244" t="str">
            <v>Долг за э/э 3010.86 руб. Отключение с 2025-02-12.</v>
          </cell>
          <cell r="L5244" t="str">
            <v>доставлено</v>
          </cell>
        </row>
        <row r="5245">
          <cell r="C5245" t="str">
            <v>79633906537</v>
          </cell>
          <cell r="E5245" t="str">
            <v>2025-02-14 807.72</v>
          </cell>
          <cell r="F5245" t="str">
            <v>2025-01-15</v>
          </cell>
          <cell r="G5245" t="str">
            <v>10:46:25</v>
          </cell>
          <cell r="H5245" t="str">
            <v>2025-01-15</v>
          </cell>
          <cell r="I5245" t="str">
            <v>10:48:02</v>
          </cell>
          <cell r="J5245" t="str">
            <v>ROSSETI_KBR</v>
          </cell>
          <cell r="K5245" t="str">
            <v>Долг за э/э 807.72 руб. Отключение с 2025-02-14.</v>
          </cell>
          <cell r="L5245" t="str">
            <v>доставлено</v>
          </cell>
        </row>
        <row r="5246">
          <cell r="C5246" t="str">
            <v>79604304332</v>
          </cell>
          <cell r="E5246" t="str">
            <v>2025-02-13 1205.74</v>
          </cell>
          <cell r="F5246" t="str">
            <v>2025-01-15</v>
          </cell>
          <cell r="G5246" t="str">
            <v>10:46:25</v>
          </cell>
          <cell r="H5246" t="str">
            <v>2025-01-15</v>
          </cell>
          <cell r="I5246" t="str">
            <v>10:49:53</v>
          </cell>
          <cell r="J5246" t="str">
            <v>ROSSETI_KBR</v>
          </cell>
          <cell r="K5246" t="str">
            <v>Долг за э/э 1205.74 руб. Отключение с 2025-02-13.</v>
          </cell>
          <cell r="L5246" t="str">
            <v>доставлено</v>
          </cell>
        </row>
        <row r="5247">
          <cell r="C5247" t="str">
            <v>79633901439</v>
          </cell>
          <cell r="E5247" t="str">
            <v>2025-02-12 2092.94</v>
          </cell>
          <cell r="F5247" t="str">
            <v>2025-01-15</v>
          </cell>
          <cell r="G5247" t="str">
            <v>10:46:25</v>
          </cell>
          <cell r="H5247" t="str">
            <v/>
          </cell>
          <cell r="I5247" t="str">
            <v/>
          </cell>
          <cell r="J5247" t="str">
            <v>ROSSETI_KBR</v>
          </cell>
          <cell r="K5247" t="str">
            <v>Долг за э/э 2092.94 руб. Отключение с 2025-02-12.</v>
          </cell>
          <cell r="L5247" t="str">
            <v>отправлено</v>
          </cell>
        </row>
        <row r="5248">
          <cell r="C5248" t="str">
            <v>79604293559</v>
          </cell>
          <cell r="E5248" t="str">
            <v>2025-02-13 3269.83</v>
          </cell>
          <cell r="F5248" t="str">
            <v>2025-01-15</v>
          </cell>
          <cell r="G5248" t="str">
            <v>10:46:25</v>
          </cell>
          <cell r="H5248" t="str">
            <v/>
          </cell>
          <cell r="I5248" t="str">
            <v/>
          </cell>
          <cell r="J5248" t="str">
            <v>ROSSETI_KBR</v>
          </cell>
          <cell r="K5248" t="str">
            <v>Долг за э/э 3269.83 руб. Отключение с 2025-02-13.</v>
          </cell>
          <cell r="L5248" t="str">
            <v>отправлено</v>
          </cell>
        </row>
        <row r="5249">
          <cell r="C5249" t="str">
            <v>79632816059</v>
          </cell>
          <cell r="E5249" t="str">
            <v>2025-02-13 2059.51</v>
          </cell>
          <cell r="F5249" t="str">
            <v>2025-01-15</v>
          </cell>
          <cell r="G5249" t="str">
            <v>10:46:25</v>
          </cell>
          <cell r="H5249" t="str">
            <v/>
          </cell>
          <cell r="I5249" t="str">
            <v/>
          </cell>
          <cell r="J5249" t="str">
            <v>ROSSETI_KBR</v>
          </cell>
          <cell r="K5249" t="str">
            <v>Долг за э/э 2059.51 руб. Отключение с 2025-02-13.</v>
          </cell>
          <cell r="L5249" t="str">
            <v>отправлено</v>
          </cell>
        </row>
        <row r="5250">
          <cell r="C5250" t="str">
            <v>79604304542</v>
          </cell>
          <cell r="E5250" t="str">
            <v>2025-02-14 2890.98</v>
          </cell>
          <cell r="F5250" t="str">
            <v>2025-01-15</v>
          </cell>
          <cell r="G5250" t="str">
            <v>10:46:25</v>
          </cell>
          <cell r="H5250" t="str">
            <v/>
          </cell>
          <cell r="I5250" t="str">
            <v/>
          </cell>
          <cell r="J5250" t="str">
            <v>ROSSETI_KBR</v>
          </cell>
          <cell r="K5250" t="str">
            <v>Долг за э/э 2890.98 руб. Отключение с 2025-02-14.</v>
          </cell>
          <cell r="L5250" t="str">
            <v>отправлено</v>
          </cell>
        </row>
        <row r="5251">
          <cell r="C5251" t="str">
            <v>79633904907</v>
          </cell>
          <cell r="E5251" t="str">
            <v>2025-02-12 2667.79</v>
          </cell>
          <cell r="F5251" t="str">
            <v>2025-01-15</v>
          </cell>
          <cell r="G5251" t="str">
            <v>10:46:25</v>
          </cell>
          <cell r="H5251" t="str">
            <v/>
          </cell>
          <cell r="I5251" t="str">
            <v/>
          </cell>
          <cell r="J5251" t="str">
            <v>ROSSETI_KBR</v>
          </cell>
          <cell r="K5251" t="str">
            <v>Долг за э/э 2667.79 руб. Отключение с 2025-02-12.</v>
          </cell>
          <cell r="L5251" t="str">
            <v>отправлено</v>
          </cell>
        </row>
        <row r="5252">
          <cell r="C5252" t="str">
            <v>79604289839</v>
          </cell>
          <cell r="E5252" t="str">
            <v>2025-02-14 1446.85</v>
          </cell>
          <cell r="F5252" t="str">
            <v>2025-01-15</v>
          </cell>
          <cell r="G5252" t="str">
            <v>10:46:25</v>
          </cell>
          <cell r="H5252" t="str">
            <v/>
          </cell>
          <cell r="I5252" t="str">
            <v/>
          </cell>
          <cell r="J5252" t="str">
            <v>ROSSETI_KBR</v>
          </cell>
          <cell r="K5252" t="str">
            <v>Долг за э/э 1446.85 руб. Отключение с 2025-02-14.</v>
          </cell>
          <cell r="L5252" t="str">
            <v>отправлено</v>
          </cell>
        </row>
        <row r="5253">
          <cell r="C5253" t="str">
            <v>79632819143</v>
          </cell>
          <cell r="E5253" t="str">
            <v>2025-02-14 1422.28</v>
          </cell>
          <cell r="F5253" t="str">
            <v>2025-01-15</v>
          </cell>
          <cell r="G5253" t="str">
            <v>10:46:25</v>
          </cell>
          <cell r="H5253" t="str">
            <v/>
          </cell>
          <cell r="I5253" t="str">
            <v/>
          </cell>
          <cell r="J5253" t="str">
            <v>ROSSETI_KBR</v>
          </cell>
          <cell r="K5253" t="str">
            <v>Долг за э/э 1422.28 руб. Отключение с 2025-02-14.</v>
          </cell>
          <cell r="L5253" t="str">
            <v>отправлено</v>
          </cell>
        </row>
        <row r="5254">
          <cell r="C5254" t="str">
            <v>79604303816</v>
          </cell>
          <cell r="E5254" t="str">
            <v>2025-02-13 2559.16</v>
          </cell>
          <cell r="F5254" t="str">
            <v>2025-01-15</v>
          </cell>
          <cell r="G5254" t="str">
            <v>10:46:25</v>
          </cell>
          <cell r="H5254" t="str">
            <v/>
          </cell>
          <cell r="I5254" t="str">
            <v/>
          </cell>
          <cell r="J5254" t="str">
            <v>ROSSETI_KBR</v>
          </cell>
          <cell r="K5254" t="str">
            <v>Долг за э/э 2559.16 руб. Отключение с 2025-02-13.</v>
          </cell>
          <cell r="L5254" t="str">
            <v>отправлено</v>
          </cell>
        </row>
        <row r="5255">
          <cell r="C5255" t="str">
            <v>79604301733</v>
          </cell>
          <cell r="E5255" t="str">
            <v>2025-02-12 2623.73</v>
          </cell>
          <cell r="F5255" t="str">
            <v>2025-01-15</v>
          </cell>
          <cell r="G5255" t="str">
            <v>10:46:25</v>
          </cell>
          <cell r="H5255" t="str">
            <v/>
          </cell>
          <cell r="I5255" t="str">
            <v/>
          </cell>
          <cell r="J5255" t="str">
            <v>ROSSETI_KBR</v>
          </cell>
          <cell r="K5255" t="str">
            <v>Долг за э/э 2623.73 руб. Отключение с 2025-02-12.</v>
          </cell>
          <cell r="L5255" t="str">
            <v>отправлено</v>
          </cell>
        </row>
        <row r="5256">
          <cell r="C5256" t="str">
            <v>79604304531</v>
          </cell>
          <cell r="E5256" t="str">
            <v>2025-02-14 2147.95</v>
          </cell>
          <cell r="F5256" t="str">
            <v>2025-01-15</v>
          </cell>
          <cell r="G5256" t="str">
            <v>10:46:25</v>
          </cell>
          <cell r="H5256" t="str">
            <v/>
          </cell>
          <cell r="I5256" t="str">
            <v/>
          </cell>
          <cell r="J5256" t="str">
            <v>ROSSETI_KBR</v>
          </cell>
          <cell r="K5256" t="str">
            <v>Долг за э/э 2147.95 руб. Отключение с 2025-02-14.</v>
          </cell>
          <cell r="L5256" t="str">
            <v>отправлено</v>
          </cell>
        </row>
        <row r="5257">
          <cell r="C5257" t="str">
            <v>79633903027</v>
          </cell>
          <cell r="E5257" t="str">
            <v>2025-02-13 5960.11</v>
          </cell>
          <cell r="F5257" t="str">
            <v>2025-01-15</v>
          </cell>
          <cell r="G5257" t="str">
            <v>10:46:26</v>
          </cell>
          <cell r="H5257" t="str">
            <v>2025-01-15</v>
          </cell>
          <cell r="I5257" t="str">
            <v>10:46:30</v>
          </cell>
          <cell r="J5257" t="str">
            <v>ROSSETI_KBR</v>
          </cell>
          <cell r="K5257" t="str">
            <v>Долг за э/э 5960.11 руб. Отключение с 2025-02-13.</v>
          </cell>
          <cell r="L5257" t="str">
            <v>доставлено</v>
          </cell>
        </row>
        <row r="5258">
          <cell r="C5258" t="str">
            <v>79633904501</v>
          </cell>
          <cell r="E5258" t="str">
            <v>2025-02-13 3280.47</v>
          </cell>
          <cell r="F5258" t="str">
            <v>2025-01-15</v>
          </cell>
          <cell r="G5258" t="str">
            <v>10:46:26</v>
          </cell>
          <cell r="H5258" t="str">
            <v>2025-01-15</v>
          </cell>
          <cell r="I5258" t="str">
            <v>10:46:30</v>
          </cell>
          <cell r="J5258" t="str">
            <v>ROSSETI_KBR</v>
          </cell>
          <cell r="K5258" t="str">
            <v>Долг за э/э 3280.47 руб. Отключение с 2025-02-13.</v>
          </cell>
          <cell r="L5258" t="str">
            <v>доставлено</v>
          </cell>
        </row>
        <row r="5259">
          <cell r="C5259" t="str">
            <v>79632814147</v>
          </cell>
          <cell r="E5259" t="str">
            <v>2025-02-12 1330.61</v>
          </cell>
          <cell r="F5259" t="str">
            <v>2025-01-15</v>
          </cell>
          <cell r="G5259" t="str">
            <v>10:46:26</v>
          </cell>
          <cell r="H5259" t="str">
            <v>2025-01-15</v>
          </cell>
          <cell r="I5259" t="str">
            <v>10:46:31</v>
          </cell>
          <cell r="J5259" t="str">
            <v>ROSSETI_KBR</v>
          </cell>
          <cell r="K5259" t="str">
            <v>Долг за э/э 1330.61 руб. Отключение с 2025-02-12.</v>
          </cell>
          <cell r="L5259" t="str">
            <v>доставлено</v>
          </cell>
        </row>
        <row r="5260">
          <cell r="C5260" t="str">
            <v>79632811429</v>
          </cell>
          <cell r="E5260" t="str">
            <v>2025-02-13 2195.28</v>
          </cell>
          <cell r="F5260" t="str">
            <v>2025-01-15</v>
          </cell>
          <cell r="G5260" t="str">
            <v>10:46:26</v>
          </cell>
          <cell r="H5260" t="str">
            <v>2025-01-15</v>
          </cell>
          <cell r="I5260" t="str">
            <v>10:46:31</v>
          </cell>
          <cell r="J5260" t="str">
            <v>ROSSETI_KBR</v>
          </cell>
          <cell r="K5260" t="str">
            <v>Долг за э/э 2195.28 руб. Отключение с 2025-02-13.</v>
          </cell>
          <cell r="L5260" t="str">
            <v>доставлено</v>
          </cell>
        </row>
        <row r="5261">
          <cell r="C5261" t="str">
            <v>79632807174</v>
          </cell>
          <cell r="E5261" t="str">
            <v>2025-02-12 1360.97</v>
          </cell>
          <cell r="F5261" t="str">
            <v>2025-01-15</v>
          </cell>
          <cell r="G5261" t="str">
            <v>10:46:26</v>
          </cell>
          <cell r="H5261" t="str">
            <v>2025-01-15</v>
          </cell>
          <cell r="I5261" t="str">
            <v>10:46:31</v>
          </cell>
          <cell r="J5261" t="str">
            <v>ROSSETI_KBR</v>
          </cell>
          <cell r="K5261" t="str">
            <v>Долг за э/э 1360.97 руб. Отключение с 2025-02-12.</v>
          </cell>
          <cell r="L5261" t="str">
            <v>доставлено</v>
          </cell>
        </row>
        <row r="5262">
          <cell r="C5262" t="str">
            <v>79632810237</v>
          </cell>
          <cell r="E5262" t="str">
            <v>2025-02-13 1830.24</v>
          </cell>
          <cell r="F5262" t="str">
            <v>2025-01-15</v>
          </cell>
          <cell r="G5262" t="str">
            <v>10:46:26</v>
          </cell>
          <cell r="H5262" t="str">
            <v>2025-01-15</v>
          </cell>
          <cell r="I5262" t="str">
            <v>10:46:31</v>
          </cell>
          <cell r="J5262" t="str">
            <v>ROSSETI_KBR</v>
          </cell>
          <cell r="K5262" t="str">
            <v>Долг за э/э 1830.24 руб. Отключение с 2025-02-13.</v>
          </cell>
          <cell r="L5262" t="str">
            <v>доставлено</v>
          </cell>
        </row>
        <row r="5263">
          <cell r="C5263" t="str">
            <v>79626529612</v>
          </cell>
          <cell r="E5263" t="str">
            <v>2025-02-14 2292.4</v>
          </cell>
          <cell r="F5263" t="str">
            <v>2025-01-15</v>
          </cell>
          <cell r="G5263" t="str">
            <v>10:46:26</v>
          </cell>
          <cell r="H5263" t="str">
            <v>2025-01-15</v>
          </cell>
          <cell r="I5263" t="str">
            <v>10:46:32</v>
          </cell>
          <cell r="J5263" t="str">
            <v>ROSSETI_KBR</v>
          </cell>
          <cell r="K5263" t="str">
            <v>Долг за э/э 2292.4 руб. Отключение с 2025-02-14.</v>
          </cell>
          <cell r="L5263" t="str">
            <v>доставлено</v>
          </cell>
        </row>
        <row r="5264">
          <cell r="C5264" t="str">
            <v>79633900178</v>
          </cell>
          <cell r="E5264" t="str">
            <v>2025-02-13 2386.75</v>
          </cell>
          <cell r="F5264" t="str">
            <v>2025-01-15</v>
          </cell>
          <cell r="G5264" t="str">
            <v>10:46:26</v>
          </cell>
          <cell r="H5264" t="str">
            <v>2025-01-15</v>
          </cell>
          <cell r="I5264" t="str">
            <v>10:46:32</v>
          </cell>
          <cell r="J5264" t="str">
            <v>ROSSETI_KBR</v>
          </cell>
          <cell r="K5264" t="str">
            <v>Долг за э/э 2386.75 руб. Отключение с 2025-02-13.</v>
          </cell>
          <cell r="L5264" t="str">
            <v>доставлено</v>
          </cell>
        </row>
        <row r="5265">
          <cell r="C5265" t="str">
            <v>79604280075</v>
          </cell>
          <cell r="E5265" t="str">
            <v>2025-01-27 1418.73</v>
          </cell>
          <cell r="F5265" t="str">
            <v>2025-01-15</v>
          </cell>
          <cell r="G5265" t="str">
            <v>10:46:26</v>
          </cell>
          <cell r="H5265" t="str">
            <v>2025-01-15</v>
          </cell>
          <cell r="I5265" t="str">
            <v>10:46:32</v>
          </cell>
          <cell r="J5265" t="str">
            <v>ROSSETI_KBR</v>
          </cell>
          <cell r="K5265" t="str">
            <v>Долг за э/э 1418.73 руб. Отключение с 2025-01-27.</v>
          </cell>
          <cell r="L5265" t="str">
            <v>доставлено</v>
          </cell>
        </row>
        <row r="5266">
          <cell r="C5266" t="str">
            <v>79632819584</v>
          </cell>
          <cell r="E5266" t="str">
            <v>2025-02-13 4447.52</v>
          </cell>
          <cell r="F5266" t="str">
            <v>2025-01-15</v>
          </cell>
          <cell r="G5266" t="str">
            <v>10:46:26</v>
          </cell>
          <cell r="H5266" t="str">
            <v>2025-01-15</v>
          </cell>
          <cell r="I5266" t="str">
            <v>10:46:32</v>
          </cell>
          <cell r="J5266" t="str">
            <v>ROSSETI_KBR</v>
          </cell>
          <cell r="K5266" t="str">
            <v>Долг за э/э 4447.52 руб. Отключение с 2025-02-13.</v>
          </cell>
          <cell r="L5266" t="str">
            <v>доставлено</v>
          </cell>
        </row>
        <row r="5267">
          <cell r="C5267" t="str">
            <v>79626536587</v>
          </cell>
          <cell r="E5267" t="str">
            <v>2025-02-12 12009.8</v>
          </cell>
          <cell r="F5267" t="str">
            <v>2025-01-15</v>
          </cell>
          <cell r="G5267" t="str">
            <v>10:46:26</v>
          </cell>
          <cell r="H5267" t="str">
            <v>2025-01-15</v>
          </cell>
          <cell r="I5267" t="str">
            <v>10:46:32</v>
          </cell>
          <cell r="J5267" t="str">
            <v>ROSSETI_KBR</v>
          </cell>
          <cell r="K5267" t="str">
            <v>Долг за э/э 12009.8 руб. Отключение с 2025-02-12.</v>
          </cell>
          <cell r="L5267" t="str">
            <v>доставлено</v>
          </cell>
        </row>
        <row r="5268">
          <cell r="C5268" t="str">
            <v>79633807783</v>
          </cell>
          <cell r="E5268" t="str">
            <v>2025-02-14 1750.85</v>
          </cell>
          <cell r="F5268" t="str">
            <v>2025-01-15</v>
          </cell>
          <cell r="G5268" t="str">
            <v>10:46:26</v>
          </cell>
          <cell r="H5268" t="str">
            <v>2025-01-15</v>
          </cell>
          <cell r="I5268" t="str">
            <v>10:46:32</v>
          </cell>
          <cell r="J5268" t="str">
            <v>ROSSETI_KBR</v>
          </cell>
          <cell r="K5268" t="str">
            <v>Долг за э/э 1750.85 руб. Отключение с 2025-02-14.</v>
          </cell>
          <cell r="L5268" t="str">
            <v>доставлено</v>
          </cell>
        </row>
        <row r="5269">
          <cell r="C5269" t="str">
            <v>79633900599</v>
          </cell>
          <cell r="E5269" t="str">
            <v>2025-02-14 1778.14</v>
          </cell>
          <cell r="F5269" t="str">
            <v>2025-01-15</v>
          </cell>
          <cell r="G5269" t="str">
            <v>10:46:26</v>
          </cell>
          <cell r="H5269" t="str">
            <v>2025-01-15</v>
          </cell>
          <cell r="I5269" t="str">
            <v>10:46:32</v>
          </cell>
          <cell r="J5269" t="str">
            <v>ROSSETI_KBR</v>
          </cell>
          <cell r="K5269" t="str">
            <v>Долг за э/э 1778.14 руб. Отключение с 2025-02-14.</v>
          </cell>
          <cell r="L5269" t="str">
            <v>доставлено</v>
          </cell>
        </row>
        <row r="5270">
          <cell r="C5270" t="str">
            <v>79632810523</v>
          </cell>
          <cell r="E5270" t="str">
            <v>2025-01-27 1438.75</v>
          </cell>
          <cell r="F5270" t="str">
            <v>2025-01-15</v>
          </cell>
          <cell r="G5270" t="str">
            <v>10:46:26</v>
          </cell>
          <cell r="H5270" t="str">
            <v>2025-01-15</v>
          </cell>
          <cell r="I5270" t="str">
            <v>10:46:32</v>
          </cell>
          <cell r="J5270" t="str">
            <v>ROSSETI_KBR</v>
          </cell>
          <cell r="K5270" t="str">
            <v>Долг за э/э 1438.75 руб. Отключение с 2025-01-27.</v>
          </cell>
          <cell r="L5270" t="str">
            <v>доставлено</v>
          </cell>
        </row>
        <row r="5271">
          <cell r="C5271" t="str">
            <v>79632828884</v>
          </cell>
          <cell r="E5271" t="str">
            <v>2025-02-10 2997.9</v>
          </cell>
          <cell r="F5271" t="str">
            <v>2025-01-15</v>
          </cell>
          <cell r="G5271" t="str">
            <v>10:46:26</v>
          </cell>
          <cell r="H5271" t="str">
            <v>2025-01-15</v>
          </cell>
          <cell r="I5271" t="str">
            <v>10:46:32</v>
          </cell>
          <cell r="J5271" t="str">
            <v>ROSSETI_KBR</v>
          </cell>
          <cell r="K5271" t="str">
            <v>Долг за э/э 2997.9 руб. Отключение с 2025-02-10.</v>
          </cell>
          <cell r="L5271" t="str">
            <v>доставлено</v>
          </cell>
        </row>
        <row r="5272">
          <cell r="C5272" t="str">
            <v>79626535048</v>
          </cell>
          <cell r="E5272" t="str">
            <v>2025-02-14 6610.01</v>
          </cell>
          <cell r="F5272" t="str">
            <v>2025-01-15</v>
          </cell>
          <cell r="G5272" t="str">
            <v>10:46:26</v>
          </cell>
          <cell r="H5272" t="str">
            <v>2025-01-15</v>
          </cell>
          <cell r="I5272" t="str">
            <v>10:46:33</v>
          </cell>
          <cell r="J5272" t="str">
            <v>ROSSETI_KBR</v>
          </cell>
          <cell r="K5272" t="str">
            <v>Долг за э/э 6610.01 руб. Отключение с 2025-02-14.</v>
          </cell>
          <cell r="L5272" t="str">
            <v>доставлено</v>
          </cell>
        </row>
        <row r="5273">
          <cell r="C5273" t="str">
            <v>79632815021</v>
          </cell>
          <cell r="E5273" t="str">
            <v>2025-02-10 2388.34</v>
          </cell>
          <cell r="F5273" t="str">
            <v>2025-01-15</v>
          </cell>
          <cell r="G5273" t="str">
            <v>10:46:26</v>
          </cell>
          <cell r="H5273" t="str">
            <v>2025-01-15</v>
          </cell>
          <cell r="I5273" t="str">
            <v>10:46:33</v>
          </cell>
          <cell r="J5273" t="str">
            <v>ROSSETI_KBR</v>
          </cell>
          <cell r="K5273" t="str">
            <v>Долг за э/э 2388.34 руб. Отключение с 2025-02-10.</v>
          </cell>
          <cell r="L5273" t="str">
            <v>доставлено</v>
          </cell>
        </row>
        <row r="5274">
          <cell r="C5274" t="str">
            <v>79627719596</v>
          </cell>
          <cell r="E5274" t="str">
            <v>2025-02-12 2193.36</v>
          </cell>
          <cell r="F5274" t="str">
            <v>2025-01-15</v>
          </cell>
          <cell r="G5274" t="str">
            <v>10:46:26</v>
          </cell>
          <cell r="H5274" t="str">
            <v>2025-01-15</v>
          </cell>
          <cell r="I5274" t="str">
            <v>10:46:33</v>
          </cell>
          <cell r="J5274" t="str">
            <v>ROSSETI_KBR</v>
          </cell>
          <cell r="K5274" t="str">
            <v>Долг за э/э 2193.36 руб. Отключение с 2025-02-12.</v>
          </cell>
          <cell r="L5274" t="str">
            <v>доставлено</v>
          </cell>
        </row>
        <row r="5275">
          <cell r="C5275" t="str">
            <v>79632816709</v>
          </cell>
          <cell r="E5275" t="str">
            <v>2025-02-10 1290.53</v>
          </cell>
          <cell r="F5275" t="str">
            <v>2025-01-15</v>
          </cell>
          <cell r="G5275" t="str">
            <v>10:46:26</v>
          </cell>
          <cell r="H5275" t="str">
            <v>2025-01-15</v>
          </cell>
          <cell r="I5275" t="str">
            <v>10:46:33</v>
          </cell>
          <cell r="J5275" t="str">
            <v>ROSSETI_KBR</v>
          </cell>
          <cell r="K5275" t="str">
            <v>Долг за э/э 1290.53 руб. Отключение с 2025-02-10.</v>
          </cell>
          <cell r="L5275" t="str">
            <v>доставлено</v>
          </cell>
        </row>
        <row r="5276">
          <cell r="C5276" t="str">
            <v>79626527723</v>
          </cell>
          <cell r="E5276" t="str">
            <v>2025-02-12 4086.52</v>
          </cell>
          <cell r="F5276" t="str">
            <v>2025-01-15</v>
          </cell>
          <cell r="G5276" t="str">
            <v>10:46:26</v>
          </cell>
          <cell r="H5276" t="str">
            <v>2025-01-15</v>
          </cell>
          <cell r="I5276" t="str">
            <v>10:46:33</v>
          </cell>
          <cell r="J5276" t="str">
            <v>ROSSETI_KBR</v>
          </cell>
          <cell r="K5276" t="str">
            <v>Долг за э/э 4086.52 руб. Отключение с 2025-02-12.</v>
          </cell>
          <cell r="L5276" t="str">
            <v>доставлено</v>
          </cell>
        </row>
        <row r="5277">
          <cell r="C5277" t="str">
            <v>79632806856</v>
          </cell>
          <cell r="E5277" t="str">
            <v>2025-02-14 1658.89</v>
          </cell>
          <cell r="F5277" t="str">
            <v>2025-01-15</v>
          </cell>
          <cell r="G5277" t="str">
            <v>10:46:26</v>
          </cell>
          <cell r="H5277" t="str">
            <v>2025-01-15</v>
          </cell>
          <cell r="I5277" t="str">
            <v>10:46:33</v>
          </cell>
          <cell r="J5277" t="str">
            <v>ROSSETI_KBR</v>
          </cell>
          <cell r="K5277" t="str">
            <v>Долг за э/э 1658.89 руб. Отключение с 2025-02-14.</v>
          </cell>
          <cell r="L5277" t="str">
            <v>доставлено</v>
          </cell>
        </row>
        <row r="5278">
          <cell r="C5278" t="str">
            <v>79626531679</v>
          </cell>
          <cell r="E5278" t="str">
            <v>2025-02-13 2757.92</v>
          </cell>
          <cell r="F5278" t="str">
            <v>2025-01-15</v>
          </cell>
          <cell r="G5278" t="str">
            <v>10:46:26</v>
          </cell>
          <cell r="H5278" t="str">
            <v>2025-01-15</v>
          </cell>
          <cell r="I5278" t="str">
            <v>10:46:33</v>
          </cell>
          <cell r="J5278" t="str">
            <v>ROSSETI_KBR</v>
          </cell>
          <cell r="K5278" t="str">
            <v>Долг за э/э 2757.92 руб. Отключение с 2025-02-13.</v>
          </cell>
          <cell r="L5278" t="str">
            <v>доставлено</v>
          </cell>
        </row>
        <row r="5279">
          <cell r="C5279" t="str">
            <v>79632812860</v>
          </cell>
          <cell r="E5279" t="str">
            <v>2025-02-10 2199.05</v>
          </cell>
          <cell r="F5279" t="str">
            <v>2025-01-15</v>
          </cell>
          <cell r="G5279" t="str">
            <v>10:46:26</v>
          </cell>
          <cell r="H5279" t="str">
            <v>2025-01-15</v>
          </cell>
          <cell r="I5279" t="str">
            <v>10:46:33</v>
          </cell>
          <cell r="J5279" t="str">
            <v>ROSSETI_KBR</v>
          </cell>
          <cell r="K5279" t="str">
            <v>Долг за э/э 2199.05 руб. Отключение с 2025-02-10.</v>
          </cell>
          <cell r="L5279" t="str">
            <v>доставлено</v>
          </cell>
        </row>
        <row r="5280">
          <cell r="C5280" t="str">
            <v>79604277129</v>
          </cell>
          <cell r="E5280" t="str">
            <v>2025-02-10 4026.41</v>
          </cell>
          <cell r="F5280" t="str">
            <v>2025-01-15</v>
          </cell>
          <cell r="G5280" t="str">
            <v>10:46:26</v>
          </cell>
          <cell r="H5280" t="str">
            <v>2025-01-15</v>
          </cell>
          <cell r="I5280" t="str">
            <v>10:46:33</v>
          </cell>
          <cell r="J5280" t="str">
            <v>ROSSETI_KBR</v>
          </cell>
          <cell r="K5280" t="str">
            <v>Долг за э/э 4026.41 руб. Отключение с 2025-02-10.</v>
          </cell>
          <cell r="L5280" t="str">
            <v>доставлено</v>
          </cell>
        </row>
        <row r="5281">
          <cell r="C5281" t="str">
            <v>79633906170</v>
          </cell>
          <cell r="E5281" t="str">
            <v>2025-02-12 6470.52</v>
          </cell>
          <cell r="F5281" t="str">
            <v>2025-01-15</v>
          </cell>
          <cell r="G5281" t="str">
            <v>10:46:26</v>
          </cell>
          <cell r="H5281" t="str">
            <v>2025-01-15</v>
          </cell>
          <cell r="I5281" t="str">
            <v>10:46:33</v>
          </cell>
          <cell r="J5281" t="str">
            <v>ROSSETI_KBR</v>
          </cell>
          <cell r="K5281" t="str">
            <v>Долг за э/э 6470.52 руб. Отключение с 2025-02-12.</v>
          </cell>
          <cell r="L5281" t="str">
            <v>доставлено</v>
          </cell>
        </row>
        <row r="5282">
          <cell r="C5282" t="str">
            <v>79604287444</v>
          </cell>
          <cell r="E5282" t="str">
            <v>2025-02-12 2187.16</v>
          </cell>
          <cell r="F5282" t="str">
            <v>2025-01-15</v>
          </cell>
          <cell r="G5282" t="str">
            <v>10:46:26</v>
          </cell>
          <cell r="H5282" t="str">
            <v>2025-01-15</v>
          </cell>
          <cell r="I5282" t="str">
            <v>10:46:33</v>
          </cell>
          <cell r="J5282" t="str">
            <v>ROSSETI_KBR</v>
          </cell>
          <cell r="K5282" t="str">
            <v>Долг за э/э 2187.16 руб. Отключение с 2025-02-12.</v>
          </cell>
          <cell r="L5282" t="str">
            <v>доставлено</v>
          </cell>
        </row>
        <row r="5283">
          <cell r="C5283" t="str">
            <v>79632806975</v>
          </cell>
          <cell r="E5283" t="str">
            <v>2025-02-13 2496</v>
          </cell>
          <cell r="F5283" t="str">
            <v>2025-01-15</v>
          </cell>
          <cell r="G5283" t="str">
            <v>10:46:26</v>
          </cell>
          <cell r="H5283" t="str">
            <v>2025-01-15</v>
          </cell>
          <cell r="I5283" t="str">
            <v>10:46:33</v>
          </cell>
          <cell r="J5283" t="str">
            <v>ROSSETI_KBR</v>
          </cell>
          <cell r="K5283" t="str">
            <v>Долг за э/э 2496 руб. Отключение с 2025-02-13.</v>
          </cell>
          <cell r="L5283" t="str">
            <v>доставлено</v>
          </cell>
        </row>
        <row r="5284">
          <cell r="C5284" t="str">
            <v>79626527636</v>
          </cell>
          <cell r="E5284" t="str">
            <v>2025-02-10 2362.79</v>
          </cell>
          <cell r="F5284" t="str">
            <v>2025-01-15</v>
          </cell>
          <cell r="G5284" t="str">
            <v>10:46:26</v>
          </cell>
          <cell r="H5284" t="str">
            <v>2025-01-15</v>
          </cell>
          <cell r="I5284" t="str">
            <v>10:46:33</v>
          </cell>
          <cell r="J5284" t="str">
            <v>ROSSETI_KBR</v>
          </cell>
          <cell r="K5284" t="str">
            <v>Долг за э/э 2362.79 руб. Отключение с 2025-02-10.</v>
          </cell>
          <cell r="L5284" t="str">
            <v>доставлено</v>
          </cell>
        </row>
        <row r="5285">
          <cell r="C5285" t="str">
            <v>79633901111</v>
          </cell>
          <cell r="E5285" t="str">
            <v>2025-02-13 2185.47</v>
          </cell>
          <cell r="F5285" t="str">
            <v>2025-01-15</v>
          </cell>
          <cell r="G5285" t="str">
            <v>10:46:26</v>
          </cell>
          <cell r="H5285" t="str">
            <v>2025-01-15</v>
          </cell>
          <cell r="I5285" t="str">
            <v>10:46:33</v>
          </cell>
          <cell r="J5285" t="str">
            <v>ROSSETI_KBR</v>
          </cell>
          <cell r="K5285" t="str">
            <v>Долг за э/э 2185.47 руб. Отключение с 2025-02-13.</v>
          </cell>
          <cell r="L5285" t="str">
            <v>доставлено</v>
          </cell>
        </row>
        <row r="5286">
          <cell r="C5286" t="str">
            <v>79626528757</v>
          </cell>
          <cell r="E5286" t="str">
            <v>2025-02-13 2219.37</v>
          </cell>
          <cell r="F5286" t="str">
            <v>2025-01-15</v>
          </cell>
          <cell r="G5286" t="str">
            <v>10:46:26</v>
          </cell>
          <cell r="H5286" t="str">
            <v>2025-01-15</v>
          </cell>
          <cell r="I5286" t="str">
            <v>10:46:33</v>
          </cell>
          <cell r="J5286" t="str">
            <v>ROSSETI_KBR</v>
          </cell>
          <cell r="K5286" t="str">
            <v>Долг за э/э 2219.37 руб. Отключение с 2025-02-13.</v>
          </cell>
          <cell r="L5286" t="str">
            <v>доставлено</v>
          </cell>
        </row>
        <row r="5287">
          <cell r="C5287" t="str">
            <v>79626531728</v>
          </cell>
          <cell r="E5287" t="str">
            <v>2025-02-14 1605.9</v>
          </cell>
          <cell r="F5287" t="str">
            <v>2025-01-15</v>
          </cell>
          <cell r="G5287" t="str">
            <v>10:46:26</v>
          </cell>
          <cell r="H5287" t="str">
            <v>2025-01-15</v>
          </cell>
          <cell r="I5287" t="str">
            <v>10:46:33</v>
          </cell>
          <cell r="J5287" t="str">
            <v>ROSSETI_KBR</v>
          </cell>
          <cell r="K5287" t="str">
            <v>Долг за э/э 1605.9 руб. Отключение с 2025-02-14.</v>
          </cell>
          <cell r="L5287" t="str">
            <v>доставлено</v>
          </cell>
        </row>
        <row r="5288">
          <cell r="C5288" t="str">
            <v>79626528749</v>
          </cell>
          <cell r="E5288" t="str">
            <v>2025-02-12 3068.89</v>
          </cell>
          <cell r="F5288" t="str">
            <v>2025-01-15</v>
          </cell>
          <cell r="G5288" t="str">
            <v>10:46:26</v>
          </cell>
          <cell r="H5288" t="str">
            <v>2025-01-15</v>
          </cell>
          <cell r="I5288" t="str">
            <v>10:46:33</v>
          </cell>
          <cell r="J5288" t="str">
            <v>ROSSETI_KBR</v>
          </cell>
          <cell r="K5288" t="str">
            <v>Долг за э/э 3068.89 руб. Отключение с 2025-02-12.</v>
          </cell>
          <cell r="L5288" t="str">
            <v>доставлено</v>
          </cell>
        </row>
        <row r="5289">
          <cell r="C5289" t="str">
            <v>79626532186</v>
          </cell>
          <cell r="E5289" t="str">
            <v>2025-02-13 2723.31</v>
          </cell>
          <cell r="F5289" t="str">
            <v>2025-01-15</v>
          </cell>
          <cell r="G5289" t="str">
            <v>10:46:26</v>
          </cell>
          <cell r="H5289" t="str">
            <v>2025-01-15</v>
          </cell>
          <cell r="I5289" t="str">
            <v>10:46:33</v>
          </cell>
          <cell r="J5289" t="str">
            <v>ROSSETI_KBR</v>
          </cell>
          <cell r="K5289" t="str">
            <v>Долг за э/э 2723.31 руб. Отключение с 2025-02-13.</v>
          </cell>
          <cell r="L5289" t="str">
            <v>доставлено</v>
          </cell>
        </row>
        <row r="5290">
          <cell r="C5290" t="str">
            <v>79632817999</v>
          </cell>
          <cell r="E5290" t="str">
            <v>2025-02-10 2361.1</v>
          </cell>
          <cell r="F5290" t="str">
            <v>2025-01-15</v>
          </cell>
          <cell r="G5290" t="str">
            <v>10:46:26</v>
          </cell>
          <cell r="H5290" t="str">
            <v>2025-01-15</v>
          </cell>
          <cell r="I5290" t="str">
            <v>10:46:34</v>
          </cell>
          <cell r="J5290" t="str">
            <v>ROSSETI_KBR</v>
          </cell>
          <cell r="K5290" t="str">
            <v>Долг за э/э 2361.1 руб. Отключение с 2025-02-10.</v>
          </cell>
          <cell r="L5290" t="str">
            <v>доставлено</v>
          </cell>
        </row>
        <row r="5291">
          <cell r="C5291" t="str">
            <v>79604280992</v>
          </cell>
          <cell r="E5291" t="str">
            <v>2025-02-10 2488.75</v>
          </cell>
          <cell r="F5291" t="str">
            <v>2025-01-15</v>
          </cell>
          <cell r="G5291" t="str">
            <v>10:46:26</v>
          </cell>
          <cell r="H5291" t="str">
            <v>2025-01-15</v>
          </cell>
          <cell r="I5291" t="str">
            <v>10:46:34</v>
          </cell>
          <cell r="J5291" t="str">
            <v>ROSSETI_KBR</v>
          </cell>
          <cell r="K5291" t="str">
            <v>Долг за э/э 2488.75 руб. Отключение с 2025-02-10.</v>
          </cell>
          <cell r="L5291" t="str">
            <v>доставлено</v>
          </cell>
        </row>
        <row r="5292">
          <cell r="C5292" t="str">
            <v>79632819889</v>
          </cell>
          <cell r="E5292" t="str">
            <v>2025-02-10 1493.9</v>
          </cell>
          <cell r="F5292" t="str">
            <v>2025-01-15</v>
          </cell>
          <cell r="G5292" t="str">
            <v>10:46:26</v>
          </cell>
          <cell r="H5292" t="str">
            <v>2025-01-15</v>
          </cell>
          <cell r="I5292" t="str">
            <v>10:46:34</v>
          </cell>
          <cell r="J5292" t="str">
            <v>ROSSETI_KBR</v>
          </cell>
          <cell r="K5292" t="str">
            <v>Долг за э/э 1493.9 руб. Отключение с 2025-02-10.</v>
          </cell>
          <cell r="L5292" t="str">
            <v>доставлено</v>
          </cell>
        </row>
        <row r="5293">
          <cell r="C5293" t="str">
            <v>79604272865</v>
          </cell>
          <cell r="E5293" t="str">
            <v>2025-02-14 2547.35</v>
          </cell>
          <cell r="F5293" t="str">
            <v>2025-01-15</v>
          </cell>
          <cell r="G5293" t="str">
            <v>10:46:26</v>
          </cell>
          <cell r="H5293" t="str">
            <v>2025-01-15</v>
          </cell>
          <cell r="I5293" t="str">
            <v>10:46:34</v>
          </cell>
          <cell r="J5293" t="str">
            <v>ROSSETI_KBR</v>
          </cell>
          <cell r="K5293" t="str">
            <v>Долг за э/э 2547.35 руб. Отключение с 2025-02-14.</v>
          </cell>
          <cell r="L5293" t="str">
            <v>доставлено</v>
          </cell>
        </row>
        <row r="5294">
          <cell r="C5294" t="str">
            <v>79632807457</v>
          </cell>
          <cell r="E5294" t="str">
            <v>2025-02-13 1580.79</v>
          </cell>
          <cell r="F5294" t="str">
            <v>2025-01-15</v>
          </cell>
          <cell r="G5294" t="str">
            <v>10:46:26</v>
          </cell>
          <cell r="H5294" t="str">
            <v>2025-01-15</v>
          </cell>
          <cell r="I5294" t="str">
            <v>10:46:34</v>
          </cell>
          <cell r="J5294" t="str">
            <v>ROSSETI_KBR</v>
          </cell>
          <cell r="K5294" t="str">
            <v>Долг за э/э 1580.79 руб. Отключение с 2025-02-13.</v>
          </cell>
          <cell r="L5294" t="str">
            <v>доставлено</v>
          </cell>
        </row>
        <row r="5295">
          <cell r="C5295" t="str">
            <v>79604277080</v>
          </cell>
          <cell r="E5295" t="str">
            <v>2025-02-10 1884.05</v>
          </cell>
          <cell r="F5295" t="str">
            <v>2025-01-15</v>
          </cell>
          <cell r="G5295" t="str">
            <v>10:46:26</v>
          </cell>
          <cell r="H5295" t="str">
            <v>2025-01-15</v>
          </cell>
          <cell r="I5295" t="str">
            <v>10:46:34</v>
          </cell>
          <cell r="J5295" t="str">
            <v>ROSSETI_KBR</v>
          </cell>
          <cell r="K5295" t="str">
            <v>Долг за э/э 1884.05 руб. Отключение с 2025-02-10.</v>
          </cell>
          <cell r="L5295" t="str">
            <v>доставлено</v>
          </cell>
        </row>
        <row r="5296">
          <cell r="C5296" t="str">
            <v>79633904363</v>
          </cell>
          <cell r="E5296" t="str">
            <v>2025-02-13 1430.47</v>
          </cell>
          <cell r="F5296" t="str">
            <v>2025-01-15</v>
          </cell>
          <cell r="G5296" t="str">
            <v>10:46:26</v>
          </cell>
          <cell r="H5296" t="str">
            <v>2025-01-15</v>
          </cell>
          <cell r="I5296" t="str">
            <v>10:46:34</v>
          </cell>
          <cell r="J5296" t="str">
            <v>ROSSETI_KBR</v>
          </cell>
          <cell r="K5296" t="str">
            <v>Долг за э/э 1430.47 руб. Отключение с 2025-02-13.</v>
          </cell>
          <cell r="L5296" t="str">
            <v>доставлено</v>
          </cell>
        </row>
        <row r="5297">
          <cell r="C5297" t="str">
            <v>79626529807</v>
          </cell>
          <cell r="E5297" t="str">
            <v>2025-02-14 1971.06</v>
          </cell>
          <cell r="F5297" t="str">
            <v>2025-01-15</v>
          </cell>
          <cell r="G5297" t="str">
            <v>10:46:26</v>
          </cell>
          <cell r="H5297" t="str">
            <v>2025-01-15</v>
          </cell>
          <cell r="I5297" t="str">
            <v>10:46:34</v>
          </cell>
          <cell r="J5297" t="str">
            <v>ROSSETI_KBR</v>
          </cell>
          <cell r="K5297" t="str">
            <v>Долг за э/э 1971.06 руб. Отключение с 2025-02-14.</v>
          </cell>
          <cell r="L5297" t="str">
            <v>доставлено</v>
          </cell>
        </row>
        <row r="5298">
          <cell r="C5298" t="str">
            <v>79633907878</v>
          </cell>
          <cell r="E5298" t="str">
            <v>2025-02-13 1602.07</v>
          </cell>
          <cell r="F5298" t="str">
            <v>2025-01-15</v>
          </cell>
          <cell r="G5298" t="str">
            <v>10:46:26</v>
          </cell>
          <cell r="H5298" t="str">
            <v>2025-01-15</v>
          </cell>
          <cell r="I5298" t="str">
            <v>10:46:34</v>
          </cell>
          <cell r="J5298" t="str">
            <v>ROSSETI_KBR</v>
          </cell>
          <cell r="K5298" t="str">
            <v>Долг за э/э 1602.07 руб. Отключение с 2025-02-13.</v>
          </cell>
          <cell r="L5298" t="str">
            <v>доставлено</v>
          </cell>
        </row>
        <row r="5299">
          <cell r="C5299" t="str">
            <v>79604280040</v>
          </cell>
          <cell r="E5299" t="str">
            <v>2025-02-10 1098.63</v>
          </cell>
          <cell r="F5299" t="str">
            <v>2025-01-15</v>
          </cell>
          <cell r="G5299" t="str">
            <v>10:46:26</v>
          </cell>
          <cell r="H5299" t="str">
            <v>2025-01-15</v>
          </cell>
          <cell r="I5299" t="str">
            <v>10:46:34</v>
          </cell>
          <cell r="J5299" t="str">
            <v>ROSSETI_KBR</v>
          </cell>
          <cell r="K5299" t="str">
            <v>Долг за э/э 1098.63 руб. Отключение с 2025-02-10.</v>
          </cell>
          <cell r="L5299" t="str">
            <v>доставлено</v>
          </cell>
        </row>
        <row r="5300">
          <cell r="C5300" t="str">
            <v>79633901292</v>
          </cell>
          <cell r="E5300" t="str">
            <v>2025-02-12 2565.7</v>
          </cell>
          <cell r="F5300" t="str">
            <v>2025-01-15</v>
          </cell>
          <cell r="G5300" t="str">
            <v>10:46:26</v>
          </cell>
          <cell r="H5300" t="str">
            <v>2025-01-15</v>
          </cell>
          <cell r="I5300" t="str">
            <v>10:46:34</v>
          </cell>
          <cell r="J5300" t="str">
            <v>ROSSETI_KBR</v>
          </cell>
          <cell r="K5300" t="str">
            <v>Долг за э/э 2565.7 руб. Отключение с 2025-02-12.</v>
          </cell>
          <cell r="L5300" t="str">
            <v>доставлено</v>
          </cell>
        </row>
        <row r="5301">
          <cell r="C5301" t="str">
            <v>79633902755</v>
          </cell>
          <cell r="E5301" t="str">
            <v>2025-02-13 2322.65</v>
          </cell>
          <cell r="F5301" t="str">
            <v>2025-01-15</v>
          </cell>
          <cell r="G5301" t="str">
            <v>10:46:26</v>
          </cell>
          <cell r="H5301" t="str">
            <v>2025-01-15</v>
          </cell>
          <cell r="I5301" t="str">
            <v>10:46:34</v>
          </cell>
          <cell r="J5301" t="str">
            <v>ROSSETI_KBR</v>
          </cell>
          <cell r="K5301" t="str">
            <v>Долг за э/э 2322.65 руб. Отключение с 2025-02-13.</v>
          </cell>
          <cell r="L5301" t="str">
            <v>доставлено</v>
          </cell>
        </row>
        <row r="5302">
          <cell r="C5302" t="str">
            <v>79626538076</v>
          </cell>
          <cell r="E5302" t="str">
            <v>2025-02-14 3140.7</v>
          </cell>
          <cell r="F5302" t="str">
            <v>2025-01-15</v>
          </cell>
          <cell r="G5302" t="str">
            <v>10:46:26</v>
          </cell>
          <cell r="H5302" t="str">
            <v>2025-01-15</v>
          </cell>
          <cell r="I5302" t="str">
            <v>10:46:35</v>
          </cell>
          <cell r="J5302" t="str">
            <v>ROSSETI_KBR</v>
          </cell>
          <cell r="K5302" t="str">
            <v>Долг за э/э 3140.7 руб. Отключение с 2025-02-14.</v>
          </cell>
          <cell r="L5302" t="str">
            <v>доставлено</v>
          </cell>
        </row>
        <row r="5303">
          <cell r="C5303" t="str">
            <v>79632812859</v>
          </cell>
          <cell r="E5303" t="str">
            <v>2025-02-12 2163</v>
          </cell>
          <cell r="F5303" t="str">
            <v>2025-01-15</v>
          </cell>
          <cell r="G5303" t="str">
            <v>10:46:26</v>
          </cell>
          <cell r="H5303" t="str">
            <v>2025-01-15</v>
          </cell>
          <cell r="I5303" t="str">
            <v>10:46:35</v>
          </cell>
          <cell r="J5303" t="str">
            <v>ROSSETI_KBR</v>
          </cell>
          <cell r="K5303" t="str">
            <v>Долг за э/э 2163 руб. Отключение с 2025-02-12.</v>
          </cell>
          <cell r="L5303" t="str">
            <v>доставлено</v>
          </cell>
        </row>
        <row r="5304">
          <cell r="C5304" t="str">
            <v>79626529461</v>
          </cell>
          <cell r="E5304" t="str">
            <v>2025-02-13 3810.34</v>
          </cell>
          <cell r="F5304" t="str">
            <v>2025-01-15</v>
          </cell>
          <cell r="G5304" t="str">
            <v>10:46:26</v>
          </cell>
          <cell r="H5304" t="str">
            <v>2025-01-15</v>
          </cell>
          <cell r="I5304" t="str">
            <v>10:46:35</v>
          </cell>
          <cell r="J5304" t="str">
            <v>ROSSETI_KBR</v>
          </cell>
          <cell r="K5304" t="str">
            <v>Долг за э/э 3810.34 руб. Отключение с 2025-02-13.</v>
          </cell>
          <cell r="L5304" t="str">
            <v>доставлено</v>
          </cell>
        </row>
        <row r="5305">
          <cell r="C5305" t="str">
            <v>79633906357</v>
          </cell>
          <cell r="E5305" t="str">
            <v>2025-02-10 4151.27</v>
          </cell>
          <cell r="F5305" t="str">
            <v>2025-01-15</v>
          </cell>
          <cell r="G5305" t="str">
            <v>10:46:26</v>
          </cell>
          <cell r="H5305" t="str">
            <v>2025-01-15</v>
          </cell>
          <cell r="I5305" t="str">
            <v>10:46:35</v>
          </cell>
          <cell r="J5305" t="str">
            <v>ROSSETI_KBR</v>
          </cell>
          <cell r="K5305" t="str">
            <v>Долг за э/э 4151.27 руб. Отключение с 2025-02-10.</v>
          </cell>
          <cell r="L5305" t="str">
            <v>доставлено</v>
          </cell>
        </row>
        <row r="5306">
          <cell r="C5306" t="str">
            <v>79604280238</v>
          </cell>
          <cell r="E5306" t="str">
            <v>2025-02-12 1784.33</v>
          </cell>
          <cell r="F5306" t="str">
            <v>2025-01-15</v>
          </cell>
          <cell r="G5306" t="str">
            <v>10:46:26</v>
          </cell>
          <cell r="H5306" t="str">
            <v>2025-01-15</v>
          </cell>
          <cell r="I5306" t="str">
            <v>10:46:35</v>
          </cell>
          <cell r="J5306" t="str">
            <v>ROSSETI_KBR</v>
          </cell>
          <cell r="K5306" t="str">
            <v>Долг за э/э 1784.33 руб. Отключение с 2025-02-12.</v>
          </cell>
          <cell r="L5306" t="str">
            <v>доставлено</v>
          </cell>
        </row>
        <row r="5307">
          <cell r="C5307" t="str">
            <v>79626535369</v>
          </cell>
          <cell r="E5307" t="str">
            <v>2025-02-12 3583.96</v>
          </cell>
          <cell r="F5307" t="str">
            <v>2025-01-15</v>
          </cell>
          <cell r="G5307" t="str">
            <v>10:46:26</v>
          </cell>
          <cell r="H5307" t="str">
            <v>2025-01-15</v>
          </cell>
          <cell r="I5307" t="str">
            <v>10:46:35</v>
          </cell>
          <cell r="J5307" t="str">
            <v>ROSSETI_KBR</v>
          </cell>
          <cell r="K5307" t="str">
            <v>Долг за э/э 3583.96 руб. Отключение с 2025-02-12.</v>
          </cell>
          <cell r="L5307" t="str">
            <v>доставлено</v>
          </cell>
        </row>
        <row r="5308">
          <cell r="C5308" t="str">
            <v>79632815637</v>
          </cell>
          <cell r="E5308" t="str">
            <v>2025-02-13 2425.65</v>
          </cell>
          <cell r="F5308" t="str">
            <v>2025-01-15</v>
          </cell>
          <cell r="G5308" t="str">
            <v>10:46:26</v>
          </cell>
          <cell r="H5308" t="str">
            <v>2025-01-15</v>
          </cell>
          <cell r="I5308" t="str">
            <v>10:46:36</v>
          </cell>
          <cell r="J5308" t="str">
            <v>ROSSETI_KBR</v>
          </cell>
          <cell r="K5308" t="str">
            <v>Долг за э/э 2425.65 руб. Отключение с 2025-02-13.</v>
          </cell>
          <cell r="L5308" t="str">
            <v>доставлено</v>
          </cell>
        </row>
        <row r="5309">
          <cell r="C5309" t="str">
            <v>79604276913</v>
          </cell>
          <cell r="E5309" t="str">
            <v>2025-02-10 1396.33</v>
          </cell>
          <cell r="F5309" t="str">
            <v>2025-01-15</v>
          </cell>
          <cell r="G5309" t="str">
            <v>10:46:26</v>
          </cell>
          <cell r="H5309" t="str">
            <v>2025-01-15</v>
          </cell>
          <cell r="I5309" t="str">
            <v>10:46:36</v>
          </cell>
          <cell r="J5309" t="str">
            <v>ROSSETI_KBR</v>
          </cell>
          <cell r="K5309" t="str">
            <v>Долг за э/э 1396.33 руб. Отключение с 2025-02-10.</v>
          </cell>
          <cell r="L5309" t="str">
            <v>доставлено</v>
          </cell>
        </row>
        <row r="5310">
          <cell r="C5310" t="str">
            <v>79633904613</v>
          </cell>
          <cell r="E5310" t="str">
            <v>2025-02-14 1577.57</v>
          </cell>
          <cell r="F5310" t="str">
            <v>2025-01-15</v>
          </cell>
          <cell r="G5310" t="str">
            <v>10:46:26</v>
          </cell>
          <cell r="H5310" t="str">
            <v>2025-01-15</v>
          </cell>
          <cell r="I5310" t="str">
            <v>10:46:36</v>
          </cell>
          <cell r="J5310" t="str">
            <v>ROSSETI_KBR</v>
          </cell>
          <cell r="K5310" t="str">
            <v>Долг за э/э 1577.57 руб. Отключение с 2025-02-14.</v>
          </cell>
          <cell r="L5310" t="str">
            <v>доставлено</v>
          </cell>
        </row>
        <row r="5311">
          <cell r="C5311" t="str">
            <v>79632819411</v>
          </cell>
          <cell r="E5311" t="str">
            <v>2025-02-13 2044.37</v>
          </cell>
          <cell r="F5311" t="str">
            <v>2025-01-15</v>
          </cell>
          <cell r="G5311" t="str">
            <v>10:46:26</v>
          </cell>
          <cell r="H5311" t="str">
            <v>2025-01-15</v>
          </cell>
          <cell r="I5311" t="str">
            <v>10:46:36</v>
          </cell>
          <cell r="J5311" t="str">
            <v>ROSSETI_KBR</v>
          </cell>
          <cell r="K5311" t="str">
            <v>Долг за э/э 2044.37 руб. Отключение с 2025-02-13.</v>
          </cell>
          <cell r="L5311" t="str">
            <v>доставлено</v>
          </cell>
        </row>
        <row r="5312">
          <cell r="C5312" t="str">
            <v>79626536855</v>
          </cell>
          <cell r="E5312" t="str">
            <v>2025-02-10 1801.39</v>
          </cell>
          <cell r="F5312" t="str">
            <v>2025-01-15</v>
          </cell>
          <cell r="G5312" t="str">
            <v>10:46:26</v>
          </cell>
          <cell r="H5312" t="str">
            <v>2025-01-15</v>
          </cell>
          <cell r="I5312" t="str">
            <v>10:46:37</v>
          </cell>
          <cell r="J5312" t="str">
            <v>ROSSETI_KBR</v>
          </cell>
          <cell r="K5312" t="str">
            <v>Долг за э/э 1801.39 руб. Отключение с 2025-02-10.</v>
          </cell>
          <cell r="L5312" t="str">
            <v>доставлено</v>
          </cell>
        </row>
        <row r="5313">
          <cell r="C5313" t="str">
            <v>79633901800</v>
          </cell>
          <cell r="E5313" t="str">
            <v>2025-02-13 3296.34</v>
          </cell>
          <cell r="F5313" t="str">
            <v>2025-01-15</v>
          </cell>
          <cell r="G5313" t="str">
            <v>10:46:26</v>
          </cell>
          <cell r="H5313" t="str">
            <v>2025-01-15</v>
          </cell>
          <cell r="I5313" t="str">
            <v>10:46:37</v>
          </cell>
          <cell r="J5313" t="str">
            <v>ROSSETI_KBR</v>
          </cell>
          <cell r="K5313" t="str">
            <v>Долг за э/э 3296.34 руб. Отключение с 2025-02-13.</v>
          </cell>
          <cell r="L5313" t="str">
            <v>доставлено</v>
          </cell>
        </row>
        <row r="5314">
          <cell r="C5314" t="str">
            <v>79626530357</v>
          </cell>
          <cell r="E5314" t="str">
            <v>2025-02-13 2177.95</v>
          </cell>
          <cell r="F5314" t="str">
            <v>2025-01-15</v>
          </cell>
          <cell r="G5314" t="str">
            <v>10:46:26</v>
          </cell>
          <cell r="H5314" t="str">
            <v>2025-01-15</v>
          </cell>
          <cell r="I5314" t="str">
            <v>10:46:37</v>
          </cell>
          <cell r="J5314" t="str">
            <v>ROSSETI_KBR</v>
          </cell>
          <cell r="K5314" t="str">
            <v>Долг за э/э 2177.95 руб. Отключение с 2025-02-13.</v>
          </cell>
          <cell r="L5314" t="str">
            <v>доставлено</v>
          </cell>
        </row>
        <row r="5315">
          <cell r="C5315" t="str">
            <v>79632814007</v>
          </cell>
          <cell r="E5315" t="str">
            <v>2025-01-27 1868.06</v>
          </cell>
          <cell r="F5315" t="str">
            <v>2025-01-15</v>
          </cell>
          <cell r="G5315" t="str">
            <v>10:46:26</v>
          </cell>
          <cell r="H5315" t="str">
            <v>2025-01-15</v>
          </cell>
          <cell r="I5315" t="str">
            <v>10:46:37</v>
          </cell>
          <cell r="J5315" t="str">
            <v>ROSSETI_KBR</v>
          </cell>
          <cell r="K5315" t="str">
            <v>Долг за э/э 1868.06 руб. Отключение с 2025-01-27.</v>
          </cell>
          <cell r="L5315" t="str">
            <v>доставлено</v>
          </cell>
        </row>
        <row r="5316">
          <cell r="C5316" t="str">
            <v>79633907000</v>
          </cell>
          <cell r="E5316" t="str">
            <v>2025-02-14 1511.68</v>
          </cell>
          <cell r="F5316" t="str">
            <v>2025-01-15</v>
          </cell>
          <cell r="G5316" t="str">
            <v>10:46:26</v>
          </cell>
          <cell r="H5316" t="str">
            <v>2025-01-15</v>
          </cell>
          <cell r="I5316" t="str">
            <v>10:46:37</v>
          </cell>
          <cell r="J5316" t="str">
            <v>ROSSETI_KBR</v>
          </cell>
          <cell r="K5316" t="str">
            <v>Долг за э/э 1511.68 руб. Отключение с 2025-02-14.</v>
          </cell>
          <cell r="L5316" t="str">
            <v>доставлено</v>
          </cell>
        </row>
        <row r="5317">
          <cell r="C5317" t="str">
            <v>79626537980</v>
          </cell>
          <cell r="E5317" t="str">
            <v>2025-02-14 2996.81</v>
          </cell>
          <cell r="F5317" t="str">
            <v>2025-01-15</v>
          </cell>
          <cell r="G5317" t="str">
            <v>10:46:26</v>
          </cell>
          <cell r="H5317" t="str">
            <v>2025-01-15</v>
          </cell>
          <cell r="I5317" t="str">
            <v>10:46:38</v>
          </cell>
          <cell r="J5317" t="str">
            <v>ROSSETI_KBR</v>
          </cell>
          <cell r="K5317" t="str">
            <v>Долг за э/э 2996.81 руб. Отключение с 2025-02-14.</v>
          </cell>
          <cell r="L5317" t="str">
            <v>доставлено</v>
          </cell>
        </row>
        <row r="5318">
          <cell r="C5318" t="str">
            <v>79632811507</v>
          </cell>
          <cell r="E5318" t="str">
            <v>2025-02-14 2073.86</v>
          </cell>
          <cell r="F5318" t="str">
            <v>2025-01-15</v>
          </cell>
          <cell r="G5318" t="str">
            <v>10:46:26</v>
          </cell>
          <cell r="H5318" t="str">
            <v>2025-01-15</v>
          </cell>
          <cell r="I5318" t="str">
            <v>10:46:38</v>
          </cell>
          <cell r="J5318" t="str">
            <v>ROSSETI_KBR</v>
          </cell>
          <cell r="K5318" t="str">
            <v>Долг за э/э 2073.86 руб. Отключение с 2025-02-14.</v>
          </cell>
          <cell r="L5318" t="str">
            <v>доставлено</v>
          </cell>
        </row>
        <row r="5319">
          <cell r="C5319" t="str">
            <v>79626538516</v>
          </cell>
          <cell r="E5319" t="str">
            <v>2025-02-13 2004.99</v>
          </cell>
          <cell r="F5319" t="str">
            <v>2025-01-15</v>
          </cell>
          <cell r="G5319" t="str">
            <v>10:46:26</v>
          </cell>
          <cell r="H5319" t="str">
            <v>2025-01-15</v>
          </cell>
          <cell r="I5319" t="str">
            <v>10:46:38</v>
          </cell>
          <cell r="J5319" t="str">
            <v>ROSSETI_KBR</v>
          </cell>
          <cell r="K5319" t="str">
            <v>Долг за э/э 2004.99 руб. Отключение с 2025-02-13.</v>
          </cell>
          <cell r="L5319" t="str">
            <v>доставлено</v>
          </cell>
        </row>
        <row r="5320">
          <cell r="C5320" t="str">
            <v>79632810454</v>
          </cell>
          <cell r="E5320" t="str">
            <v>2025-02-14 7922.47</v>
          </cell>
          <cell r="F5320" t="str">
            <v>2025-01-15</v>
          </cell>
          <cell r="G5320" t="str">
            <v>10:46:26</v>
          </cell>
          <cell r="H5320" t="str">
            <v>2025-01-15</v>
          </cell>
          <cell r="I5320" t="str">
            <v>10:46:38</v>
          </cell>
          <cell r="J5320" t="str">
            <v>ROSSETI_KBR</v>
          </cell>
          <cell r="K5320" t="str">
            <v>Долг за э/э 7922.47 руб. Отключение с 2025-02-14.</v>
          </cell>
          <cell r="L5320" t="str">
            <v>доставлено</v>
          </cell>
        </row>
        <row r="5321">
          <cell r="C5321" t="str">
            <v>79626531045</v>
          </cell>
          <cell r="E5321" t="str">
            <v>2025-02-10 1408.06</v>
          </cell>
          <cell r="F5321" t="str">
            <v>2025-01-15</v>
          </cell>
          <cell r="G5321" t="str">
            <v>10:46:26</v>
          </cell>
          <cell r="H5321" t="str">
            <v>2025-01-15</v>
          </cell>
          <cell r="I5321" t="str">
            <v>10:46:38</v>
          </cell>
          <cell r="J5321" t="str">
            <v>ROSSETI_KBR</v>
          </cell>
          <cell r="K5321" t="str">
            <v>Долг за э/э 1408.06 руб. Отключение с 2025-02-10.</v>
          </cell>
          <cell r="L5321" t="str">
            <v>доставлено</v>
          </cell>
        </row>
        <row r="5322">
          <cell r="C5322" t="str">
            <v>79633900427</v>
          </cell>
          <cell r="E5322" t="str">
            <v>2025-02-10 1882.48</v>
          </cell>
          <cell r="F5322" t="str">
            <v>2025-01-15</v>
          </cell>
          <cell r="G5322" t="str">
            <v>10:46:26</v>
          </cell>
          <cell r="H5322" t="str">
            <v>2025-01-15</v>
          </cell>
          <cell r="I5322" t="str">
            <v>10:46:38</v>
          </cell>
          <cell r="J5322" t="str">
            <v>ROSSETI_KBR</v>
          </cell>
          <cell r="K5322" t="str">
            <v>Долг за э/э 1882.48 руб. Отключение с 2025-02-10.</v>
          </cell>
          <cell r="L5322" t="str">
            <v>доставлено</v>
          </cell>
        </row>
        <row r="5323">
          <cell r="C5323" t="str">
            <v>79626535095</v>
          </cell>
          <cell r="E5323" t="str">
            <v>2025-02-14 5053.09</v>
          </cell>
          <cell r="F5323" t="str">
            <v>2025-01-15</v>
          </cell>
          <cell r="G5323" t="str">
            <v>10:46:26</v>
          </cell>
          <cell r="H5323" t="str">
            <v>2025-01-15</v>
          </cell>
          <cell r="I5323" t="str">
            <v>10:46:39</v>
          </cell>
          <cell r="J5323" t="str">
            <v>ROSSETI_KBR</v>
          </cell>
          <cell r="K5323" t="str">
            <v>Долг за э/э 5053.09 руб. Отключение с 2025-02-14.</v>
          </cell>
          <cell r="L5323" t="str">
            <v>доставлено</v>
          </cell>
        </row>
        <row r="5324">
          <cell r="C5324" t="str">
            <v>79632811852</v>
          </cell>
          <cell r="E5324" t="str">
            <v>2025-02-14 4541.53</v>
          </cell>
          <cell r="F5324" t="str">
            <v>2025-01-15</v>
          </cell>
          <cell r="G5324" t="str">
            <v>10:46:26</v>
          </cell>
          <cell r="H5324" t="str">
            <v>2025-01-15</v>
          </cell>
          <cell r="I5324" t="str">
            <v>10:46:39</v>
          </cell>
          <cell r="J5324" t="str">
            <v>ROSSETI_KBR</v>
          </cell>
          <cell r="K5324" t="str">
            <v>Долг за э/э 4541.53 руб. Отключение с 2025-02-14.</v>
          </cell>
          <cell r="L5324" t="str">
            <v>доставлено</v>
          </cell>
        </row>
        <row r="5325">
          <cell r="C5325" t="str">
            <v>79604275656</v>
          </cell>
          <cell r="E5325" t="str">
            <v>2025-02-14 2345.14</v>
          </cell>
          <cell r="F5325" t="str">
            <v>2025-01-15</v>
          </cell>
          <cell r="G5325" t="str">
            <v>10:46:26</v>
          </cell>
          <cell r="H5325" t="str">
            <v>2025-01-15</v>
          </cell>
          <cell r="I5325" t="str">
            <v>10:46:39</v>
          </cell>
          <cell r="J5325" t="str">
            <v>ROSSETI_KBR</v>
          </cell>
          <cell r="K5325" t="str">
            <v>Долг за э/э 2345.14 руб. Отключение с 2025-02-14.</v>
          </cell>
          <cell r="L5325" t="str">
            <v>доставлено</v>
          </cell>
        </row>
        <row r="5326">
          <cell r="C5326" t="str">
            <v>79632807867</v>
          </cell>
          <cell r="E5326" t="str">
            <v>2025-02-14 2287.51</v>
          </cell>
          <cell r="F5326" t="str">
            <v>2025-01-15</v>
          </cell>
          <cell r="G5326" t="str">
            <v>10:46:26</v>
          </cell>
          <cell r="H5326" t="str">
            <v>2025-01-15</v>
          </cell>
          <cell r="I5326" t="str">
            <v>10:46:39</v>
          </cell>
          <cell r="J5326" t="str">
            <v>ROSSETI_KBR</v>
          </cell>
          <cell r="K5326" t="str">
            <v>Долг за э/э 2287.51 руб. Отключение с 2025-02-14.</v>
          </cell>
          <cell r="L5326" t="str">
            <v>доставлено</v>
          </cell>
        </row>
        <row r="5327">
          <cell r="C5327" t="str">
            <v>79626529845</v>
          </cell>
          <cell r="E5327" t="str">
            <v>2025-02-10 2729.29</v>
          </cell>
          <cell r="F5327" t="str">
            <v>2025-01-15</v>
          </cell>
          <cell r="G5327" t="str">
            <v>10:46:26</v>
          </cell>
          <cell r="H5327" t="str">
            <v>2025-01-15</v>
          </cell>
          <cell r="I5327" t="str">
            <v>10:46:39</v>
          </cell>
          <cell r="J5327" t="str">
            <v>ROSSETI_KBR</v>
          </cell>
          <cell r="K5327" t="str">
            <v>Долг за э/э 2729.29 руб. Отключение с 2025-02-10.</v>
          </cell>
          <cell r="L5327" t="str">
            <v>доставлено</v>
          </cell>
        </row>
        <row r="5328">
          <cell r="C5328" t="str">
            <v>79626537298</v>
          </cell>
          <cell r="E5328" t="str">
            <v>2025-02-12 1228.79</v>
          </cell>
          <cell r="F5328" t="str">
            <v>2025-01-15</v>
          </cell>
          <cell r="G5328" t="str">
            <v>10:46:26</v>
          </cell>
          <cell r="H5328" t="str">
            <v>2025-01-15</v>
          </cell>
          <cell r="I5328" t="str">
            <v>10:46:39</v>
          </cell>
          <cell r="J5328" t="str">
            <v>ROSSETI_KBR</v>
          </cell>
          <cell r="K5328" t="str">
            <v>Долг за э/э 1228.79 руб. Отключение с 2025-02-12.</v>
          </cell>
          <cell r="L5328" t="str">
            <v>доставлено</v>
          </cell>
        </row>
        <row r="5329">
          <cell r="C5329" t="str">
            <v>79626528844</v>
          </cell>
          <cell r="E5329" t="str">
            <v>2025-02-13 2691</v>
          </cell>
          <cell r="F5329" t="str">
            <v>2025-01-15</v>
          </cell>
          <cell r="G5329" t="str">
            <v>10:46:26</v>
          </cell>
          <cell r="H5329" t="str">
            <v>2025-01-15</v>
          </cell>
          <cell r="I5329" t="str">
            <v>10:46:39</v>
          </cell>
          <cell r="J5329" t="str">
            <v>ROSSETI_KBR</v>
          </cell>
          <cell r="K5329" t="str">
            <v>Долг за э/э 2691 руб. Отключение с 2025-02-13.</v>
          </cell>
          <cell r="L5329" t="str">
            <v>доставлено</v>
          </cell>
        </row>
        <row r="5330">
          <cell r="C5330" t="str">
            <v>79627221213</v>
          </cell>
          <cell r="E5330" t="str">
            <v>2025-02-12 3290.92</v>
          </cell>
          <cell r="F5330" t="str">
            <v>2025-01-15</v>
          </cell>
          <cell r="G5330" t="str">
            <v>10:46:26</v>
          </cell>
          <cell r="H5330" t="str">
            <v>2025-01-15</v>
          </cell>
          <cell r="I5330" t="str">
            <v>10:46:39</v>
          </cell>
          <cell r="J5330" t="str">
            <v>ROSSETI_KBR</v>
          </cell>
          <cell r="K5330" t="str">
            <v>Долг за э/э 3290.92 руб. Отключение с 2025-02-12.</v>
          </cell>
          <cell r="L5330" t="str">
            <v>доставлено</v>
          </cell>
        </row>
        <row r="5331">
          <cell r="C5331" t="str">
            <v>79604279009</v>
          </cell>
          <cell r="E5331" t="str">
            <v>2025-02-10 2235.34</v>
          </cell>
          <cell r="F5331" t="str">
            <v>2025-01-15</v>
          </cell>
          <cell r="G5331" t="str">
            <v>10:46:26</v>
          </cell>
          <cell r="H5331" t="str">
            <v>2025-01-15</v>
          </cell>
          <cell r="I5331" t="str">
            <v>10:46:40</v>
          </cell>
          <cell r="J5331" t="str">
            <v>ROSSETI_KBR</v>
          </cell>
          <cell r="K5331" t="str">
            <v>Долг за э/э 2235.34 руб. Отключение с 2025-02-10.</v>
          </cell>
          <cell r="L5331" t="str">
            <v>доставлено</v>
          </cell>
        </row>
        <row r="5332">
          <cell r="C5332" t="str">
            <v>79626536988</v>
          </cell>
          <cell r="E5332" t="str">
            <v>2025-02-13 1454.91</v>
          </cell>
          <cell r="F5332" t="str">
            <v>2025-01-15</v>
          </cell>
          <cell r="G5332" t="str">
            <v>10:46:26</v>
          </cell>
          <cell r="H5332" t="str">
            <v>2025-01-15</v>
          </cell>
          <cell r="I5332" t="str">
            <v>10:46:40</v>
          </cell>
          <cell r="J5332" t="str">
            <v>ROSSETI_KBR</v>
          </cell>
          <cell r="K5332" t="str">
            <v>Долг за э/э 1454.91 руб. Отключение с 2025-02-13.</v>
          </cell>
          <cell r="L5332" t="str">
            <v>доставлено</v>
          </cell>
        </row>
        <row r="5333">
          <cell r="C5333" t="str">
            <v>79604280130</v>
          </cell>
          <cell r="E5333" t="str">
            <v>2025-02-12 2549.26</v>
          </cell>
          <cell r="F5333" t="str">
            <v>2025-01-15</v>
          </cell>
          <cell r="G5333" t="str">
            <v>10:46:26</v>
          </cell>
          <cell r="H5333" t="str">
            <v>2025-01-15</v>
          </cell>
          <cell r="I5333" t="str">
            <v>10:46:40</v>
          </cell>
          <cell r="J5333" t="str">
            <v>ROSSETI_KBR</v>
          </cell>
          <cell r="K5333" t="str">
            <v>Долг за э/э 2549.26 руб. Отключение с 2025-02-12.</v>
          </cell>
          <cell r="L5333" t="str">
            <v>доставлено</v>
          </cell>
        </row>
        <row r="5334">
          <cell r="C5334" t="str">
            <v>79626530604</v>
          </cell>
          <cell r="E5334" t="str">
            <v>2025-02-14 3426.12</v>
          </cell>
          <cell r="F5334" t="str">
            <v>2025-01-15</v>
          </cell>
          <cell r="G5334" t="str">
            <v>10:46:26</v>
          </cell>
          <cell r="H5334" t="str">
            <v>2025-01-15</v>
          </cell>
          <cell r="I5334" t="str">
            <v>10:46:41</v>
          </cell>
          <cell r="J5334" t="str">
            <v>ROSSETI_KBR</v>
          </cell>
          <cell r="K5334" t="str">
            <v>Долг за э/э 3426.12 руб. Отключение с 2025-02-14.</v>
          </cell>
          <cell r="L5334" t="str">
            <v>доставлено</v>
          </cell>
        </row>
        <row r="5335">
          <cell r="C5335" t="str">
            <v>79604272348</v>
          </cell>
          <cell r="E5335" t="str">
            <v>2025-02-12 2974.47</v>
          </cell>
          <cell r="F5335" t="str">
            <v>2025-01-15</v>
          </cell>
          <cell r="G5335" t="str">
            <v>10:46:26</v>
          </cell>
          <cell r="H5335" t="str">
            <v>2025-01-15</v>
          </cell>
          <cell r="I5335" t="str">
            <v>10:46:41</v>
          </cell>
          <cell r="J5335" t="str">
            <v>ROSSETI_KBR</v>
          </cell>
          <cell r="K5335" t="str">
            <v>Долг за э/э 2974.47 руб. Отключение с 2025-02-12.</v>
          </cell>
          <cell r="L5335" t="str">
            <v>доставлено</v>
          </cell>
        </row>
        <row r="5336">
          <cell r="C5336" t="str">
            <v>79604287070</v>
          </cell>
          <cell r="E5336" t="str">
            <v>2025-01-27 2657.4</v>
          </cell>
          <cell r="F5336" t="str">
            <v>2025-01-15</v>
          </cell>
          <cell r="G5336" t="str">
            <v>10:46:26</v>
          </cell>
          <cell r="H5336" t="str">
            <v>2025-01-15</v>
          </cell>
          <cell r="I5336" t="str">
            <v>10:46:41</v>
          </cell>
          <cell r="J5336" t="str">
            <v>ROSSETI_KBR</v>
          </cell>
          <cell r="K5336" t="str">
            <v>Долг за э/э 2657.4 руб. Отключение с 2025-01-27.</v>
          </cell>
          <cell r="L5336" t="str">
            <v>доставлено</v>
          </cell>
        </row>
        <row r="5337">
          <cell r="C5337" t="str">
            <v>79626532010</v>
          </cell>
          <cell r="E5337" t="str">
            <v>2025-02-10 2618.41</v>
          </cell>
          <cell r="F5337" t="str">
            <v>2025-01-15</v>
          </cell>
          <cell r="G5337" t="str">
            <v>10:46:26</v>
          </cell>
          <cell r="H5337" t="str">
            <v>2025-01-15</v>
          </cell>
          <cell r="I5337" t="str">
            <v>10:46:41</v>
          </cell>
          <cell r="J5337" t="str">
            <v>ROSSETI_KBR</v>
          </cell>
          <cell r="K5337" t="str">
            <v>Долг за э/э 2618.41 руб. Отключение с 2025-02-10.</v>
          </cell>
          <cell r="L5337" t="str">
            <v>доставлено</v>
          </cell>
        </row>
        <row r="5338">
          <cell r="C5338" t="str">
            <v>79626536805</v>
          </cell>
          <cell r="E5338" t="str">
            <v>2025-02-10 1204.02</v>
          </cell>
          <cell r="F5338" t="str">
            <v>2025-01-15</v>
          </cell>
          <cell r="G5338" t="str">
            <v>10:46:26</v>
          </cell>
          <cell r="H5338" t="str">
            <v>2025-01-15</v>
          </cell>
          <cell r="I5338" t="str">
            <v>10:46:41</v>
          </cell>
          <cell r="J5338" t="str">
            <v>ROSSETI_KBR</v>
          </cell>
          <cell r="K5338" t="str">
            <v>Долг за э/э 1204.02 руб. Отключение с 2025-02-10.</v>
          </cell>
          <cell r="L5338" t="str">
            <v>доставлено</v>
          </cell>
        </row>
        <row r="5339">
          <cell r="C5339" t="str">
            <v>79627711604</v>
          </cell>
          <cell r="E5339" t="str">
            <v>2025-01-27 5261.89</v>
          </cell>
          <cell r="F5339" t="str">
            <v>2025-01-15</v>
          </cell>
          <cell r="G5339" t="str">
            <v>10:46:26</v>
          </cell>
          <cell r="H5339" t="str">
            <v>2025-01-15</v>
          </cell>
          <cell r="I5339" t="str">
            <v>10:46:41</v>
          </cell>
          <cell r="J5339" t="str">
            <v>ROSSETI_KBR</v>
          </cell>
          <cell r="K5339" t="str">
            <v>Долг за э/э 5261.89 руб. Отключение с 2025-01-27.</v>
          </cell>
          <cell r="L5339" t="str">
            <v>доставлено</v>
          </cell>
        </row>
        <row r="5340">
          <cell r="C5340" t="str">
            <v>79626528474</v>
          </cell>
          <cell r="E5340" t="str">
            <v>2025-02-14 1304.13</v>
          </cell>
          <cell r="F5340" t="str">
            <v>2025-01-15</v>
          </cell>
          <cell r="G5340" t="str">
            <v>10:46:26</v>
          </cell>
          <cell r="H5340" t="str">
            <v>2025-01-15</v>
          </cell>
          <cell r="I5340" t="str">
            <v>10:46:41</v>
          </cell>
          <cell r="J5340" t="str">
            <v>ROSSETI_KBR</v>
          </cell>
          <cell r="K5340" t="str">
            <v>Долг за э/э 1304.13 руб. Отключение с 2025-02-14.</v>
          </cell>
          <cell r="L5340" t="str">
            <v>доставлено</v>
          </cell>
        </row>
        <row r="5341">
          <cell r="C5341" t="str">
            <v>79626533405</v>
          </cell>
          <cell r="E5341" t="str">
            <v>2025-02-13 2159.5</v>
          </cell>
          <cell r="F5341" t="str">
            <v>2025-01-15</v>
          </cell>
          <cell r="G5341" t="str">
            <v>10:46:26</v>
          </cell>
          <cell r="H5341" t="str">
            <v>2025-01-15</v>
          </cell>
          <cell r="I5341" t="str">
            <v>10:46:44</v>
          </cell>
          <cell r="J5341" t="str">
            <v>ROSSETI_KBR</v>
          </cell>
          <cell r="K5341" t="str">
            <v>Долг за э/э 2159.5 руб. Отключение с 2025-02-13.</v>
          </cell>
          <cell r="L5341" t="str">
            <v>доставлено</v>
          </cell>
        </row>
        <row r="5342">
          <cell r="C5342" t="str">
            <v>79632819375</v>
          </cell>
          <cell r="E5342" t="str">
            <v>2025-02-12 2960.56</v>
          </cell>
          <cell r="F5342" t="str">
            <v>2025-01-15</v>
          </cell>
          <cell r="G5342" t="str">
            <v>10:46:26</v>
          </cell>
          <cell r="H5342" t="str">
            <v>2025-01-15</v>
          </cell>
          <cell r="I5342" t="str">
            <v>10:47:26</v>
          </cell>
          <cell r="J5342" t="str">
            <v>ROSSETI_KBR</v>
          </cell>
          <cell r="K5342" t="str">
            <v>Долг за э/э 2960.56 руб. Отключение с 2025-02-12.</v>
          </cell>
          <cell r="L5342" t="str">
            <v>доставлено</v>
          </cell>
        </row>
        <row r="5343">
          <cell r="C5343" t="str">
            <v>79626533281</v>
          </cell>
          <cell r="E5343" t="str">
            <v>2025-02-13 97.41</v>
          </cell>
          <cell r="F5343" t="str">
            <v>2025-01-15</v>
          </cell>
          <cell r="G5343" t="str">
            <v>10:46:26</v>
          </cell>
          <cell r="H5343" t="str">
            <v>2025-01-15</v>
          </cell>
          <cell r="I5343" t="str">
            <v>10:52:30</v>
          </cell>
          <cell r="J5343" t="str">
            <v>ROSSETI_KBR</v>
          </cell>
          <cell r="K5343" t="str">
            <v>Долг за э/э 97.41 руб. Отключение с 2025-02-13.</v>
          </cell>
          <cell r="L5343" t="str">
            <v>не доставлено</v>
          </cell>
        </row>
        <row r="5344">
          <cell r="C5344" t="str">
            <v>79632811405</v>
          </cell>
          <cell r="E5344" t="str">
            <v>2025-02-10 2470.67</v>
          </cell>
          <cell r="F5344" t="str">
            <v>2025-01-15</v>
          </cell>
          <cell r="G5344" t="str">
            <v>10:46:26</v>
          </cell>
          <cell r="H5344" t="str">
            <v>2025-01-15</v>
          </cell>
          <cell r="I5344" t="str">
            <v>10:54:32</v>
          </cell>
          <cell r="J5344" t="str">
            <v>ROSSETI_KBR</v>
          </cell>
          <cell r="K5344" t="str">
            <v>Долг за э/э 2470.67 руб. Отключение с 2025-02-10.</v>
          </cell>
          <cell r="L5344" t="str">
            <v>не доставлено</v>
          </cell>
        </row>
        <row r="5345">
          <cell r="C5345" t="str">
            <v>79632810981</v>
          </cell>
          <cell r="E5345" t="str">
            <v>2025-02-10 1267.07</v>
          </cell>
          <cell r="F5345" t="str">
            <v>2025-01-15</v>
          </cell>
          <cell r="G5345" t="str">
            <v>10:46:26</v>
          </cell>
          <cell r="H5345" t="str">
            <v>2025-01-15</v>
          </cell>
          <cell r="I5345" t="str">
            <v>10:56:57</v>
          </cell>
          <cell r="J5345" t="str">
            <v>ROSSETI_KBR</v>
          </cell>
          <cell r="K5345" t="str">
            <v>Долг за э/э 1267.07 руб. Отключение с 2025-02-10.</v>
          </cell>
          <cell r="L5345" t="str">
            <v>доставлено</v>
          </cell>
        </row>
        <row r="5346">
          <cell r="C5346" t="str">
            <v>79632815444</v>
          </cell>
          <cell r="E5346" t="str">
            <v>2025-02-13 2183.6</v>
          </cell>
          <cell r="F5346" t="str">
            <v>2025-01-15</v>
          </cell>
          <cell r="G5346" t="str">
            <v>10:46:26</v>
          </cell>
          <cell r="H5346" t="str">
            <v>2025-01-15</v>
          </cell>
          <cell r="I5346" t="str">
            <v>10:58:32</v>
          </cell>
          <cell r="J5346" t="str">
            <v>ROSSETI_KBR</v>
          </cell>
          <cell r="K5346" t="str">
            <v>Долг за э/э 2183.6 руб. Отключение с 2025-02-13.</v>
          </cell>
          <cell r="L5346" t="str">
            <v>не доставлено</v>
          </cell>
        </row>
        <row r="5347">
          <cell r="C5347" t="str">
            <v>79604282275</v>
          </cell>
          <cell r="E5347" t="str">
            <v>2025-02-13 1350.26</v>
          </cell>
          <cell r="F5347" t="str">
            <v>2025-01-15</v>
          </cell>
          <cell r="G5347" t="str">
            <v>10:46:26</v>
          </cell>
          <cell r="H5347" t="str">
            <v>2025-01-15</v>
          </cell>
          <cell r="I5347" t="str">
            <v>11:00:32</v>
          </cell>
          <cell r="J5347" t="str">
            <v>ROSSETI_KBR</v>
          </cell>
          <cell r="K5347" t="str">
            <v>Долг за э/э 1350.26 руб. Отключение с 2025-02-13.</v>
          </cell>
          <cell r="L5347" t="str">
            <v>не доставлено</v>
          </cell>
        </row>
        <row r="5348">
          <cell r="C5348" t="str">
            <v>79632818191</v>
          </cell>
          <cell r="E5348" t="str">
            <v>2025-02-13 4568.98</v>
          </cell>
          <cell r="F5348" t="str">
            <v>2025-01-15</v>
          </cell>
          <cell r="G5348" t="str">
            <v>10:46:26</v>
          </cell>
          <cell r="H5348" t="str">
            <v>2025-01-15</v>
          </cell>
          <cell r="I5348" t="str">
            <v>11:23:36</v>
          </cell>
          <cell r="J5348" t="str">
            <v>ROSSETI_KBR</v>
          </cell>
          <cell r="K5348" t="str">
            <v>Долг за э/э 4568.98 руб. Отключение с 2025-02-13.</v>
          </cell>
          <cell r="L5348" t="str">
            <v>доставлено</v>
          </cell>
        </row>
        <row r="5349">
          <cell r="C5349" t="str">
            <v>79633903987</v>
          </cell>
          <cell r="E5349" t="str">
            <v>2025-02-10 17545.32</v>
          </cell>
          <cell r="F5349" t="str">
            <v>2025-01-15</v>
          </cell>
          <cell r="G5349" t="str">
            <v>10:46:26</v>
          </cell>
          <cell r="H5349" t="str">
            <v>2025-01-15</v>
          </cell>
          <cell r="I5349" t="str">
            <v>11:39:01</v>
          </cell>
          <cell r="J5349" t="str">
            <v>ROSSETI_KBR</v>
          </cell>
          <cell r="K5349" t="str">
            <v>Долг за э/э 17545.32 руб. Отключение с 2025-02-10.</v>
          </cell>
          <cell r="L5349" t="str">
            <v>доставлено</v>
          </cell>
        </row>
        <row r="5350">
          <cell r="C5350" t="str">
            <v>79626532651</v>
          </cell>
          <cell r="E5350" t="str">
            <v>2025-02-13 1859.02</v>
          </cell>
          <cell r="F5350" t="str">
            <v>2025-01-15</v>
          </cell>
          <cell r="G5350" t="str">
            <v>10:46:26</v>
          </cell>
          <cell r="H5350" t="str">
            <v/>
          </cell>
          <cell r="I5350" t="str">
            <v/>
          </cell>
          <cell r="J5350" t="str">
            <v>ROSSETI_KBR</v>
          </cell>
          <cell r="K5350" t="str">
            <v>Долг за э/э 1859.02 руб. Отключение с 2025-02-13.</v>
          </cell>
          <cell r="L5350" t="str">
            <v>отправлено</v>
          </cell>
        </row>
        <row r="5351">
          <cell r="C5351" t="str">
            <v>79632810241</v>
          </cell>
          <cell r="E5351" t="str">
            <v>2025-02-10 3259.95</v>
          </cell>
          <cell r="F5351" t="str">
            <v>2025-01-15</v>
          </cell>
          <cell r="G5351" t="str">
            <v>10:46:26</v>
          </cell>
          <cell r="H5351" t="str">
            <v/>
          </cell>
          <cell r="I5351" t="str">
            <v/>
          </cell>
          <cell r="J5351" t="str">
            <v>ROSSETI_KBR</v>
          </cell>
          <cell r="K5351" t="str">
            <v>Долг за э/э 3259.95 руб. Отключение с 2025-02-10.</v>
          </cell>
          <cell r="L5351" t="str">
            <v>отправлено</v>
          </cell>
        </row>
        <row r="5352">
          <cell r="C5352" t="str">
            <v>79604277574</v>
          </cell>
          <cell r="E5352" t="str">
            <v>2025-02-13 5392.05</v>
          </cell>
          <cell r="F5352" t="str">
            <v>2025-01-15</v>
          </cell>
          <cell r="G5352" t="str">
            <v>10:46:26</v>
          </cell>
          <cell r="H5352" t="str">
            <v/>
          </cell>
          <cell r="I5352" t="str">
            <v/>
          </cell>
          <cell r="J5352" t="str">
            <v>ROSSETI_KBR</v>
          </cell>
          <cell r="K5352" t="str">
            <v>Долг за э/э 5392.05 руб. Отключение с 2025-02-13.</v>
          </cell>
          <cell r="L5352" t="str">
            <v>отправлено</v>
          </cell>
        </row>
        <row r="5353">
          <cell r="C5353" t="str">
            <v>79632812465</v>
          </cell>
          <cell r="E5353" t="str">
            <v>2025-02-12 2228.12</v>
          </cell>
          <cell r="F5353" t="str">
            <v>2025-01-15</v>
          </cell>
          <cell r="G5353" t="str">
            <v>10:46:26</v>
          </cell>
          <cell r="H5353" t="str">
            <v/>
          </cell>
          <cell r="I5353" t="str">
            <v/>
          </cell>
          <cell r="J5353" t="str">
            <v>ROSSETI_KBR</v>
          </cell>
          <cell r="K5353" t="str">
            <v>Долг за э/э 2228.12 руб. Отключение с 2025-02-12.</v>
          </cell>
          <cell r="L5353" t="str">
            <v>отправлено</v>
          </cell>
        </row>
        <row r="5354">
          <cell r="C5354" t="str">
            <v>79626530211</v>
          </cell>
          <cell r="E5354" t="str">
            <v>2025-02-13 1842.69</v>
          </cell>
          <cell r="F5354" t="str">
            <v>2025-01-15</v>
          </cell>
          <cell r="G5354" t="str">
            <v>10:46:26</v>
          </cell>
          <cell r="H5354" t="str">
            <v/>
          </cell>
          <cell r="I5354" t="str">
            <v/>
          </cell>
          <cell r="J5354" t="str">
            <v>ROSSETI_KBR</v>
          </cell>
          <cell r="K5354" t="str">
            <v>Долг за э/э 1842.69 руб. Отключение с 2025-02-13.</v>
          </cell>
          <cell r="L5354" t="str">
            <v>отправлено</v>
          </cell>
        </row>
        <row r="5355">
          <cell r="C5355" t="str">
            <v>79604288131</v>
          </cell>
          <cell r="E5355" t="str">
            <v>2025-02-13 2725.38</v>
          </cell>
          <cell r="F5355" t="str">
            <v>2025-01-15</v>
          </cell>
          <cell r="G5355" t="str">
            <v>10:46:27</v>
          </cell>
          <cell r="H5355" t="str">
            <v>2025-01-15</v>
          </cell>
          <cell r="I5355" t="str">
            <v>10:46:32</v>
          </cell>
          <cell r="J5355" t="str">
            <v>ROSSETI_KBR</v>
          </cell>
          <cell r="K5355" t="str">
            <v>Долг за э/э 2725.38 руб. Отключение с 2025-02-13.</v>
          </cell>
          <cell r="L5355" t="str">
            <v>доставлено</v>
          </cell>
        </row>
        <row r="5356">
          <cell r="C5356" t="str">
            <v>79627146872</v>
          </cell>
          <cell r="E5356" t="str">
            <v>2025-02-14 8212.28</v>
          </cell>
          <cell r="F5356" t="str">
            <v>2025-01-15</v>
          </cell>
          <cell r="G5356" t="str">
            <v>10:46:27</v>
          </cell>
          <cell r="H5356" t="str">
            <v>2025-01-15</v>
          </cell>
          <cell r="I5356" t="str">
            <v>10:46:33</v>
          </cell>
          <cell r="J5356" t="str">
            <v>ROSSETI_KBR</v>
          </cell>
          <cell r="K5356" t="str">
            <v>Долг за э/э 8212.28 руб. Отключение с 2025-02-14.</v>
          </cell>
          <cell r="L5356" t="str">
            <v>доставлено</v>
          </cell>
        </row>
        <row r="5357">
          <cell r="C5357" t="str">
            <v>79604280644</v>
          </cell>
          <cell r="E5357" t="str">
            <v>2025-02-10 21567.89</v>
          </cell>
          <cell r="F5357" t="str">
            <v>2025-01-15</v>
          </cell>
          <cell r="G5357" t="str">
            <v>10:46:27</v>
          </cell>
          <cell r="H5357" t="str">
            <v>2025-01-15</v>
          </cell>
          <cell r="I5357" t="str">
            <v>10:46:33</v>
          </cell>
          <cell r="J5357" t="str">
            <v>ROSSETI_KBR</v>
          </cell>
          <cell r="K5357" t="str">
            <v>Долг за э/э 21567.89 руб. Отключение с 2025-02-10.</v>
          </cell>
          <cell r="L5357" t="str">
            <v>доставлено</v>
          </cell>
        </row>
        <row r="5358">
          <cell r="C5358" t="str">
            <v>79604273485</v>
          </cell>
          <cell r="E5358" t="str">
            <v>2025-02-12 1038.72</v>
          </cell>
          <cell r="F5358" t="str">
            <v>2025-01-15</v>
          </cell>
          <cell r="G5358" t="str">
            <v>10:46:27</v>
          </cell>
          <cell r="H5358" t="str">
            <v>2025-01-15</v>
          </cell>
          <cell r="I5358" t="str">
            <v>10:46:33</v>
          </cell>
          <cell r="J5358" t="str">
            <v>ROSSETI_KBR</v>
          </cell>
          <cell r="K5358" t="str">
            <v>Долг за э/э 1038.72 руб. Отключение с 2025-02-12.</v>
          </cell>
          <cell r="L5358" t="str">
            <v>доставлено</v>
          </cell>
        </row>
        <row r="5359">
          <cell r="C5359" t="str">
            <v>79604281950</v>
          </cell>
          <cell r="E5359" t="str">
            <v>2025-02-13 2359.61</v>
          </cell>
          <cell r="F5359" t="str">
            <v>2025-01-15</v>
          </cell>
          <cell r="G5359" t="str">
            <v>10:46:27</v>
          </cell>
          <cell r="H5359" t="str">
            <v>2025-01-15</v>
          </cell>
          <cell r="I5359" t="str">
            <v>10:46:33</v>
          </cell>
          <cell r="J5359" t="str">
            <v>ROSSETI_KBR</v>
          </cell>
          <cell r="K5359" t="str">
            <v>Долг за э/э 2359.61 руб. Отключение с 2025-02-13.</v>
          </cell>
          <cell r="L5359" t="str">
            <v>доставлено</v>
          </cell>
        </row>
        <row r="5360">
          <cell r="C5360" t="str">
            <v>79604276302</v>
          </cell>
          <cell r="E5360" t="str">
            <v>2025-02-10 856.59</v>
          </cell>
          <cell r="F5360" t="str">
            <v>2025-01-15</v>
          </cell>
          <cell r="G5360" t="str">
            <v>10:46:27</v>
          </cell>
          <cell r="H5360" t="str">
            <v>2025-01-15</v>
          </cell>
          <cell r="I5360" t="str">
            <v>10:46:33</v>
          </cell>
          <cell r="J5360" t="str">
            <v>ROSSETI_KBR</v>
          </cell>
          <cell r="K5360" t="str">
            <v>Долг за э/э 856.59 руб. Отключение с 2025-02-10.</v>
          </cell>
          <cell r="L5360" t="str">
            <v>доставлено</v>
          </cell>
        </row>
        <row r="5361">
          <cell r="C5361" t="str">
            <v>79604282363</v>
          </cell>
          <cell r="E5361" t="str">
            <v>2025-02-13 2004.45</v>
          </cell>
          <cell r="F5361" t="str">
            <v>2025-01-15</v>
          </cell>
          <cell r="G5361" t="str">
            <v>10:46:27</v>
          </cell>
          <cell r="H5361" t="str">
            <v>2025-01-15</v>
          </cell>
          <cell r="I5361" t="str">
            <v>10:46:34</v>
          </cell>
          <cell r="J5361" t="str">
            <v>ROSSETI_KBR</v>
          </cell>
          <cell r="K5361" t="str">
            <v>Долг за э/э 2004.45 руб. Отключение с 2025-02-13.</v>
          </cell>
          <cell r="L5361" t="str">
            <v>доставлено</v>
          </cell>
        </row>
        <row r="5362">
          <cell r="C5362" t="str">
            <v>79627210007</v>
          </cell>
          <cell r="E5362" t="str">
            <v>2025-02-12 3200.69</v>
          </cell>
          <cell r="F5362" t="str">
            <v>2025-01-15</v>
          </cell>
          <cell r="G5362" t="str">
            <v>10:46:27</v>
          </cell>
          <cell r="H5362" t="str">
            <v>2025-01-15</v>
          </cell>
          <cell r="I5362" t="str">
            <v>10:46:34</v>
          </cell>
          <cell r="J5362" t="str">
            <v>ROSSETI_KBR</v>
          </cell>
          <cell r="K5362" t="str">
            <v>Долг за э/э 3200.69 руб. Отключение с 2025-02-12.</v>
          </cell>
          <cell r="L5362" t="str">
            <v>доставлено</v>
          </cell>
        </row>
        <row r="5363">
          <cell r="C5363" t="str">
            <v>79604288738</v>
          </cell>
          <cell r="E5363" t="str">
            <v>2025-02-10 5142.02</v>
          </cell>
          <cell r="F5363" t="str">
            <v>2025-01-15</v>
          </cell>
          <cell r="G5363" t="str">
            <v>10:46:27</v>
          </cell>
          <cell r="H5363" t="str">
            <v>2025-01-15</v>
          </cell>
          <cell r="I5363" t="str">
            <v>10:46:34</v>
          </cell>
          <cell r="J5363" t="str">
            <v>ROSSETI_KBR</v>
          </cell>
          <cell r="K5363" t="str">
            <v>Долг за э/э 5142.02 руб. Отключение с 2025-02-10.</v>
          </cell>
          <cell r="L5363" t="str">
            <v>доставлено</v>
          </cell>
        </row>
        <row r="5364">
          <cell r="C5364" t="str">
            <v>79604278626</v>
          </cell>
          <cell r="E5364" t="str">
            <v>2025-02-14 1834.96</v>
          </cell>
          <cell r="F5364" t="str">
            <v>2025-01-15</v>
          </cell>
          <cell r="G5364" t="str">
            <v>10:46:27</v>
          </cell>
          <cell r="H5364" t="str">
            <v>2025-01-15</v>
          </cell>
          <cell r="I5364" t="str">
            <v>10:46:34</v>
          </cell>
          <cell r="J5364" t="str">
            <v>ROSSETI_KBR</v>
          </cell>
          <cell r="K5364" t="str">
            <v>Долг за э/э 1834.96 руб. Отключение с 2025-02-14.</v>
          </cell>
          <cell r="L5364" t="str">
            <v>доставлено</v>
          </cell>
        </row>
        <row r="5365">
          <cell r="C5365" t="str">
            <v>79604284000</v>
          </cell>
          <cell r="E5365" t="str">
            <v>2025-02-12 2296.27</v>
          </cell>
          <cell r="F5365" t="str">
            <v>2025-01-15</v>
          </cell>
          <cell r="G5365" t="str">
            <v>10:46:27</v>
          </cell>
          <cell r="H5365" t="str">
            <v>2025-01-15</v>
          </cell>
          <cell r="I5365" t="str">
            <v>10:46:34</v>
          </cell>
          <cell r="J5365" t="str">
            <v>ROSSETI_KBR</v>
          </cell>
          <cell r="K5365" t="str">
            <v>Долг за э/э 2296.27 руб. Отключение с 2025-02-12.</v>
          </cell>
          <cell r="L5365" t="str">
            <v>доставлено</v>
          </cell>
        </row>
        <row r="5366">
          <cell r="C5366" t="str">
            <v>79627713307</v>
          </cell>
          <cell r="E5366" t="str">
            <v>2025-02-13 1827.17</v>
          </cell>
          <cell r="F5366" t="str">
            <v>2025-01-15</v>
          </cell>
          <cell r="G5366" t="str">
            <v>10:46:27</v>
          </cell>
          <cell r="H5366" t="str">
            <v>2025-01-15</v>
          </cell>
          <cell r="I5366" t="str">
            <v>10:46:34</v>
          </cell>
          <cell r="J5366" t="str">
            <v>ROSSETI_KBR</v>
          </cell>
          <cell r="K5366" t="str">
            <v>Долг за э/э 1827.17 руб. Отключение с 2025-02-13.</v>
          </cell>
          <cell r="L5366" t="str">
            <v>доставлено</v>
          </cell>
        </row>
        <row r="5367">
          <cell r="C5367" t="str">
            <v>79604281797</v>
          </cell>
          <cell r="E5367" t="str">
            <v>2025-02-13 2567.11</v>
          </cell>
          <cell r="F5367" t="str">
            <v>2025-01-15</v>
          </cell>
          <cell r="G5367" t="str">
            <v>10:46:27</v>
          </cell>
          <cell r="H5367" t="str">
            <v>2025-01-15</v>
          </cell>
          <cell r="I5367" t="str">
            <v>10:46:34</v>
          </cell>
          <cell r="J5367" t="str">
            <v>ROSSETI_KBR</v>
          </cell>
          <cell r="K5367" t="str">
            <v>Долг за э/э 2567.11 руб. Отключение с 2025-02-13.</v>
          </cell>
          <cell r="L5367" t="str">
            <v>доставлено</v>
          </cell>
        </row>
        <row r="5368">
          <cell r="C5368" t="str">
            <v>79604282434</v>
          </cell>
          <cell r="E5368" t="str">
            <v>2025-02-10 2781.34</v>
          </cell>
          <cell r="F5368" t="str">
            <v>2025-01-15</v>
          </cell>
          <cell r="G5368" t="str">
            <v>10:46:27</v>
          </cell>
          <cell r="H5368" t="str">
            <v>2025-01-15</v>
          </cell>
          <cell r="I5368" t="str">
            <v>10:46:35</v>
          </cell>
          <cell r="J5368" t="str">
            <v>ROSSETI_KBR</v>
          </cell>
          <cell r="K5368" t="str">
            <v>Долг за э/э 2781.34 руб. Отключение с 2025-02-10.</v>
          </cell>
          <cell r="L5368" t="str">
            <v>доставлено</v>
          </cell>
        </row>
        <row r="5369">
          <cell r="C5369" t="str">
            <v>79626533424</v>
          </cell>
          <cell r="E5369" t="str">
            <v>2025-02-10 2213.11</v>
          </cell>
          <cell r="F5369" t="str">
            <v>2025-01-15</v>
          </cell>
          <cell r="G5369" t="str">
            <v>10:46:27</v>
          </cell>
          <cell r="H5369" t="str">
            <v>2025-01-15</v>
          </cell>
          <cell r="I5369" t="str">
            <v>10:46:35</v>
          </cell>
          <cell r="J5369" t="str">
            <v>ROSSETI_KBR</v>
          </cell>
          <cell r="K5369" t="str">
            <v>Долг за э/э 2213.11 руб. Отключение с 2025-02-10.</v>
          </cell>
          <cell r="L5369" t="str">
            <v>доставлено</v>
          </cell>
        </row>
        <row r="5370">
          <cell r="C5370" t="str">
            <v>79627075514</v>
          </cell>
          <cell r="E5370" t="str">
            <v>2025-02-13 2469.58</v>
          </cell>
          <cell r="F5370" t="str">
            <v>2025-01-15</v>
          </cell>
          <cell r="G5370" t="str">
            <v>10:46:27</v>
          </cell>
          <cell r="H5370" t="str">
            <v>2025-01-15</v>
          </cell>
          <cell r="I5370" t="str">
            <v>10:46:35</v>
          </cell>
          <cell r="J5370" t="str">
            <v>ROSSETI_KBR</v>
          </cell>
          <cell r="K5370" t="str">
            <v>Долг за э/э 2469.58 руб. Отключение с 2025-02-13.</v>
          </cell>
          <cell r="L5370" t="str">
            <v>доставлено</v>
          </cell>
        </row>
        <row r="5371">
          <cell r="C5371" t="str">
            <v>79604275744</v>
          </cell>
          <cell r="E5371" t="str">
            <v>2025-01-27 1837.66</v>
          </cell>
          <cell r="F5371" t="str">
            <v>2025-01-15</v>
          </cell>
          <cell r="G5371" t="str">
            <v>10:46:27</v>
          </cell>
          <cell r="H5371" t="str">
            <v>2025-01-15</v>
          </cell>
          <cell r="I5371" t="str">
            <v>10:46:35</v>
          </cell>
          <cell r="J5371" t="str">
            <v>ROSSETI_KBR</v>
          </cell>
          <cell r="K5371" t="str">
            <v>Долг за э/э 1837.66 руб. Отключение с 2025-01-27.</v>
          </cell>
          <cell r="L5371" t="str">
            <v>доставлено</v>
          </cell>
        </row>
        <row r="5372">
          <cell r="C5372" t="str">
            <v>79626537071</v>
          </cell>
          <cell r="E5372" t="str">
            <v>2025-02-13 2061.31</v>
          </cell>
          <cell r="F5372" t="str">
            <v>2025-01-15</v>
          </cell>
          <cell r="G5372" t="str">
            <v>10:46:27</v>
          </cell>
          <cell r="H5372" t="str">
            <v>2025-01-15</v>
          </cell>
          <cell r="I5372" t="str">
            <v>10:46:36</v>
          </cell>
          <cell r="J5372" t="str">
            <v>ROSSETI_KBR</v>
          </cell>
          <cell r="K5372" t="str">
            <v>Долг за э/э 2061.31 руб. Отключение с 2025-02-13.</v>
          </cell>
          <cell r="L5372" t="str">
            <v>доставлено</v>
          </cell>
        </row>
        <row r="5373">
          <cell r="C5373" t="str">
            <v>79604280605</v>
          </cell>
          <cell r="E5373" t="str">
            <v>2025-02-13 2227.37</v>
          </cell>
          <cell r="F5373" t="str">
            <v>2025-01-15</v>
          </cell>
          <cell r="G5373" t="str">
            <v>10:46:27</v>
          </cell>
          <cell r="H5373" t="str">
            <v>2025-01-15</v>
          </cell>
          <cell r="I5373" t="str">
            <v>10:46:36</v>
          </cell>
          <cell r="J5373" t="str">
            <v>ROSSETI_KBR</v>
          </cell>
          <cell r="K5373" t="str">
            <v>Долг за э/э 2227.37 руб. Отключение с 2025-02-13.</v>
          </cell>
          <cell r="L5373" t="str">
            <v>доставлено</v>
          </cell>
        </row>
        <row r="5374">
          <cell r="C5374" t="str">
            <v>79604277777</v>
          </cell>
          <cell r="E5374" t="str">
            <v>2025-02-12 4335.61</v>
          </cell>
          <cell r="F5374" t="str">
            <v>2025-01-15</v>
          </cell>
          <cell r="G5374" t="str">
            <v>10:46:27</v>
          </cell>
          <cell r="H5374" t="str">
            <v>2025-01-15</v>
          </cell>
          <cell r="I5374" t="str">
            <v>10:46:37</v>
          </cell>
          <cell r="J5374" t="str">
            <v>ROSSETI_KBR</v>
          </cell>
          <cell r="K5374" t="str">
            <v>Долг за э/э 4335.61 руб. Отключение с 2025-02-12.</v>
          </cell>
          <cell r="L5374" t="str">
            <v>доставлено</v>
          </cell>
        </row>
        <row r="5375">
          <cell r="C5375" t="str">
            <v>79604280459</v>
          </cell>
          <cell r="E5375" t="str">
            <v>2025-02-12 1586.2</v>
          </cell>
          <cell r="F5375" t="str">
            <v>2025-01-15</v>
          </cell>
          <cell r="G5375" t="str">
            <v>10:46:27</v>
          </cell>
          <cell r="H5375" t="str">
            <v>2025-01-15</v>
          </cell>
          <cell r="I5375" t="str">
            <v>10:46:37</v>
          </cell>
          <cell r="J5375" t="str">
            <v>ROSSETI_KBR</v>
          </cell>
          <cell r="K5375" t="str">
            <v>Долг за э/э 1586.2 руб. Отключение с 2025-02-12.</v>
          </cell>
          <cell r="L5375" t="str">
            <v>доставлено</v>
          </cell>
        </row>
        <row r="5376">
          <cell r="C5376" t="str">
            <v>79626531518</v>
          </cell>
          <cell r="E5376" t="str">
            <v>2025-01-27 1611.95</v>
          </cell>
          <cell r="F5376" t="str">
            <v>2025-01-15</v>
          </cell>
          <cell r="G5376" t="str">
            <v>10:46:27</v>
          </cell>
          <cell r="H5376" t="str">
            <v>2025-01-15</v>
          </cell>
          <cell r="I5376" t="str">
            <v>10:46:37</v>
          </cell>
          <cell r="J5376" t="str">
            <v>ROSSETI_KBR</v>
          </cell>
          <cell r="K5376" t="str">
            <v>Долг за э/э 1611.95 руб. Отключение с 2025-01-27.</v>
          </cell>
          <cell r="L5376" t="str">
            <v>доставлено</v>
          </cell>
        </row>
        <row r="5377">
          <cell r="C5377" t="str">
            <v>79604284889</v>
          </cell>
          <cell r="E5377" t="str">
            <v>2025-02-14 1289.31</v>
          </cell>
          <cell r="F5377" t="str">
            <v>2025-01-15</v>
          </cell>
          <cell r="G5377" t="str">
            <v>10:46:27</v>
          </cell>
          <cell r="H5377" t="str">
            <v>2025-01-15</v>
          </cell>
          <cell r="I5377" t="str">
            <v>10:46:37</v>
          </cell>
          <cell r="J5377" t="str">
            <v>ROSSETI_KBR</v>
          </cell>
          <cell r="K5377" t="str">
            <v>Долг за э/э 1289.31 руб. Отключение с 2025-02-14.</v>
          </cell>
          <cell r="L5377" t="str">
            <v>доставлено</v>
          </cell>
        </row>
        <row r="5378">
          <cell r="C5378" t="str">
            <v>79626535668</v>
          </cell>
          <cell r="E5378" t="str">
            <v>2025-02-13 2303.2</v>
          </cell>
          <cell r="F5378" t="str">
            <v>2025-01-15</v>
          </cell>
          <cell r="G5378" t="str">
            <v>10:46:27</v>
          </cell>
          <cell r="H5378" t="str">
            <v>2025-01-15</v>
          </cell>
          <cell r="I5378" t="str">
            <v>10:46:37</v>
          </cell>
          <cell r="J5378" t="str">
            <v>ROSSETI_KBR</v>
          </cell>
          <cell r="K5378" t="str">
            <v>Долг за э/э 2303.2 руб. Отключение с 2025-02-13.</v>
          </cell>
          <cell r="L5378" t="str">
            <v>доставлено</v>
          </cell>
        </row>
        <row r="5379">
          <cell r="C5379" t="str">
            <v>79604288726</v>
          </cell>
          <cell r="E5379" t="str">
            <v>2025-02-13 2584.22</v>
          </cell>
          <cell r="F5379" t="str">
            <v>2025-01-15</v>
          </cell>
          <cell r="G5379" t="str">
            <v>10:46:27</v>
          </cell>
          <cell r="H5379" t="str">
            <v>2025-01-15</v>
          </cell>
          <cell r="I5379" t="str">
            <v>10:46:37</v>
          </cell>
          <cell r="J5379" t="str">
            <v>ROSSETI_KBR</v>
          </cell>
          <cell r="K5379" t="str">
            <v>Долг за э/э 2584.22 руб. Отключение с 2025-02-13.</v>
          </cell>
          <cell r="L5379" t="str">
            <v>доставлено</v>
          </cell>
        </row>
        <row r="5380">
          <cell r="C5380" t="str">
            <v>79604281428</v>
          </cell>
          <cell r="E5380" t="str">
            <v>2025-02-13 1292.38</v>
          </cell>
          <cell r="F5380" t="str">
            <v>2025-01-15</v>
          </cell>
          <cell r="G5380" t="str">
            <v>10:46:27</v>
          </cell>
          <cell r="H5380" t="str">
            <v>2025-01-15</v>
          </cell>
          <cell r="I5380" t="str">
            <v>10:46:38</v>
          </cell>
          <cell r="J5380" t="str">
            <v>ROSSETI_KBR</v>
          </cell>
          <cell r="K5380" t="str">
            <v>Долг за э/э 1292.38 руб. Отключение с 2025-02-13.</v>
          </cell>
          <cell r="L5380" t="str">
            <v>доставлено</v>
          </cell>
        </row>
        <row r="5381">
          <cell r="C5381" t="str">
            <v>79626536769</v>
          </cell>
          <cell r="E5381" t="str">
            <v>2025-02-12 1478.05</v>
          </cell>
          <cell r="F5381" t="str">
            <v>2025-01-15</v>
          </cell>
          <cell r="G5381" t="str">
            <v>10:46:27</v>
          </cell>
          <cell r="H5381" t="str">
            <v>2025-01-15</v>
          </cell>
          <cell r="I5381" t="str">
            <v>10:46:38</v>
          </cell>
          <cell r="J5381" t="str">
            <v>ROSSETI_KBR</v>
          </cell>
          <cell r="K5381" t="str">
            <v>Долг за э/э 1478.05 руб. Отключение с 2025-02-12.</v>
          </cell>
          <cell r="L5381" t="str">
            <v>доставлено</v>
          </cell>
        </row>
        <row r="5382">
          <cell r="C5382" t="str">
            <v>79604289232</v>
          </cell>
          <cell r="E5382" t="str">
            <v>2025-02-14 3317.59</v>
          </cell>
          <cell r="F5382" t="str">
            <v>2025-01-15</v>
          </cell>
          <cell r="G5382" t="str">
            <v>10:46:27</v>
          </cell>
          <cell r="H5382" t="str">
            <v>2025-01-15</v>
          </cell>
          <cell r="I5382" t="str">
            <v>10:46:38</v>
          </cell>
          <cell r="J5382" t="str">
            <v>ROSSETI_KBR</v>
          </cell>
          <cell r="K5382" t="str">
            <v>Долг за э/э 3317.59 руб. Отключение с 2025-02-14.</v>
          </cell>
          <cell r="L5382" t="str">
            <v>доставлено</v>
          </cell>
        </row>
        <row r="5383">
          <cell r="C5383" t="str">
            <v>79626538887</v>
          </cell>
          <cell r="E5383" t="str">
            <v>2025-02-10 3393.17</v>
          </cell>
          <cell r="F5383" t="str">
            <v>2025-01-15</v>
          </cell>
          <cell r="G5383" t="str">
            <v>10:46:27</v>
          </cell>
          <cell r="H5383" t="str">
            <v>2025-01-15</v>
          </cell>
          <cell r="I5383" t="str">
            <v>10:46:38</v>
          </cell>
          <cell r="J5383" t="str">
            <v>ROSSETI_KBR</v>
          </cell>
          <cell r="K5383" t="str">
            <v>Долг за э/э 3393.17 руб. Отключение с 2025-02-10.</v>
          </cell>
          <cell r="L5383" t="str">
            <v>доставлено</v>
          </cell>
        </row>
        <row r="5384">
          <cell r="C5384" t="str">
            <v>79604273354</v>
          </cell>
          <cell r="E5384" t="str">
            <v>2025-02-12 1650.25</v>
          </cell>
          <cell r="F5384" t="str">
            <v>2025-01-15</v>
          </cell>
          <cell r="G5384" t="str">
            <v>10:46:27</v>
          </cell>
          <cell r="H5384" t="str">
            <v>2025-01-15</v>
          </cell>
          <cell r="I5384" t="str">
            <v>10:46:38</v>
          </cell>
          <cell r="J5384" t="str">
            <v>ROSSETI_KBR</v>
          </cell>
          <cell r="K5384" t="str">
            <v>Долг за э/э 1650.25 руб. Отключение с 2025-02-12.</v>
          </cell>
          <cell r="L5384" t="str">
            <v>доставлено</v>
          </cell>
        </row>
        <row r="5385">
          <cell r="C5385" t="str">
            <v>79626535751</v>
          </cell>
          <cell r="E5385" t="str">
            <v>2025-02-10 2899.77</v>
          </cell>
          <cell r="F5385" t="str">
            <v>2025-01-15</v>
          </cell>
          <cell r="G5385" t="str">
            <v>10:46:27</v>
          </cell>
          <cell r="H5385" t="str">
            <v>2025-01-15</v>
          </cell>
          <cell r="I5385" t="str">
            <v>10:46:38</v>
          </cell>
          <cell r="J5385" t="str">
            <v>ROSSETI_KBR</v>
          </cell>
          <cell r="K5385" t="str">
            <v>Долг за э/э 2899.77 руб. Отключение с 2025-02-10.</v>
          </cell>
          <cell r="L5385" t="str">
            <v>доставлено</v>
          </cell>
        </row>
        <row r="5386">
          <cell r="C5386" t="str">
            <v>79604284655</v>
          </cell>
          <cell r="E5386" t="str">
            <v>2025-01-27 3617.22</v>
          </cell>
          <cell r="F5386" t="str">
            <v>2025-01-15</v>
          </cell>
          <cell r="G5386" t="str">
            <v>10:46:27</v>
          </cell>
          <cell r="H5386" t="str">
            <v>2025-01-15</v>
          </cell>
          <cell r="I5386" t="str">
            <v>10:46:38</v>
          </cell>
          <cell r="J5386" t="str">
            <v>ROSSETI_KBR</v>
          </cell>
          <cell r="K5386" t="str">
            <v>Долг за э/э 3617.22 руб. Отключение с 2025-01-27.</v>
          </cell>
          <cell r="L5386" t="str">
            <v>доставлено</v>
          </cell>
        </row>
        <row r="5387">
          <cell r="C5387" t="str">
            <v>79604287116</v>
          </cell>
          <cell r="E5387" t="str">
            <v>2025-02-10 1868.48</v>
          </cell>
          <cell r="F5387" t="str">
            <v>2025-01-15</v>
          </cell>
          <cell r="G5387" t="str">
            <v>10:46:27</v>
          </cell>
          <cell r="H5387" t="str">
            <v>2025-01-15</v>
          </cell>
          <cell r="I5387" t="str">
            <v>10:46:39</v>
          </cell>
          <cell r="J5387" t="str">
            <v>ROSSETI_KBR</v>
          </cell>
          <cell r="K5387" t="str">
            <v>Долг за э/э 1868.48 руб. Отключение с 2025-02-10.</v>
          </cell>
          <cell r="L5387" t="str">
            <v>доставлено</v>
          </cell>
        </row>
        <row r="5388">
          <cell r="C5388" t="str">
            <v>79604279006</v>
          </cell>
          <cell r="E5388" t="str">
            <v>2025-02-12 2200.48</v>
          </cell>
          <cell r="F5388" t="str">
            <v>2025-01-15</v>
          </cell>
          <cell r="G5388" t="str">
            <v>10:46:27</v>
          </cell>
          <cell r="H5388" t="str">
            <v>2025-01-15</v>
          </cell>
          <cell r="I5388" t="str">
            <v>10:46:39</v>
          </cell>
          <cell r="J5388" t="str">
            <v>ROSSETI_KBR</v>
          </cell>
          <cell r="K5388" t="str">
            <v>Долг за э/э 2200.48 руб. Отключение с 2025-02-12.</v>
          </cell>
          <cell r="L5388" t="str">
            <v>доставлено</v>
          </cell>
        </row>
        <row r="5389">
          <cell r="C5389" t="str">
            <v>79626533931</v>
          </cell>
          <cell r="E5389" t="str">
            <v>2025-02-13 2355.74</v>
          </cell>
          <cell r="F5389" t="str">
            <v>2025-01-15</v>
          </cell>
          <cell r="G5389" t="str">
            <v>10:46:27</v>
          </cell>
          <cell r="H5389" t="str">
            <v>2025-01-15</v>
          </cell>
          <cell r="I5389" t="str">
            <v>10:46:39</v>
          </cell>
          <cell r="J5389" t="str">
            <v>ROSSETI_KBR</v>
          </cell>
          <cell r="K5389" t="str">
            <v>Долг за э/э 2355.74 руб. Отключение с 2025-02-13.</v>
          </cell>
          <cell r="L5389" t="str">
            <v>доставлено</v>
          </cell>
        </row>
        <row r="5390">
          <cell r="C5390" t="str">
            <v>79604288684</v>
          </cell>
          <cell r="E5390" t="str">
            <v>2025-02-10 3846.28</v>
          </cell>
          <cell r="F5390" t="str">
            <v>2025-01-15</v>
          </cell>
          <cell r="G5390" t="str">
            <v>10:46:27</v>
          </cell>
          <cell r="H5390" t="str">
            <v>2025-01-15</v>
          </cell>
          <cell r="I5390" t="str">
            <v>10:46:39</v>
          </cell>
          <cell r="J5390" t="str">
            <v>ROSSETI_KBR</v>
          </cell>
          <cell r="K5390" t="str">
            <v>Долг за э/э 3846.28 руб. Отключение с 2025-02-10.</v>
          </cell>
          <cell r="L5390" t="str">
            <v>доставлено</v>
          </cell>
        </row>
        <row r="5391">
          <cell r="C5391" t="str">
            <v>79626534134</v>
          </cell>
          <cell r="E5391" t="str">
            <v>2025-02-13 2805.52</v>
          </cell>
          <cell r="F5391" t="str">
            <v>2025-01-15</v>
          </cell>
          <cell r="G5391" t="str">
            <v>10:46:27</v>
          </cell>
          <cell r="H5391" t="str">
            <v>2025-01-15</v>
          </cell>
          <cell r="I5391" t="str">
            <v>10:46:39</v>
          </cell>
          <cell r="J5391" t="str">
            <v>ROSSETI_KBR</v>
          </cell>
          <cell r="K5391" t="str">
            <v>Долг за э/э 2805.52 руб. Отключение с 2025-02-13.</v>
          </cell>
          <cell r="L5391" t="str">
            <v>доставлено</v>
          </cell>
        </row>
        <row r="5392">
          <cell r="C5392" t="str">
            <v>79626534210</v>
          </cell>
          <cell r="E5392" t="str">
            <v>2025-02-12 1865.1</v>
          </cell>
          <cell r="F5392" t="str">
            <v>2025-01-15</v>
          </cell>
          <cell r="G5392" t="str">
            <v>10:46:27</v>
          </cell>
          <cell r="H5392" t="str">
            <v>2025-01-15</v>
          </cell>
          <cell r="I5392" t="str">
            <v>10:46:39</v>
          </cell>
          <cell r="J5392" t="str">
            <v>ROSSETI_KBR</v>
          </cell>
          <cell r="K5392" t="str">
            <v>Долг за э/э 1865.1 руб. Отключение с 2025-02-12.</v>
          </cell>
          <cell r="L5392" t="str">
            <v>доставлено</v>
          </cell>
        </row>
        <row r="5393">
          <cell r="C5393" t="str">
            <v>79604278179</v>
          </cell>
          <cell r="E5393" t="str">
            <v>2025-02-13 2909.66</v>
          </cell>
          <cell r="F5393" t="str">
            <v>2025-01-15</v>
          </cell>
          <cell r="G5393" t="str">
            <v>10:46:27</v>
          </cell>
          <cell r="H5393" t="str">
            <v>2025-01-15</v>
          </cell>
          <cell r="I5393" t="str">
            <v>10:46:39</v>
          </cell>
          <cell r="J5393" t="str">
            <v>ROSSETI_KBR</v>
          </cell>
          <cell r="K5393" t="str">
            <v>Долг за э/э 2909.66 руб. Отключение с 2025-02-13.</v>
          </cell>
          <cell r="L5393" t="str">
            <v>доставлено</v>
          </cell>
        </row>
        <row r="5394">
          <cell r="C5394" t="str">
            <v>79604282351</v>
          </cell>
          <cell r="E5394" t="str">
            <v>2025-02-13 3504.04</v>
          </cell>
          <cell r="F5394" t="str">
            <v>2025-01-15</v>
          </cell>
          <cell r="G5394" t="str">
            <v>10:46:27</v>
          </cell>
          <cell r="H5394" t="str">
            <v>2025-01-15</v>
          </cell>
          <cell r="I5394" t="str">
            <v>10:46:39</v>
          </cell>
          <cell r="J5394" t="str">
            <v>ROSSETI_KBR</v>
          </cell>
          <cell r="K5394" t="str">
            <v>Долг за э/э 3504.04 руб. Отключение с 2025-02-13.</v>
          </cell>
          <cell r="L5394" t="str">
            <v>доставлено</v>
          </cell>
        </row>
        <row r="5395">
          <cell r="C5395" t="str">
            <v>79604284012</v>
          </cell>
          <cell r="E5395" t="str">
            <v>2025-02-13 743.71</v>
          </cell>
          <cell r="F5395" t="str">
            <v>2025-01-15</v>
          </cell>
          <cell r="G5395" t="str">
            <v>10:46:27</v>
          </cell>
          <cell r="H5395" t="str">
            <v>2025-01-15</v>
          </cell>
          <cell r="I5395" t="str">
            <v>10:46:39</v>
          </cell>
          <cell r="J5395" t="str">
            <v>ROSSETI_KBR</v>
          </cell>
          <cell r="K5395" t="str">
            <v>Долг за э/э 743.71 руб. Отключение с 2025-02-13.</v>
          </cell>
          <cell r="L5395" t="str">
            <v>доставлено</v>
          </cell>
        </row>
        <row r="5396">
          <cell r="C5396" t="str">
            <v>79627713434</v>
          </cell>
          <cell r="E5396" t="str">
            <v>2025-02-13 2700.79</v>
          </cell>
          <cell r="F5396" t="str">
            <v>2025-01-15</v>
          </cell>
          <cell r="G5396" t="str">
            <v>10:46:27</v>
          </cell>
          <cell r="H5396" t="str">
            <v>2025-01-15</v>
          </cell>
          <cell r="I5396" t="str">
            <v>10:46:39</v>
          </cell>
          <cell r="J5396" t="str">
            <v>ROSSETI_KBR</v>
          </cell>
          <cell r="K5396" t="str">
            <v>Долг за э/э 2700.79 руб. Отключение с 2025-02-13.</v>
          </cell>
          <cell r="L5396" t="str">
            <v>доставлено</v>
          </cell>
        </row>
        <row r="5397">
          <cell r="C5397" t="str">
            <v>79604288914</v>
          </cell>
          <cell r="E5397" t="str">
            <v>2025-02-13 3352.07</v>
          </cell>
          <cell r="F5397" t="str">
            <v>2025-01-15</v>
          </cell>
          <cell r="G5397" t="str">
            <v>10:46:27</v>
          </cell>
          <cell r="H5397" t="str">
            <v>2025-01-15</v>
          </cell>
          <cell r="I5397" t="str">
            <v>10:46:39</v>
          </cell>
          <cell r="J5397" t="str">
            <v>ROSSETI_KBR</v>
          </cell>
          <cell r="K5397" t="str">
            <v>Долг за э/э 3352.07 руб. Отключение с 2025-02-13.</v>
          </cell>
          <cell r="L5397" t="str">
            <v>доставлено</v>
          </cell>
        </row>
        <row r="5398">
          <cell r="C5398" t="str">
            <v>79627715511</v>
          </cell>
          <cell r="E5398" t="str">
            <v>2025-02-12 1250.82</v>
          </cell>
          <cell r="F5398" t="str">
            <v>2025-01-15</v>
          </cell>
          <cell r="G5398" t="str">
            <v>10:46:27</v>
          </cell>
          <cell r="H5398" t="str">
            <v>2025-01-15</v>
          </cell>
          <cell r="I5398" t="str">
            <v>10:46:39</v>
          </cell>
          <cell r="J5398" t="str">
            <v>ROSSETI_KBR</v>
          </cell>
          <cell r="K5398" t="str">
            <v>Долг за э/э 1250.82 руб. Отключение с 2025-02-12.</v>
          </cell>
          <cell r="L5398" t="str">
            <v>доставлено</v>
          </cell>
        </row>
        <row r="5399">
          <cell r="C5399" t="str">
            <v>79604288533</v>
          </cell>
          <cell r="E5399" t="str">
            <v>2025-02-10 4963.87</v>
          </cell>
          <cell r="F5399" t="str">
            <v>2025-01-15</v>
          </cell>
          <cell r="G5399" t="str">
            <v>10:46:27</v>
          </cell>
          <cell r="H5399" t="str">
            <v>2025-01-15</v>
          </cell>
          <cell r="I5399" t="str">
            <v>10:46:39</v>
          </cell>
          <cell r="J5399" t="str">
            <v>ROSSETI_KBR</v>
          </cell>
          <cell r="K5399" t="str">
            <v>Долг за э/э 4963.87 руб. Отключение с 2025-02-10.</v>
          </cell>
          <cell r="L5399" t="str">
            <v>доставлено</v>
          </cell>
        </row>
        <row r="5400">
          <cell r="C5400" t="str">
            <v>79604280653</v>
          </cell>
          <cell r="E5400" t="str">
            <v>2025-02-12 2466.85</v>
          </cell>
          <cell r="F5400" t="str">
            <v>2025-01-15</v>
          </cell>
          <cell r="G5400" t="str">
            <v>10:46:27</v>
          </cell>
          <cell r="H5400" t="str">
            <v>2025-01-15</v>
          </cell>
          <cell r="I5400" t="str">
            <v>10:46:39</v>
          </cell>
          <cell r="J5400" t="str">
            <v>ROSSETI_KBR</v>
          </cell>
          <cell r="K5400" t="str">
            <v>Долг за э/э 2466.85 руб. Отключение с 2025-02-12.</v>
          </cell>
          <cell r="L5400" t="str">
            <v>доставлено</v>
          </cell>
        </row>
        <row r="5401">
          <cell r="C5401" t="str">
            <v>79604276524</v>
          </cell>
          <cell r="E5401" t="str">
            <v>2025-02-10 5098.75</v>
          </cell>
          <cell r="F5401" t="str">
            <v>2025-01-15</v>
          </cell>
          <cell r="G5401" t="str">
            <v>10:46:27</v>
          </cell>
          <cell r="H5401" t="str">
            <v>2025-01-15</v>
          </cell>
          <cell r="I5401" t="str">
            <v>10:46:39</v>
          </cell>
          <cell r="J5401" t="str">
            <v>ROSSETI_KBR</v>
          </cell>
          <cell r="K5401" t="str">
            <v>Долг за э/э 5098.75 руб. Отключение с 2025-02-10.</v>
          </cell>
          <cell r="L5401" t="str">
            <v>доставлено</v>
          </cell>
        </row>
        <row r="5402">
          <cell r="C5402" t="str">
            <v>79626532345</v>
          </cell>
          <cell r="E5402" t="str">
            <v>2025-02-12 2209.32</v>
          </cell>
          <cell r="F5402" t="str">
            <v>2025-01-15</v>
          </cell>
          <cell r="G5402" t="str">
            <v>10:46:27</v>
          </cell>
          <cell r="H5402" t="str">
            <v>2025-01-15</v>
          </cell>
          <cell r="I5402" t="str">
            <v>10:46:39</v>
          </cell>
          <cell r="J5402" t="str">
            <v>ROSSETI_KBR</v>
          </cell>
          <cell r="K5402" t="str">
            <v>Долг за э/э 2209.32 руб. Отключение с 2025-02-12.</v>
          </cell>
          <cell r="L5402" t="str">
            <v>доставлено</v>
          </cell>
        </row>
        <row r="5403">
          <cell r="C5403" t="str">
            <v>79604280868</v>
          </cell>
          <cell r="E5403" t="str">
            <v>2025-02-12 1278.75</v>
          </cell>
          <cell r="F5403" t="str">
            <v>2025-01-15</v>
          </cell>
          <cell r="G5403" t="str">
            <v>10:46:27</v>
          </cell>
          <cell r="H5403" t="str">
            <v>2025-01-15</v>
          </cell>
          <cell r="I5403" t="str">
            <v>10:46:39</v>
          </cell>
          <cell r="J5403" t="str">
            <v>ROSSETI_KBR</v>
          </cell>
          <cell r="K5403" t="str">
            <v>Долг за э/э 1278.75 руб. Отключение с 2025-02-12.</v>
          </cell>
          <cell r="L5403" t="str">
            <v>доставлено</v>
          </cell>
        </row>
        <row r="5404">
          <cell r="C5404" t="str">
            <v>79627710266</v>
          </cell>
          <cell r="E5404" t="str">
            <v>2025-02-12 1352.48</v>
          </cell>
          <cell r="F5404" t="str">
            <v>2025-01-15</v>
          </cell>
          <cell r="G5404" t="str">
            <v>10:46:27</v>
          </cell>
          <cell r="H5404" t="str">
            <v>2025-01-15</v>
          </cell>
          <cell r="I5404" t="str">
            <v>10:46:39</v>
          </cell>
          <cell r="J5404" t="str">
            <v>ROSSETI_KBR</v>
          </cell>
          <cell r="K5404" t="str">
            <v>Долг за э/э 1352.48 руб. Отключение с 2025-02-12.</v>
          </cell>
          <cell r="L5404" t="str">
            <v>доставлено</v>
          </cell>
        </row>
        <row r="5405">
          <cell r="C5405" t="str">
            <v>79627717736</v>
          </cell>
          <cell r="E5405" t="str">
            <v>2025-02-13 5342.29</v>
          </cell>
          <cell r="F5405" t="str">
            <v>2025-01-15</v>
          </cell>
          <cell r="G5405" t="str">
            <v>10:46:27</v>
          </cell>
          <cell r="H5405" t="str">
            <v>2025-01-15</v>
          </cell>
          <cell r="I5405" t="str">
            <v>10:46:39</v>
          </cell>
          <cell r="J5405" t="str">
            <v>ROSSETI_KBR</v>
          </cell>
          <cell r="K5405" t="str">
            <v>Долг за э/э 5342.29 руб. Отключение с 2025-02-13.</v>
          </cell>
          <cell r="L5405" t="str">
            <v>доставлено</v>
          </cell>
        </row>
        <row r="5406">
          <cell r="C5406" t="str">
            <v>79604275543</v>
          </cell>
          <cell r="E5406" t="str">
            <v>2025-02-13 3619.64</v>
          </cell>
          <cell r="F5406" t="str">
            <v>2025-01-15</v>
          </cell>
          <cell r="G5406" t="str">
            <v>10:46:27</v>
          </cell>
          <cell r="H5406" t="str">
            <v>2025-01-15</v>
          </cell>
          <cell r="I5406" t="str">
            <v>10:46:39</v>
          </cell>
          <cell r="J5406" t="str">
            <v>ROSSETI_KBR</v>
          </cell>
          <cell r="K5406" t="str">
            <v>Долг за э/э 3619.64 руб. Отключение с 2025-02-13.</v>
          </cell>
          <cell r="L5406" t="str">
            <v>доставлено</v>
          </cell>
        </row>
        <row r="5407">
          <cell r="C5407" t="str">
            <v>79626528366</v>
          </cell>
          <cell r="E5407" t="str">
            <v>2025-02-10 4062.68</v>
          </cell>
          <cell r="F5407" t="str">
            <v>2025-01-15</v>
          </cell>
          <cell r="G5407" t="str">
            <v>10:46:27</v>
          </cell>
          <cell r="H5407" t="str">
            <v>2025-01-15</v>
          </cell>
          <cell r="I5407" t="str">
            <v>10:46:39</v>
          </cell>
          <cell r="J5407" t="str">
            <v>ROSSETI_KBR</v>
          </cell>
          <cell r="K5407" t="str">
            <v>Долг за э/э 4062.68 руб. Отключение с 2025-02-10.</v>
          </cell>
          <cell r="L5407" t="str">
            <v>доставлено</v>
          </cell>
        </row>
        <row r="5408">
          <cell r="C5408" t="str">
            <v>79604275287</v>
          </cell>
          <cell r="E5408" t="str">
            <v>2025-02-12 1650.52</v>
          </cell>
          <cell r="F5408" t="str">
            <v>2025-01-15</v>
          </cell>
          <cell r="G5408" t="str">
            <v>10:46:27</v>
          </cell>
          <cell r="H5408" t="str">
            <v>2025-01-15</v>
          </cell>
          <cell r="I5408" t="str">
            <v>10:46:39</v>
          </cell>
          <cell r="J5408" t="str">
            <v>ROSSETI_KBR</v>
          </cell>
          <cell r="K5408" t="str">
            <v>Долг за э/э 1650.52 руб. Отключение с 2025-02-12.</v>
          </cell>
          <cell r="L5408" t="str">
            <v>доставлено</v>
          </cell>
        </row>
        <row r="5409">
          <cell r="C5409" t="str">
            <v>79604285763</v>
          </cell>
          <cell r="E5409" t="str">
            <v>2025-02-10 6553.54</v>
          </cell>
          <cell r="F5409" t="str">
            <v>2025-01-15</v>
          </cell>
          <cell r="G5409" t="str">
            <v>10:46:27</v>
          </cell>
          <cell r="H5409" t="str">
            <v>2025-01-15</v>
          </cell>
          <cell r="I5409" t="str">
            <v>10:46:39</v>
          </cell>
          <cell r="J5409" t="str">
            <v>ROSSETI_KBR</v>
          </cell>
          <cell r="K5409" t="str">
            <v>Долг за э/э 6553.54 руб. Отключение с 2025-02-10.</v>
          </cell>
          <cell r="L5409" t="str">
            <v>доставлено</v>
          </cell>
        </row>
        <row r="5410">
          <cell r="C5410" t="str">
            <v>79604277261</v>
          </cell>
          <cell r="E5410" t="str">
            <v>2025-02-10 6088.76</v>
          </cell>
          <cell r="F5410" t="str">
            <v>2025-01-15</v>
          </cell>
          <cell r="G5410" t="str">
            <v>10:46:27</v>
          </cell>
          <cell r="H5410" t="str">
            <v>2025-01-15</v>
          </cell>
          <cell r="I5410" t="str">
            <v>10:46:39</v>
          </cell>
          <cell r="J5410" t="str">
            <v>ROSSETI_KBR</v>
          </cell>
          <cell r="K5410" t="str">
            <v>Долг за э/э 6088.76 руб. Отключение с 2025-02-10.</v>
          </cell>
          <cell r="L5410" t="str">
            <v>доставлено</v>
          </cell>
        </row>
        <row r="5411">
          <cell r="C5411" t="str">
            <v>79604286439</v>
          </cell>
          <cell r="E5411" t="str">
            <v>2025-02-10 7143.82</v>
          </cell>
          <cell r="F5411" t="str">
            <v>2025-01-15</v>
          </cell>
          <cell r="G5411" t="str">
            <v>10:46:27</v>
          </cell>
          <cell r="H5411" t="str">
            <v>2025-01-15</v>
          </cell>
          <cell r="I5411" t="str">
            <v>10:46:39</v>
          </cell>
          <cell r="J5411" t="str">
            <v>ROSSETI_KBR</v>
          </cell>
          <cell r="K5411" t="str">
            <v>Долг за э/э 7143.82 руб. Отключение с 2025-02-10.</v>
          </cell>
          <cell r="L5411" t="str">
            <v>доставлено</v>
          </cell>
        </row>
        <row r="5412">
          <cell r="C5412" t="str">
            <v>79604276699</v>
          </cell>
          <cell r="E5412" t="str">
            <v>2025-02-13 1338.71</v>
          </cell>
          <cell r="F5412" t="str">
            <v>2025-01-15</v>
          </cell>
          <cell r="G5412" t="str">
            <v>10:46:27</v>
          </cell>
          <cell r="H5412" t="str">
            <v>2025-01-15</v>
          </cell>
          <cell r="I5412" t="str">
            <v>10:46:39</v>
          </cell>
          <cell r="J5412" t="str">
            <v>ROSSETI_KBR</v>
          </cell>
          <cell r="K5412" t="str">
            <v>Долг за э/э 1338.71 руб. Отключение с 2025-02-13.</v>
          </cell>
          <cell r="L5412" t="str">
            <v>доставлено</v>
          </cell>
        </row>
        <row r="5413">
          <cell r="C5413" t="str">
            <v>79604279914</v>
          </cell>
          <cell r="E5413" t="str">
            <v>2025-02-10 1578.81</v>
          </cell>
          <cell r="F5413" t="str">
            <v>2025-01-15</v>
          </cell>
          <cell r="G5413" t="str">
            <v>10:46:27</v>
          </cell>
          <cell r="H5413" t="str">
            <v>2025-01-15</v>
          </cell>
          <cell r="I5413" t="str">
            <v>10:46:39</v>
          </cell>
          <cell r="J5413" t="str">
            <v>ROSSETI_KBR</v>
          </cell>
          <cell r="K5413" t="str">
            <v>Долг за э/э 1578.81 руб. Отключение с 2025-02-10.</v>
          </cell>
          <cell r="L5413" t="str">
            <v>доставлено</v>
          </cell>
        </row>
        <row r="5414">
          <cell r="C5414" t="str">
            <v>79627643113</v>
          </cell>
          <cell r="E5414" t="str">
            <v>2025-02-13 1647.89</v>
          </cell>
          <cell r="F5414" t="str">
            <v>2025-01-15</v>
          </cell>
          <cell r="G5414" t="str">
            <v>10:46:27</v>
          </cell>
          <cell r="H5414" t="str">
            <v>2025-01-15</v>
          </cell>
          <cell r="I5414" t="str">
            <v>10:46:39</v>
          </cell>
          <cell r="J5414" t="str">
            <v>ROSSETI_KBR</v>
          </cell>
          <cell r="K5414" t="str">
            <v>Долг за э/э 1647.89 руб. Отключение с 2025-02-13.</v>
          </cell>
          <cell r="L5414" t="str">
            <v>доставлено</v>
          </cell>
        </row>
        <row r="5415">
          <cell r="C5415" t="str">
            <v>79604275611</v>
          </cell>
          <cell r="E5415" t="str">
            <v>2025-02-14 1346.82</v>
          </cell>
          <cell r="F5415" t="str">
            <v>2025-01-15</v>
          </cell>
          <cell r="G5415" t="str">
            <v>10:46:27</v>
          </cell>
          <cell r="H5415" t="str">
            <v>2025-01-15</v>
          </cell>
          <cell r="I5415" t="str">
            <v>10:46:39</v>
          </cell>
          <cell r="J5415" t="str">
            <v>ROSSETI_KBR</v>
          </cell>
          <cell r="K5415" t="str">
            <v>Долг за э/э 1346.82 руб. Отключение с 2025-02-14.</v>
          </cell>
          <cell r="L5415" t="str">
            <v>доставлено</v>
          </cell>
        </row>
        <row r="5416">
          <cell r="C5416" t="str">
            <v>79604283839</v>
          </cell>
          <cell r="E5416" t="str">
            <v>2025-02-12 2010.63</v>
          </cell>
          <cell r="F5416" t="str">
            <v>2025-01-15</v>
          </cell>
          <cell r="G5416" t="str">
            <v>10:46:27</v>
          </cell>
          <cell r="H5416" t="str">
            <v>2025-01-15</v>
          </cell>
          <cell r="I5416" t="str">
            <v>10:46:40</v>
          </cell>
          <cell r="J5416" t="str">
            <v>ROSSETI_KBR</v>
          </cell>
          <cell r="K5416" t="str">
            <v>Долг за э/э 2010.63 руб. Отключение с 2025-02-12.</v>
          </cell>
          <cell r="L5416" t="str">
            <v>доставлено</v>
          </cell>
        </row>
        <row r="5417">
          <cell r="C5417" t="str">
            <v>79604282753</v>
          </cell>
          <cell r="E5417" t="str">
            <v>2025-02-12 2750.04</v>
          </cell>
          <cell r="F5417" t="str">
            <v>2025-01-15</v>
          </cell>
          <cell r="G5417" t="str">
            <v>10:46:27</v>
          </cell>
          <cell r="H5417" t="str">
            <v>2025-01-15</v>
          </cell>
          <cell r="I5417" t="str">
            <v>10:46:40</v>
          </cell>
          <cell r="J5417" t="str">
            <v>ROSSETI_KBR</v>
          </cell>
          <cell r="K5417" t="str">
            <v>Долг за э/э 2750.04 руб. Отключение с 2025-02-12.</v>
          </cell>
          <cell r="L5417" t="str">
            <v>доставлено</v>
          </cell>
        </row>
        <row r="5418">
          <cell r="C5418" t="str">
            <v>79627719152</v>
          </cell>
          <cell r="E5418" t="str">
            <v>2025-02-10 2437.29</v>
          </cell>
          <cell r="F5418" t="str">
            <v>2025-01-15</v>
          </cell>
          <cell r="G5418" t="str">
            <v>10:46:27</v>
          </cell>
          <cell r="H5418" t="str">
            <v>2025-01-15</v>
          </cell>
          <cell r="I5418" t="str">
            <v>10:46:40</v>
          </cell>
          <cell r="J5418" t="str">
            <v>ROSSETI_KBR</v>
          </cell>
          <cell r="K5418" t="str">
            <v>Долг за э/э 2437.29 руб. Отключение с 2025-02-10.</v>
          </cell>
          <cell r="L5418" t="str">
            <v>доставлено</v>
          </cell>
        </row>
        <row r="5419">
          <cell r="C5419" t="str">
            <v>79626536410</v>
          </cell>
          <cell r="E5419" t="str">
            <v>2025-02-13 2162.39</v>
          </cell>
          <cell r="F5419" t="str">
            <v>2025-01-15</v>
          </cell>
          <cell r="G5419" t="str">
            <v>10:46:27</v>
          </cell>
          <cell r="H5419" t="str">
            <v>2025-01-15</v>
          </cell>
          <cell r="I5419" t="str">
            <v>10:46:40</v>
          </cell>
          <cell r="J5419" t="str">
            <v>ROSSETI_KBR</v>
          </cell>
          <cell r="K5419" t="str">
            <v>Долг за э/э 2162.39 руб. Отключение с 2025-02-13.</v>
          </cell>
          <cell r="L5419" t="str">
            <v>доставлено</v>
          </cell>
        </row>
        <row r="5420">
          <cell r="C5420" t="str">
            <v>79604284199</v>
          </cell>
          <cell r="E5420" t="str">
            <v>2025-02-12 8447.57</v>
          </cell>
          <cell r="F5420" t="str">
            <v>2025-01-15</v>
          </cell>
          <cell r="G5420" t="str">
            <v>10:46:27</v>
          </cell>
          <cell r="H5420" t="str">
            <v>2025-01-15</v>
          </cell>
          <cell r="I5420" t="str">
            <v>10:46:40</v>
          </cell>
          <cell r="J5420" t="str">
            <v>ROSSETI_KBR</v>
          </cell>
          <cell r="K5420" t="str">
            <v>Долг за э/э 8447.57 руб. Отключение с 2025-02-12.</v>
          </cell>
          <cell r="L5420" t="str">
            <v>доставлено</v>
          </cell>
        </row>
        <row r="5421">
          <cell r="C5421" t="str">
            <v>79627713652</v>
          </cell>
          <cell r="E5421" t="str">
            <v>2025-01-27 3970.03</v>
          </cell>
          <cell r="F5421" t="str">
            <v>2025-01-15</v>
          </cell>
          <cell r="G5421" t="str">
            <v>10:46:27</v>
          </cell>
          <cell r="H5421" t="str">
            <v>2025-01-15</v>
          </cell>
          <cell r="I5421" t="str">
            <v>10:46:40</v>
          </cell>
          <cell r="J5421" t="str">
            <v>ROSSETI_KBR</v>
          </cell>
          <cell r="K5421" t="str">
            <v>Долг за э/э 3970.03 руб. Отключение с 2025-01-27.</v>
          </cell>
          <cell r="L5421" t="str">
            <v>доставлено</v>
          </cell>
        </row>
        <row r="5422">
          <cell r="C5422" t="str">
            <v>79627719893</v>
          </cell>
          <cell r="E5422" t="str">
            <v>2025-02-13 2777.78</v>
          </cell>
          <cell r="F5422" t="str">
            <v>2025-01-15</v>
          </cell>
          <cell r="G5422" t="str">
            <v>10:46:27</v>
          </cell>
          <cell r="H5422" t="str">
            <v>2025-01-15</v>
          </cell>
          <cell r="I5422" t="str">
            <v>10:46:40</v>
          </cell>
          <cell r="J5422" t="str">
            <v>ROSSETI_KBR</v>
          </cell>
          <cell r="K5422" t="str">
            <v>Долг за э/э 2777.78 руб. Отключение с 2025-02-13.</v>
          </cell>
          <cell r="L5422" t="str">
            <v>доставлено</v>
          </cell>
        </row>
        <row r="5423">
          <cell r="C5423" t="str">
            <v>79604286902</v>
          </cell>
          <cell r="E5423" t="str">
            <v>2025-02-12 2564.7</v>
          </cell>
          <cell r="F5423" t="str">
            <v>2025-01-15</v>
          </cell>
          <cell r="G5423" t="str">
            <v>10:46:27</v>
          </cell>
          <cell r="H5423" t="str">
            <v>2025-01-15</v>
          </cell>
          <cell r="I5423" t="str">
            <v>10:46:40</v>
          </cell>
          <cell r="J5423" t="str">
            <v>ROSSETI_KBR</v>
          </cell>
          <cell r="K5423" t="str">
            <v>Долг за э/э 2564.7 руб. Отключение с 2025-02-12.</v>
          </cell>
          <cell r="L5423" t="str">
            <v>доставлено</v>
          </cell>
        </row>
        <row r="5424">
          <cell r="C5424" t="str">
            <v>79604288314</v>
          </cell>
          <cell r="E5424" t="str">
            <v>2025-02-14 1703.94</v>
          </cell>
          <cell r="F5424" t="str">
            <v>2025-01-15</v>
          </cell>
          <cell r="G5424" t="str">
            <v>10:46:27</v>
          </cell>
          <cell r="H5424" t="str">
            <v>2025-01-15</v>
          </cell>
          <cell r="I5424" t="str">
            <v>10:46:40</v>
          </cell>
          <cell r="J5424" t="str">
            <v>ROSSETI_KBR</v>
          </cell>
          <cell r="K5424" t="str">
            <v>Долг за э/э 1703.94 руб. Отключение с 2025-02-14.</v>
          </cell>
          <cell r="L5424" t="str">
            <v>доставлено</v>
          </cell>
        </row>
        <row r="5425">
          <cell r="C5425" t="str">
            <v>79626530123</v>
          </cell>
          <cell r="E5425" t="str">
            <v>2025-02-12 2754.43</v>
          </cell>
          <cell r="F5425" t="str">
            <v>2025-01-15</v>
          </cell>
          <cell r="G5425" t="str">
            <v>10:46:27</v>
          </cell>
          <cell r="H5425" t="str">
            <v>2025-01-15</v>
          </cell>
          <cell r="I5425" t="str">
            <v>10:46:40</v>
          </cell>
          <cell r="J5425" t="str">
            <v>ROSSETI_KBR</v>
          </cell>
          <cell r="K5425" t="str">
            <v>Долг за э/э 2754.43 руб. Отключение с 2025-02-12.</v>
          </cell>
          <cell r="L5425" t="str">
            <v>доставлено</v>
          </cell>
        </row>
        <row r="5426">
          <cell r="C5426" t="str">
            <v>79626539420</v>
          </cell>
          <cell r="E5426" t="str">
            <v>2025-02-13 1545.08</v>
          </cell>
          <cell r="F5426" t="str">
            <v>2025-01-15</v>
          </cell>
          <cell r="G5426" t="str">
            <v>10:46:27</v>
          </cell>
          <cell r="H5426" t="str">
            <v>2025-01-15</v>
          </cell>
          <cell r="I5426" t="str">
            <v>10:46:40</v>
          </cell>
          <cell r="J5426" t="str">
            <v>ROSSETI_KBR</v>
          </cell>
          <cell r="K5426" t="str">
            <v>Долг за э/э 1545.08 руб. Отключение с 2025-02-13.</v>
          </cell>
          <cell r="L5426" t="str">
            <v>доставлено</v>
          </cell>
        </row>
        <row r="5427">
          <cell r="C5427" t="str">
            <v>79627712060</v>
          </cell>
          <cell r="E5427" t="str">
            <v>2025-02-12 2462.35</v>
          </cell>
          <cell r="F5427" t="str">
            <v>2025-01-15</v>
          </cell>
          <cell r="G5427" t="str">
            <v>10:46:27</v>
          </cell>
          <cell r="H5427" t="str">
            <v>2025-01-15</v>
          </cell>
          <cell r="I5427" t="str">
            <v>10:46:40</v>
          </cell>
          <cell r="J5427" t="str">
            <v>ROSSETI_KBR</v>
          </cell>
          <cell r="K5427" t="str">
            <v>Долг за э/э 2462.35 руб. Отключение с 2025-02-12.</v>
          </cell>
          <cell r="L5427" t="str">
            <v>доставлено</v>
          </cell>
        </row>
        <row r="5428">
          <cell r="C5428" t="str">
            <v>79604286204</v>
          </cell>
          <cell r="E5428" t="str">
            <v>2025-02-14 2216.57</v>
          </cell>
          <cell r="F5428" t="str">
            <v>2025-01-15</v>
          </cell>
          <cell r="G5428" t="str">
            <v>10:46:27</v>
          </cell>
          <cell r="H5428" t="str">
            <v>2025-01-15</v>
          </cell>
          <cell r="I5428" t="str">
            <v>10:46:40</v>
          </cell>
          <cell r="J5428" t="str">
            <v>ROSSETI_KBR</v>
          </cell>
          <cell r="K5428" t="str">
            <v>Долг за э/э 2216.57 руб. Отключение с 2025-02-14.</v>
          </cell>
          <cell r="L5428" t="str">
            <v>доставлено</v>
          </cell>
        </row>
        <row r="5429">
          <cell r="C5429" t="str">
            <v>79604278738</v>
          </cell>
          <cell r="E5429" t="str">
            <v>2025-02-14 4723.69</v>
          </cell>
          <cell r="F5429" t="str">
            <v>2025-01-15</v>
          </cell>
          <cell r="G5429" t="str">
            <v>10:46:27</v>
          </cell>
          <cell r="H5429" t="str">
            <v>2025-01-15</v>
          </cell>
          <cell r="I5429" t="str">
            <v>10:46:41</v>
          </cell>
          <cell r="J5429" t="str">
            <v>ROSSETI_KBR</v>
          </cell>
          <cell r="K5429" t="str">
            <v>Долг за э/э 4723.69 руб. Отключение с 2025-02-14.</v>
          </cell>
          <cell r="L5429" t="str">
            <v>доставлено</v>
          </cell>
        </row>
        <row r="5430">
          <cell r="C5430" t="str">
            <v>79604273771</v>
          </cell>
          <cell r="E5430" t="str">
            <v>2025-02-14 3719.98</v>
          </cell>
          <cell r="F5430" t="str">
            <v>2025-01-15</v>
          </cell>
          <cell r="G5430" t="str">
            <v>10:46:27</v>
          </cell>
          <cell r="H5430" t="str">
            <v>2025-01-15</v>
          </cell>
          <cell r="I5430" t="str">
            <v>10:46:41</v>
          </cell>
          <cell r="J5430" t="str">
            <v>ROSSETI_KBR</v>
          </cell>
          <cell r="K5430" t="str">
            <v>Долг за э/э 3719.98 руб. Отключение с 2025-02-14.</v>
          </cell>
          <cell r="L5430" t="str">
            <v>доставлено</v>
          </cell>
        </row>
        <row r="5431">
          <cell r="C5431" t="str">
            <v>79604283158</v>
          </cell>
          <cell r="E5431" t="str">
            <v>2025-02-10 1310.84</v>
          </cell>
          <cell r="F5431" t="str">
            <v>2025-01-15</v>
          </cell>
          <cell r="G5431" t="str">
            <v>10:46:27</v>
          </cell>
          <cell r="H5431" t="str">
            <v>2025-01-15</v>
          </cell>
          <cell r="I5431" t="str">
            <v>10:46:41</v>
          </cell>
          <cell r="J5431" t="str">
            <v>ROSSETI_KBR</v>
          </cell>
          <cell r="K5431" t="str">
            <v>Долг за э/э 1310.84 руб. Отключение с 2025-02-10.</v>
          </cell>
          <cell r="L5431" t="str">
            <v>доставлено</v>
          </cell>
        </row>
        <row r="5432">
          <cell r="C5432" t="str">
            <v>79626537883</v>
          </cell>
          <cell r="E5432" t="str">
            <v>2025-02-13 1529.81</v>
          </cell>
          <cell r="F5432" t="str">
            <v>2025-01-15</v>
          </cell>
          <cell r="G5432" t="str">
            <v>10:46:27</v>
          </cell>
          <cell r="H5432" t="str">
            <v>2025-01-15</v>
          </cell>
          <cell r="I5432" t="str">
            <v>10:46:41</v>
          </cell>
          <cell r="J5432" t="str">
            <v>ROSSETI_KBR</v>
          </cell>
          <cell r="K5432" t="str">
            <v>Долг за э/э 1529.81 руб. Отключение с 2025-02-13.</v>
          </cell>
          <cell r="L5432" t="str">
            <v>доставлено</v>
          </cell>
        </row>
        <row r="5433">
          <cell r="C5433" t="str">
            <v>79604285151</v>
          </cell>
          <cell r="E5433" t="str">
            <v>2025-02-10 1220.41</v>
          </cell>
          <cell r="F5433" t="str">
            <v>2025-01-15</v>
          </cell>
          <cell r="G5433" t="str">
            <v>10:46:27</v>
          </cell>
          <cell r="H5433" t="str">
            <v>2025-01-15</v>
          </cell>
          <cell r="I5433" t="str">
            <v>10:46:41</v>
          </cell>
          <cell r="J5433" t="str">
            <v>ROSSETI_KBR</v>
          </cell>
          <cell r="K5433" t="str">
            <v>Долг за э/э 1220.41 руб. Отключение с 2025-02-10.</v>
          </cell>
          <cell r="L5433" t="str">
            <v>доставлено</v>
          </cell>
        </row>
        <row r="5434">
          <cell r="C5434" t="str">
            <v>79604288351</v>
          </cell>
          <cell r="E5434" t="str">
            <v>2025-02-13 1330.2</v>
          </cell>
          <cell r="F5434" t="str">
            <v>2025-01-15</v>
          </cell>
          <cell r="G5434" t="str">
            <v>10:46:27</v>
          </cell>
          <cell r="H5434" t="str">
            <v>2025-01-15</v>
          </cell>
          <cell r="I5434" t="str">
            <v>10:46:43</v>
          </cell>
          <cell r="J5434" t="str">
            <v>ROSSETI_KBR</v>
          </cell>
          <cell r="K5434" t="str">
            <v>Долг за э/э 1330.2 руб. Отключение с 2025-02-13.</v>
          </cell>
          <cell r="L5434" t="str">
            <v>доставлено</v>
          </cell>
        </row>
        <row r="5435">
          <cell r="C5435" t="str">
            <v>79604288885</v>
          </cell>
          <cell r="E5435" t="str">
            <v>2025-02-13 1353.67</v>
          </cell>
          <cell r="F5435" t="str">
            <v>2025-01-15</v>
          </cell>
          <cell r="G5435" t="str">
            <v>10:46:27</v>
          </cell>
          <cell r="H5435" t="str">
            <v>2025-01-15</v>
          </cell>
          <cell r="I5435" t="str">
            <v>10:46:43</v>
          </cell>
          <cell r="J5435" t="str">
            <v>ROSSETI_KBR</v>
          </cell>
          <cell r="K5435" t="str">
            <v>Долг за э/э 1353.67 руб. Отключение с 2025-02-13.</v>
          </cell>
          <cell r="L5435" t="str">
            <v>доставлено</v>
          </cell>
        </row>
        <row r="5436">
          <cell r="C5436" t="str">
            <v>79604273125</v>
          </cell>
          <cell r="E5436" t="str">
            <v>2025-02-13 2041.17</v>
          </cell>
          <cell r="F5436" t="str">
            <v>2025-01-15</v>
          </cell>
          <cell r="G5436" t="str">
            <v>10:46:27</v>
          </cell>
          <cell r="H5436" t="str">
            <v>2025-01-15</v>
          </cell>
          <cell r="I5436" t="str">
            <v>10:48:41</v>
          </cell>
          <cell r="J5436" t="str">
            <v>ROSSETI_KBR</v>
          </cell>
          <cell r="K5436" t="str">
            <v>Долг за э/э 2041.17 руб. Отключение с 2025-02-13.</v>
          </cell>
          <cell r="L5436" t="str">
            <v>доставлено</v>
          </cell>
        </row>
        <row r="5437">
          <cell r="C5437" t="str">
            <v>79626534416</v>
          </cell>
          <cell r="E5437" t="str">
            <v>2025-02-10 3368.13</v>
          </cell>
          <cell r="F5437" t="str">
            <v>2025-01-15</v>
          </cell>
          <cell r="G5437" t="str">
            <v>10:46:27</v>
          </cell>
          <cell r="H5437" t="str">
            <v>2025-01-15</v>
          </cell>
          <cell r="I5437" t="str">
            <v>10:56:32</v>
          </cell>
          <cell r="J5437" t="str">
            <v>ROSSETI_KBR</v>
          </cell>
          <cell r="K5437" t="str">
            <v>Долг за э/э 3368.13 руб. Отключение с 2025-02-10.</v>
          </cell>
          <cell r="L5437" t="str">
            <v>не доставлено</v>
          </cell>
        </row>
        <row r="5438">
          <cell r="C5438" t="str">
            <v>79604285882</v>
          </cell>
          <cell r="E5438" t="str">
            <v>2025-02-12 2178.78</v>
          </cell>
          <cell r="F5438" t="str">
            <v>2025-01-15</v>
          </cell>
          <cell r="G5438" t="str">
            <v>10:46:27</v>
          </cell>
          <cell r="H5438" t="str">
            <v>2025-01-15</v>
          </cell>
          <cell r="I5438" t="str">
            <v>10:59:32</v>
          </cell>
          <cell r="J5438" t="str">
            <v>ROSSETI_KBR</v>
          </cell>
          <cell r="K5438" t="str">
            <v>Долг за э/э 2178.78 руб. Отключение с 2025-02-12.</v>
          </cell>
          <cell r="L5438" t="str">
            <v>не доставлено</v>
          </cell>
        </row>
        <row r="5439">
          <cell r="C5439" t="str">
            <v>79604288336</v>
          </cell>
          <cell r="E5439" t="str">
            <v>2025-02-10 2580.85</v>
          </cell>
          <cell r="F5439" t="str">
            <v>2025-01-15</v>
          </cell>
          <cell r="G5439" t="str">
            <v>10:46:27</v>
          </cell>
          <cell r="H5439" t="str">
            <v>2025-01-15</v>
          </cell>
          <cell r="I5439" t="str">
            <v>11:03:29</v>
          </cell>
          <cell r="J5439" t="str">
            <v>ROSSETI_KBR</v>
          </cell>
          <cell r="K5439" t="str">
            <v>Долг за э/э 2580.85 руб. Отключение с 2025-02-10.</v>
          </cell>
          <cell r="L5439" t="str">
            <v>доставлено</v>
          </cell>
        </row>
        <row r="5440">
          <cell r="C5440" t="str">
            <v>79604275025</v>
          </cell>
          <cell r="E5440" t="str">
            <v>2025-02-12 2424.95</v>
          </cell>
          <cell r="F5440" t="str">
            <v>2025-01-15</v>
          </cell>
          <cell r="G5440" t="str">
            <v>10:46:27</v>
          </cell>
          <cell r="H5440" t="str">
            <v/>
          </cell>
          <cell r="I5440" t="str">
            <v/>
          </cell>
          <cell r="J5440" t="str">
            <v>ROSSETI_KBR</v>
          </cell>
          <cell r="K5440" t="str">
            <v>Долг за э/э 2424.95 руб. Отключение с 2025-02-12.</v>
          </cell>
          <cell r="L5440" t="str">
            <v>отправлено</v>
          </cell>
        </row>
        <row r="5441">
          <cell r="C5441" t="str">
            <v>79626538946</v>
          </cell>
          <cell r="E5441" t="str">
            <v>2025-02-14 1447.15</v>
          </cell>
          <cell r="F5441" t="str">
            <v>2025-01-15</v>
          </cell>
          <cell r="G5441" t="str">
            <v>10:46:27</v>
          </cell>
          <cell r="H5441" t="str">
            <v/>
          </cell>
          <cell r="I5441" t="str">
            <v/>
          </cell>
          <cell r="J5441" t="str">
            <v>ROSSETI_KBR</v>
          </cell>
          <cell r="K5441" t="str">
            <v>Долг за э/э 1447.15 руб. Отключение с 2025-02-14.</v>
          </cell>
          <cell r="L5441" t="str">
            <v>отправлено</v>
          </cell>
        </row>
        <row r="5442">
          <cell r="C5442" t="str">
            <v>79626539920</v>
          </cell>
          <cell r="E5442" t="str">
            <v>2025-02-12 2755.2</v>
          </cell>
          <cell r="F5442" t="str">
            <v>2025-01-15</v>
          </cell>
          <cell r="G5442" t="str">
            <v>10:46:27</v>
          </cell>
          <cell r="H5442" t="str">
            <v/>
          </cell>
          <cell r="I5442" t="str">
            <v/>
          </cell>
          <cell r="J5442" t="str">
            <v>ROSSETI_KBR</v>
          </cell>
          <cell r="K5442" t="str">
            <v>Долг за э/э 2755.2 руб. Отключение с 2025-02-12.</v>
          </cell>
          <cell r="L5442" t="str">
            <v>отправлено</v>
          </cell>
        </row>
        <row r="5443">
          <cell r="C5443" t="str">
            <v>79604273189</v>
          </cell>
          <cell r="E5443" t="str">
            <v>2025-02-12 1285.88</v>
          </cell>
          <cell r="F5443" t="str">
            <v>2025-01-15</v>
          </cell>
          <cell r="G5443" t="str">
            <v>10:46:27</v>
          </cell>
          <cell r="H5443" t="str">
            <v/>
          </cell>
          <cell r="I5443" t="str">
            <v/>
          </cell>
          <cell r="J5443" t="str">
            <v>ROSSETI_KBR</v>
          </cell>
          <cell r="K5443" t="str">
            <v>Долг за э/э 1285.88 руб. Отключение с 2025-02-12.</v>
          </cell>
          <cell r="L5443" t="str">
            <v>отправлено</v>
          </cell>
        </row>
        <row r="5444">
          <cell r="C5444" t="str">
            <v>79604289644</v>
          </cell>
          <cell r="E5444" t="str">
            <v>2025-01-27 1415.78</v>
          </cell>
          <cell r="F5444" t="str">
            <v>2025-01-15</v>
          </cell>
          <cell r="G5444" t="str">
            <v>10:46:27</v>
          </cell>
          <cell r="H5444" t="str">
            <v/>
          </cell>
          <cell r="I5444" t="str">
            <v/>
          </cell>
          <cell r="J5444" t="str">
            <v>ROSSETI_KBR</v>
          </cell>
          <cell r="K5444" t="str">
            <v>Долг за э/э 1415.78 руб. Отключение с 2025-01-27.</v>
          </cell>
          <cell r="L5444" t="str">
            <v>отправлено</v>
          </cell>
        </row>
        <row r="5445">
          <cell r="C5445" t="str">
            <v>79627718200</v>
          </cell>
          <cell r="E5445" t="str">
            <v>2025-02-12 2804.97</v>
          </cell>
          <cell r="F5445" t="str">
            <v>2025-01-15</v>
          </cell>
          <cell r="G5445" t="str">
            <v>10:46:27</v>
          </cell>
          <cell r="H5445" t="str">
            <v/>
          </cell>
          <cell r="I5445" t="str">
            <v/>
          </cell>
          <cell r="J5445" t="str">
            <v>ROSSETI_KBR</v>
          </cell>
          <cell r="K5445" t="str">
            <v>Долг за э/э 2804.97 руб. Отключение с 2025-02-12.</v>
          </cell>
          <cell r="L5445" t="str">
            <v>отправлено</v>
          </cell>
        </row>
        <row r="5446">
          <cell r="C5446" t="str">
            <v>79640386315</v>
          </cell>
          <cell r="E5446" t="str">
            <v>2025-02-13 2295.12</v>
          </cell>
          <cell r="F5446" t="str">
            <v>2025-01-15</v>
          </cell>
          <cell r="G5446" t="str">
            <v>10:46:28</v>
          </cell>
          <cell r="H5446" t="str">
            <v>2025-01-15</v>
          </cell>
          <cell r="I5446" t="str">
            <v>10:46:33</v>
          </cell>
          <cell r="J5446" t="str">
            <v>ROSSETI_KBR</v>
          </cell>
          <cell r="K5446" t="str">
            <v>Долг за э/э 2295.12 руб. Отключение с 2025-02-13.</v>
          </cell>
          <cell r="L5446" t="str">
            <v>доставлено</v>
          </cell>
        </row>
        <row r="5447">
          <cell r="C5447" t="str">
            <v>79640388999</v>
          </cell>
          <cell r="E5447" t="str">
            <v>2025-02-14 1664.21</v>
          </cell>
          <cell r="F5447" t="str">
            <v>2025-01-15</v>
          </cell>
          <cell r="G5447" t="str">
            <v>10:46:28</v>
          </cell>
          <cell r="H5447" t="str">
            <v>2025-01-15</v>
          </cell>
          <cell r="I5447" t="str">
            <v>10:46:33</v>
          </cell>
          <cell r="J5447" t="str">
            <v>ROSSETI_KBR</v>
          </cell>
          <cell r="K5447" t="str">
            <v>Долг за э/э 1664.21 руб. Отключение с 2025-02-14.</v>
          </cell>
          <cell r="L5447" t="str">
            <v>доставлено</v>
          </cell>
        </row>
        <row r="5448">
          <cell r="C5448" t="str">
            <v>79640402892</v>
          </cell>
          <cell r="E5448" t="str">
            <v>2025-02-12 4012.51</v>
          </cell>
          <cell r="F5448" t="str">
            <v>2025-01-15</v>
          </cell>
          <cell r="G5448" t="str">
            <v>10:46:28</v>
          </cell>
          <cell r="H5448" t="str">
            <v>2025-01-15</v>
          </cell>
          <cell r="I5448" t="str">
            <v>10:46:34</v>
          </cell>
          <cell r="J5448" t="str">
            <v>ROSSETI_KBR</v>
          </cell>
          <cell r="K5448" t="str">
            <v>Долг за э/э 4012.51 руб. Отключение с 2025-02-12.</v>
          </cell>
          <cell r="L5448" t="str">
            <v>доставлено</v>
          </cell>
        </row>
        <row r="5449">
          <cell r="C5449" t="str">
            <v>79604273970</v>
          </cell>
          <cell r="E5449" t="str">
            <v>2025-02-12 3928.79</v>
          </cell>
          <cell r="F5449" t="str">
            <v>2025-01-15</v>
          </cell>
          <cell r="G5449" t="str">
            <v>10:46:28</v>
          </cell>
          <cell r="H5449" t="str">
            <v>2025-01-15</v>
          </cell>
          <cell r="I5449" t="str">
            <v>10:46:36</v>
          </cell>
          <cell r="J5449" t="str">
            <v>ROSSETI_KBR</v>
          </cell>
          <cell r="K5449" t="str">
            <v>Долг за э/э 3928.79 руб. Отключение с 2025-02-12.</v>
          </cell>
          <cell r="L5449" t="str">
            <v>доставлено</v>
          </cell>
        </row>
        <row r="5450">
          <cell r="C5450" t="str">
            <v>79640382935</v>
          </cell>
          <cell r="E5450" t="str">
            <v>2025-02-13 1410.28</v>
          </cell>
          <cell r="F5450" t="str">
            <v>2025-01-15</v>
          </cell>
          <cell r="G5450" t="str">
            <v>10:46:28</v>
          </cell>
          <cell r="H5450" t="str">
            <v>2025-01-15</v>
          </cell>
          <cell r="I5450" t="str">
            <v>10:46:36</v>
          </cell>
          <cell r="J5450" t="str">
            <v>ROSSETI_KBR</v>
          </cell>
          <cell r="K5450" t="str">
            <v>Долг за э/э 1410.28 руб. Отключение с 2025-02-13.</v>
          </cell>
          <cell r="L5450" t="str">
            <v>доставлено</v>
          </cell>
        </row>
        <row r="5451">
          <cell r="C5451" t="str">
            <v>79626532656</v>
          </cell>
          <cell r="E5451" t="str">
            <v>2025-02-14 1390.5</v>
          </cell>
          <cell r="F5451" t="str">
            <v>2025-01-15</v>
          </cell>
          <cell r="G5451" t="str">
            <v>10:46:28</v>
          </cell>
          <cell r="H5451" t="str">
            <v>2025-01-15</v>
          </cell>
          <cell r="I5451" t="str">
            <v>10:46:36</v>
          </cell>
          <cell r="J5451" t="str">
            <v>ROSSETI_KBR</v>
          </cell>
          <cell r="K5451" t="str">
            <v>Долг за э/э 1390.5 руб. Отключение с 2025-02-14.</v>
          </cell>
          <cell r="L5451" t="str">
            <v>доставлено</v>
          </cell>
        </row>
        <row r="5452">
          <cell r="C5452" t="str">
            <v>79631662392</v>
          </cell>
          <cell r="E5452" t="str">
            <v>2025-02-12 3098.27</v>
          </cell>
          <cell r="F5452" t="str">
            <v>2025-01-15</v>
          </cell>
          <cell r="G5452" t="str">
            <v>10:46:28</v>
          </cell>
          <cell r="H5452" t="str">
            <v>2025-01-15</v>
          </cell>
          <cell r="I5452" t="str">
            <v>10:46:36</v>
          </cell>
          <cell r="J5452" t="str">
            <v>ROSSETI_KBR</v>
          </cell>
          <cell r="K5452" t="str">
            <v>Долг за э/э 3098.27 руб. Отключение с 2025-02-12.</v>
          </cell>
          <cell r="L5452" t="str">
            <v>доставлено</v>
          </cell>
        </row>
        <row r="5453">
          <cell r="C5453" t="str">
            <v>79604289138</v>
          </cell>
          <cell r="E5453" t="str">
            <v>2025-02-10 1852.9</v>
          </cell>
          <cell r="F5453" t="str">
            <v>2025-01-15</v>
          </cell>
          <cell r="G5453" t="str">
            <v>10:46:28</v>
          </cell>
          <cell r="H5453" t="str">
            <v>2025-01-15</v>
          </cell>
          <cell r="I5453" t="str">
            <v>10:46:36</v>
          </cell>
          <cell r="J5453" t="str">
            <v>ROSSETI_KBR</v>
          </cell>
          <cell r="K5453" t="str">
            <v>Долг за э/э 1852.9 руб. Отключение с 2025-02-10.</v>
          </cell>
          <cell r="L5453" t="str">
            <v>доставлено</v>
          </cell>
        </row>
        <row r="5454">
          <cell r="C5454" t="str">
            <v>79604289078</v>
          </cell>
          <cell r="E5454" t="str">
            <v>2025-02-10 1920.61</v>
          </cell>
          <cell r="F5454" t="str">
            <v>2025-01-15</v>
          </cell>
          <cell r="G5454" t="str">
            <v>10:46:28</v>
          </cell>
          <cell r="H5454" t="str">
            <v>2025-01-15</v>
          </cell>
          <cell r="I5454" t="str">
            <v>10:46:36</v>
          </cell>
          <cell r="J5454" t="str">
            <v>ROSSETI_KBR</v>
          </cell>
          <cell r="K5454" t="str">
            <v>Долг за э/э 1920.61 руб. Отключение с 2025-02-10.</v>
          </cell>
          <cell r="L5454" t="str">
            <v>доставлено</v>
          </cell>
        </row>
        <row r="5455">
          <cell r="C5455" t="str">
            <v>79627720195</v>
          </cell>
          <cell r="E5455" t="str">
            <v>2025-02-13 1327.63</v>
          </cell>
          <cell r="F5455" t="str">
            <v>2025-01-15</v>
          </cell>
          <cell r="G5455" t="str">
            <v>10:46:28</v>
          </cell>
          <cell r="H5455" t="str">
            <v>2025-01-15</v>
          </cell>
          <cell r="I5455" t="str">
            <v>10:46:36</v>
          </cell>
          <cell r="J5455" t="str">
            <v>ROSSETI_KBR</v>
          </cell>
          <cell r="K5455" t="str">
            <v>Долг за э/э 1327.63 руб. Отключение с 2025-02-13.</v>
          </cell>
          <cell r="L5455" t="str">
            <v>доставлено</v>
          </cell>
        </row>
        <row r="5456">
          <cell r="C5456" t="str">
            <v>79627156069</v>
          </cell>
          <cell r="E5456" t="str">
            <v>2025-02-10 17389.37</v>
          </cell>
          <cell r="F5456" t="str">
            <v>2025-01-15</v>
          </cell>
          <cell r="G5456" t="str">
            <v>10:46:28</v>
          </cell>
          <cell r="H5456" t="str">
            <v>2025-01-15</v>
          </cell>
          <cell r="I5456" t="str">
            <v>10:46:36</v>
          </cell>
          <cell r="J5456" t="str">
            <v>ROSSETI_KBR</v>
          </cell>
          <cell r="K5456" t="str">
            <v>Долг за э/э 17389.37 руб. Отключение с 2025-02-10.</v>
          </cell>
          <cell r="L5456" t="str">
            <v>доставлено</v>
          </cell>
        </row>
        <row r="5457">
          <cell r="C5457" t="str">
            <v>79640395445</v>
          </cell>
          <cell r="E5457" t="str">
            <v>2025-02-10 2466.15</v>
          </cell>
          <cell r="F5457" t="str">
            <v>2025-01-15</v>
          </cell>
          <cell r="G5457" t="str">
            <v>10:46:28</v>
          </cell>
          <cell r="H5457" t="str">
            <v>2025-01-15</v>
          </cell>
          <cell r="I5457" t="str">
            <v>10:46:37</v>
          </cell>
          <cell r="J5457" t="str">
            <v>ROSSETI_KBR</v>
          </cell>
          <cell r="K5457" t="str">
            <v>Долг за э/э 2466.15 руб. Отключение с 2025-02-10.</v>
          </cell>
          <cell r="L5457" t="str">
            <v>доставлено</v>
          </cell>
        </row>
        <row r="5458">
          <cell r="C5458" t="str">
            <v>79627714387</v>
          </cell>
          <cell r="E5458" t="str">
            <v>2025-02-12 2323.75</v>
          </cell>
          <cell r="F5458" t="str">
            <v>2025-01-15</v>
          </cell>
          <cell r="G5458" t="str">
            <v>10:46:28</v>
          </cell>
          <cell r="H5458" t="str">
            <v>2025-01-15</v>
          </cell>
          <cell r="I5458" t="str">
            <v>10:46:37</v>
          </cell>
          <cell r="J5458" t="str">
            <v>ROSSETI_KBR</v>
          </cell>
          <cell r="K5458" t="str">
            <v>Долг за э/э 2323.75 руб. Отключение с 2025-02-12.</v>
          </cell>
          <cell r="L5458" t="str">
            <v>доставлено</v>
          </cell>
        </row>
        <row r="5459">
          <cell r="C5459" t="str">
            <v>79640408402</v>
          </cell>
          <cell r="E5459" t="str">
            <v>2025-02-12 3844.87</v>
          </cell>
          <cell r="F5459" t="str">
            <v>2025-01-15</v>
          </cell>
          <cell r="G5459" t="str">
            <v>10:46:28</v>
          </cell>
          <cell r="H5459" t="str">
            <v>2025-01-15</v>
          </cell>
          <cell r="I5459" t="str">
            <v>10:46:37</v>
          </cell>
          <cell r="J5459" t="str">
            <v>ROSSETI_KBR</v>
          </cell>
          <cell r="K5459" t="str">
            <v>Долг за э/э 3844.87 руб. Отключение с 2025-02-12.</v>
          </cell>
          <cell r="L5459" t="str">
            <v>доставлено</v>
          </cell>
        </row>
        <row r="5460">
          <cell r="C5460" t="str">
            <v>79627715566</v>
          </cell>
          <cell r="E5460" t="str">
            <v>2025-02-13 1869.95</v>
          </cell>
          <cell r="F5460" t="str">
            <v>2025-01-15</v>
          </cell>
          <cell r="G5460" t="str">
            <v>10:46:28</v>
          </cell>
          <cell r="H5460" t="str">
            <v>2025-01-15</v>
          </cell>
          <cell r="I5460" t="str">
            <v>10:46:37</v>
          </cell>
          <cell r="J5460" t="str">
            <v>ROSSETI_KBR</v>
          </cell>
          <cell r="K5460" t="str">
            <v>Долг за э/э 1869.95 руб. Отключение с 2025-02-13.</v>
          </cell>
          <cell r="L5460" t="str">
            <v>доставлено</v>
          </cell>
        </row>
        <row r="5461">
          <cell r="C5461" t="str">
            <v>79640389390</v>
          </cell>
          <cell r="E5461" t="str">
            <v>2025-02-10 1586.98</v>
          </cell>
          <cell r="F5461" t="str">
            <v>2025-01-15</v>
          </cell>
          <cell r="G5461" t="str">
            <v>10:46:28</v>
          </cell>
          <cell r="H5461" t="str">
            <v>2025-01-15</v>
          </cell>
          <cell r="I5461" t="str">
            <v>10:46:37</v>
          </cell>
          <cell r="J5461" t="str">
            <v>ROSSETI_KBR</v>
          </cell>
          <cell r="K5461" t="str">
            <v>Долг за э/э 1586.98 руб. Отключение с 2025-02-10.</v>
          </cell>
          <cell r="L5461" t="str">
            <v>доставлено</v>
          </cell>
        </row>
        <row r="5462">
          <cell r="C5462" t="str">
            <v>79626527745</v>
          </cell>
          <cell r="E5462" t="str">
            <v>2025-02-12 1863.04</v>
          </cell>
          <cell r="F5462" t="str">
            <v>2025-01-15</v>
          </cell>
          <cell r="G5462" t="str">
            <v>10:46:28</v>
          </cell>
          <cell r="H5462" t="str">
            <v>2025-01-15</v>
          </cell>
          <cell r="I5462" t="str">
            <v>10:46:37</v>
          </cell>
          <cell r="J5462" t="str">
            <v>ROSSETI_KBR</v>
          </cell>
          <cell r="K5462" t="str">
            <v>Долг за э/э 1863.04 руб. Отключение с 2025-02-12.</v>
          </cell>
          <cell r="L5462" t="str">
            <v>доставлено</v>
          </cell>
        </row>
        <row r="5463">
          <cell r="C5463" t="str">
            <v>79640383500</v>
          </cell>
          <cell r="E5463" t="str">
            <v>2025-02-12 2793.04</v>
          </cell>
          <cell r="F5463" t="str">
            <v>2025-01-15</v>
          </cell>
          <cell r="G5463" t="str">
            <v>10:46:28</v>
          </cell>
          <cell r="H5463" t="str">
            <v>2025-01-15</v>
          </cell>
          <cell r="I5463" t="str">
            <v>10:46:37</v>
          </cell>
          <cell r="J5463" t="str">
            <v>ROSSETI_KBR</v>
          </cell>
          <cell r="K5463" t="str">
            <v>Долг за э/э 2793.04 руб. Отключение с 2025-02-12.</v>
          </cell>
          <cell r="L5463" t="str">
            <v>доставлено</v>
          </cell>
        </row>
        <row r="5464">
          <cell r="C5464" t="str">
            <v>79604280700</v>
          </cell>
          <cell r="E5464" t="str">
            <v>2025-02-12 2707.47</v>
          </cell>
          <cell r="F5464" t="str">
            <v>2025-01-15</v>
          </cell>
          <cell r="G5464" t="str">
            <v>10:46:28</v>
          </cell>
          <cell r="H5464" t="str">
            <v>2025-01-15</v>
          </cell>
          <cell r="I5464" t="str">
            <v>10:46:38</v>
          </cell>
          <cell r="J5464" t="str">
            <v>ROSSETI_KBR</v>
          </cell>
          <cell r="K5464" t="str">
            <v>Долг за э/э 2707.47 руб. Отключение с 2025-02-12.</v>
          </cell>
          <cell r="L5464" t="str">
            <v>доставлено</v>
          </cell>
        </row>
        <row r="5465">
          <cell r="C5465" t="str">
            <v>79631663335</v>
          </cell>
          <cell r="E5465" t="str">
            <v>2025-02-10 3288.71</v>
          </cell>
          <cell r="F5465" t="str">
            <v>2025-01-15</v>
          </cell>
          <cell r="G5465" t="str">
            <v>10:46:28</v>
          </cell>
          <cell r="H5465" t="str">
            <v>2025-01-15</v>
          </cell>
          <cell r="I5465" t="str">
            <v>10:46:38</v>
          </cell>
          <cell r="J5465" t="str">
            <v>ROSSETI_KBR</v>
          </cell>
          <cell r="K5465" t="str">
            <v>Долг за э/э 3288.71 руб. Отключение с 2025-02-10.</v>
          </cell>
          <cell r="L5465" t="str">
            <v>доставлено</v>
          </cell>
        </row>
        <row r="5466">
          <cell r="C5466" t="str">
            <v>79627714241</v>
          </cell>
          <cell r="E5466" t="str">
            <v>2025-02-10 1832.95</v>
          </cell>
          <cell r="F5466" t="str">
            <v>2025-01-15</v>
          </cell>
          <cell r="G5466" t="str">
            <v>10:46:28</v>
          </cell>
          <cell r="H5466" t="str">
            <v>2025-01-15</v>
          </cell>
          <cell r="I5466" t="str">
            <v>10:46:38</v>
          </cell>
          <cell r="J5466" t="str">
            <v>ROSSETI_KBR</v>
          </cell>
          <cell r="K5466" t="str">
            <v>Долг за э/э 1832.95 руб. Отключение с 2025-02-10.</v>
          </cell>
          <cell r="L5466" t="str">
            <v>доставлено</v>
          </cell>
        </row>
        <row r="5467">
          <cell r="C5467" t="str">
            <v>79640404916</v>
          </cell>
          <cell r="E5467" t="str">
            <v>2025-02-13 1307.44</v>
          </cell>
          <cell r="F5467" t="str">
            <v>2025-01-15</v>
          </cell>
          <cell r="G5467" t="str">
            <v>10:46:28</v>
          </cell>
          <cell r="H5467" t="str">
            <v>2025-01-15</v>
          </cell>
          <cell r="I5467" t="str">
            <v>10:46:38</v>
          </cell>
          <cell r="J5467" t="str">
            <v>ROSSETI_KBR</v>
          </cell>
          <cell r="K5467" t="str">
            <v>Долг за э/э 1307.44 руб. Отключение с 2025-02-13.</v>
          </cell>
          <cell r="L5467" t="str">
            <v>доставлено</v>
          </cell>
        </row>
        <row r="5468">
          <cell r="C5468" t="str">
            <v>79604288794</v>
          </cell>
          <cell r="E5468" t="str">
            <v>2025-02-13 5668.1</v>
          </cell>
          <cell r="F5468" t="str">
            <v>2025-01-15</v>
          </cell>
          <cell r="G5468" t="str">
            <v>10:46:28</v>
          </cell>
          <cell r="H5468" t="str">
            <v>2025-01-15</v>
          </cell>
          <cell r="I5468" t="str">
            <v>10:46:38</v>
          </cell>
          <cell r="J5468" t="str">
            <v>ROSSETI_KBR</v>
          </cell>
          <cell r="K5468" t="str">
            <v>Долг за э/э 5668.1 руб. Отключение с 2025-02-13.</v>
          </cell>
          <cell r="L5468" t="str">
            <v>доставлено</v>
          </cell>
        </row>
        <row r="5469">
          <cell r="C5469" t="str">
            <v>79640405837</v>
          </cell>
          <cell r="E5469" t="str">
            <v>2025-02-12 1797.35</v>
          </cell>
          <cell r="F5469" t="str">
            <v>2025-01-15</v>
          </cell>
          <cell r="G5469" t="str">
            <v>10:46:28</v>
          </cell>
          <cell r="H5469" t="str">
            <v>2025-01-15</v>
          </cell>
          <cell r="I5469" t="str">
            <v>10:46:38</v>
          </cell>
          <cell r="J5469" t="str">
            <v>ROSSETI_KBR</v>
          </cell>
          <cell r="K5469" t="str">
            <v>Долг за э/э 1797.35 руб. Отключение с 2025-02-12.</v>
          </cell>
          <cell r="L5469" t="str">
            <v>доставлено</v>
          </cell>
        </row>
        <row r="5470">
          <cell r="C5470" t="str">
            <v>79604274292</v>
          </cell>
          <cell r="E5470" t="str">
            <v>2025-02-10 4034.6</v>
          </cell>
          <cell r="F5470" t="str">
            <v>2025-01-15</v>
          </cell>
          <cell r="G5470" t="str">
            <v>10:46:28</v>
          </cell>
          <cell r="H5470" t="str">
            <v>2025-01-15</v>
          </cell>
          <cell r="I5470" t="str">
            <v>10:46:38</v>
          </cell>
          <cell r="J5470" t="str">
            <v>ROSSETI_KBR</v>
          </cell>
          <cell r="K5470" t="str">
            <v>Долг за э/э 4034.6 руб. Отключение с 2025-02-10.</v>
          </cell>
          <cell r="L5470" t="str">
            <v>доставлено</v>
          </cell>
        </row>
        <row r="5471">
          <cell r="C5471" t="str">
            <v>79640393999</v>
          </cell>
          <cell r="E5471" t="str">
            <v>2025-02-13 1381.83</v>
          </cell>
          <cell r="F5471" t="str">
            <v>2025-01-15</v>
          </cell>
          <cell r="G5471" t="str">
            <v>10:46:28</v>
          </cell>
          <cell r="H5471" t="str">
            <v>2025-01-15</v>
          </cell>
          <cell r="I5471" t="str">
            <v>10:46:38</v>
          </cell>
          <cell r="J5471" t="str">
            <v>ROSSETI_KBR</v>
          </cell>
          <cell r="K5471" t="str">
            <v>Долг за э/э 1381.83 руб. Отключение с 2025-02-13.</v>
          </cell>
          <cell r="L5471" t="str">
            <v>доставлено</v>
          </cell>
        </row>
        <row r="5472">
          <cell r="C5472" t="str">
            <v>79627718789</v>
          </cell>
          <cell r="E5472" t="str">
            <v>2025-02-12 4.51</v>
          </cell>
          <cell r="F5472" t="str">
            <v>2025-01-15</v>
          </cell>
          <cell r="G5472" t="str">
            <v>10:46:28</v>
          </cell>
          <cell r="H5472" t="str">
            <v>2025-01-15</v>
          </cell>
          <cell r="I5472" t="str">
            <v>10:46:38</v>
          </cell>
          <cell r="J5472" t="str">
            <v>ROSSETI_KBR</v>
          </cell>
          <cell r="K5472" t="str">
            <v>Долг за э/э 4.51 руб. Отключение с 2025-02-12.</v>
          </cell>
          <cell r="L5472" t="str">
            <v>доставлено</v>
          </cell>
        </row>
        <row r="5473">
          <cell r="C5473" t="str">
            <v>79640389999</v>
          </cell>
          <cell r="E5473" t="str">
            <v>2025-02-12 2004.39</v>
          </cell>
          <cell r="F5473" t="str">
            <v>2025-01-15</v>
          </cell>
          <cell r="G5473" t="str">
            <v>10:46:28</v>
          </cell>
          <cell r="H5473" t="str">
            <v>2025-01-15</v>
          </cell>
          <cell r="I5473" t="str">
            <v>10:46:38</v>
          </cell>
          <cell r="J5473" t="str">
            <v>ROSSETI_KBR</v>
          </cell>
          <cell r="K5473" t="str">
            <v>Долг за э/э 2004.39 руб. Отключение с 2025-02-12.</v>
          </cell>
          <cell r="L5473" t="str">
            <v>доставлено</v>
          </cell>
        </row>
        <row r="5474">
          <cell r="C5474" t="str">
            <v>79640381043</v>
          </cell>
          <cell r="E5474" t="str">
            <v>2025-01-27 1630.82</v>
          </cell>
          <cell r="F5474" t="str">
            <v>2025-01-15</v>
          </cell>
          <cell r="G5474" t="str">
            <v>10:46:28</v>
          </cell>
          <cell r="H5474" t="str">
            <v>2025-01-15</v>
          </cell>
          <cell r="I5474" t="str">
            <v>10:46:38</v>
          </cell>
          <cell r="J5474" t="str">
            <v>ROSSETI_KBR</v>
          </cell>
          <cell r="K5474" t="str">
            <v>Долг за э/э 1630.82 руб. Отключение с 2025-01-27.</v>
          </cell>
          <cell r="L5474" t="str">
            <v>доставлено</v>
          </cell>
        </row>
        <row r="5475">
          <cell r="C5475" t="str">
            <v>79604276833</v>
          </cell>
          <cell r="E5475" t="str">
            <v>2025-02-10 2121.31</v>
          </cell>
          <cell r="F5475" t="str">
            <v>2025-01-15</v>
          </cell>
          <cell r="G5475" t="str">
            <v>10:46:28</v>
          </cell>
          <cell r="H5475" t="str">
            <v>2025-01-15</v>
          </cell>
          <cell r="I5475" t="str">
            <v>10:46:39</v>
          </cell>
          <cell r="J5475" t="str">
            <v>ROSSETI_KBR</v>
          </cell>
          <cell r="K5475" t="str">
            <v>Долг за э/э 2121.31 руб. Отключение с 2025-02-10.</v>
          </cell>
          <cell r="L5475" t="str">
            <v>доставлено</v>
          </cell>
        </row>
        <row r="5476">
          <cell r="C5476" t="str">
            <v>79640380120</v>
          </cell>
          <cell r="E5476" t="str">
            <v>2025-02-13 2040.18</v>
          </cell>
          <cell r="F5476" t="str">
            <v>2025-01-15</v>
          </cell>
          <cell r="G5476" t="str">
            <v>10:46:28</v>
          </cell>
          <cell r="H5476" t="str">
            <v>2025-01-15</v>
          </cell>
          <cell r="I5476" t="str">
            <v>10:46:39</v>
          </cell>
          <cell r="J5476" t="str">
            <v>ROSSETI_KBR</v>
          </cell>
          <cell r="K5476" t="str">
            <v>Долг за э/э 2040.18 руб. Отключение с 2025-02-13.</v>
          </cell>
          <cell r="L5476" t="str">
            <v>доставлено</v>
          </cell>
        </row>
        <row r="5477">
          <cell r="C5477" t="str">
            <v>79604283205</v>
          </cell>
          <cell r="E5477" t="str">
            <v>2025-02-12 1539.01</v>
          </cell>
          <cell r="F5477" t="str">
            <v>2025-01-15</v>
          </cell>
          <cell r="G5477" t="str">
            <v>10:46:28</v>
          </cell>
          <cell r="H5477" t="str">
            <v>2025-01-15</v>
          </cell>
          <cell r="I5477" t="str">
            <v>10:46:39</v>
          </cell>
          <cell r="J5477" t="str">
            <v>ROSSETI_KBR</v>
          </cell>
          <cell r="K5477" t="str">
            <v>Долг за э/э 1539.01 руб. Отключение с 2025-02-12.</v>
          </cell>
          <cell r="L5477" t="str">
            <v>доставлено</v>
          </cell>
        </row>
        <row r="5478">
          <cell r="C5478" t="str">
            <v>79640397333</v>
          </cell>
          <cell r="E5478" t="str">
            <v>2025-02-10 2779.7</v>
          </cell>
          <cell r="F5478" t="str">
            <v>2025-01-15</v>
          </cell>
          <cell r="G5478" t="str">
            <v>10:46:28</v>
          </cell>
          <cell r="H5478" t="str">
            <v>2025-01-15</v>
          </cell>
          <cell r="I5478" t="str">
            <v>10:46:39</v>
          </cell>
          <cell r="J5478" t="str">
            <v>ROSSETI_KBR</v>
          </cell>
          <cell r="K5478" t="str">
            <v>Долг за э/э 2779.7 руб. Отключение с 2025-02-10.</v>
          </cell>
          <cell r="L5478" t="str">
            <v>доставлено</v>
          </cell>
        </row>
        <row r="5479">
          <cell r="C5479" t="str">
            <v>79604273808</v>
          </cell>
          <cell r="E5479" t="str">
            <v>2025-02-12 1317.6</v>
          </cell>
          <cell r="F5479" t="str">
            <v>2025-01-15</v>
          </cell>
          <cell r="G5479" t="str">
            <v>10:46:28</v>
          </cell>
          <cell r="H5479" t="str">
            <v>2025-01-15</v>
          </cell>
          <cell r="I5479" t="str">
            <v>10:46:39</v>
          </cell>
          <cell r="J5479" t="str">
            <v>ROSSETI_KBR</v>
          </cell>
          <cell r="K5479" t="str">
            <v>Долг за э/э 1317.6 руб. Отключение с 2025-02-12.</v>
          </cell>
          <cell r="L5479" t="str">
            <v>доставлено</v>
          </cell>
        </row>
        <row r="5480">
          <cell r="C5480" t="str">
            <v>79640390911</v>
          </cell>
          <cell r="E5480" t="str">
            <v>2025-02-13 5509.55</v>
          </cell>
          <cell r="F5480" t="str">
            <v>2025-01-15</v>
          </cell>
          <cell r="G5480" t="str">
            <v>10:46:28</v>
          </cell>
          <cell r="H5480" t="str">
            <v>2025-01-15</v>
          </cell>
          <cell r="I5480" t="str">
            <v>10:46:39</v>
          </cell>
          <cell r="J5480" t="str">
            <v>ROSSETI_KBR</v>
          </cell>
          <cell r="K5480" t="str">
            <v>Долг за э/э 5509.55 руб. Отключение с 2025-02-13.</v>
          </cell>
          <cell r="L5480" t="str">
            <v>доставлено</v>
          </cell>
        </row>
        <row r="5481">
          <cell r="C5481" t="str">
            <v>79604276809</v>
          </cell>
          <cell r="E5481" t="str">
            <v>2025-02-13 2800.25</v>
          </cell>
          <cell r="F5481" t="str">
            <v>2025-01-15</v>
          </cell>
          <cell r="G5481" t="str">
            <v>10:46:28</v>
          </cell>
          <cell r="H5481" t="str">
            <v>2025-01-15</v>
          </cell>
          <cell r="I5481" t="str">
            <v>10:46:39</v>
          </cell>
          <cell r="J5481" t="str">
            <v>ROSSETI_KBR</v>
          </cell>
          <cell r="K5481" t="str">
            <v>Долг за э/э 2800.25 руб. Отключение с 2025-02-13.</v>
          </cell>
          <cell r="L5481" t="str">
            <v>доставлено</v>
          </cell>
        </row>
        <row r="5482">
          <cell r="C5482" t="str">
            <v>79640411119</v>
          </cell>
          <cell r="E5482" t="str">
            <v>2025-02-13 1873.59</v>
          </cell>
          <cell r="F5482" t="str">
            <v>2025-01-15</v>
          </cell>
          <cell r="G5482" t="str">
            <v>10:46:28</v>
          </cell>
          <cell r="H5482" t="str">
            <v>2025-01-15</v>
          </cell>
          <cell r="I5482" t="str">
            <v>10:46:39</v>
          </cell>
          <cell r="J5482" t="str">
            <v>ROSSETI_KBR</v>
          </cell>
          <cell r="K5482" t="str">
            <v>Долг за э/э 1873.59 руб. Отключение с 2025-02-13.</v>
          </cell>
          <cell r="L5482" t="str">
            <v>доставлено</v>
          </cell>
        </row>
        <row r="5483">
          <cell r="C5483" t="str">
            <v>79627710501</v>
          </cell>
          <cell r="E5483" t="str">
            <v>2025-02-14 3552.07</v>
          </cell>
          <cell r="F5483" t="str">
            <v>2025-01-15</v>
          </cell>
          <cell r="G5483" t="str">
            <v>10:46:28</v>
          </cell>
          <cell r="H5483" t="str">
            <v>2025-01-15</v>
          </cell>
          <cell r="I5483" t="str">
            <v>10:46:39</v>
          </cell>
          <cell r="J5483" t="str">
            <v>ROSSETI_KBR</v>
          </cell>
          <cell r="K5483" t="str">
            <v>Долг за э/э 3552.07 руб. Отключение с 2025-02-14.</v>
          </cell>
          <cell r="L5483" t="str">
            <v>доставлено</v>
          </cell>
        </row>
        <row r="5484">
          <cell r="C5484" t="str">
            <v>79640408844</v>
          </cell>
          <cell r="E5484" t="str">
            <v>2025-02-10 3120.16</v>
          </cell>
          <cell r="F5484" t="str">
            <v>2025-01-15</v>
          </cell>
          <cell r="G5484" t="str">
            <v>10:46:28</v>
          </cell>
          <cell r="H5484" t="str">
            <v>2025-01-15</v>
          </cell>
          <cell r="I5484" t="str">
            <v>10:46:39</v>
          </cell>
          <cell r="J5484" t="str">
            <v>ROSSETI_KBR</v>
          </cell>
          <cell r="K5484" t="str">
            <v>Долг за э/э 3120.16 руб. Отключение с 2025-02-10.</v>
          </cell>
          <cell r="L5484" t="str">
            <v>доставлено</v>
          </cell>
        </row>
        <row r="5485">
          <cell r="C5485" t="str">
            <v>79604280625</v>
          </cell>
          <cell r="E5485" t="str">
            <v>2025-02-12 1792.2</v>
          </cell>
          <cell r="F5485" t="str">
            <v>2025-01-15</v>
          </cell>
          <cell r="G5485" t="str">
            <v>10:46:28</v>
          </cell>
          <cell r="H5485" t="str">
            <v>2025-01-15</v>
          </cell>
          <cell r="I5485" t="str">
            <v>10:46:39</v>
          </cell>
          <cell r="J5485" t="str">
            <v>ROSSETI_KBR</v>
          </cell>
          <cell r="K5485" t="str">
            <v>Долг за э/э 1792.2 руб. Отключение с 2025-02-12.</v>
          </cell>
          <cell r="L5485" t="str">
            <v>доставлено</v>
          </cell>
        </row>
        <row r="5486">
          <cell r="C5486" t="str">
            <v>79640404024</v>
          </cell>
          <cell r="E5486" t="str">
            <v>2025-02-10 2555.52</v>
          </cell>
          <cell r="F5486" t="str">
            <v>2025-01-15</v>
          </cell>
          <cell r="G5486" t="str">
            <v>10:46:28</v>
          </cell>
          <cell r="H5486" t="str">
            <v>2025-01-15</v>
          </cell>
          <cell r="I5486" t="str">
            <v>10:46:39</v>
          </cell>
          <cell r="J5486" t="str">
            <v>ROSSETI_KBR</v>
          </cell>
          <cell r="K5486" t="str">
            <v>Долг за э/э 2555.52 руб. Отключение с 2025-02-10.</v>
          </cell>
          <cell r="L5486" t="str">
            <v>доставлено</v>
          </cell>
        </row>
        <row r="5487">
          <cell r="C5487" t="str">
            <v>79626527639</v>
          </cell>
          <cell r="E5487" t="str">
            <v>2025-02-10 2594.6</v>
          </cell>
          <cell r="F5487" t="str">
            <v>2025-01-15</v>
          </cell>
          <cell r="G5487" t="str">
            <v>10:46:28</v>
          </cell>
          <cell r="H5487" t="str">
            <v>2025-01-15</v>
          </cell>
          <cell r="I5487" t="str">
            <v>10:46:39</v>
          </cell>
          <cell r="J5487" t="str">
            <v>ROSSETI_KBR</v>
          </cell>
          <cell r="K5487" t="str">
            <v>Долг за э/э 2594.6 руб. Отключение с 2025-02-10.</v>
          </cell>
          <cell r="L5487" t="str">
            <v>доставлено</v>
          </cell>
        </row>
        <row r="5488">
          <cell r="C5488" t="str">
            <v>79640394521</v>
          </cell>
          <cell r="E5488" t="str">
            <v>2025-02-14 6425.8</v>
          </cell>
          <cell r="F5488" t="str">
            <v>2025-01-15</v>
          </cell>
          <cell r="G5488" t="str">
            <v>10:46:28</v>
          </cell>
          <cell r="H5488" t="str">
            <v>2025-01-15</v>
          </cell>
          <cell r="I5488" t="str">
            <v>10:46:39</v>
          </cell>
          <cell r="J5488" t="str">
            <v>ROSSETI_KBR</v>
          </cell>
          <cell r="K5488" t="str">
            <v>Долг за э/э 6425.8 руб. Отключение с 2025-02-14.</v>
          </cell>
          <cell r="L5488" t="str">
            <v>доставлено</v>
          </cell>
        </row>
        <row r="5489">
          <cell r="C5489" t="str">
            <v>79627716649</v>
          </cell>
          <cell r="E5489" t="str">
            <v>2025-02-12 2704.67</v>
          </cell>
          <cell r="F5489" t="str">
            <v>2025-01-15</v>
          </cell>
          <cell r="G5489" t="str">
            <v>10:46:28</v>
          </cell>
          <cell r="H5489" t="str">
            <v>2025-01-15</v>
          </cell>
          <cell r="I5489" t="str">
            <v>10:46:39</v>
          </cell>
          <cell r="J5489" t="str">
            <v>ROSSETI_KBR</v>
          </cell>
          <cell r="K5489" t="str">
            <v>Долг за э/э 2704.67 руб. Отключение с 2025-02-12.</v>
          </cell>
          <cell r="L5489" t="str">
            <v>доставлено</v>
          </cell>
        </row>
        <row r="5490">
          <cell r="C5490" t="str">
            <v>79640385577</v>
          </cell>
          <cell r="E5490" t="str">
            <v>2025-02-13 2680.05</v>
          </cell>
          <cell r="F5490" t="str">
            <v>2025-01-15</v>
          </cell>
          <cell r="G5490" t="str">
            <v>10:46:28</v>
          </cell>
          <cell r="H5490" t="str">
            <v>2025-01-15</v>
          </cell>
          <cell r="I5490" t="str">
            <v>10:46:39</v>
          </cell>
          <cell r="J5490" t="str">
            <v>ROSSETI_KBR</v>
          </cell>
          <cell r="K5490" t="str">
            <v>Долг за э/э 2680.05 руб. Отключение с 2025-02-13.</v>
          </cell>
          <cell r="L5490" t="str">
            <v>доставлено</v>
          </cell>
        </row>
        <row r="5491">
          <cell r="C5491" t="str">
            <v>79604276119</v>
          </cell>
          <cell r="E5491" t="str">
            <v>2025-02-13 1378.99</v>
          </cell>
          <cell r="F5491" t="str">
            <v>2025-01-15</v>
          </cell>
          <cell r="G5491" t="str">
            <v>10:46:28</v>
          </cell>
          <cell r="H5491" t="str">
            <v>2025-01-15</v>
          </cell>
          <cell r="I5491" t="str">
            <v>10:46:39</v>
          </cell>
          <cell r="J5491" t="str">
            <v>ROSSETI_KBR</v>
          </cell>
          <cell r="K5491" t="str">
            <v>Долг за э/э 1378.99 руб. Отключение с 2025-02-13.</v>
          </cell>
          <cell r="L5491" t="str">
            <v>доставлено</v>
          </cell>
        </row>
        <row r="5492">
          <cell r="C5492" t="str">
            <v>79640397417</v>
          </cell>
          <cell r="E5492" t="str">
            <v>2025-01-27 2152.76</v>
          </cell>
          <cell r="F5492" t="str">
            <v>2025-01-15</v>
          </cell>
          <cell r="G5492" t="str">
            <v>10:46:28</v>
          </cell>
          <cell r="H5492" t="str">
            <v>2025-01-15</v>
          </cell>
          <cell r="I5492" t="str">
            <v>10:46:39</v>
          </cell>
          <cell r="J5492" t="str">
            <v>ROSSETI_KBR</v>
          </cell>
          <cell r="K5492" t="str">
            <v>Долг за э/э 2152.76 руб. Отключение с 2025-01-27.</v>
          </cell>
          <cell r="L5492" t="str">
            <v>доставлено</v>
          </cell>
        </row>
        <row r="5493">
          <cell r="C5493" t="str">
            <v>79604284445</v>
          </cell>
          <cell r="E5493" t="str">
            <v>2025-02-10 2898.84</v>
          </cell>
          <cell r="F5493" t="str">
            <v>2025-01-15</v>
          </cell>
          <cell r="G5493" t="str">
            <v>10:46:28</v>
          </cell>
          <cell r="H5493" t="str">
            <v>2025-01-15</v>
          </cell>
          <cell r="I5493" t="str">
            <v>10:46:39</v>
          </cell>
          <cell r="J5493" t="str">
            <v>ROSSETI_KBR</v>
          </cell>
          <cell r="K5493" t="str">
            <v>Долг за э/э 2898.84 руб. Отключение с 2025-02-10.</v>
          </cell>
          <cell r="L5493" t="str">
            <v>доставлено</v>
          </cell>
        </row>
        <row r="5494">
          <cell r="C5494" t="str">
            <v>79631664204</v>
          </cell>
          <cell r="E5494" t="str">
            <v>2025-02-13 1699.27</v>
          </cell>
          <cell r="F5494" t="str">
            <v>2025-01-15</v>
          </cell>
          <cell r="G5494" t="str">
            <v>10:46:28</v>
          </cell>
          <cell r="H5494" t="str">
            <v>2025-01-15</v>
          </cell>
          <cell r="I5494" t="str">
            <v>10:46:39</v>
          </cell>
          <cell r="J5494" t="str">
            <v>ROSSETI_KBR</v>
          </cell>
          <cell r="K5494" t="str">
            <v>Долг за э/э 1699.27 руб. Отключение с 2025-02-13.</v>
          </cell>
          <cell r="L5494" t="str">
            <v>доставлено</v>
          </cell>
        </row>
        <row r="5495">
          <cell r="C5495" t="str">
            <v>79604272763</v>
          </cell>
          <cell r="E5495" t="str">
            <v>2025-02-12 1472.9</v>
          </cell>
          <cell r="F5495" t="str">
            <v>2025-01-15</v>
          </cell>
          <cell r="G5495" t="str">
            <v>10:46:28</v>
          </cell>
          <cell r="H5495" t="str">
            <v>2025-01-15</v>
          </cell>
          <cell r="I5495" t="str">
            <v>10:46:39</v>
          </cell>
          <cell r="J5495" t="str">
            <v>ROSSETI_KBR</v>
          </cell>
          <cell r="K5495" t="str">
            <v>Долг за э/э 1472.9 руб. Отключение с 2025-02-12.</v>
          </cell>
          <cell r="L5495" t="str">
            <v>доставлено</v>
          </cell>
        </row>
        <row r="5496">
          <cell r="C5496" t="str">
            <v>79640404706</v>
          </cell>
          <cell r="E5496" t="str">
            <v>2025-02-12 881.05</v>
          </cell>
          <cell r="F5496" t="str">
            <v>2025-01-15</v>
          </cell>
          <cell r="G5496" t="str">
            <v>10:46:28</v>
          </cell>
          <cell r="H5496" t="str">
            <v>2025-01-15</v>
          </cell>
          <cell r="I5496" t="str">
            <v>10:46:39</v>
          </cell>
          <cell r="J5496" t="str">
            <v>ROSSETI_KBR</v>
          </cell>
          <cell r="K5496" t="str">
            <v>Долг за э/э 881.05 руб. Отключение с 2025-02-12.</v>
          </cell>
          <cell r="L5496" t="str">
            <v>доставлено</v>
          </cell>
        </row>
        <row r="5497">
          <cell r="C5497" t="str">
            <v>79626528739</v>
          </cell>
          <cell r="E5497" t="str">
            <v>2025-02-12 2332.06</v>
          </cell>
          <cell r="F5497" t="str">
            <v>2025-01-15</v>
          </cell>
          <cell r="G5497" t="str">
            <v>10:46:28</v>
          </cell>
          <cell r="H5497" t="str">
            <v>2025-01-15</v>
          </cell>
          <cell r="I5497" t="str">
            <v>10:46:40</v>
          </cell>
          <cell r="J5497" t="str">
            <v>ROSSETI_KBR</v>
          </cell>
          <cell r="K5497" t="str">
            <v>Долг за э/э 2332.06 руб. Отключение с 2025-02-12.</v>
          </cell>
          <cell r="L5497" t="str">
            <v>доставлено</v>
          </cell>
        </row>
        <row r="5498">
          <cell r="C5498" t="str">
            <v>79640402677</v>
          </cell>
          <cell r="E5498" t="str">
            <v>2025-02-13 2142.91</v>
          </cell>
          <cell r="F5498" t="str">
            <v>2025-01-15</v>
          </cell>
          <cell r="G5498" t="str">
            <v>10:46:28</v>
          </cell>
          <cell r="H5498" t="str">
            <v>2025-01-15</v>
          </cell>
          <cell r="I5498" t="str">
            <v>10:46:40</v>
          </cell>
          <cell r="J5498" t="str">
            <v>ROSSETI_KBR</v>
          </cell>
          <cell r="K5498" t="str">
            <v>Долг за э/э 2142.91 руб. Отключение с 2025-02-13.</v>
          </cell>
          <cell r="L5498" t="str">
            <v>доставлено</v>
          </cell>
        </row>
        <row r="5499">
          <cell r="C5499" t="str">
            <v>79627716151</v>
          </cell>
          <cell r="E5499" t="str">
            <v>2025-02-12 2675.48</v>
          </cell>
          <cell r="F5499" t="str">
            <v>2025-01-15</v>
          </cell>
          <cell r="G5499" t="str">
            <v>10:46:28</v>
          </cell>
          <cell r="H5499" t="str">
            <v>2025-01-15</v>
          </cell>
          <cell r="I5499" t="str">
            <v>10:46:40</v>
          </cell>
          <cell r="J5499" t="str">
            <v>ROSSETI_KBR</v>
          </cell>
          <cell r="K5499" t="str">
            <v>Долг за э/э 2675.48 руб. Отключение с 2025-02-12.</v>
          </cell>
          <cell r="L5499" t="str">
            <v>доставлено</v>
          </cell>
        </row>
        <row r="5500">
          <cell r="C5500" t="str">
            <v>79640385392</v>
          </cell>
          <cell r="E5500" t="str">
            <v>2025-02-10 1589.49</v>
          </cell>
          <cell r="F5500" t="str">
            <v>2025-01-15</v>
          </cell>
          <cell r="G5500" t="str">
            <v>10:46:28</v>
          </cell>
          <cell r="H5500" t="str">
            <v>2025-01-15</v>
          </cell>
          <cell r="I5500" t="str">
            <v>10:46:40</v>
          </cell>
          <cell r="J5500" t="str">
            <v>ROSSETI_KBR</v>
          </cell>
          <cell r="K5500" t="str">
            <v>Долг за э/э 1589.49 руб. Отключение с 2025-02-10.</v>
          </cell>
          <cell r="L5500" t="str">
            <v>доставлено</v>
          </cell>
        </row>
        <row r="5501">
          <cell r="C5501" t="str">
            <v>79604275582</v>
          </cell>
          <cell r="E5501" t="str">
            <v>2025-02-13 2136.95</v>
          </cell>
          <cell r="F5501" t="str">
            <v>2025-01-15</v>
          </cell>
          <cell r="G5501" t="str">
            <v>10:46:28</v>
          </cell>
          <cell r="H5501" t="str">
            <v>2025-01-15</v>
          </cell>
          <cell r="I5501" t="str">
            <v>10:46:40</v>
          </cell>
          <cell r="J5501" t="str">
            <v>ROSSETI_KBR</v>
          </cell>
          <cell r="K5501" t="str">
            <v>Долг за э/э 2136.95 руб. Отключение с 2025-02-13.</v>
          </cell>
          <cell r="L5501" t="str">
            <v>доставлено</v>
          </cell>
        </row>
        <row r="5502">
          <cell r="C5502" t="str">
            <v>79640400708</v>
          </cell>
          <cell r="E5502" t="str">
            <v>2025-02-10 4172.8</v>
          </cell>
          <cell r="F5502" t="str">
            <v>2025-01-15</v>
          </cell>
          <cell r="G5502" t="str">
            <v>10:46:28</v>
          </cell>
          <cell r="H5502" t="str">
            <v>2025-01-15</v>
          </cell>
          <cell r="I5502" t="str">
            <v>10:46:40</v>
          </cell>
          <cell r="J5502" t="str">
            <v>ROSSETI_KBR</v>
          </cell>
          <cell r="K5502" t="str">
            <v>Долг за э/э 4172.8 руб. Отключение с 2025-02-10.</v>
          </cell>
          <cell r="L5502" t="str">
            <v>доставлено</v>
          </cell>
        </row>
        <row r="5503">
          <cell r="C5503" t="str">
            <v>79626538530</v>
          </cell>
          <cell r="E5503" t="str">
            <v>2025-02-10 1051.81</v>
          </cell>
          <cell r="F5503" t="str">
            <v>2025-01-15</v>
          </cell>
          <cell r="G5503" t="str">
            <v>10:46:28</v>
          </cell>
          <cell r="H5503" t="str">
            <v>2025-01-15</v>
          </cell>
          <cell r="I5503" t="str">
            <v>10:46:40</v>
          </cell>
          <cell r="J5503" t="str">
            <v>ROSSETI_KBR</v>
          </cell>
          <cell r="K5503" t="str">
            <v>Долг за э/э 1051.81 руб. Отключение с 2025-02-10.</v>
          </cell>
          <cell r="L5503" t="str">
            <v>доставлено</v>
          </cell>
        </row>
        <row r="5504">
          <cell r="C5504" t="str">
            <v>79640396486</v>
          </cell>
          <cell r="E5504" t="str">
            <v>2025-02-10 1513.46</v>
          </cell>
          <cell r="F5504" t="str">
            <v>2025-01-15</v>
          </cell>
          <cell r="G5504" t="str">
            <v>10:46:28</v>
          </cell>
          <cell r="H5504" t="str">
            <v>2025-01-15</v>
          </cell>
          <cell r="I5504" t="str">
            <v>10:46:40</v>
          </cell>
          <cell r="J5504" t="str">
            <v>ROSSETI_KBR</v>
          </cell>
          <cell r="K5504" t="str">
            <v>Долг за э/э 1513.46 руб. Отключение с 2025-02-10.</v>
          </cell>
          <cell r="L5504" t="str">
            <v>доставлено</v>
          </cell>
        </row>
        <row r="5505">
          <cell r="C5505" t="str">
            <v>79627711523</v>
          </cell>
          <cell r="E5505" t="str">
            <v>2025-02-10 4280.28</v>
          </cell>
          <cell r="F5505" t="str">
            <v>2025-01-15</v>
          </cell>
          <cell r="G5505" t="str">
            <v>10:46:28</v>
          </cell>
          <cell r="H5505" t="str">
            <v>2025-01-15</v>
          </cell>
          <cell r="I5505" t="str">
            <v>10:46:40</v>
          </cell>
          <cell r="J5505" t="str">
            <v>ROSSETI_KBR</v>
          </cell>
          <cell r="K5505" t="str">
            <v>Долг за э/э 4280.28 руб. Отключение с 2025-02-10.</v>
          </cell>
          <cell r="L5505" t="str">
            <v>доставлено</v>
          </cell>
        </row>
        <row r="5506">
          <cell r="C5506" t="str">
            <v>79640390821</v>
          </cell>
          <cell r="E5506" t="str">
            <v>2025-02-10 2472</v>
          </cell>
          <cell r="F5506" t="str">
            <v>2025-01-15</v>
          </cell>
          <cell r="G5506" t="str">
            <v>10:46:28</v>
          </cell>
          <cell r="H5506" t="str">
            <v>2025-01-15</v>
          </cell>
          <cell r="I5506" t="str">
            <v>10:46:41</v>
          </cell>
          <cell r="J5506" t="str">
            <v>ROSSETI_KBR</v>
          </cell>
          <cell r="K5506" t="str">
            <v>Долг за э/э 2472 руб. Отключение с 2025-02-10.</v>
          </cell>
          <cell r="L5506" t="str">
            <v>доставлено</v>
          </cell>
        </row>
        <row r="5507">
          <cell r="C5507" t="str">
            <v>79604278043</v>
          </cell>
          <cell r="E5507" t="str">
            <v>2025-02-13 2491.08</v>
          </cell>
          <cell r="F5507" t="str">
            <v>2025-01-15</v>
          </cell>
          <cell r="G5507" t="str">
            <v>10:46:28</v>
          </cell>
          <cell r="H5507" t="str">
            <v>2025-01-15</v>
          </cell>
          <cell r="I5507" t="str">
            <v>10:46:41</v>
          </cell>
          <cell r="J5507" t="str">
            <v>ROSSETI_KBR</v>
          </cell>
          <cell r="K5507" t="str">
            <v>Долг за э/э 2491.08 руб. Отключение с 2025-02-13.</v>
          </cell>
          <cell r="L5507" t="str">
            <v>доставлено</v>
          </cell>
        </row>
        <row r="5508">
          <cell r="C5508" t="str">
            <v>79640391665</v>
          </cell>
          <cell r="E5508" t="str">
            <v>2025-02-14 1478.05</v>
          </cell>
          <cell r="F5508" t="str">
            <v>2025-01-15</v>
          </cell>
          <cell r="G5508" t="str">
            <v>10:46:28</v>
          </cell>
          <cell r="H5508" t="str">
            <v>2025-01-15</v>
          </cell>
          <cell r="I5508" t="str">
            <v>10:46:41</v>
          </cell>
          <cell r="J5508" t="str">
            <v>ROSSETI_KBR</v>
          </cell>
          <cell r="K5508" t="str">
            <v>Долг за э/э 1478.05 руб. Отключение с 2025-02-14.</v>
          </cell>
          <cell r="L5508" t="str">
            <v>доставлено</v>
          </cell>
        </row>
        <row r="5509">
          <cell r="C5509" t="str">
            <v>79604277858</v>
          </cell>
          <cell r="E5509" t="str">
            <v>2025-02-12 3794.11</v>
          </cell>
          <cell r="F5509" t="str">
            <v>2025-01-15</v>
          </cell>
          <cell r="G5509" t="str">
            <v>10:46:28</v>
          </cell>
          <cell r="H5509" t="str">
            <v>2025-01-15</v>
          </cell>
          <cell r="I5509" t="str">
            <v>10:46:41</v>
          </cell>
          <cell r="J5509" t="str">
            <v>ROSSETI_KBR</v>
          </cell>
          <cell r="K5509" t="str">
            <v>Долг за э/э 3794.11 руб. Отключение с 2025-02-12.</v>
          </cell>
          <cell r="L5509" t="str">
            <v>доставлено</v>
          </cell>
        </row>
        <row r="5510">
          <cell r="C5510" t="str">
            <v>79640390349</v>
          </cell>
          <cell r="E5510" t="str">
            <v>2025-02-10 2403.34</v>
          </cell>
          <cell r="F5510" t="str">
            <v>2025-01-15</v>
          </cell>
          <cell r="G5510" t="str">
            <v>10:46:28</v>
          </cell>
          <cell r="H5510" t="str">
            <v>2025-01-15</v>
          </cell>
          <cell r="I5510" t="str">
            <v>10:46:41</v>
          </cell>
          <cell r="J5510" t="str">
            <v>ROSSETI_KBR</v>
          </cell>
          <cell r="K5510" t="str">
            <v>Долг за э/э 2403.34 руб. Отключение с 2025-02-10.</v>
          </cell>
          <cell r="L5510" t="str">
            <v>доставлено</v>
          </cell>
        </row>
        <row r="5511">
          <cell r="C5511" t="str">
            <v>79640384240</v>
          </cell>
          <cell r="E5511" t="str">
            <v>2025-02-13 5469.04</v>
          </cell>
          <cell r="F5511" t="str">
            <v>2025-01-15</v>
          </cell>
          <cell r="G5511" t="str">
            <v>10:46:28</v>
          </cell>
          <cell r="H5511" t="str">
            <v>2025-01-15</v>
          </cell>
          <cell r="I5511" t="str">
            <v>10:46:41</v>
          </cell>
          <cell r="J5511" t="str">
            <v>ROSSETI_KBR</v>
          </cell>
          <cell r="K5511" t="str">
            <v>Долг за э/э 5469.04 руб. Отключение с 2025-02-13.</v>
          </cell>
          <cell r="L5511" t="str">
            <v>доставлено</v>
          </cell>
        </row>
        <row r="5512">
          <cell r="C5512" t="str">
            <v>79627716573</v>
          </cell>
          <cell r="E5512" t="str">
            <v>2025-02-13 1631.72</v>
          </cell>
          <cell r="F5512" t="str">
            <v>2025-01-15</v>
          </cell>
          <cell r="G5512" t="str">
            <v>10:46:28</v>
          </cell>
          <cell r="H5512" t="str">
            <v>2025-01-15</v>
          </cell>
          <cell r="I5512" t="str">
            <v>10:46:42</v>
          </cell>
          <cell r="J5512" t="str">
            <v>ROSSETI_KBR</v>
          </cell>
          <cell r="K5512" t="str">
            <v>Долг за э/э 1631.72 руб. Отключение с 2025-02-13.</v>
          </cell>
          <cell r="L5512" t="str">
            <v>доставлено</v>
          </cell>
        </row>
        <row r="5513">
          <cell r="C5513" t="str">
            <v>79640412005</v>
          </cell>
          <cell r="E5513" t="str">
            <v>2025-02-13 1295.41</v>
          </cell>
          <cell r="F5513" t="str">
            <v>2025-01-15</v>
          </cell>
          <cell r="G5513" t="str">
            <v>10:46:28</v>
          </cell>
          <cell r="H5513" t="str">
            <v>2025-01-15</v>
          </cell>
          <cell r="I5513" t="str">
            <v>10:46:43</v>
          </cell>
          <cell r="J5513" t="str">
            <v>ROSSETI_KBR</v>
          </cell>
          <cell r="K5513" t="str">
            <v>Долг за э/э 1295.41 руб. Отключение с 2025-02-13.</v>
          </cell>
          <cell r="L5513" t="str">
            <v>доставлено</v>
          </cell>
        </row>
        <row r="5514">
          <cell r="C5514" t="str">
            <v>79604283120</v>
          </cell>
          <cell r="E5514" t="str">
            <v>2025-02-12 2385.81</v>
          </cell>
          <cell r="F5514" t="str">
            <v>2025-01-15</v>
          </cell>
          <cell r="G5514" t="str">
            <v>10:46:28</v>
          </cell>
          <cell r="H5514" t="str">
            <v>2025-01-15</v>
          </cell>
          <cell r="I5514" t="str">
            <v>10:46:46</v>
          </cell>
          <cell r="J5514" t="str">
            <v>ROSSETI_KBR</v>
          </cell>
          <cell r="K5514" t="str">
            <v>Долг за э/э 2385.81 руб. Отключение с 2025-02-12.</v>
          </cell>
          <cell r="L5514" t="str">
            <v>доставлено</v>
          </cell>
        </row>
        <row r="5515">
          <cell r="C5515" t="str">
            <v>79627714888</v>
          </cell>
          <cell r="E5515" t="str">
            <v>2025-02-13 1542.15</v>
          </cell>
          <cell r="F5515" t="str">
            <v>2025-01-15</v>
          </cell>
          <cell r="G5515" t="str">
            <v>10:46:28</v>
          </cell>
          <cell r="H5515" t="str">
            <v>2025-01-15</v>
          </cell>
          <cell r="I5515" t="str">
            <v>10:46:49</v>
          </cell>
          <cell r="J5515" t="str">
            <v>ROSSETI_KBR</v>
          </cell>
          <cell r="K5515" t="str">
            <v>Долг за э/э 1542.15 руб. Отключение с 2025-02-13.</v>
          </cell>
          <cell r="L5515" t="str">
            <v>доставлено</v>
          </cell>
        </row>
        <row r="5516">
          <cell r="C5516" t="str">
            <v>79604281191</v>
          </cell>
          <cell r="E5516" t="str">
            <v>2025-02-10 2342.89</v>
          </cell>
          <cell r="F5516" t="str">
            <v>2025-01-15</v>
          </cell>
          <cell r="G5516" t="str">
            <v>10:46:28</v>
          </cell>
          <cell r="H5516" t="str">
            <v>2025-01-15</v>
          </cell>
          <cell r="I5516" t="str">
            <v>10:46:49</v>
          </cell>
          <cell r="J5516" t="str">
            <v>ROSSETI_KBR</v>
          </cell>
          <cell r="K5516" t="str">
            <v>Долг за э/э 2342.89 руб. Отключение с 2025-02-10.</v>
          </cell>
          <cell r="L5516" t="str">
            <v>доставлено</v>
          </cell>
        </row>
        <row r="5517">
          <cell r="C5517" t="str">
            <v>79640392328</v>
          </cell>
          <cell r="E5517" t="str">
            <v>2025-02-13 1832.7</v>
          </cell>
          <cell r="F5517" t="str">
            <v>2025-01-15</v>
          </cell>
          <cell r="G5517" t="str">
            <v>10:46:28</v>
          </cell>
          <cell r="H5517" t="str">
            <v>2025-01-15</v>
          </cell>
          <cell r="I5517" t="str">
            <v>10:47:36</v>
          </cell>
          <cell r="J5517" t="str">
            <v>ROSSETI_KBR</v>
          </cell>
          <cell r="K5517" t="str">
            <v>Долг за э/э 1832.7 руб. Отключение с 2025-02-13.</v>
          </cell>
          <cell r="L5517" t="str">
            <v>доставлено</v>
          </cell>
        </row>
        <row r="5518">
          <cell r="C5518" t="str">
            <v>79640381149</v>
          </cell>
          <cell r="E5518" t="str">
            <v>2025-02-14 2838.14</v>
          </cell>
          <cell r="F5518" t="str">
            <v>2025-01-15</v>
          </cell>
          <cell r="G5518" t="str">
            <v>10:46:28</v>
          </cell>
          <cell r="H5518" t="str">
            <v>2025-01-15</v>
          </cell>
          <cell r="I5518" t="str">
            <v>10:47:45</v>
          </cell>
          <cell r="J5518" t="str">
            <v>ROSSETI_KBR</v>
          </cell>
          <cell r="K5518" t="str">
            <v>Долг за э/э 2838.14 руб. Отключение с 2025-02-14.</v>
          </cell>
          <cell r="L5518" t="str">
            <v>не доставлено</v>
          </cell>
        </row>
        <row r="5519">
          <cell r="C5519" t="str">
            <v>79640405654</v>
          </cell>
          <cell r="E5519" t="str">
            <v>2025-02-13 2322.72</v>
          </cell>
          <cell r="F5519" t="str">
            <v>2025-01-15</v>
          </cell>
          <cell r="G5519" t="str">
            <v>10:46:28</v>
          </cell>
          <cell r="H5519" t="str">
            <v>2025-01-15</v>
          </cell>
          <cell r="I5519" t="str">
            <v>10:48:51</v>
          </cell>
          <cell r="J5519" t="str">
            <v>ROSSETI_KBR</v>
          </cell>
          <cell r="K5519" t="str">
            <v>Долг за э/э 2322.72 руб. Отключение с 2025-02-13.</v>
          </cell>
          <cell r="L5519" t="str">
            <v>доставлено</v>
          </cell>
        </row>
        <row r="5520">
          <cell r="C5520" t="str">
            <v>79627719877</v>
          </cell>
          <cell r="E5520" t="str">
            <v>2025-02-13 1472.02</v>
          </cell>
          <cell r="F5520" t="str">
            <v>2025-01-15</v>
          </cell>
          <cell r="G5520" t="str">
            <v>10:46:28</v>
          </cell>
          <cell r="H5520" t="str">
            <v>2025-01-15</v>
          </cell>
          <cell r="I5520" t="str">
            <v>10:50:31</v>
          </cell>
          <cell r="J5520" t="str">
            <v>ROSSETI_KBR</v>
          </cell>
          <cell r="K5520" t="str">
            <v>Долг за э/э 1472.02 руб. Отключение с 2025-02-13.</v>
          </cell>
          <cell r="L5520" t="str">
            <v>не доставлено</v>
          </cell>
        </row>
        <row r="5521">
          <cell r="C5521" t="str">
            <v>79640386238</v>
          </cell>
          <cell r="E5521" t="str">
            <v>2025-02-12 2619.81</v>
          </cell>
          <cell r="F5521" t="str">
            <v>2025-01-15</v>
          </cell>
          <cell r="G5521" t="str">
            <v>10:46:28</v>
          </cell>
          <cell r="H5521" t="str">
            <v>2025-01-15</v>
          </cell>
          <cell r="I5521" t="str">
            <v>10:51:30</v>
          </cell>
          <cell r="J5521" t="str">
            <v>ROSSETI_KBR</v>
          </cell>
          <cell r="K5521" t="str">
            <v>Долг за э/э 2619.81 руб. Отключение с 2025-02-12.</v>
          </cell>
          <cell r="L5521" t="str">
            <v>не доставлено</v>
          </cell>
        </row>
        <row r="5522">
          <cell r="C5522" t="str">
            <v>79640394410</v>
          </cell>
          <cell r="E5522" t="str">
            <v>2025-02-12 2694.82</v>
          </cell>
          <cell r="F5522" t="str">
            <v>2025-01-15</v>
          </cell>
          <cell r="G5522" t="str">
            <v>10:46:28</v>
          </cell>
          <cell r="H5522" t="str">
            <v>2025-01-15</v>
          </cell>
          <cell r="I5522" t="str">
            <v>10:57:32</v>
          </cell>
          <cell r="J5522" t="str">
            <v>ROSSETI_KBR</v>
          </cell>
          <cell r="K5522" t="str">
            <v>Долг за э/э 2694.82 руб. Отключение с 2025-02-12.</v>
          </cell>
          <cell r="L5522" t="str">
            <v>не доставлено</v>
          </cell>
        </row>
        <row r="5523">
          <cell r="C5523" t="str">
            <v>79626537343</v>
          </cell>
          <cell r="E5523" t="str">
            <v>2025-02-10 2051.33</v>
          </cell>
          <cell r="F5523" t="str">
            <v>2025-01-15</v>
          </cell>
          <cell r="G5523" t="str">
            <v>10:46:28</v>
          </cell>
          <cell r="H5523" t="str">
            <v>2025-01-15</v>
          </cell>
          <cell r="I5523" t="str">
            <v>11:00:32</v>
          </cell>
          <cell r="J5523" t="str">
            <v>ROSSETI_KBR</v>
          </cell>
          <cell r="K5523" t="str">
            <v>Долг за э/э 2051.33 руб. Отключение с 2025-02-10.</v>
          </cell>
          <cell r="L5523" t="str">
            <v>не доставлено</v>
          </cell>
        </row>
        <row r="5524">
          <cell r="C5524" t="str">
            <v>79627714773</v>
          </cell>
          <cell r="E5524" t="str">
            <v>2025-02-13 2702.54</v>
          </cell>
          <cell r="F5524" t="str">
            <v>2025-01-15</v>
          </cell>
          <cell r="G5524" t="str">
            <v>10:46:28</v>
          </cell>
          <cell r="H5524" t="str">
            <v>2025-01-15</v>
          </cell>
          <cell r="I5524" t="str">
            <v>11:03:02</v>
          </cell>
          <cell r="J5524" t="str">
            <v>ROSSETI_KBR</v>
          </cell>
          <cell r="K5524" t="str">
            <v>Долг за э/э 2702.54 руб. Отключение с 2025-02-13.</v>
          </cell>
          <cell r="L5524" t="str">
            <v>доставлено</v>
          </cell>
        </row>
        <row r="5525">
          <cell r="C5525" t="str">
            <v>79640395021</v>
          </cell>
          <cell r="E5525" t="str">
            <v>2025-02-10 3364.52</v>
          </cell>
          <cell r="F5525" t="str">
            <v>2025-01-15</v>
          </cell>
          <cell r="G5525" t="str">
            <v>10:46:28</v>
          </cell>
          <cell r="H5525" t="str">
            <v>2025-01-15</v>
          </cell>
          <cell r="I5525" t="str">
            <v>11:15:33</v>
          </cell>
          <cell r="J5525" t="str">
            <v>ROSSETI_KBR</v>
          </cell>
          <cell r="K5525" t="str">
            <v>Долг за э/э 3364.52 руб. Отключение с 2025-02-10.</v>
          </cell>
          <cell r="L5525" t="str">
            <v>доставлено</v>
          </cell>
        </row>
        <row r="5526">
          <cell r="C5526" t="str">
            <v>79627712207</v>
          </cell>
          <cell r="E5526" t="str">
            <v>2025-02-13 2058.6</v>
          </cell>
          <cell r="F5526" t="str">
            <v>2025-01-15</v>
          </cell>
          <cell r="G5526" t="str">
            <v>10:46:28</v>
          </cell>
          <cell r="H5526" t="str">
            <v/>
          </cell>
          <cell r="I5526" t="str">
            <v/>
          </cell>
          <cell r="J5526" t="str">
            <v>ROSSETI_KBR</v>
          </cell>
          <cell r="K5526" t="str">
            <v>Долг за э/э 2058.6 руб. Отключение с 2025-02-13.</v>
          </cell>
          <cell r="L5526" t="str">
            <v>отправлено</v>
          </cell>
        </row>
        <row r="5527">
          <cell r="C5527" t="str">
            <v>79640384872</v>
          </cell>
          <cell r="E5527" t="str">
            <v>2025-02-14 2116.52</v>
          </cell>
          <cell r="F5527" t="str">
            <v>2025-01-15</v>
          </cell>
          <cell r="G5527" t="str">
            <v>10:46:28</v>
          </cell>
          <cell r="H5527" t="str">
            <v/>
          </cell>
          <cell r="I5527" t="str">
            <v/>
          </cell>
          <cell r="J5527" t="str">
            <v>ROSSETI_KBR</v>
          </cell>
          <cell r="K5527" t="str">
            <v>Долг за э/э 2116.52 руб. Отключение с 2025-02-14.</v>
          </cell>
          <cell r="L5527" t="str">
            <v>отправлено</v>
          </cell>
        </row>
        <row r="5528">
          <cell r="C5528" t="str">
            <v>79626537773</v>
          </cell>
          <cell r="E5528" t="str">
            <v>2025-02-12 4223.89</v>
          </cell>
          <cell r="F5528" t="str">
            <v>2025-01-15</v>
          </cell>
          <cell r="G5528" t="str">
            <v>10:46:28</v>
          </cell>
          <cell r="H5528" t="str">
            <v/>
          </cell>
          <cell r="I5528" t="str">
            <v/>
          </cell>
          <cell r="J5528" t="str">
            <v>ROSSETI_KBR</v>
          </cell>
          <cell r="K5528" t="str">
            <v>Долг за э/э 4223.89 руб. Отключение с 2025-02-12.</v>
          </cell>
          <cell r="L5528" t="str">
            <v>отправлено</v>
          </cell>
        </row>
        <row r="5529">
          <cell r="C5529" t="str">
            <v>79640402415</v>
          </cell>
          <cell r="E5529" t="str">
            <v>2025-02-13 3749.2</v>
          </cell>
          <cell r="F5529" t="str">
            <v>2025-01-15</v>
          </cell>
          <cell r="G5529" t="str">
            <v>10:46:28</v>
          </cell>
          <cell r="H5529" t="str">
            <v/>
          </cell>
          <cell r="I5529" t="str">
            <v/>
          </cell>
          <cell r="J5529" t="str">
            <v>ROSSETI_KBR</v>
          </cell>
          <cell r="K5529" t="str">
            <v>Долг за э/э 3749.2 руб. Отключение с 2025-02-13.</v>
          </cell>
          <cell r="L5529" t="str">
            <v>отправлено</v>
          </cell>
        </row>
        <row r="5530">
          <cell r="C5530" t="str">
            <v>79627717774</v>
          </cell>
          <cell r="E5530" t="str">
            <v>2025-02-14 2196.1</v>
          </cell>
          <cell r="F5530" t="str">
            <v>2025-01-15</v>
          </cell>
          <cell r="G5530" t="str">
            <v>10:46:28</v>
          </cell>
          <cell r="H5530" t="str">
            <v/>
          </cell>
          <cell r="I5530" t="str">
            <v/>
          </cell>
          <cell r="J5530" t="str">
            <v>ROSSETI_KBR</v>
          </cell>
          <cell r="K5530" t="str">
            <v>Долг за э/э 2196.1 руб. Отключение с 2025-02-14.</v>
          </cell>
          <cell r="L5530" t="str">
            <v>отправлено</v>
          </cell>
        </row>
        <row r="5531">
          <cell r="C5531" t="str">
            <v>79640390419</v>
          </cell>
          <cell r="E5531" t="str">
            <v>2025-02-10 1392.2</v>
          </cell>
          <cell r="F5531" t="str">
            <v>2025-01-15</v>
          </cell>
          <cell r="G5531" t="str">
            <v>10:46:28</v>
          </cell>
          <cell r="H5531" t="str">
            <v/>
          </cell>
          <cell r="I5531" t="str">
            <v/>
          </cell>
          <cell r="J5531" t="str">
            <v>ROSSETI_KBR</v>
          </cell>
          <cell r="K5531" t="str">
            <v>Долг за э/э 1392.2 руб. Отключение с 2025-02-10.</v>
          </cell>
          <cell r="L5531" t="str">
            <v>отправлено</v>
          </cell>
        </row>
        <row r="5532">
          <cell r="C5532" t="str">
            <v>79627714074</v>
          </cell>
          <cell r="E5532" t="str">
            <v>2025-02-13 2030.49</v>
          </cell>
          <cell r="F5532" t="str">
            <v>2025-01-15</v>
          </cell>
          <cell r="G5532" t="str">
            <v>10:46:28</v>
          </cell>
          <cell r="H5532" t="str">
            <v/>
          </cell>
          <cell r="I5532" t="str">
            <v/>
          </cell>
          <cell r="J5532" t="str">
            <v>ROSSETI_KBR</v>
          </cell>
          <cell r="K5532" t="str">
            <v>Долг за э/э 2030.49 руб. Отключение с 2025-02-13.</v>
          </cell>
          <cell r="L5532" t="str">
            <v>отправлено</v>
          </cell>
        </row>
        <row r="5533">
          <cell r="C5533" t="str">
            <v>79640381881</v>
          </cell>
          <cell r="E5533" t="str">
            <v>2025-01-27 1773.3</v>
          </cell>
          <cell r="F5533" t="str">
            <v>2025-01-15</v>
          </cell>
          <cell r="G5533" t="str">
            <v>10:46:28</v>
          </cell>
          <cell r="H5533" t="str">
            <v/>
          </cell>
          <cell r="I5533" t="str">
            <v/>
          </cell>
          <cell r="J5533" t="str">
            <v>ROSSETI_KBR</v>
          </cell>
          <cell r="K5533" t="str">
            <v>Долг за э/э 1773.3 руб. Отключение с 2025-01-27.</v>
          </cell>
          <cell r="L5533" t="str">
            <v>отправлено</v>
          </cell>
        </row>
        <row r="5534">
          <cell r="C5534" t="str">
            <v>79627713222</v>
          </cell>
          <cell r="E5534" t="str">
            <v>2025-02-12 2202.52</v>
          </cell>
          <cell r="F5534" t="str">
            <v>2025-01-15</v>
          </cell>
          <cell r="G5534" t="str">
            <v>10:46:28</v>
          </cell>
          <cell r="H5534" t="str">
            <v/>
          </cell>
          <cell r="I5534" t="str">
            <v/>
          </cell>
          <cell r="J5534" t="str">
            <v>ROSSETI_KBR</v>
          </cell>
          <cell r="K5534" t="str">
            <v>Долг за э/э 2202.52 руб. Отключение с 2025-02-12.</v>
          </cell>
          <cell r="L5534" t="str">
            <v>отправлено</v>
          </cell>
        </row>
        <row r="5535">
          <cell r="C5535" t="str">
            <v>79640398249</v>
          </cell>
          <cell r="E5535" t="str">
            <v>2025-02-12 4725.49</v>
          </cell>
          <cell r="F5535" t="str">
            <v>2025-01-15</v>
          </cell>
          <cell r="G5535" t="str">
            <v>10:46:28</v>
          </cell>
          <cell r="H5535" t="str">
            <v/>
          </cell>
          <cell r="I5535" t="str">
            <v/>
          </cell>
          <cell r="J5535" t="str">
            <v>ROSSETI_KBR</v>
          </cell>
          <cell r="K5535" t="str">
            <v>Долг за э/э 4725.49 руб. Отключение с 2025-02-12.</v>
          </cell>
          <cell r="L5535" t="str">
            <v>отправлено</v>
          </cell>
        </row>
        <row r="5536">
          <cell r="C5536" t="str">
            <v>79640387283</v>
          </cell>
          <cell r="E5536" t="str">
            <v>2025-02-10 2655.73</v>
          </cell>
          <cell r="F5536" t="str">
            <v>2025-01-15</v>
          </cell>
          <cell r="G5536" t="str">
            <v>10:46:28</v>
          </cell>
          <cell r="H5536" t="str">
            <v/>
          </cell>
          <cell r="I5536" t="str">
            <v/>
          </cell>
          <cell r="J5536" t="str">
            <v>ROSSETI_KBR</v>
          </cell>
          <cell r="K5536" t="str">
            <v>Долг за э/э 2655.73 руб. Отключение с 2025-02-10.</v>
          </cell>
          <cell r="L5536" t="str">
            <v>отправлено</v>
          </cell>
        </row>
        <row r="5537">
          <cell r="C5537" t="str">
            <v>79640410182</v>
          </cell>
          <cell r="E5537" t="str">
            <v>2025-02-14 52717.89</v>
          </cell>
          <cell r="F5537" t="str">
            <v>2025-01-15</v>
          </cell>
          <cell r="G5537" t="str">
            <v>10:46:28</v>
          </cell>
          <cell r="H5537" t="str">
            <v/>
          </cell>
          <cell r="I5537" t="str">
            <v/>
          </cell>
          <cell r="J5537" t="str">
            <v>ROSSETI_KBR</v>
          </cell>
          <cell r="K5537" t="str">
            <v>Долг за э/э 52717.89 руб. Отключение с 2025-02-14.</v>
          </cell>
          <cell r="L5537" t="str">
            <v>отправлено</v>
          </cell>
        </row>
        <row r="5538">
          <cell r="C5538" t="str">
            <v>79640408508</v>
          </cell>
          <cell r="E5538" t="str">
            <v>2025-02-10 2801.5</v>
          </cell>
          <cell r="F5538" t="str">
            <v>2025-01-15</v>
          </cell>
          <cell r="G5538" t="str">
            <v>10:46:29</v>
          </cell>
          <cell r="H5538" t="str">
            <v>2025-01-15</v>
          </cell>
          <cell r="I5538" t="str">
            <v>10:46:31</v>
          </cell>
          <cell r="J5538" t="str">
            <v>ROSSETI_KBR</v>
          </cell>
          <cell r="K5538" t="str">
            <v>Долг за э/э 2801.5 руб. Отключение с 2025-02-10.</v>
          </cell>
          <cell r="L5538" t="str">
            <v>доставлено</v>
          </cell>
        </row>
        <row r="5539">
          <cell r="C5539" t="str">
            <v>79631666247</v>
          </cell>
          <cell r="E5539" t="str">
            <v>2025-01-27 1972.92</v>
          </cell>
          <cell r="F5539" t="str">
            <v>2025-01-15</v>
          </cell>
          <cell r="G5539" t="str">
            <v>10:46:29</v>
          </cell>
          <cell r="H5539" t="str">
            <v>2025-01-15</v>
          </cell>
          <cell r="I5539" t="str">
            <v>10:46:32</v>
          </cell>
          <cell r="J5539" t="str">
            <v>ROSSETI_KBR</v>
          </cell>
          <cell r="K5539" t="str">
            <v>Долг за э/э 1972.92 руб. Отключение с 2025-01-27.</v>
          </cell>
          <cell r="L5539" t="str">
            <v>доставлено</v>
          </cell>
        </row>
        <row r="5540">
          <cell r="C5540" t="str">
            <v>79287114038</v>
          </cell>
          <cell r="E5540" t="str">
            <v>2025-02-14 5588.22</v>
          </cell>
          <cell r="F5540" t="str">
            <v>2025-01-15</v>
          </cell>
          <cell r="G5540" t="str">
            <v>10:46:29</v>
          </cell>
          <cell r="H5540" t="str">
            <v>2025-01-15</v>
          </cell>
          <cell r="I5540" t="str">
            <v>10:46:33</v>
          </cell>
          <cell r="J5540" t="str">
            <v>ROSSETI_KBR</v>
          </cell>
          <cell r="K5540" t="str">
            <v>Долг за э/э 5588.22 руб. Отключение с 2025-02-14.</v>
          </cell>
          <cell r="L5540" t="str">
            <v>доставлено</v>
          </cell>
        </row>
        <row r="5541">
          <cell r="C5541" t="str">
            <v>79631664747</v>
          </cell>
          <cell r="E5541" t="str">
            <v>2025-01-27 1512.64</v>
          </cell>
          <cell r="F5541" t="str">
            <v>2025-01-15</v>
          </cell>
          <cell r="G5541" t="str">
            <v>10:46:29</v>
          </cell>
          <cell r="H5541" t="str">
            <v>2025-01-15</v>
          </cell>
          <cell r="I5541" t="str">
            <v>10:46:34</v>
          </cell>
          <cell r="J5541" t="str">
            <v>ROSSETI_KBR</v>
          </cell>
          <cell r="K5541" t="str">
            <v>Долг за э/э 1512.64 руб. Отключение с 2025-01-27.</v>
          </cell>
          <cell r="L5541" t="str">
            <v>доставлено</v>
          </cell>
        </row>
        <row r="5542">
          <cell r="C5542" t="str">
            <v>79287107088</v>
          </cell>
          <cell r="E5542" t="str">
            <v>2025-02-12 2521.17</v>
          </cell>
          <cell r="F5542" t="str">
            <v>2025-01-15</v>
          </cell>
          <cell r="G5542" t="str">
            <v>10:46:29</v>
          </cell>
          <cell r="H5542" t="str">
            <v>2025-01-15</v>
          </cell>
          <cell r="I5542" t="str">
            <v>10:46:34</v>
          </cell>
          <cell r="J5542" t="str">
            <v>ROSSETI_KBR</v>
          </cell>
          <cell r="K5542" t="str">
            <v>Долг за э/э 2521.17 руб. Отключение с 2025-02-12.</v>
          </cell>
          <cell r="L5542" t="str">
            <v>доставлено</v>
          </cell>
        </row>
        <row r="5543">
          <cell r="C5543" t="str">
            <v>79640380257</v>
          </cell>
          <cell r="E5543" t="str">
            <v>2025-02-14 1385.45</v>
          </cell>
          <cell r="F5543" t="str">
            <v>2025-01-15</v>
          </cell>
          <cell r="G5543" t="str">
            <v>10:46:29</v>
          </cell>
          <cell r="H5543" t="str">
            <v>2025-01-15</v>
          </cell>
          <cell r="I5543" t="str">
            <v>10:46:35</v>
          </cell>
          <cell r="J5543" t="str">
            <v>ROSSETI_KBR</v>
          </cell>
          <cell r="K5543" t="str">
            <v>Долг за э/э 1385.45 руб. Отключение с 2025-02-14.</v>
          </cell>
          <cell r="L5543" t="str">
            <v>доставлено</v>
          </cell>
        </row>
        <row r="5544">
          <cell r="C5544" t="str">
            <v>79640389222</v>
          </cell>
          <cell r="E5544" t="str">
            <v>2025-02-13 8495.95</v>
          </cell>
          <cell r="F5544" t="str">
            <v>2025-01-15</v>
          </cell>
          <cell r="G5544" t="str">
            <v>10:46:29</v>
          </cell>
          <cell r="H5544" t="str">
            <v>2025-01-15</v>
          </cell>
          <cell r="I5544" t="str">
            <v>10:46:36</v>
          </cell>
          <cell r="J5544" t="str">
            <v>ROSSETI_KBR</v>
          </cell>
          <cell r="K5544" t="str">
            <v>Долг за э/э 8495.95 руб. Отключение с 2025-02-13.</v>
          </cell>
          <cell r="L5544" t="str">
            <v>доставлено</v>
          </cell>
        </row>
        <row r="5545">
          <cell r="C5545" t="str">
            <v>79631667391</v>
          </cell>
          <cell r="E5545" t="str">
            <v>2025-02-10 1655.58</v>
          </cell>
          <cell r="F5545" t="str">
            <v>2025-01-15</v>
          </cell>
          <cell r="G5545" t="str">
            <v>10:46:29</v>
          </cell>
          <cell r="H5545" t="str">
            <v>2025-01-15</v>
          </cell>
          <cell r="I5545" t="str">
            <v>10:46:36</v>
          </cell>
          <cell r="J5545" t="str">
            <v>ROSSETI_KBR</v>
          </cell>
          <cell r="K5545" t="str">
            <v>Долг за э/э 1655.58 руб. Отключение с 2025-02-10.</v>
          </cell>
          <cell r="L5545" t="str">
            <v>доставлено</v>
          </cell>
        </row>
        <row r="5546">
          <cell r="C5546" t="str">
            <v>79640392200</v>
          </cell>
          <cell r="E5546" t="str">
            <v>2025-02-13 2580.15</v>
          </cell>
          <cell r="F5546" t="str">
            <v>2025-01-15</v>
          </cell>
          <cell r="G5546" t="str">
            <v>10:46:29</v>
          </cell>
          <cell r="H5546" t="str">
            <v>2025-01-15</v>
          </cell>
          <cell r="I5546" t="str">
            <v>10:46:37</v>
          </cell>
          <cell r="J5546" t="str">
            <v>ROSSETI_KBR</v>
          </cell>
          <cell r="K5546" t="str">
            <v>Долг за э/э 2580.15 руб. Отключение с 2025-02-13.</v>
          </cell>
          <cell r="L5546" t="str">
            <v>доставлено</v>
          </cell>
        </row>
        <row r="5547">
          <cell r="C5547" t="str">
            <v>79640391031</v>
          </cell>
          <cell r="E5547" t="str">
            <v>2025-02-10 2385.47</v>
          </cell>
          <cell r="F5547" t="str">
            <v>2025-01-15</v>
          </cell>
          <cell r="G5547" t="str">
            <v>10:46:29</v>
          </cell>
          <cell r="H5547" t="str">
            <v>2025-01-15</v>
          </cell>
          <cell r="I5547" t="str">
            <v>10:46:37</v>
          </cell>
          <cell r="J5547" t="str">
            <v>ROSSETI_KBR</v>
          </cell>
          <cell r="K5547" t="str">
            <v>Долг за э/э 2385.47 руб. Отключение с 2025-02-10.</v>
          </cell>
          <cell r="L5547" t="str">
            <v>доставлено</v>
          </cell>
        </row>
        <row r="5548">
          <cell r="C5548" t="str">
            <v>79631662423</v>
          </cell>
          <cell r="E5548" t="str">
            <v>2025-02-10 3402.04</v>
          </cell>
          <cell r="F5548" t="str">
            <v>2025-01-15</v>
          </cell>
          <cell r="G5548" t="str">
            <v>10:46:29</v>
          </cell>
          <cell r="H5548" t="str">
            <v>2025-01-15</v>
          </cell>
          <cell r="I5548" t="str">
            <v>10:46:37</v>
          </cell>
          <cell r="J5548" t="str">
            <v>ROSSETI_KBR</v>
          </cell>
          <cell r="K5548" t="str">
            <v>Долг за э/э 3402.04 руб. Отключение с 2025-02-10.</v>
          </cell>
          <cell r="L5548" t="str">
            <v>доставлено</v>
          </cell>
        </row>
        <row r="5549">
          <cell r="C5549" t="str">
            <v>79640394848</v>
          </cell>
          <cell r="E5549" t="str">
            <v>2025-02-10 11194.61</v>
          </cell>
          <cell r="F5549" t="str">
            <v>2025-01-15</v>
          </cell>
          <cell r="G5549" t="str">
            <v>10:46:29</v>
          </cell>
          <cell r="H5549" t="str">
            <v>2025-01-15</v>
          </cell>
          <cell r="I5549" t="str">
            <v>10:46:37</v>
          </cell>
          <cell r="J5549" t="str">
            <v>ROSSETI_KBR</v>
          </cell>
          <cell r="K5549" t="str">
            <v>Долг за э/э 11194.61 руб. Отключение с 2025-02-10.</v>
          </cell>
          <cell r="L5549" t="str">
            <v>доставлено</v>
          </cell>
        </row>
        <row r="5550">
          <cell r="C5550" t="str">
            <v>79640411646</v>
          </cell>
          <cell r="E5550" t="str">
            <v>2025-02-13 2972.2</v>
          </cell>
          <cell r="F5550" t="str">
            <v>2025-01-15</v>
          </cell>
          <cell r="G5550" t="str">
            <v>10:46:29</v>
          </cell>
          <cell r="H5550" t="str">
            <v>2025-01-15</v>
          </cell>
          <cell r="I5550" t="str">
            <v>10:46:37</v>
          </cell>
          <cell r="J5550" t="str">
            <v>ROSSETI_KBR</v>
          </cell>
          <cell r="K5550" t="str">
            <v>Долг за э/э 2972.2 руб. Отключение с 2025-02-13.</v>
          </cell>
          <cell r="L5550" t="str">
            <v>доставлено</v>
          </cell>
        </row>
        <row r="5551">
          <cell r="C5551" t="str">
            <v>79640407184</v>
          </cell>
          <cell r="E5551" t="str">
            <v>2025-02-12 3696.64</v>
          </cell>
          <cell r="F5551" t="str">
            <v>2025-01-15</v>
          </cell>
          <cell r="G5551" t="str">
            <v>10:46:29</v>
          </cell>
          <cell r="H5551" t="str">
            <v>2025-01-15</v>
          </cell>
          <cell r="I5551" t="str">
            <v>10:46:37</v>
          </cell>
          <cell r="J5551" t="str">
            <v>ROSSETI_KBR</v>
          </cell>
          <cell r="K5551" t="str">
            <v>Долг за э/э 3696.64 руб. Отключение с 2025-02-12.</v>
          </cell>
          <cell r="L5551" t="str">
            <v>доставлено</v>
          </cell>
        </row>
        <row r="5552">
          <cell r="C5552" t="str">
            <v>79640394754</v>
          </cell>
          <cell r="E5552" t="str">
            <v>2025-02-13 1342.92</v>
          </cell>
          <cell r="F5552" t="str">
            <v>2025-01-15</v>
          </cell>
          <cell r="G5552" t="str">
            <v>10:46:29</v>
          </cell>
          <cell r="H5552" t="str">
            <v>2025-01-15</v>
          </cell>
          <cell r="I5552" t="str">
            <v>10:46:37</v>
          </cell>
          <cell r="J5552" t="str">
            <v>ROSSETI_KBR</v>
          </cell>
          <cell r="K5552" t="str">
            <v>Долг за э/э 1342.92 руб. Отключение с 2025-02-13.</v>
          </cell>
          <cell r="L5552" t="str">
            <v>доставлено</v>
          </cell>
        </row>
        <row r="5553">
          <cell r="C5553" t="str">
            <v>79640401529</v>
          </cell>
          <cell r="E5553" t="str">
            <v>2025-02-10 1405</v>
          </cell>
          <cell r="F5553" t="str">
            <v>2025-01-15</v>
          </cell>
          <cell r="G5553" t="str">
            <v>10:46:29</v>
          </cell>
          <cell r="H5553" t="str">
            <v>2025-01-15</v>
          </cell>
          <cell r="I5553" t="str">
            <v>10:46:38</v>
          </cell>
          <cell r="J5553" t="str">
            <v>ROSSETI_KBR</v>
          </cell>
          <cell r="K5553" t="str">
            <v>Долг за э/э 1405 руб. Отключение с 2025-02-10.</v>
          </cell>
          <cell r="L5553" t="str">
            <v>доставлено</v>
          </cell>
        </row>
        <row r="5554">
          <cell r="C5554" t="str">
            <v>79640401655</v>
          </cell>
          <cell r="E5554" t="str">
            <v>2025-02-13 2233.25</v>
          </cell>
          <cell r="F5554" t="str">
            <v>2025-01-15</v>
          </cell>
          <cell r="G5554" t="str">
            <v>10:46:29</v>
          </cell>
          <cell r="H5554" t="str">
            <v>2025-01-15</v>
          </cell>
          <cell r="I5554" t="str">
            <v>10:46:38</v>
          </cell>
          <cell r="J5554" t="str">
            <v>ROSSETI_KBR</v>
          </cell>
          <cell r="K5554" t="str">
            <v>Долг за э/э 2233.25 руб. Отключение с 2025-02-13.</v>
          </cell>
          <cell r="L5554" t="str">
            <v>доставлено</v>
          </cell>
        </row>
        <row r="5555">
          <cell r="C5555" t="str">
            <v>79631667253</v>
          </cell>
          <cell r="E5555" t="str">
            <v>2025-02-10 1251.45</v>
          </cell>
          <cell r="F5555" t="str">
            <v>2025-01-15</v>
          </cell>
          <cell r="G5555" t="str">
            <v>10:46:29</v>
          </cell>
          <cell r="H5555" t="str">
            <v>2025-01-15</v>
          </cell>
          <cell r="I5555" t="str">
            <v>10:46:38</v>
          </cell>
          <cell r="J5555" t="str">
            <v>ROSSETI_KBR</v>
          </cell>
          <cell r="K5555" t="str">
            <v>Долг за э/э 1251.45 руб. Отключение с 2025-02-10.</v>
          </cell>
          <cell r="L5555" t="str">
            <v>доставлено</v>
          </cell>
        </row>
        <row r="5556">
          <cell r="C5556" t="str">
            <v>79640400800</v>
          </cell>
          <cell r="E5556" t="str">
            <v>2025-02-10 2875.37</v>
          </cell>
          <cell r="F5556" t="str">
            <v>2025-01-15</v>
          </cell>
          <cell r="G5556" t="str">
            <v>10:46:29</v>
          </cell>
          <cell r="H5556" t="str">
            <v>2025-01-15</v>
          </cell>
          <cell r="I5556" t="str">
            <v>10:46:38</v>
          </cell>
          <cell r="J5556" t="str">
            <v>ROSSETI_KBR</v>
          </cell>
          <cell r="K5556" t="str">
            <v>Долг за э/э 2875.37 руб. Отключение с 2025-02-10.</v>
          </cell>
          <cell r="L5556" t="str">
            <v>доставлено</v>
          </cell>
        </row>
        <row r="5557">
          <cell r="C5557" t="str">
            <v>79674109999</v>
          </cell>
          <cell r="E5557" t="str">
            <v>2025-02-10 3625.6</v>
          </cell>
          <cell r="F5557" t="str">
            <v>2025-01-15</v>
          </cell>
          <cell r="G5557" t="str">
            <v>10:46:29</v>
          </cell>
          <cell r="H5557" t="str">
            <v>2025-01-15</v>
          </cell>
          <cell r="I5557" t="str">
            <v>10:46:38</v>
          </cell>
          <cell r="J5557" t="str">
            <v>ROSSETI_KBR</v>
          </cell>
          <cell r="K5557" t="str">
            <v>Долг за э/э 3625.6 руб. Отключение с 2025-02-10.</v>
          </cell>
          <cell r="L5557" t="str">
            <v>доставлено</v>
          </cell>
        </row>
        <row r="5558">
          <cell r="C5558" t="str">
            <v>79631664314</v>
          </cell>
          <cell r="E5558" t="str">
            <v>2025-02-13 2585.3</v>
          </cell>
          <cell r="F5558" t="str">
            <v>2025-01-15</v>
          </cell>
          <cell r="G5558" t="str">
            <v>10:46:29</v>
          </cell>
          <cell r="H5558" t="str">
            <v>2025-01-15</v>
          </cell>
          <cell r="I5558" t="str">
            <v>10:46:38</v>
          </cell>
          <cell r="J5558" t="str">
            <v>ROSSETI_KBR</v>
          </cell>
          <cell r="K5558" t="str">
            <v>Долг за э/э 2585.3 руб. Отключение с 2025-02-13.</v>
          </cell>
          <cell r="L5558" t="str">
            <v>доставлено</v>
          </cell>
        </row>
        <row r="5559">
          <cell r="C5559" t="str">
            <v>79674125110</v>
          </cell>
          <cell r="E5559" t="str">
            <v>2025-02-12 1792.2</v>
          </cell>
          <cell r="F5559" t="str">
            <v>2025-01-15</v>
          </cell>
          <cell r="G5559" t="str">
            <v>10:46:29</v>
          </cell>
          <cell r="H5559" t="str">
            <v>2025-01-15</v>
          </cell>
          <cell r="I5559" t="str">
            <v>10:46:38</v>
          </cell>
          <cell r="J5559" t="str">
            <v>ROSSETI_KBR</v>
          </cell>
          <cell r="K5559" t="str">
            <v>Долг за э/э 1792.2 руб. Отключение с 2025-02-12.</v>
          </cell>
          <cell r="L5559" t="str">
            <v>доставлено</v>
          </cell>
        </row>
        <row r="5560">
          <cell r="C5560" t="str">
            <v>79631664193</v>
          </cell>
          <cell r="E5560" t="str">
            <v>2025-02-14 4336.99</v>
          </cell>
          <cell r="F5560" t="str">
            <v>2025-01-15</v>
          </cell>
          <cell r="G5560" t="str">
            <v>10:46:29</v>
          </cell>
          <cell r="H5560" t="str">
            <v>2025-01-15</v>
          </cell>
          <cell r="I5560" t="str">
            <v>10:46:38</v>
          </cell>
          <cell r="J5560" t="str">
            <v>ROSSETI_KBR</v>
          </cell>
          <cell r="K5560" t="str">
            <v>Долг за э/э 4336.99 руб. Отключение с 2025-02-14.</v>
          </cell>
          <cell r="L5560" t="str">
            <v>доставлено</v>
          </cell>
        </row>
        <row r="5561">
          <cell r="C5561" t="str">
            <v>79631663352</v>
          </cell>
          <cell r="E5561" t="str">
            <v>2025-02-14 2537.83</v>
          </cell>
          <cell r="F5561" t="str">
            <v>2025-01-15</v>
          </cell>
          <cell r="G5561" t="str">
            <v>10:46:29</v>
          </cell>
          <cell r="H5561" t="str">
            <v>2025-01-15</v>
          </cell>
          <cell r="I5561" t="str">
            <v>10:46:38</v>
          </cell>
          <cell r="J5561" t="str">
            <v>ROSSETI_KBR</v>
          </cell>
          <cell r="K5561" t="str">
            <v>Долг за э/э 2537.83 руб. Отключение с 2025-02-14.</v>
          </cell>
          <cell r="L5561" t="str">
            <v>доставлено</v>
          </cell>
        </row>
        <row r="5562">
          <cell r="C5562" t="str">
            <v>79640404815</v>
          </cell>
          <cell r="E5562" t="str">
            <v>2025-02-12 1312.06</v>
          </cell>
          <cell r="F5562" t="str">
            <v>2025-01-15</v>
          </cell>
          <cell r="G5562" t="str">
            <v>10:46:29</v>
          </cell>
          <cell r="H5562" t="str">
            <v>2025-01-15</v>
          </cell>
          <cell r="I5562" t="str">
            <v>10:46:38</v>
          </cell>
          <cell r="J5562" t="str">
            <v>ROSSETI_KBR</v>
          </cell>
          <cell r="K5562" t="str">
            <v>Долг за э/э 1312.06 руб. Отключение с 2025-02-12.</v>
          </cell>
          <cell r="L5562" t="str">
            <v>доставлено</v>
          </cell>
        </row>
        <row r="5563">
          <cell r="C5563" t="str">
            <v>79674116200</v>
          </cell>
          <cell r="E5563" t="str">
            <v>2025-02-13 1974.15</v>
          </cell>
          <cell r="F5563" t="str">
            <v>2025-01-15</v>
          </cell>
          <cell r="G5563" t="str">
            <v>10:46:29</v>
          </cell>
          <cell r="H5563" t="str">
            <v>2025-01-15</v>
          </cell>
          <cell r="I5563" t="str">
            <v>10:46:38</v>
          </cell>
          <cell r="J5563" t="str">
            <v>ROSSETI_KBR</v>
          </cell>
          <cell r="K5563" t="str">
            <v>Долг за э/э 1974.15 руб. Отключение с 2025-02-13.</v>
          </cell>
          <cell r="L5563" t="str">
            <v>доставлено</v>
          </cell>
        </row>
        <row r="5564">
          <cell r="C5564" t="str">
            <v>79640404972</v>
          </cell>
          <cell r="E5564" t="str">
            <v>2025-02-13 1400.8</v>
          </cell>
          <cell r="F5564" t="str">
            <v>2025-01-15</v>
          </cell>
          <cell r="G5564" t="str">
            <v>10:46:29</v>
          </cell>
          <cell r="H5564" t="str">
            <v>2025-01-15</v>
          </cell>
          <cell r="I5564" t="str">
            <v>10:46:38</v>
          </cell>
          <cell r="J5564" t="str">
            <v>ROSSETI_KBR</v>
          </cell>
          <cell r="K5564" t="str">
            <v>Долг за э/э 1400.8 руб. Отключение с 2025-02-13.</v>
          </cell>
          <cell r="L5564" t="str">
            <v>доставлено</v>
          </cell>
        </row>
        <row r="5565">
          <cell r="C5565" t="str">
            <v>79640412296</v>
          </cell>
          <cell r="E5565" t="str">
            <v>2025-02-12 59.55</v>
          </cell>
          <cell r="F5565" t="str">
            <v>2025-01-15</v>
          </cell>
          <cell r="G5565" t="str">
            <v>10:46:29</v>
          </cell>
          <cell r="H5565" t="str">
            <v>2025-01-15</v>
          </cell>
          <cell r="I5565" t="str">
            <v>10:46:38</v>
          </cell>
          <cell r="J5565" t="str">
            <v>ROSSETI_KBR</v>
          </cell>
          <cell r="K5565" t="str">
            <v>Долг за э/э 59.55 руб. Отключение с 2025-02-12.</v>
          </cell>
          <cell r="L5565" t="str">
            <v>доставлено</v>
          </cell>
        </row>
        <row r="5566">
          <cell r="C5566" t="str">
            <v>79640412049</v>
          </cell>
          <cell r="E5566" t="str">
            <v>2025-02-14 2029.97</v>
          </cell>
          <cell r="F5566" t="str">
            <v>2025-01-15</v>
          </cell>
          <cell r="G5566" t="str">
            <v>10:46:29</v>
          </cell>
          <cell r="H5566" t="str">
            <v>2025-01-15</v>
          </cell>
          <cell r="I5566" t="str">
            <v>10:46:38</v>
          </cell>
          <cell r="J5566" t="str">
            <v>ROSSETI_KBR</v>
          </cell>
          <cell r="K5566" t="str">
            <v>Долг за э/э 2029.97 руб. Отключение с 2025-02-14.</v>
          </cell>
          <cell r="L5566" t="str">
            <v>доставлено</v>
          </cell>
        </row>
        <row r="5567">
          <cell r="C5567" t="str">
            <v>79640403508</v>
          </cell>
          <cell r="E5567" t="str">
            <v>2025-02-10 2890.21</v>
          </cell>
          <cell r="F5567" t="str">
            <v>2025-01-15</v>
          </cell>
          <cell r="G5567" t="str">
            <v>10:46:29</v>
          </cell>
          <cell r="H5567" t="str">
            <v>2025-01-15</v>
          </cell>
          <cell r="I5567" t="str">
            <v>10:46:38</v>
          </cell>
          <cell r="J5567" t="str">
            <v>ROSSETI_KBR</v>
          </cell>
          <cell r="K5567" t="str">
            <v>Долг за э/э 2890.21 руб. Отключение с 2025-02-10.</v>
          </cell>
          <cell r="L5567" t="str">
            <v>доставлено</v>
          </cell>
        </row>
        <row r="5568">
          <cell r="C5568" t="str">
            <v>79640406755</v>
          </cell>
          <cell r="E5568" t="str">
            <v>2025-02-14 1641.75</v>
          </cell>
          <cell r="F5568" t="str">
            <v>2025-01-15</v>
          </cell>
          <cell r="G5568" t="str">
            <v>10:46:29</v>
          </cell>
          <cell r="H5568" t="str">
            <v>2025-01-15</v>
          </cell>
          <cell r="I5568" t="str">
            <v>10:46:39</v>
          </cell>
          <cell r="J5568" t="str">
            <v>ROSSETI_KBR</v>
          </cell>
          <cell r="K5568" t="str">
            <v>Долг за э/э 1641.75 руб. Отключение с 2025-02-14.</v>
          </cell>
          <cell r="L5568" t="str">
            <v>доставлено</v>
          </cell>
        </row>
        <row r="5569">
          <cell r="C5569" t="str">
            <v>79631664627</v>
          </cell>
          <cell r="E5569" t="str">
            <v>2025-02-13 2204.38</v>
          </cell>
          <cell r="F5569" t="str">
            <v>2025-01-15</v>
          </cell>
          <cell r="G5569" t="str">
            <v>10:46:29</v>
          </cell>
          <cell r="H5569" t="str">
            <v>2025-01-15</v>
          </cell>
          <cell r="I5569" t="str">
            <v>10:46:39</v>
          </cell>
          <cell r="J5569" t="str">
            <v>ROSSETI_KBR</v>
          </cell>
          <cell r="K5569" t="str">
            <v>Долг за э/э 2204.38 руб. Отключение с 2025-02-13.</v>
          </cell>
          <cell r="L5569" t="str">
            <v>доставлено</v>
          </cell>
        </row>
        <row r="5570">
          <cell r="C5570" t="str">
            <v>79631672987</v>
          </cell>
          <cell r="E5570" t="str">
            <v>2025-02-10 3170.8</v>
          </cell>
          <cell r="F5570" t="str">
            <v>2025-01-15</v>
          </cell>
          <cell r="G5570" t="str">
            <v>10:46:29</v>
          </cell>
          <cell r="H5570" t="str">
            <v>2025-01-15</v>
          </cell>
          <cell r="I5570" t="str">
            <v>10:46:39</v>
          </cell>
          <cell r="J5570" t="str">
            <v>ROSSETI_KBR</v>
          </cell>
          <cell r="K5570" t="str">
            <v>Долг за э/э 3170.8 руб. Отключение с 2025-02-10.</v>
          </cell>
          <cell r="L5570" t="str">
            <v>доставлено</v>
          </cell>
        </row>
        <row r="5571">
          <cell r="C5571" t="str">
            <v>79640410209</v>
          </cell>
          <cell r="E5571" t="str">
            <v>2025-02-13 2816.51</v>
          </cell>
          <cell r="F5571" t="str">
            <v>2025-01-15</v>
          </cell>
          <cell r="G5571" t="str">
            <v>10:46:29</v>
          </cell>
          <cell r="H5571" t="str">
            <v>2025-01-15</v>
          </cell>
          <cell r="I5571" t="str">
            <v>10:46:39</v>
          </cell>
          <cell r="J5571" t="str">
            <v>ROSSETI_KBR</v>
          </cell>
          <cell r="K5571" t="str">
            <v>Долг за э/э 2816.51 руб. Отключение с 2025-02-13.</v>
          </cell>
          <cell r="L5571" t="str">
            <v>доставлено</v>
          </cell>
        </row>
        <row r="5572">
          <cell r="C5572" t="str">
            <v>79674125835</v>
          </cell>
          <cell r="E5572" t="str">
            <v>2025-02-10 3733.14</v>
          </cell>
          <cell r="F5572" t="str">
            <v>2025-01-15</v>
          </cell>
          <cell r="G5572" t="str">
            <v>10:46:29</v>
          </cell>
          <cell r="H5572" t="str">
            <v>2025-01-15</v>
          </cell>
          <cell r="I5572" t="str">
            <v>10:46:39</v>
          </cell>
          <cell r="J5572" t="str">
            <v>ROSSETI_KBR</v>
          </cell>
          <cell r="K5572" t="str">
            <v>Долг за э/э 3733.14 руб. Отключение с 2025-02-10.</v>
          </cell>
          <cell r="L5572" t="str">
            <v>доставлено</v>
          </cell>
        </row>
        <row r="5573">
          <cell r="C5573" t="str">
            <v>79631671246</v>
          </cell>
          <cell r="E5573" t="str">
            <v>2025-02-10 4471.78</v>
          </cell>
          <cell r="F5573" t="str">
            <v>2025-01-15</v>
          </cell>
          <cell r="G5573" t="str">
            <v>10:46:29</v>
          </cell>
          <cell r="H5573" t="str">
            <v>2025-01-15</v>
          </cell>
          <cell r="I5573" t="str">
            <v>10:46:39</v>
          </cell>
          <cell r="J5573" t="str">
            <v>ROSSETI_KBR</v>
          </cell>
          <cell r="K5573" t="str">
            <v>Долг за э/э 4471.78 руб. Отключение с 2025-02-10.</v>
          </cell>
          <cell r="L5573" t="str">
            <v>доставлено</v>
          </cell>
        </row>
        <row r="5574">
          <cell r="C5574" t="str">
            <v>79631668343</v>
          </cell>
          <cell r="E5574" t="str">
            <v>2025-02-13 2000.56</v>
          </cell>
          <cell r="F5574" t="str">
            <v>2025-01-15</v>
          </cell>
          <cell r="G5574" t="str">
            <v>10:46:29</v>
          </cell>
          <cell r="H5574" t="str">
            <v>2025-01-15</v>
          </cell>
          <cell r="I5574" t="str">
            <v>10:46:39</v>
          </cell>
          <cell r="J5574" t="str">
            <v>ROSSETI_KBR</v>
          </cell>
          <cell r="K5574" t="str">
            <v>Долг за э/э 2000.56 руб. Отключение с 2025-02-13.</v>
          </cell>
          <cell r="L5574" t="str">
            <v>доставлено</v>
          </cell>
        </row>
        <row r="5575">
          <cell r="C5575" t="str">
            <v>79674119696</v>
          </cell>
          <cell r="E5575" t="str">
            <v>2025-02-12 3831.92</v>
          </cell>
          <cell r="F5575" t="str">
            <v>2025-01-15</v>
          </cell>
          <cell r="G5575" t="str">
            <v>10:46:29</v>
          </cell>
          <cell r="H5575" t="str">
            <v>2025-01-15</v>
          </cell>
          <cell r="I5575" t="str">
            <v>10:46:39</v>
          </cell>
          <cell r="J5575" t="str">
            <v>ROSSETI_KBR</v>
          </cell>
          <cell r="K5575" t="str">
            <v>Долг за э/э 3831.92 руб. Отключение с 2025-02-12.</v>
          </cell>
          <cell r="L5575" t="str">
            <v>доставлено</v>
          </cell>
        </row>
        <row r="5576">
          <cell r="C5576" t="str">
            <v>79640395702</v>
          </cell>
          <cell r="E5576" t="str">
            <v>2025-02-13 1263.23</v>
          </cell>
          <cell r="F5576" t="str">
            <v>2025-01-15</v>
          </cell>
          <cell r="G5576" t="str">
            <v>10:46:29</v>
          </cell>
          <cell r="H5576" t="str">
            <v>2025-01-15</v>
          </cell>
          <cell r="I5576" t="str">
            <v>10:46:39</v>
          </cell>
          <cell r="J5576" t="str">
            <v>ROSSETI_KBR</v>
          </cell>
          <cell r="K5576" t="str">
            <v>Долг за э/э 1263.23 руб. Отключение с 2025-02-13.</v>
          </cell>
          <cell r="L5576" t="str">
            <v>доставлено</v>
          </cell>
        </row>
        <row r="5577">
          <cell r="C5577" t="str">
            <v>79631668269</v>
          </cell>
          <cell r="E5577" t="str">
            <v>2025-02-14 2027.4</v>
          </cell>
          <cell r="F5577" t="str">
            <v>2025-01-15</v>
          </cell>
          <cell r="G5577" t="str">
            <v>10:46:29</v>
          </cell>
          <cell r="H5577" t="str">
            <v>2025-01-15</v>
          </cell>
          <cell r="I5577" t="str">
            <v>10:46:39</v>
          </cell>
          <cell r="J5577" t="str">
            <v>ROSSETI_KBR</v>
          </cell>
          <cell r="K5577" t="str">
            <v>Долг за э/э 2027.4 руб. Отключение с 2025-02-14.</v>
          </cell>
          <cell r="L5577" t="str">
            <v>доставлено</v>
          </cell>
        </row>
        <row r="5578">
          <cell r="C5578" t="str">
            <v>79640388111</v>
          </cell>
          <cell r="E5578" t="str">
            <v>2025-02-13 2266.75</v>
          </cell>
          <cell r="F5578" t="str">
            <v>2025-01-15</v>
          </cell>
          <cell r="G5578" t="str">
            <v>10:46:29</v>
          </cell>
          <cell r="H5578" t="str">
            <v>2025-01-15</v>
          </cell>
          <cell r="I5578" t="str">
            <v>10:46:39</v>
          </cell>
          <cell r="J5578" t="str">
            <v>ROSSETI_KBR</v>
          </cell>
          <cell r="K5578" t="str">
            <v>Долг за э/э 2266.75 руб. Отключение с 2025-02-13.</v>
          </cell>
          <cell r="L5578" t="str">
            <v>доставлено</v>
          </cell>
        </row>
        <row r="5579">
          <cell r="C5579" t="str">
            <v>79640405202</v>
          </cell>
          <cell r="E5579" t="str">
            <v>2025-02-13 2125.82</v>
          </cell>
          <cell r="F5579" t="str">
            <v>2025-01-15</v>
          </cell>
          <cell r="G5579" t="str">
            <v>10:46:29</v>
          </cell>
          <cell r="H5579" t="str">
            <v>2025-01-15</v>
          </cell>
          <cell r="I5579" t="str">
            <v>10:46:39</v>
          </cell>
          <cell r="J5579" t="str">
            <v>ROSSETI_KBR</v>
          </cell>
          <cell r="K5579" t="str">
            <v>Долг за э/э 2125.82 руб. Отключение с 2025-02-13.</v>
          </cell>
          <cell r="L5579" t="str">
            <v>доставлено</v>
          </cell>
        </row>
        <row r="5580">
          <cell r="C5580" t="str">
            <v>79640400881</v>
          </cell>
          <cell r="E5580" t="str">
            <v>2025-01-27 1885.54</v>
          </cell>
          <cell r="F5580" t="str">
            <v>2025-01-15</v>
          </cell>
          <cell r="G5580" t="str">
            <v>10:46:29</v>
          </cell>
          <cell r="H5580" t="str">
            <v>2025-01-15</v>
          </cell>
          <cell r="I5580" t="str">
            <v>10:46:39</v>
          </cell>
          <cell r="J5580" t="str">
            <v>ROSSETI_KBR</v>
          </cell>
          <cell r="K5580" t="str">
            <v>Долг за э/э 1885.54 руб. Отключение с 2025-01-27.</v>
          </cell>
          <cell r="L5580" t="str">
            <v>доставлено</v>
          </cell>
        </row>
        <row r="5581">
          <cell r="C5581" t="str">
            <v>79631667163</v>
          </cell>
          <cell r="E5581" t="str">
            <v>2025-02-12 7653.92</v>
          </cell>
          <cell r="F5581" t="str">
            <v>2025-01-15</v>
          </cell>
          <cell r="G5581" t="str">
            <v>10:46:29</v>
          </cell>
          <cell r="H5581" t="str">
            <v>2025-01-15</v>
          </cell>
          <cell r="I5581" t="str">
            <v>10:46:39</v>
          </cell>
          <cell r="J5581" t="str">
            <v>ROSSETI_KBR</v>
          </cell>
          <cell r="K5581" t="str">
            <v>Долг за э/э 7653.92 руб. Отключение с 2025-02-12.</v>
          </cell>
          <cell r="L5581" t="str">
            <v>доставлено</v>
          </cell>
        </row>
        <row r="5582">
          <cell r="C5582" t="str">
            <v>79640401288</v>
          </cell>
          <cell r="E5582" t="str">
            <v>2025-02-13 2441.1</v>
          </cell>
          <cell r="F5582" t="str">
            <v>2025-01-15</v>
          </cell>
          <cell r="G5582" t="str">
            <v>10:46:29</v>
          </cell>
          <cell r="H5582" t="str">
            <v>2025-01-15</v>
          </cell>
          <cell r="I5582" t="str">
            <v>10:46:39</v>
          </cell>
          <cell r="J5582" t="str">
            <v>ROSSETI_KBR</v>
          </cell>
          <cell r="K5582" t="str">
            <v>Долг за э/э 2441.1 руб. Отключение с 2025-02-13.</v>
          </cell>
          <cell r="L5582" t="str">
            <v>доставлено</v>
          </cell>
        </row>
        <row r="5583">
          <cell r="C5583" t="str">
            <v>79640410083</v>
          </cell>
          <cell r="E5583" t="str">
            <v>2025-02-12 2401.96</v>
          </cell>
          <cell r="F5583" t="str">
            <v>2025-01-15</v>
          </cell>
          <cell r="G5583" t="str">
            <v>10:46:29</v>
          </cell>
          <cell r="H5583" t="str">
            <v>2025-01-15</v>
          </cell>
          <cell r="I5583" t="str">
            <v>10:46:39</v>
          </cell>
          <cell r="J5583" t="str">
            <v>ROSSETI_KBR</v>
          </cell>
          <cell r="K5583" t="str">
            <v>Долг за э/э 2401.96 руб. Отключение с 2025-02-12.</v>
          </cell>
          <cell r="L5583" t="str">
            <v>доставлено</v>
          </cell>
        </row>
        <row r="5584">
          <cell r="C5584" t="str">
            <v>79640397349</v>
          </cell>
          <cell r="E5584" t="str">
            <v>2025-02-13 2199.05</v>
          </cell>
          <cell r="F5584" t="str">
            <v>2025-01-15</v>
          </cell>
          <cell r="G5584" t="str">
            <v>10:46:29</v>
          </cell>
          <cell r="H5584" t="str">
            <v>2025-01-15</v>
          </cell>
          <cell r="I5584" t="str">
            <v>10:46:39</v>
          </cell>
          <cell r="J5584" t="str">
            <v>ROSSETI_KBR</v>
          </cell>
          <cell r="K5584" t="str">
            <v>Долг за э/э 2199.05 руб. Отключение с 2025-02-13.</v>
          </cell>
          <cell r="L5584" t="str">
            <v>доставлено</v>
          </cell>
        </row>
        <row r="5585">
          <cell r="C5585" t="str">
            <v>79631666878</v>
          </cell>
          <cell r="E5585" t="str">
            <v>2025-02-10 2212.26</v>
          </cell>
          <cell r="F5585" t="str">
            <v>2025-01-15</v>
          </cell>
          <cell r="G5585" t="str">
            <v>10:46:29</v>
          </cell>
          <cell r="H5585" t="str">
            <v>2025-01-15</v>
          </cell>
          <cell r="I5585" t="str">
            <v>10:46:39</v>
          </cell>
          <cell r="J5585" t="str">
            <v>ROSSETI_KBR</v>
          </cell>
          <cell r="K5585" t="str">
            <v>Долг за э/э 2212.26 руб. Отключение с 2025-02-10.</v>
          </cell>
          <cell r="L5585" t="str">
            <v>доставлено</v>
          </cell>
        </row>
        <row r="5586">
          <cell r="C5586" t="str">
            <v>79631675761</v>
          </cell>
          <cell r="E5586" t="str">
            <v>2025-02-12 1768.9</v>
          </cell>
          <cell r="F5586" t="str">
            <v>2025-01-15</v>
          </cell>
          <cell r="G5586" t="str">
            <v>10:46:29</v>
          </cell>
          <cell r="H5586" t="str">
            <v>2025-01-15</v>
          </cell>
          <cell r="I5586" t="str">
            <v>10:46:39</v>
          </cell>
          <cell r="J5586" t="str">
            <v>ROSSETI_KBR</v>
          </cell>
          <cell r="K5586" t="str">
            <v>Долг за э/э 1768.9 руб. Отключение с 2025-02-12.</v>
          </cell>
          <cell r="L5586" t="str">
            <v>доставлено</v>
          </cell>
        </row>
        <row r="5587">
          <cell r="C5587" t="str">
            <v>79640379662</v>
          </cell>
          <cell r="E5587" t="str">
            <v>2025-01-27 5219.49</v>
          </cell>
          <cell r="F5587" t="str">
            <v>2025-01-15</v>
          </cell>
          <cell r="G5587" t="str">
            <v>10:46:29</v>
          </cell>
          <cell r="H5587" t="str">
            <v>2025-01-15</v>
          </cell>
          <cell r="I5587" t="str">
            <v>10:46:39</v>
          </cell>
          <cell r="J5587" t="str">
            <v>ROSSETI_KBR</v>
          </cell>
          <cell r="K5587" t="str">
            <v>Долг за э/э 5219.49 руб. Отключение с 2025-01-27.</v>
          </cell>
          <cell r="L5587" t="str">
            <v>доставлено</v>
          </cell>
        </row>
        <row r="5588">
          <cell r="C5588" t="str">
            <v>79640404099</v>
          </cell>
          <cell r="E5588" t="str">
            <v>2025-02-10 24.98</v>
          </cell>
          <cell r="F5588" t="str">
            <v>2025-01-15</v>
          </cell>
          <cell r="G5588" t="str">
            <v>10:46:29</v>
          </cell>
          <cell r="H5588" t="str">
            <v>2025-01-15</v>
          </cell>
          <cell r="I5588" t="str">
            <v>10:46:39</v>
          </cell>
          <cell r="J5588" t="str">
            <v>ROSSETI_KBR</v>
          </cell>
          <cell r="K5588" t="str">
            <v>Долг за э/э 24.98 руб. Отключение с 2025-02-10.</v>
          </cell>
          <cell r="L5588" t="str">
            <v>доставлено</v>
          </cell>
        </row>
        <row r="5589">
          <cell r="C5589" t="str">
            <v>79631677722</v>
          </cell>
          <cell r="E5589" t="str">
            <v>2025-02-12 1882.77</v>
          </cell>
          <cell r="F5589" t="str">
            <v>2025-01-15</v>
          </cell>
          <cell r="G5589" t="str">
            <v>10:46:29</v>
          </cell>
          <cell r="H5589" t="str">
            <v>2025-01-15</v>
          </cell>
          <cell r="I5589" t="str">
            <v>10:46:39</v>
          </cell>
          <cell r="J5589" t="str">
            <v>ROSSETI_KBR</v>
          </cell>
          <cell r="K5589" t="str">
            <v>Долг за э/э 1882.77 руб. Отключение с 2025-02-12.</v>
          </cell>
          <cell r="L5589" t="str">
            <v>доставлено</v>
          </cell>
        </row>
        <row r="5590">
          <cell r="C5590" t="str">
            <v>79640391513</v>
          </cell>
          <cell r="E5590" t="str">
            <v>2025-02-12 6527.01</v>
          </cell>
          <cell r="F5590" t="str">
            <v>2025-01-15</v>
          </cell>
          <cell r="G5590" t="str">
            <v>10:46:29</v>
          </cell>
          <cell r="H5590" t="str">
            <v>2025-01-15</v>
          </cell>
          <cell r="I5590" t="str">
            <v>10:46:40</v>
          </cell>
          <cell r="J5590" t="str">
            <v>ROSSETI_KBR</v>
          </cell>
          <cell r="K5590" t="str">
            <v>Долг за э/э 6527.01 руб. Отключение с 2025-02-12.</v>
          </cell>
          <cell r="L5590" t="str">
            <v>доставлено</v>
          </cell>
        </row>
        <row r="5591">
          <cell r="C5591" t="str">
            <v>79640406540</v>
          </cell>
          <cell r="E5591" t="str">
            <v>2025-02-13 1812.98</v>
          </cell>
          <cell r="F5591" t="str">
            <v>2025-01-15</v>
          </cell>
          <cell r="G5591" t="str">
            <v>10:46:29</v>
          </cell>
          <cell r="H5591" t="str">
            <v>2025-01-15</v>
          </cell>
          <cell r="I5591" t="str">
            <v>10:46:40</v>
          </cell>
          <cell r="J5591" t="str">
            <v>ROSSETI_KBR</v>
          </cell>
          <cell r="K5591" t="str">
            <v>Долг за э/э 1812.98 руб. Отключение с 2025-02-13.</v>
          </cell>
          <cell r="L5591" t="str">
            <v>доставлено</v>
          </cell>
        </row>
        <row r="5592">
          <cell r="C5592" t="str">
            <v>79640385898</v>
          </cell>
          <cell r="E5592" t="str">
            <v>2025-02-12 1214.25</v>
          </cell>
          <cell r="F5592" t="str">
            <v>2025-01-15</v>
          </cell>
          <cell r="G5592" t="str">
            <v>10:46:29</v>
          </cell>
          <cell r="H5592" t="str">
            <v>2025-01-15</v>
          </cell>
          <cell r="I5592" t="str">
            <v>10:46:40</v>
          </cell>
          <cell r="J5592" t="str">
            <v>ROSSETI_KBR</v>
          </cell>
          <cell r="K5592" t="str">
            <v>Долг за э/э 1214.25 руб. Отключение с 2025-02-12.</v>
          </cell>
          <cell r="L5592" t="str">
            <v>доставлено</v>
          </cell>
        </row>
        <row r="5593">
          <cell r="C5593" t="str">
            <v>79631672334</v>
          </cell>
          <cell r="E5593" t="str">
            <v>2025-02-13 2136.65</v>
          </cell>
          <cell r="F5593" t="str">
            <v>2025-01-15</v>
          </cell>
          <cell r="G5593" t="str">
            <v>10:46:29</v>
          </cell>
          <cell r="H5593" t="str">
            <v>2025-01-15</v>
          </cell>
          <cell r="I5593" t="str">
            <v>10:46:40</v>
          </cell>
          <cell r="J5593" t="str">
            <v>ROSSETI_KBR</v>
          </cell>
          <cell r="K5593" t="str">
            <v>Долг за э/э 2136.65 руб. Отключение с 2025-02-13.</v>
          </cell>
          <cell r="L5593" t="str">
            <v>доставлено</v>
          </cell>
        </row>
        <row r="5594">
          <cell r="C5594" t="str">
            <v>79631664919</v>
          </cell>
          <cell r="E5594" t="str">
            <v>2025-02-10 1871.16</v>
          </cell>
          <cell r="F5594" t="str">
            <v>2025-01-15</v>
          </cell>
          <cell r="G5594" t="str">
            <v>10:46:29</v>
          </cell>
          <cell r="H5594" t="str">
            <v>2025-01-15</v>
          </cell>
          <cell r="I5594" t="str">
            <v>10:46:40</v>
          </cell>
          <cell r="J5594" t="str">
            <v>ROSSETI_KBR</v>
          </cell>
          <cell r="K5594" t="str">
            <v>Долг за э/э 1871.16 руб. Отключение с 2025-02-10.</v>
          </cell>
          <cell r="L5594" t="str">
            <v>доставлено</v>
          </cell>
        </row>
        <row r="5595">
          <cell r="C5595" t="str">
            <v>79640393171</v>
          </cell>
          <cell r="E5595" t="str">
            <v>2025-02-13 2138.43</v>
          </cell>
          <cell r="F5595" t="str">
            <v>2025-01-15</v>
          </cell>
          <cell r="G5595" t="str">
            <v>10:46:29</v>
          </cell>
          <cell r="H5595" t="str">
            <v>2025-01-15</v>
          </cell>
          <cell r="I5595" t="str">
            <v>10:46:40</v>
          </cell>
          <cell r="J5595" t="str">
            <v>ROSSETI_KBR</v>
          </cell>
          <cell r="K5595" t="str">
            <v>Долг за э/э 2138.43 руб. Отключение с 2025-02-13.</v>
          </cell>
          <cell r="L5595" t="str">
            <v>доставлено</v>
          </cell>
        </row>
        <row r="5596">
          <cell r="C5596" t="str">
            <v>79640410959</v>
          </cell>
          <cell r="E5596" t="str">
            <v>2025-01-27 1952.43</v>
          </cell>
          <cell r="F5596" t="str">
            <v>2025-01-15</v>
          </cell>
          <cell r="G5596" t="str">
            <v>10:46:29</v>
          </cell>
          <cell r="H5596" t="str">
            <v>2025-01-15</v>
          </cell>
          <cell r="I5596" t="str">
            <v>10:46:40</v>
          </cell>
          <cell r="J5596" t="str">
            <v>ROSSETI_KBR</v>
          </cell>
          <cell r="K5596" t="str">
            <v>Долг за э/э 1952.43 руб. Отключение с 2025-01-27.</v>
          </cell>
          <cell r="L5596" t="str">
            <v>доставлено</v>
          </cell>
        </row>
        <row r="5597">
          <cell r="C5597" t="str">
            <v>79640400677</v>
          </cell>
          <cell r="E5597" t="str">
            <v>2025-02-10 6234.47</v>
          </cell>
          <cell r="F5597" t="str">
            <v>2025-01-15</v>
          </cell>
          <cell r="G5597" t="str">
            <v>10:46:29</v>
          </cell>
          <cell r="H5597" t="str">
            <v>2025-01-15</v>
          </cell>
          <cell r="I5597" t="str">
            <v>10:46:40</v>
          </cell>
          <cell r="J5597" t="str">
            <v>ROSSETI_KBR</v>
          </cell>
          <cell r="K5597" t="str">
            <v>Долг за э/э 6234.47 руб. Отключение с 2025-02-10.</v>
          </cell>
          <cell r="L5597" t="str">
            <v>доставлено</v>
          </cell>
        </row>
        <row r="5598">
          <cell r="C5598" t="str">
            <v>79631680779</v>
          </cell>
          <cell r="E5598" t="str">
            <v>2025-02-14 7469.09</v>
          </cell>
          <cell r="F5598" t="str">
            <v>2025-01-15</v>
          </cell>
          <cell r="G5598" t="str">
            <v>10:46:29</v>
          </cell>
          <cell r="H5598" t="str">
            <v>2025-01-15</v>
          </cell>
          <cell r="I5598" t="str">
            <v>10:46:40</v>
          </cell>
          <cell r="J5598" t="str">
            <v>ROSSETI_KBR</v>
          </cell>
          <cell r="K5598" t="str">
            <v>Долг за э/э 7469.09 руб. Отключение с 2025-02-14.</v>
          </cell>
          <cell r="L5598" t="str">
            <v>доставлено</v>
          </cell>
        </row>
        <row r="5599">
          <cell r="C5599" t="str">
            <v>79631666905</v>
          </cell>
          <cell r="E5599" t="str">
            <v>2025-02-13 2279.49</v>
          </cell>
          <cell r="F5599" t="str">
            <v>2025-01-15</v>
          </cell>
          <cell r="G5599" t="str">
            <v>10:46:29</v>
          </cell>
          <cell r="H5599" t="str">
            <v>2025-01-15</v>
          </cell>
          <cell r="I5599" t="str">
            <v>10:46:40</v>
          </cell>
          <cell r="J5599" t="str">
            <v>ROSSETI_KBR</v>
          </cell>
          <cell r="K5599" t="str">
            <v>Долг за э/э 2279.49 руб. Отключение с 2025-02-13.</v>
          </cell>
          <cell r="L5599" t="str">
            <v>доставлено</v>
          </cell>
        </row>
        <row r="5600">
          <cell r="C5600" t="str">
            <v>79674128989</v>
          </cell>
          <cell r="E5600" t="str">
            <v>2025-02-13 2409.32</v>
          </cell>
          <cell r="F5600" t="str">
            <v>2025-01-15</v>
          </cell>
          <cell r="G5600" t="str">
            <v>10:46:29</v>
          </cell>
          <cell r="H5600" t="str">
            <v>2025-01-15</v>
          </cell>
          <cell r="I5600" t="str">
            <v>10:46:40</v>
          </cell>
          <cell r="J5600" t="str">
            <v>ROSSETI_KBR</v>
          </cell>
          <cell r="K5600" t="str">
            <v>Долг за э/э 2409.32 руб. Отключение с 2025-02-13.</v>
          </cell>
          <cell r="L5600" t="str">
            <v>доставлено</v>
          </cell>
        </row>
        <row r="5601">
          <cell r="C5601" t="str">
            <v>79640386758</v>
          </cell>
          <cell r="E5601" t="str">
            <v>2025-02-14 1761.3</v>
          </cell>
          <cell r="F5601" t="str">
            <v>2025-01-15</v>
          </cell>
          <cell r="G5601" t="str">
            <v>10:46:29</v>
          </cell>
          <cell r="H5601" t="str">
            <v>2025-01-15</v>
          </cell>
          <cell r="I5601" t="str">
            <v>10:46:40</v>
          </cell>
          <cell r="J5601" t="str">
            <v>ROSSETI_KBR</v>
          </cell>
          <cell r="K5601" t="str">
            <v>Долг за э/э 1761.3 руб. Отключение с 2025-02-14.</v>
          </cell>
          <cell r="L5601" t="str">
            <v>доставлено</v>
          </cell>
        </row>
        <row r="5602">
          <cell r="C5602" t="str">
            <v>79640400021</v>
          </cell>
          <cell r="E5602" t="str">
            <v>2025-01-27 1418.58</v>
          </cell>
          <cell r="F5602" t="str">
            <v>2025-01-15</v>
          </cell>
          <cell r="G5602" t="str">
            <v>10:46:29</v>
          </cell>
          <cell r="H5602" t="str">
            <v>2025-01-15</v>
          </cell>
          <cell r="I5602" t="str">
            <v>10:46:40</v>
          </cell>
          <cell r="J5602" t="str">
            <v>ROSSETI_KBR</v>
          </cell>
          <cell r="K5602" t="str">
            <v>Долг за э/э 1418.58 руб. Отключение с 2025-01-27.</v>
          </cell>
          <cell r="L5602" t="str">
            <v>доставлено</v>
          </cell>
        </row>
        <row r="5603">
          <cell r="C5603" t="str">
            <v>79640399998</v>
          </cell>
          <cell r="E5603" t="str">
            <v>2025-02-14 5525.53</v>
          </cell>
          <cell r="F5603" t="str">
            <v>2025-01-15</v>
          </cell>
          <cell r="G5603" t="str">
            <v>10:46:29</v>
          </cell>
          <cell r="H5603" t="str">
            <v>2025-01-15</v>
          </cell>
          <cell r="I5603" t="str">
            <v>10:46:40</v>
          </cell>
          <cell r="J5603" t="str">
            <v>ROSSETI_KBR</v>
          </cell>
          <cell r="K5603" t="str">
            <v>Долг за э/э 5525.53 руб. Отключение с 2025-02-14.</v>
          </cell>
          <cell r="L5603" t="str">
            <v>доставлено</v>
          </cell>
        </row>
        <row r="5604">
          <cell r="C5604" t="str">
            <v>79640391008</v>
          </cell>
          <cell r="E5604" t="str">
            <v>2025-02-10 2693.01</v>
          </cell>
          <cell r="F5604" t="str">
            <v>2025-01-15</v>
          </cell>
          <cell r="G5604" t="str">
            <v>10:46:29</v>
          </cell>
          <cell r="H5604" t="str">
            <v>2025-01-15</v>
          </cell>
          <cell r="I5604" t="str">
            <v>10:46:40</v>
          </cell>
          <cell r="J5604" t="str">
            <v>ROSSETI_KBR</v>
          </cell>
          <cell r="K5604" t="str">
            <v>Долг за э/э 2693.01 руб. Отключение с 2025-02-10.</v>
          </cell>
          <cell r="L5604" t="str">
            <v>доставлено</v>
          </cell>
        </row>
        <row r="5605">
          <cell r="C5605" t="str">
            <v>79640381138</v>
          </cell>
          <cell r="E5605" t="str">
            <v>2025-02-13 1767.72</v>
          </cell>
          <cell r="F5605" t="str">
            <v>2025-01-15</v>
          </cell>
          <cell r="G5605" t="str">
            <v>10:46:29</v>
          </cell>
          <cell r="H5605" t="str">
            <v>2025-01-15</v>
          </cell>
          <cell r="I5605" t="str">
            <v>10:46:40</v>
          </cell>
          <cell r="J5605" t="str">
            <v>ROSSETI_KBR</v>
          </cell>
          <cell r="K5605" t="str">
            <v>Долг за э/э 1767.72 руб. Отключение с 2025-02-13.</v>
          </cell>
          <cell r="L5605" t="str">
            <v>доставлено</v>
          </cell>
        </row>
        <row r="5606">
          <cell r="C5606" t="str">
            <v>79640402350</v>
          </cell>
          <cell r="E5606" t="str">
            <v>2025-02-10 1837.66</v>
          </cell>
          <cell r="F5606" t="str">
            <v>2025-01-15</v>
          </cell>
          <cell r="G5606" t="str">
            <v>10:46:29</v>
          </cell>
          <cell r="H5606" t="str">
            <v>2025-01-15</v>
          </cell>
          <cell r="I5606" t="str">
            <v>10:46:40</v>
          </cell>
          <cell r="J5606" t="str">
            <v>ROSSETI_KBR</v>
          </cell>
          <cell r="K5606" t="str">
            <v>Долг за э/э 1837.66 руб. Отключение с 2025-02-10.</v>
          </cell>
          <cell r="L5606" t="str">
            <v>доставлено</v>
          </cell>
        </row>
        <row r="5607">
          <cell r="C5607" t="str">
            <v>79640390055</v>
          </cell>
          <cell r="E5607" t="str">
            <v>2025-02-10 2424.11</v>
          </cell>
          <cell r="F5607" t="str">
            <v>2025-01-15</v>
          </cell>
          <cell r="G5607" t="str">
            <v>10:46:29</v>
          </cell>
          <cell r="H5607" t="str">
            <v>2025-01-15</v>
          </cell>
          <cell r="I5607" t="str">
            <v>10:46:40</v>
          </cell>
          <cell r="J5607" t="str">
            <v>ROSSETI_KBR</v>
          </cell>
          <cell r="K5607" t="str">
            <v>Долг за э/э 2424.11 руб. Отключение с 2025-02-10.</v>
          </cell>
          <cell r="L5607" t="str">
            <v>доставлено</v>
          </cell>
        </row>
        <row r="5608">
          <cell r="C5608" t="str">
            <v>79640393245</v>
          </cell>
          <cell r="E5608" t="str">
            <v>2025-02-13 3690.17</v>
          </cell>
          <cell r="F5608" t="str">
            <v>2025-01-15</v>
          </cell>
          <cell r="G5608" t="str">
            <v>10:46:29</v>
          </cell>
          <cell r="H5608" t="str">
            <v>2025-01-15</v>
          </cell>
          <cell r="I5608" t="str">
            <v>10:46:40</v>
          </cell>
          <cell r="J5608" t="str">
            <v>ROSSETI_KBR</v>
          </cell>
          <cell r="K5608" t="str">
            <v>Долг за э/э 3690.17 руб. Отключение с 2025-02-13.</v>
          </cell>
          <cell r="L5608" t="str">
            <v>доставлено</v>
          </cell>
        </row>
        <row r="5609">
          <cell r="C5609" t="str">
            <v>79674131368</v>
          </cell>
          <cell r="E5609" t="str">
            <v>2025-02-13 2303.29</v>
          </cell>
          <cell r="F5609" t="str">
            <v>2025-01-15</v>
          </cell>
          <cell r="G5609" t="str">
            <v>10:46:29</v>
          </cell>
          <cell r="H5609" t="str">
            <v>2025-01-15</v>
          </cell>
          <cell r="I5609" t="str">
            <v>10:46:40</v>
          </cell>
          <cell r="J5609" t="str">
            <v>ROSSETI_KBR</v>
          </cell>
          <cell r="K5609" t="str">
            <v>Долг за э/э 2303.29 руб. Отключение с 2025-02-13.</v>
          </cell>
          <cell r="L5609" t="str">
            <v>доставлено</v>
          </cell>
        </row>
        <row r="5610">
          <cell r="C5610" t="str">
            <v>79631662664</v>
          </cell>
          <cell r="E5610" t="str">
            <v>2025-02-14 6906.11</v>
          </cell>
          <cell r="F5610" t="str">
            <v>2025-01-15</v>
          </cell>
          <cell r="G5610" t="str">
            <v>10:46:29</v>
          </cell>
          <cell r="H5610" t="str">
            <v>2025-01-15</v>
          </cell>
          <cell r="I5610" t="str">
            <v>10:46:40</v>
          </cell>
          <cell r="J5610" t="str">
            <v>ROSSETI_KBR</v>
          </cell>
          <cell r="K5610" t="str">
            <v>Долг за э/э 6906.11 руб. Отключение с 2025-02-14.</v>
          </cell>
          <cell r="L5610" t="str">
            <v>доставлено</v>
          </cell>
        </row>
        <row r="5611">
          <cell r="C5611" t="str">
            <v>79631669836</v>
          </cell>
          <cell r="E5611" t="str">
            <v>2025-02-14 367.2</v>
          </cell>
          <cell r="F5611" t="str">
            <v>2025-01-15</v>
          </cell>
          <cell r="G5611" t="str">
            <v>10:46:29</v>
          </cell>
          <cell r="H5611" t="str">
            <v>2025-01-15</v>
          </cell>
          <cell r="I5611" t="str">
            <v>10:46:40</v>
          </cell>
          <cell r="J5611" t="str">
            <v>ROSSETI_KBR</v>
          </cell>
          <cell r="K5611" t="str">
            <v>Долг за э/э 367.2 руб. Отключение с 2025-02-14.</v>
          </cell>
          <cell r="L5611" t="str">
            <v>доставлено</v>
          </cell>
        </row>
        <row r="5612">
          <cell r="C5612" t="str">
            <v>79631667948</v>
          </cell>
          <cell r="E5612" t="str">
            <v>2025-02-10 3581.61</v>
          </cell>
          <cell r="F5612" t="str">
            <v>2025-01-15</v>
          </cell>
          <cell r="G5612" t="str">
            <v>10:46:29</v>
          </cell>
          <cell r="H5612" t="str">
            <v>2025-01-15</v>
          </cell>
          <cell r="I5612" t="str">
            <v>10:46:40</v>
          </cell>
          <cell r="J5612" t="str">
            <v>ROSSETI_KBR</v>
          </cell>
          <cell r="K5612" t="str">
            <v>Долг за э/э 3581.61 руб. Отключение с 2025-02-10.</v>
          </cell>
          <cell r="L5612" t="str">
            <v>доставлено</v>
          </cell>
        </row>
        <row r="5613">
          <cell r="C5613" t="str">
            <v>79640400016</v>
          </cell>
          <cell r="E5613" t="str">
            <v>2025-02-10 7916.11</v>
          </cell>
          <cell r="F5613" t="str">
            <v>2025-01-15</v>
          </cell>
          <cell r="G5613" t="str">
            <v>10:46:29</v>
          </cell>
          <cell r="H5613" t="str">
            <v>2025-01-15</v>
          </cell>
          <cell r="I5613" t="str">
            <v>10:46:40</v>
          </cell>
          <cell r="J5613" t="str">
            <v>ROSSETI_KBR</v>
          </cell>
          <cell r="K5613" t="str">
            <v>Долг за э/э 7916.11 руб. Отключение с 2025-02-10.</v>
          </cell>
          <cell r="L5613" t="str">
            <v>доставлено</v>
          </cell>
        </row>
        <row r="5614">
          <cell r="C5614" t="str">
            <v>79640397754</v>
          </cell>
          <cell r="E5614" t="str">
            <v>2025-02-12 1763.09</v>
          </cell>
          <cell r="F5614" t="str">
            <v>2025-01-15</v>
          </cell>
          <cell r="G5614" t="str">
            <v>10:46:29</v>
          </cell>
          <cell r="H5614" t="str">
            <v>2025-01-15</v>
          </cell>
          <cell r="I5614" t="str">
            <v>10:46:41</v>
          </cell>
          <cell r="J5614" t="str">
            <v>ROSSETI_KBR</v>
          </cell>
          <cell r="K5614" t="str">
            <v>Долг за э/э 1763.09 руб. Отключение с 2025-02-12.</v>
          </cell>
          <cell r="L5614" t="str">
            <v>доставлено</v>
          </cell>
        </row>
        <row r="5615">
          <cell r="C5615" t="str">
            <v>79674128482</v>
          </cell>
          <cell r="E5615" t="str">
            <v>2025-02-13 1343.25</v>
          </cell>
          <cell r="F5615" t="str">
            <v>2025-01-15</v>
          </cell>
          <cell r="G5615" t="str">
            <v>10:46:29</v>
          </cell>
          <cell r="H5615" t="str">
            <v>2025-01-15</v>
          </cell>
          <cell r="I5615" t="str">
            <v>10:46:41</v>
          </cell>
          <cell r="J5615" t="str">
            <v>ROSSETI_KBR</v>
          </cell>
          <cell r="K5615" t="str">
            <v>Долг за э/э 1343.25 руб. Отключение с 2025-02-13.</v>
          </cell>
          <cell r="L5615" t="str">
            <v>доставлено</v>
          </cell>
        </row>
        <row r="5616">
          <cell r="C5616" t="str">
            <v>79640395757</v>
          </cell>
          <cell r="E5616" t="str">
            <v>2025-02-13 2459.52</v>
          </cell>
          <cell r="F5616" t="str">
            <v>2025-01-15</v>
          </cell>
          <cell r="G5616" t="str">
            <v>10:46:29</v>
          </cell>
          <cell r="H5616" t="str">
            <v>2025-01-15</v>
          </cell>
          <cell r="I5616" t="str">
            <v>10:46:41</v>
          </cell>
          <cell r="J5616" t="str">
            <v>ROSSETI_KBR</v>
          </cell>
          <cell r="K5616" t="str">
            <v>Долг за э/э 2459.52 руб. Отключение с 2025-02-13.</v>
          </cell>
          <cell r="L5616" t="str">
            <v>доставлено</v>
          </cell>
        </row>
        <row r="5617">
          <cell r="C5617" t="str">
            <v>79674131198</v>
          </cell>
          <cell r="E5617" t="str">
            <v>2025-02-10 1318.87</v>
          </cell>
          <cell r="F5617" t="str">
            <v>2025-01-15</v>
          </cell>
          <cell r="G5617" t="str">
            <v>10:46:29</v>
          </cell>
          <cell r="H5617" t="str">
            <v>2025-01-15</v>
          </cell>
          <cell r="I5617" t="str">
            <v>10:46:41</v>
          </cell>
          <cell r="J5617" t="str">
            <v>ROSSETI_KBR</v>
          </cell>
          <cell r="K5617" t="str">
            <v>Долг за э/э 1318.87 руб. Отключение с 2025-02-10.</v>
          </cell>
          <cell r="L5617" t="str">
            <v>доставлено</v>
          </cell>
        </row>
        <row r="5618">
          <cell r="C5618" t="str">
            <v>79631662887</v>
          </cell>
          <cell r="E5618" t="str">
            <v>2025-02-10 3334.78</v>
          </cell>
          <cell r="F5618" t="str">
            <v>2025-01-15</v>
          </cell>
          <cell r="G5618" t="str">
            <v>10:46:29</v>
          </cell>
          <cell r="H5618" t="str">
            <v>2025-01-15</v>
          </cell>
          <cell r="I5618" t="str">
            <v>10:46:41</v>
          </cell>
          <cell r="J5618" t="str">
            <v>ROSSETI_KBR</v>
          </cell>
          <cell r="K5618" t="str">
            <v>Долг за э/э 3334.78 руб. Отключение с 2025-02-10.</v>
          </cell>
          <cell r="L5618" t="str">
            <v>доставлено</v>
          </cell>
        </row>
        <row r="5619">
          <cell r="C5619" t="str">
            <v>79631667133</v>
          </cell>
          <cell r="E5619" t="str">
            <v>2025-02-12 2505.34</v>
          </cell>
          <cell r="F5619" t="str">
            <v>2025-01-15</v>
          </cell>
          <cell r="G5619" t="str">
            <v>10:46:29</v>
          </cell>
          <cell r="H5619" t="str">
            <v>2025-01-15</v>
          </cell>
          <cell r="I5619" t="str">
            <v>10:46:41</v>
          </cell>
          <cell r="J5619" t="str">
            <v>ROSSETI_KBR</v>
          </cell>
          <cell r="K5619" t="str">
            <v>Долг за э/э 2505.34 руб. Отключение с 2025-02-12.</v>
          </cell>
          <cell r="L5619" t="str">
            <v>доставлено</v>
          </cell>
        </row>
        <row r="5620">
          <cell r="C5620" t="str">
            <v>79640402641</v>
          </cell>
          <cell r="E5620" t="str">
            <v>2025-02-12 1400.8</v>
          </cell>
          <cell r="F5620" t="str">
            <v>2025-01-15</v>
          </cell>
          <cell r="G5620" t="str">
            <v>10:46:29</v>
          </cell>
          <cell r="H5620" t="str">
            <v>2025-01-15</v>
          </cell>
          <cell r="I5620" t="str">
            <v>10:46:41</v>
          </cell>
          <cell r="J5620" t="str">
            <v>ROSSETI_KBR</v>
          </cell>
          <cell r="K5620" t="str">
            <v>Долг за э/э 1400.8 руб. Отключение с 2025-02-12.</v>
          </cell>
          <cell r="L5620" t="str">
            <v>доставлено</v>
          </cell>
        </row>
        <row r="5621">
          <cell r="C5621" t="str">
            <v>79640399951</v>
          </cell>
          <cell r="E5621" t="str">
            <v>2025-02-12 2335.39</v>
          </cell>
          <cell r="F5621" t="str">
            <v>2025-01-15</v>
          </cell>
          <cell r="G5621" t="str">
            <v>10:46:29</v>
          </cell>
          <cell r="H5621" t="str">
            <v>2025-01-15</v>
          </cell>
          <cell r="I5621" t="str">
            <v>10:46:41</v>
          </cell>
          <cell r="J5621" t="str">
            <v>ROSSETI_KBR</v>
          </cell>
          <cell r="K5621" t="str">
            <v>Долг за э/э 2335.39 руб. Отключение с 2025-02-12.</v>
          </cell>
          <cell r="L5621" t="str">
            <v>доставлено</v>
          </cell>
        </row>
        <row r="5622">
          <cell r="C5622" t="str">
            <v>79674128684</v>
          </cell>
          <cell r="E5622" t="str">
            <v>2025-02-13 1364.58</v>
          </cell>
          <cell r="F5622" t="str">
            <v>2025-01-15</v>
          </cell>
          <cell r="G5622" t="str">
            <v>10:46:29</v>
          </cell>
          <cell r="H5622" t="str">
            <v>2025-01-15</v>
          </cell>
          <cell r="I5622" t="str">
            <v>10:46:42</v>
          </cell>
          <cell r="J5622" t="str">
            <v>ROSSETI_KBR</v>
          </cell>
          <cell r="K5622" t="str">
            <v>Долг за э/э 1364.58 руб. Отключение с 2025-02-13.</v>
          </cell>
          <cell r="L5622" t="str">
            <v>доставлено</v>
          </cell>
        </row>
        <row r="5623">
          <cell r="C5623" t="str">
            <v>79631673611</v>
          </cell>
          <cell r="E5623" t="str">
            <v>2025-02-13 794.54</v>
          </cell>
          <cell r="F5623" t="str">
            <v>2025-01-15</v>
          </cell>
          <cell r="G5623" t="str">
            <v>10:46:29</v>
          </cell>
          <cell r="H5623" t="str">
            <v>2025-01-15</v>
          </cell>
          <cell r="I5623" t="str">
            <v>10:46:42</v>
          </cell>
          <cell r="J5623" t="str">
            <v>ROSSETI_KBR</v>
          </cell>
          <cell r="K5623" t="str">
            <v>Долг за э/э 794.54 руб. Отключение с 2025-02-13.</v>
          </cell>
          <cell r="L5623" t="str">
            <v>доставлено</v>
          </cell>
        </row>
        <row r="5624">
          <cell r="C5624" t="str">
            <v>79674130252</v>
          </cell>
          <cell r="E5624" t="str">
            <v>2025-02-10 1634.66</v>
          </cell>
          <cell r="F5624" t="str">
            <v>2025-01-15</v>
          </cell>
          <cell r="G5624" t="str">
            <v>10:46:29</v>
          </cell>
          <cell r="H5624" t="str">
            <v>2025-01-15</v>
          </cell>
          <cell r="I5624" t="str">
            <v>10:46:42</v>
          </cell>
          <cell r="J5624" t="str">
            <v>ROSSETI_KBR</v>
          </cell>
          <cell r="K5624" t="str">
            <v>Долг за э/э 1634.66 руб. Отключение с 2025-02-10.</v>
          </cell>
          <cell r="L5624" t="str">
            <v>доставлено</v>
          </cell>
        </row>
        <row r="5625">
          <cell r="C5625" t="str">
            <v>79631662268</v>
          </cell>
          <cell r="E5625" t="str">
            <v>2025-02-13 2230.25</v>
          </cell>
          <cell r="F5625" t="str">
            <v>2025-01-15</v>
          </cell>
          <cell r="G5625" t="str">
            <v>10:46:29</v>
          </cell>
          <cell r="H5625" t="str">
            <v>2025-01-15</v>
          </cell>
          <cell r="I5625" t="str">
            <v>10:46:43</v>
          </cell>
          <cell r="J5625" t="str">
            <v>ROSSETI_KBR</v>
          </cell>
          <cell r="K5625" t="str">
            <v>Долг за э/э 2230.25 руб. Отключение с 2025-02-13.</v>
          </cell>
          <cell r="L5625" t="str">
            <v>доставлено</v>
          </cell>
        </row>
        <row r="5626">
          <cell r="C5626" t="str">
            <v>79674120812</v>
          </cell>
          <cell r="E5626" t="str">
            <v>2025-02-10 5702.33</v>
          </cell>
          <cell r="F5626" t="str">
            <v>2025-01-15</v>
          </cell>
          <cell r="G5626" t="str">
            <v>10:46:29</v>
          </cell>
          <cell r="H5626" t="str">
            <v>2025-01-15</v>
          </cell>
          <cell r="I5626" t="str">
            <v>10:46:45</v>
          </cell>
          <cell r="J5626" t="str">
            <v>ROSSETI_KBR</v>
          </cell>
          <cell r="K5626" t="str">
            <v>Долг за э/э 5702.33 руб. Отключение с 2025-02-10.</v>
          </cell>
          <cell r="L5626" t="str">
            <v>доставлено</v>
          </cell>
        </row>
        <row r="5627">
          <cell r="C5627" t="str">
            <v>79631663415</v>
          </cell>
          <cell r="E5627" t="str">
            <v>2025-02-12 2912.36</v>
          </cell>
          <cell r="F5627" t="str">
            <v>2025-01-15</v>
          </cell>
          <cell r="G5627" t="str">
            <v>10:46:29</v>
          </cell>
          <cell r="H5627" t="str">
            <v>2025-01-15</v>
          </cell>
          <cell r="I5627" t="str">
            <v>10:46:45</v>
          </cell>
          <cell r="J5627" t="str">
            <v>ROSSETI_KBR</v>
          </cell>
          <cell r="K5627" t="str">
            <v>Долг за э/э 2912.36 руб. Отключение с 2025-02-12.</v>
          </cell>
          <cell r="L5627" t="str">
            <v>доставлено</v>
          </cell>
        </row>
        <row r="5628">
          <cell r="C5628" t="str">
            <v>79631673646</v>
          </cell>
          <cell r="E5628" t="str">
            <v>2025-02-10 2273.95</v>
          </cell>
          <cell r="F5628" t="str">
            <v>2025-01-15</v>
          </cell>
          <cell r="G5628" t="str">
            <v>10:46:29</v>
          </cell>
          <cell r="H5628" t="str">
            <v>2025-01-15</v>
          </cell>
          <cell r="I5628" t="str">
            <v>10:46:47</v>
          </cell>
          <cell r="J5628" t="str">
            <v>ROSSETI_KBR</v>
          </cell>
          <cell r="K5628" t="str">
            <v>Долг за э/э 2273.95 руб. Отключение с 2025-02-10.</v>
          </cell>
          <cell r="L5628" t="str">
            <v>доставлено</v>
          </cell>
        </row>
        <row r="5629">
          <cell r="C5629" t="str">
            <v>79631672017</v>
          </cell>
          <cell r="E5629" t="str">
            <v>2025-02-13 1455.22</v>
          </cell>
          <cell r="F5629" t="str">
            <v>2025-01-15</v>
          </cell>
          <cell r="G5629" t="str">
            <v>10:46:29</v>
          </cell>
          <cell r="H5629" t="str">
            <v>2025-01-15</v>
          </cell>
          <cell r="I5629" t="str">
            <v>10:46:53</v>
          </cell>
          <cell r="J5629" t="str">
            <v>ROSSETI_KBR</v>
          </cell>
          <cell r="K5629" t="str">
            <v>Долг за э/э 1455.22 руб. Отключение с 2025-02-13.</v>
          </cell>
          <cell r="L5629" t="str">
            <v>доставлено</v>
          </cell>
        </row>
        <row r="5630">
          <cell r="C5630" t="str">
            <v>79640388700</v>
          </cell>
          <cell r="E5630" t="str">
            <v>2025-02-13 2023.95</v>
          </cell>
          <cell r="F5630" t="str">
            <v>2025-01-15</v>
          </cell>
          <cell r="G5630" t="str">
            <v>10:46:29</v>
          </cell>
          <cell r="H5630" t="str">
            <v>2025-01-15</v>
          </cell>
          <cell r="I5630" t="str">
            <v>11:00:32</v>
          </cell>
          <cell r="J5630" t="str">
            <v>ROSSETI_KBR</v>
          </cell>
          <cell r="K5630" t="str">
            <v>Долг за э/э 2023.95 руб. Отключение с 2025-02-13.</v>
          </cell>
          <cell r="L5630" t="str">
            <v>не доставлено</v>
          </cell>
        </row>
        <row r="5631">
          <cell r="C5631" t="str">
            <v>79640391276</v>
          </cell>
          <cell r="E5631" t="str">
            <v>2025-02-10 8447.37</v>
          </cell>
          <cell r="F5631" t="str">
            <v>2025-01-15</v>
          </cell>
          <cell r="G5631" t="str">
            <v>10:46:29</v>
          </cell>
          <cell r="H5631" t="str">
            <v>2025-01-15</v>
          </cell>
          <cell r="I5631" t="str">
            <v>11:04:40</v>
          </cell>
          <cell r="J5631" t="str">
            <v>ROSSETI_KBR</v>
          </cell>
          <cell r="K5631" t="str">
            <v>Долг за э/э 8447.37 руб. Отключение с 2025-02-10.</v>
          </cell>
          <cell r="L5631" t="str">
            <v>доставлено</v>
          </cell>
        </row>
        <row r="5632">
          <cell r="C5632" t="str">
            <v>79631665931</v>
          </cell>
          <cell r="E5632" t="str">
            <v>2025-02-14 2573.62</v>
          </cell>
          <cell r="F5632" t="str">
            <v>2025-01-15</v>
          </cell>
          <cell r="G5632" t="str">
            <v>10:46:29</v>
          </cell>
          <cell r="H5632" t="str">
            <v>2025-01-15</v>
          </cell>
          <cell r="I5632" t="str">
            <v>11:19:15</v>
          </cell>
          <cell r="J5632" t="str">
            <v>ROSSETI_KBR</v>
          </cell>
          <cell r="K5632" t="str">
            <v>Долг за э/э 2573.62 руб. Отключение с 2025-02-14.</v>
          </cell>
          <cell r="L5632" t="str">
            <v>доставлено</v>
          </cell>
        </row>
        <row r="5633">
          <cell r="C5633" t="str">
            <v>79631663752</v>
          </cell>
          <cell r="E5633" t="str">
            <v>2025-01-27 2108.24</v>
          </cell>
          <cell r="F5633" t="str">
            <v>2025-01-15</v>
          </cell>
          <cell r="G5633" t="str">
            <v>10:46:29</v>
          </cell>
          <cell r="H5633" t="str">
            <v>2025-01-15</v>
          </cell>
          <cell r="I5633" t="str">
            <v>11:38:08</v>
          </cell>
          <cell r="J5633" t="str">
            <v>ROSSETI_KBR</v>
          </cell>
          <cell r="K5633" t="str">
            <v>Долг за э/э 2108.24 руб. Отключение с 2025-01-27.</v>
          </cell>
          <cell r="L5633" t="str">
            <v>доставлено</v>
          </cell>
        </row>
        <row r="5634">
          <cell r="C5634" t="str">
            <v>79631674443</v>
          </cell>
          <cell r="E5634" t="str">
            <v>2025-02-14 3243.6</v>
          </cell>
          <cell r="F5634" t="str">
            <v>2025-01-15</v>
          </cell>
          <cell r="G5634" t="str">
            <v>10:46:29</v>
          </cell>
          <cell r="H5634" t="str">
            <v/>
          </cell>
          <cell r="I5634" t="str">
            <v/>
          </cell>
          <cell r="J5634" t="str">
            <v>ROSSETI_KBR</v>
          </cell>
          <cell r="K5634" t="str">
            <v>Долг за э/э 3243.6 руб. Отключение с 2025-02-14.</v>
          </cell>
          <cell r="L5634" t="str">
            <v>отправлено</v>
          </cell>
        </row>
        <row r="5635">
          <cell r="C5635" t="str">
            <v>79631674192</v>
          </cell>
          <cell r="E5635" t="str">
            <v>2025-02-13 1570.75</v>
          </cell>
          <cell r="F5635" t="str">
            <v>2025-01-15</v>
          </cell>
          <cell r="G5635" t="str">
            <v>10:46:29</v>
          </cell>
          <cell r="H5635" t="str">
            <v/>
          </cell>
          <cell r="I5635" t="str">
            <v/>
          </cell>
          <cell r="J5635" t="str">
            <v>ROSSETI_KBR</v>
          </cell>
          <cell r="K5635" t="str">
            <v>Долг за э/э 1570.75 руб. Отключение с 2025-02-13.</v>
          </cell>
          <cell r="L5635" t="str">
            <v>отправлено</v>
          </cell>
        </row>
        <row r="5636">
          <cell r="C5636" t="str">
            <v>79640380622</v>
          </cell>
          <cell r="E5636" t="str">
            <v>2025-02-10 2144.84</v>
          </cell>
          <cell r="F5636" t="str">
            <v>2025-01-15</v>
          </cell>
          <cell r="G5636" t="str">
            <v>10:46:29</v>
          </cell>
          <cell r="H5636" t="str">
            <v/>
          </cell>
          <cell r="I5636" t="str">
            <v/>
          </cell>
          <cell r="J5636" t="str">
            <v>ROSSETI_KBR</v>
          </cell>
          <cell r="K5636" t="str">
            <v>Долг за э/э 2144.84 руб. Отключение с 2025-02-10.</v>
          </cell>
          <cell r="L5636" t="str">
            <v>отправлено</v>
          </cell>
        </row>
        <row r="5637">
          <cell r="C5637" t="str">
            <v>79674119344</v>
          </cell>
          <cell r="E5637" t="str">
            <v>2025-02-10 5631.07</v>
          </cell>
          <cell r="F5637" t="str">
            <v>2025-01-15</v>
          </cell>
          <cell r="G5637" t="str">
            <v>10:46:29</v>
          </cell>
          <cell r="H5637" t="str">
            <v/>
          </cell>
          <cell r="I5637" t="str">
            <v/>
          </cell>
          <cell r="J5637" t="str">
            <v>ROSSETI_KBR</v>
          </cell>
          <cell r="K5637" t="str">
            <v>Долг за э/э 5631.07 руб. Отключение с 2025-02-10.</v>
          </cell>
          <cell r="L5637" t="str">
            <v>отправлено</v>
          </cell>
        </row>
        <row r="5638">
          <cell r="C5638" t="str">
            <v>79631663232</v>
          </cell>
          <cell r="E5638" t="str">
            <v>2025-02-13 2059.91</v>
          </cell>
          <cell r="F5638" t="str">
            <v>2025-01-15</v>
          </cell>
          <cell r="G5638" t="str">
            <v>10:46:29</v>
          </cell>
          <cell r="H5638" t="str">
            <v/>
          </cell>
          <cell r="I5638" t="str">
            <v/>
          </cell>
          <cell r="J5638" t="str">
            <v>ROSSETI_KBR</v>
          </cell>
          <cell r="K5638" t="str">
            <v>Долг за э/э 2059.91 руб. Отключение с 2025-02-13.</v>
          </cell>
          <cell r="L5638" t="str">
            <v>отправлено</v>
          </cell>
        </row>
        <row r="5639">
          <cell r="C5639" t="str">
            <v>79640397644</v>
          </cell>
          <cell r="E5639" t="str">
            <v>2025-02-13 1519.82</v>
          </cell>
          <cell r="F5639" t="str">
            <v>2025-01-15</v>
          </cell>
          <cell r="G5639" t="str">
            <v>10:46:29</v>
          </cell>
          <cell r="H5639" t="str">
            <v/>
          </cell>
          <cell r="I5639" t="str">
            <v/>
          </cell>
          <cell r="J5639" t="str">
            <v>ROSSETI_KBR</v>
          </cell>
          <cell r="K5639" t="str">
            <v>Долг за э/э 1519.82 руб. Отключение с 2025-02-13.</v>
          </cell>
          <cell r="L5639" t="str">
            <v>отправлено</v>
          </cell>
        </row>
        <row r="5640">
          <cell r="C5640" t="str">
            <v>79640392144</v>
          </cell>
          <cell r="E5640" t="str">
            <v>2025-02-13 3412.07</v>
          </cell>
          <cell r="F5640" t="str">
            <v>2025-01-15</v>
          </cell>
          <cell r="G5640" t="str">
            <v>10:46:29</v>
          </cell>
          <cell r="H5640" t="str">
            <v/>
          </cell>
          <cell r="I5640" t="str">
            <v/>
          </cell>
          <cell r="J5640" t="str">
            <v>ROSSETI_KBR</v>
          </cell>
          <cell r="K5640" t="str">
            <v>Долг за э/э 3412.07 руб. Отключение с 2025-02-13.</v>
          </cell>
          <cell r="L5640" t="str">
            <v>отправлено</v>
          </cell>
        </row>
        <row r="5641">
          <cell r="C5641" t="str">
            <v>79674119715</v>
          </cell>
          <cell r="E5641" t="str">
            <v>2025-02-12 1847.21</v>
          </cell>
          <cell r="F5641" t="str">
            <v>2025-01-15</v>
          </cell>
          <cell r="G5641" t="str">
            <v>10:46:29</v>
          </cell>
          <cell r="H5641" t="str">
            <v/>
          </cell>
          <cell r="I5641" t="str">
            <v/>
          </cell>
          <cell r="J5641" t="str">
            <v>ROSSETI_KBR</v>
          </cell>
          <cell r="K5641" t="str">
            <v>Долг за э/э 1847.21 руб. Отключение с 2025-02-12.</v>
          </cell>
          <cell r="L5641" t="str">
            <v>отправлено</v>
          </cell>
        </row>
        <row r="5642">
          <cell r="C5642" t="str">
            <v>79631678371</v>
          </cell>
          <cell r="E5642" t="str">
            <v>2025-02-12 4122.79</v>
          </cell>
          <cell r="F5642" t="str">
            <v>2025-01-15</v>
          </cell>
          <cell r="G5642" t="str">
            <v>10:46:29</v>
          </cell>
          <cell r="H5642" t="str">
            <v/>
          </cell>
          <cell r="I5642" t="str">
            <v/>
          </cell>
          <cell r="J5642" t="str">
            <v>ROSSETI_KBR</v>
          </cell>
          <cell r="K5642" t="str">
            <v>Долг за э/э 4122.79 руб. Отключение с 2025-02-12.</v>
          </cell>
          <cell r="L5642" t="str">
            <v>отправлено</v>
          </cell>
        </row>
        <row r="5643">
          <cell r="C5643" t="str">
            <v>79674112277</v>
          </cell>
          <cell r="E5643" t="str">
            <v>2025-02-13 2155.29</v>
          </cell>
          <cell r="F5643" t="str">
            <v>2025-01-15</v>
          </cell>
          <cell r="G5643" t="str">
            <v>10:46:29</v>
          </cell>
          <cell r="H5643" t="str">
            <v/>
          </cell>
          <cell r="I5643" t="str">
            <v/>
          </cell>
          <cell r="J5643" t="str">
            <v>ROSSETI_KBR</v>
          </cell>
          <cell r="K5643" t="str">
            <v>Долг за э/э 2155.29 руб. Отключение с 2025-02-13.</v>
          </cell>
          <cell r="L5643" t="str">
            <v>отправлено</v>
          </cell>
        </row>
        <row r="5644">
          <cell r="C5644" t="str">
            <v>79640390755</v>
          </cell>
          <cell r="E5644" t="str">
            <v>2025-02-13 4054.03</v>
          </cell>
          <cell r="F5644" t="str">
            <v>2025-01-15</v>
          </cell>
          <cell r="G5644" t="str">
            <v>10:46:29</v>
          </cell>
          <cell r="H5644" t="str">
            <v/>
          </cell>
          <cell r="I5644" t="str">
            <v/>
          </cell>
          <cell r="J5644" t="str">
            <v>ROSSETI_KBR</v>
          </cell>
          <cell r="K5644" t="str">
            <v>Долг за э/э 4054.03 руб. Отключение с 2025-02-13.</v>
          </cell>
          <cell r="L5644" t="str">
            <v>отправлено</v>
          </cell>
        </row>
        <row r="5645">
          <cell r="C5645" t="str">
            <v>79631669584</v>
          </cell>
          <cell r="E5645" t="str">
            <v>2025-02-13 2816.54</v>
          </cell>
          <cell r="F5645" t="str">
            <v>2025-01-15</v>
          </cell>
          <cell r="G5645" t="str">
            <v>10:46:29</v>
          </cell>
          <cell r="H5645" t="str">
            <v/>
          </cell>
          <cell r="I5645" t="str">
            <v/>
          </cell>
          <cell r="J5645" t="str">
            <v>ROSSETI_KBR</v>
          </cell>
          <cell r="K5645" t="str">
            <v>Долг за э/э 2816.54 руб. Отключение с 2025-02-13.</v>
          </cell>
          <cell r="L5645" t="str">
            <v>отправлено</v>
          </cell>
        </row>
        <row r="5646">
          <cell r="C5646" t="str">
            <v>79674121344</v>
          </cell>
          <cell r="E5646" t="str">
            <v>2025-02-14 3050.71</v>
          </cell>
          <cell r="F5646" t="str">
            <v>2025-01-15</v>
          </cell>
          <cell r="G5646" t="str">
            <v>10:46:29</v>
          </cell>
          <cell r="H5646" t="str">
            <v/>
          </cell>
          <cell r="I5646" t="str">
            <v/>
          </cell>
          <cell r="J5646" t="str">
            <v>ROSSETI_KBR</v>
          </cell>
          <cell r="K5646" t="str">
            <v>Долг за э/э 3050.71 руб. Отключение с 2025-02-14.</v>
          </cell>
          <cell r="L5646" t="str">
            <v>отправлено</v>
          </cell>
        </row>
        <row r="5647">
          <cell r="C5647" t="str">
            <v>79631667646</v>
          </cell>
          <cell r="E5647" t="str">
            <v>2025-02-14 1837.16</v>
          </cell>
          <cell r="F5647" t="str">
            <v>2025-01-15</v>
          </cell>
          <cell r="G5647" t="str">
            <v>10:46:29</v>
          </cell>
          <cell r="H5647" t="str">
            <v/>
          </cell>
          <cell r="I5647" t="str">
            <v/>
          </cell>
          <cell r="J5647" t="str">
            <v>ROSSETI_KBR</v>
          </cell>
          <cell r="K5647" t="str">
            <v>Долг за э/э 1837.16 руб. Отключение с 2025-02-14.</v>
          </cell>
          <cell r="L5647" t="str">
            <v>отправлено</v>
          </cell>
        </row>
        <row r="5648">
          <cell r="C5648" t="str">
            <v>79287115463</v>
          </cell>
          <cell r="E5648" t="str">
            <v>2025-02-10 3856.52</v>
          </cell>
          <cell r="F5648" t="str">
            <v>2025-01-15</v>
          </cell>
          <cell r="G5648" t="str">
            <v>10:46:30</v>
          </cell>
          <cell r="H5648" t="str">
            <v>2025-01-15</v>
          </cell>
          <cell r="I5648" t="str">
            <v>10:46:31</v>
          </cell>
          <cell r="J5648" t="str">
            <v>ROSSETI_KBR</v>
          </cell>
          <cell r="K5648" t="str">
            <v>Долг за э/э 3856.52 руб. Отключение с 2025-02-10.</v>
          </cell>
          <cell r="L5648" t="str">
            <v>доставлено</v>
          </cell>
        </row>
        <row r="5649">
          <cell r="C5649" t="str">
            <v>79631665548</v>
          </cell>
          <cell r="E5649" t="str">
            <v>2025-02-13 2355.04</v>
          </cell>
          <cell r="F5649" t="str">
            <v>2025-01-15</v>
          </cell>
          <cell r="G5649" t="str">
            <v>10:46:30</v>
          </cell>
          <cell r="H5649" t="str">
            <v>2025-01-15</v>
          </cell>
          <cell r="I5649" t="str">
            <v>10:46:32</v>
          </cell>
          <cell r="J5649" t="str">
            <v>ROSSETI_KBR</v>
          </cell>
          <cell r="K5649" t="str">
            <v>Долг за э/э 2355.04 руб. Отключение с 2025-02-13.</v>
          </cell>
          <cell r="L5649" t="str">
            <v>доставлено</v>
          </cell>
        </row>
        <row r="5650">
          <cell r="C5650" t="str">
            <v>79287107059</v>
          </cell>
          <cell r="E5650" t="str">
            <v>2025-02-13 3013.87</v>
          </cell>
          <cell r="F5650" t="str">
            <v>2025-01-15</v>
          </cell>
          <cell r="G5650" t="str">
            <v>10:46:30</v>
          </cell>
          <cell r="H5650" t="str">
            <v>2025-01-15</v>
          </cell>
          <cell r="I5650" t="str">
            <v>10:46:33</v>
          </cell>
          <cell r="J5650" t="str">
            <v>ROSSETI_KBR</v>
          </cell>
          <cell r="K5650" t="str">
            <v>Долг за э/э 3013.87 руб. Отключение с 2025-02-13.</v>
          </cell>
          <cell r="L5650" t="str">
            <v>доставлено</v>
          </cell>
        </row>
        <row r="5651">
          <cell r="C5651" t="str">
            <v>79287112405</v>
          </cell>
          <cell r="E5651" t="str">
            <v>2025-02-13 2346.21</v>
          </cell>
          <cell r="F5651" t="str">
            <v>2025-01-15</v>
          </cell>
          <cell r="G5651" t="str">
            <v>10:46:30</v>
          </cell>
          <cell r="H5651" t="str">
            <v>2025-01-15</v>
          </cell>
          <cell r="I5651" t="str">
            <v>10:46:34</v>
          </cell>
          <cell r="J5651" t="str">
            <v>ROSSETI_KBR</v>
          </cell>
          <cell r="K5651" t="str">
            <v>Долг за э/э 2346.21 руб. Отключение с 2025-02-13.</v>
          </cell>
          <cell r="L5651" t="str">
            <v>доставлено</v>
          </cell>
        </row>
        <row r="5652">
          <cell r="C5652" t="str">
            <v>79674127577</v>
          </cell>
          <cell r="E5652" t="str">
            <v>2025-02-10 1220.28</v>
          </cell>
          <cell r="F5652" t="str">
            <v>2025-01-15</v>
          </cell>
          <cell r="G5652" t="str">
            <v>10:46:30</v>
          </cell>
          <cell r="H5652" t="str">
            <v>2025-01-15</v>
          </cell>
          <cell r="I5652" t="str">
            <v>10:46:36</v>
          </cell>
          <cell r="J5652" t="str">
            <v>ROSSETI_KBR</v>
          </cell>
          <cell r="K5652" t="str">
            <v>Долг за э/э 1220.28 руб. Отключение с 2025-02-10.</v>
          </cell>
          <cell r="L5652" t="str">
            <v>доставлено</v>
          </cell>
        </row>
        <row r="5653">
          <cell r="C5653" t="str">
            <v>79631670765</v>
          </cell>
          <cell r="E5653" t="str">
            <v>2025-02-10 5235.92</v>
          </cell>
          <cell r="F5653" t="str">
            <v>2025-01-15</v>
          </cell>
          <cell r="G5653" t="str">
            <v>10:46:30</v>
          </cell>
          <cell r="H5653" t="str">
            <v>2025-01-15</v>
          </cell>
          <cell r="I5653" t="str">
            <v>10:46:37</v>
          </cell>
          <cell r="J5653" t="str">
            <v>ROSSETI_KBR</v>
          </cell>
          <cell r="K5653" t="str">
            <v>Долг за э/э 5235.92 руб. Отключение с 2025-02-10.</v>
          </cell>
          <cell r="L5653" t="str">
            <v>доставлено</v>
          </cell>
        </row>
        <row r="5654">
          <cell r="C5654" t="str">
            <v>79674110505</v>
          </cell>
          <cell r="E5654" t="str">
            <v>2025-01-27 2096.05</v>
          </cell>
          <cell r="F5654" t="str">
            <v>2025-01-15</v>
          </cell>
          <cell r="G5654" t="str">
            <v>10:46:30</v>
          </cell>
          <cell r="H5654" t="str">
            <v>2025-01-15</v>
          </cell>
          <cell r="I5654" t="str">
            <v>10:46:37</v>
          </cell>
          <cell r="J5654" t="str">
            <v>ROSSETI_KBR</v>
          </cell>
          <cell r="K5654" t="str">
            <v>Долг за э/э 2096.05 руб. Отключение с 2025-01-27.</v>
          </cell>
          <cell r="L5654" t="str">
            <v>доставлено</v>
          </cell>
        </row>
        <row r="5655">
          <cell r="C5655" t="str">
            <v>79674144268</v>
          </cell>
          <cell r="E5655" t="str">
            <v>2025-02-12 2378.99</v>
          </cell>
          <cell r="F5655" t="str">
            <v>2025-01-15</v>
          </cell>
          <cell r="G5655" t="str">
            <v>10:46:30</v>
          </cell>
          <cell r="H5655" t="str">
            <v>2025-01-15</v>
          </cell>
          <cell r="I5655" t="str">
            <v>10:46:37</v>
          </cell>
          <cell r="J5655" t="str">
            <v>ROSSETI_KBR</v>
          </cell>
          <cell r="K5655" t="str">
            <v>Долг за э/э 2378.99 руб. Отключение с 2025-02-12.</v>
          </cell>
          <cell r="L5655" t="str">
            <v>доставлено</v>
          </cell>
        </row>
        <row r="5656">
          <cell r="C5656" t="str">
            <v>79674116520</v>
          </cell>
          <cell r="E5656" t="str">
            <v>2025-02-10 3003.74</v>
          </cell>
          <cell r="F5656" t="str">
            <v>2025-01-15</v>
          </cell>
          <cell r="G5656" t="str">
            <v>10:46:30</v>
          </cell>
          <cell r="H5656" t="str">
            <v>2025-01-15</v>
          </cell>
          <cell r="I5656" t="str">
            <v>10:46:37</v>
          </cell>
          <cell r="J5656" t="str">
            <v>ROSSETI_KBR</v>
          </cell>
          <cell r="K5656" t="str">
            <v>Долг за э/э 3003.74 руб. Отключение с 2025-02-10.</v>
          </cell>
          <cell r="L5656" t="str">
            <v>доставлено</v>
          </cell>
        </row>
        <row r="5657">
          <cell r="C5657" t="str">
            <v>79631666776</v>
          </cell>
          <cell r="E5657" t="str">
            <v>2025-02-13 1567.65</v>
          </cell>
          <cell r="F5657" t="str">
            <v>2025-01-15</v>
          </cell>
          <cell r="G5657" t="str">
            <v>10:46:30</v>
          </cell>
          <cell r="H5657" t="str">
            <v>2025-01-15</v>
          </cell>
          <cell r="I5657" t="str">
            <v>10:46:37</v>
          </cell>
          <cell r="J5657" t="str">
            <v>ROSSETI_KBR</v>
          </cell>
          <cell r="K5657" t="str">
            <v>Долг за э/э 1567.65 руб. Отключение с 2025-02-13.</v>
          </cell>
          <cell r="L5657" t="str">
            <v>доставлено</v>
          </cell>
        </row>
        <row r="5658">
          <cell r="C5658" t="str">
            <v>79674119109</v>
          </cell>
          <cell r="E5658" t="str">
            <v>2025-02-10 4731.93</v>
          </cell>
          <cell r="F5658" t="str">
            <v>2025-01-15</v>
          </cell>
          <cell r="G5658" t="str">
            <v>10:46:30</v>
          </cell>
          <cell r="H5658" t="str">
            <v>2025-01-15</v>
          </cell>
          <cell r="I5658" t="str">
            <v>10:46:37</v>
          </cell>
          <cell r="J5658" t="str">
            <v>ROSSETI_KBR</v>
          </cell>
          <cell r="K5658" t="str">
            <v>Долг за э/э 4731.93 руб. Отключение с 2025-02-10.</v>
          </cell>
          <cell r="L5658" t="str">
            <v>доставлено</v>
          </cell>
        </row>
        <row r="5659">
          <cell r="C5659" t="str">
            <v>79631679577</v>
          </cell>
          <cell r="E5659" t="str">
            <v>2025-02-13 2533.24</v>
          </cell>
          <cell r="F5659" t="str">
            <v>2025-01-15</v>
          </cell>
          <cell r="G5659" t="str">
            <v>10:46:30</v>
          </cell>
          <cell r="H5659" t="str">
            <v>2025-01-15</v>
          </cell>
          <cell r="I5659" t="str">
            <v>10:46:38</v>
          </cell>
          <cell r="J5659" t="str">
            <v>ROSSETI_KBR</v>
          </cell>
          <cell r="K5659" t="str">
            <v>Долг за э/э 2533.24 руб. Отключение с 2025-02-13.</v>
          </cell>
          <cell r="L5659" t="str">
            <v>доставлено</v>
          </cell>
        </row>
        <row r="5660">
          <cell r="C5660" t="str">
            <v>79674137186</v>
          </cell>
          <cell r="E5660" t="str">
            <v>2025-02-14 6555.76</v>
          </cell>
          <cell r="F5660" t="str">
            <v>2025-01-15</v>
          </cell>
          <cell r="G5660" t="str">
            <v>10:46:30</v>
          </cell>
          <cell r="H5660" t="str">
            <v>2025-01-15</v>
          </cell>
          <cell r="I5660" t="str">
            <v>10:46:38</v>
          </cell>
          <cell r="J5660" t="str">
            <v>ROSSETI_KBR</v>
          </cell>
          <cell r="K5660" t="str">
            <v>Долг за э/э 6555.76 руб. Отключение с 2025-02-14.</v>
          </cell>
          <cell r="L5660" t="str">
            <v>доставлено</v>
          </cell>
        </row>
        <row r="5661">
          <cell r="C5661" t="str">
            <v>79674136831</v>
          </cell>
          <cell r="E5661" t="str">
            <v>2025-02-14 3447.55</v>
          </cell>
          <cell r="F5661" t="str">
            <v>2025-01-15</v>
          </cell>
          <cell r="G5661" t="str">
            <v>10:46:30</v>
          </cell>
          <cell r="H5661" t="str">
            <v>2025-01-15</v>
          </cell>
          <cell r="I5661" t="str">
            <v>10:46:38</v>
          </cell>
          <cell r="J5661" t="str">
            <v>ROSSETI_KBR</v>
          </cell>
          <cell r="K5661" t="str">
            <v>Долг за э/э 3447.55 руб. Отключение с 2025-02-14.</v>
          </cell>
          <cell r="L5661" t="str">
            <v>доставлено</v>
          </cell>
        </row>
        <row r="5662">
          <cell r="C5662" t="str">
            <v>79631665587</v>
          </cell>
          <cell r="E5662" t="str">
            <v>2025-02-10 1653.96</v>
          </cell>
          <cell r="F5662" t="str">
            <v>2025-01-15</v>
          </cell>
          <cell r="G5662" t="str">
            <v>10:46:30</v>
          </cell>
          <cell r="H5662" t="str">
            <v>2025-01-15</v>
          </cell>
          <cell r="I5662" t="str">
            <v>10:46:38</v>
          </cell>
          <cell r="J5662" t="str">
            <v>ROSSETI_KBR</v>
          </cell>
          <cell r="K5662" t="str">
            <v>Долг за э/э 1653.96 руб. Отключение с 2025-02-10.</v>
          </cell>
          <cell r="L5662" t="str">
            <v>доставлено</v>
          </cell>
        </row>
        <row r="5663">
          <cell r="C5663" t="str">
            <v>79674140343</v>
          </cell>
          <cell r="E5663" t="str">
            <v>2025-02-10 3326.92</v>
          </cell>
          <cell r="F5663" t="str">
            <v>2025-01-15</v>
          </cell>
          <cell r="G5663" t="str">
            <v>10:46:30</v>
          </cell>
          <cell r="H5663" t="str">
            <v>2025-01-15</v>
          </cell>
          <cell r="I5663" t="str">
            <v>10:46:38</v>
          </cell>
          <cell r="J5663" t="str">
            <v>ROSSETI_KBR</v>
          </cell>
          <cell r="K5663" t="str">
            <v>Долг за э/э 3326.92 руб. Отключение с 2025-02-10.</v>
          </cell>
          <cell r="L5663" t="str">
            <v>доставлено</v>
          </cell>
        </row>
        <row r="5664">
          <cell r="C5664" t="str">
            <v>79674136370</v>
          </cell>
          <cell r="E5664" t="str">
            <v>2025-02-13 1212.96</v>
          </cell>
          <cell r="F5664" t="str">
            <v>2025-01-15</v>
          </cell>
          <cell r="G5664" t="str">
            <v>10:46:30</v>
          </cell>
          <cell r="H5664" t="str">
            <v>2025-01-15</v>
          </cell>
          <cell r="I5664" t="str">
            <v>10:46:38</v>
          </cell>
          <cell r="J5664" t="str">
            <v>ROSSETI_KBR</v>
          </cell>
          <cell r="K5664" t="str">
            <v>Долг за э/э 1212.96 руб. Отключение с 2025-02-13.</v>
          </cell>
          <cell r="L5664" t="str">
            <v>доставлено</v>
          </cell>
        </row>
        <row r="5665">
          <cell r="C5665" t="str">
            <v>79674120484</v>
          </cell>
          <cell r="E5665" t="str">
            <v>2025-02-10 8961.65</v>
          </cell>
          <cell r="F5665" t="str">
            <v>2025-01-15</v>
          </cell>
          <cell r="G5665" t="str">
            <v>10:46:30</v>
          </cell>
          <cell r="H5665" t="str">
            <v>2025-01-15</v>
          </cell>
          <cell r="I5665" t="str">
            <v>10:46:38</v>
          </cell>
          <cell r="J5665" t="str">
            <v>ROSSETI_KBR</v>
          </cell>
          <cell r="K5665" t="str">
            <v>Долг за э/э 8961.65 руб. Отключение с 2025-02-10.</v>
          </cell>
          <cell r="L5665" t="str">
            <v>доставлено</v>
          </cell>
        </row>
        <row r="5666">
          <cell r="C5666" t="str">
            <v>79674147139</v>
          </cell>
          <cell r="E5666" t="str">
            <v>2025-02-13 2052.37</v>
          </cell>
          <cell r="F5666" t="str">
            <v>2025-01-15</v>
          </cell>
          <cell r="G5666" t="str">
            <v>10:46:30</v>
          </cell>
          <cell r="H5666" t="str">
            <v>2025-01-15</v>
          </cell>
          <cell r="I5666" t="str">
            <v>10:46:38</v>
          </cell>
          <cell r="J5666" t="str">
            <v>ROSSETI_KBR</v>
          </cell>
          <cell r="K5666" t="str">
            <v>Долг за э/э 2052.37 руб. Отключение с 2025-02-13.</v>
          </cell>
          <cell r="L5666" t="str">
            <v>доставлено</v>
          </cell>
        </row>
        <row r="5667">
          <cell r="C5667" t="str">
            <v>79674119668</v>
          </cell>
          <cell r="E5667" t="str">
            <v>2025-02-10 3355.95</v>
          </cell>
          <cell r="F5667" t="str">
            <v>2025-01-15</v>
          </cell>
          <cell r="G5667" t="str">
            <v>10:46:30</v>
          </cell>
          <cell r="H5667" t="str">
            <v>2025-01-15</v>
          </cell>
          <cell r="I5667" t="str">
            <v>10:46:39</v>
          </cell>
          <cell r="J5667" t="str">
            <v>ROSSETI_KBR</v>
          </cell>
          <cell r="K5667" t="str">
            <v>Долг за э/э 3355.95 руб. Отключение с 2025-02-10.</v>
          </cell>
          <cell r="L5667" t="str">
            <v>доставлено</v>
          </cell>
        </row>
        <row r="5668">
          <cell r="C5668" t="str">
            <v>79674123260</v>
          </cell>
          <cell r="E5668" t="str">
            <v>2025-02-10 1302.47</v>
          </cell>
          <cell r="F5668" t="str">
            <v>2025-01-15</v>
          </cell>
          <cell r="G5668" t="str">
            <v>10:46:30</v>
          </cell>
          <cell r="H5668" t="str">
            <v>2025-01-15</v>
          </cell>
          <cell r="I5668" t="str">
            <v>10:46:39</v>
          </cell>
          <cell r="J5668" t="str">
            <v>ROSSETI_KBR</v>
          </cell>
          <cell r="K5668" t="str">
            <v>Долг за э/э 1302.47 руб. Отключение с 2025-02-10.</v>
          </cell>
          <cell r="L5668" t="str">
            <v>доставлено</v>
          </cell>
        </row>
        <row r="5669">
          <cell r="C5669" t="str">
            <v>79631666101</v>
          </cell>
          <cell r="E5669" t="str">
            <v>2025-02-13 1371.45</v>
          </cell>
          <cell r="F5669" t="str">
            <v>2025-01-15</v>
          </cell>
          <cell r="G5669" t="str">
            <v>10:46:30</v>
          </cell>
          <cell r="H5669" t="str">
            <v>2025-01-15</v>
          </cell>
          <cell r="I5669" t="str">
            <v>10:46:39</v>
          </cell>
          <cell r="J5669" t="str">
            <v>ROSSETI_KBR</v>
          </cell>
          <cell r="K5669" t="str">
            <v>Долг за э/э 1371.45 руб. Отключение с 2025-02-13.</v>
          </cell>
          <cell r="L5669" t="str">
            <v>доставлено</v>
          </cell>
        </row>
        <row r="5670">
          <cell r="C5670" t="str">
            <v>79674131716</v>
          </cell>
          <cell r="E5670" t="str">
            <v>2025-02-12 3800.16</v>
          </cell>
          <cell r="F5670" t="str">
            <v>2025-01-15</v>
          </cell>
          <cell r="G5670" t="str">
            <v>10:46:30</v>
          </cell>
          <cell r="H5670" t="str">
            <v>2025-01-15</v>
          </cell>
          <cell r="I5670" t="str">
            <v>10:46:39</v>
          </cell>
          <cell r="J5670" t="str">
            <v>ROSSETI_KBR</v>
          </cell>
          <cell r="K5670" t="str">
            <v>Долг за э/э 3800.16 руб. Отключение с 2025-02-12.</v>
          </cell>
          <cell r="L5670" t="str">
            <v>доставлено</v>
          </cell>
        </row>
        <row r="5671">
          <cell r="C5671" t="str">
            <v>79631675575</v>
          </cell>
          <cell r="E5671" t="str">
            <v>2025-02-10 2570.82</v>
          </cell>
          <cell r="F5671" t="str">
            <v>2025-01-15</v>
          </cell>
          <cell r="G5671" t="str">
            <v>10:46:30</v>
          </cell>
          <cell r="H5671" t="str">
            <v>2025-01-15</v>
          </cell>
          <cell r="I5671" t="str">
            <v>10:46:39</v>
          </cell>
          <cell r="J5671" t="str">
            <v>ROSSETI_KBR</v>
          </cell>
          <cell r="K5671" t="str">
            <v>Долг за э/э 2570.82 руб. Отключение с 2025-02-10.</v>
          </cell>
          <cell r="L5671" t="str">
            <v>доставлено</v>
          </cell>
        </row>
        <row r="5672">
          <cell r="C5672" t="str">
            <v>79674145495</v>
          </cell>
          <cell r="E5672" t="str">
            <v>2025-02-10 3771.83</v>
          </cell>
          <cell r="F5672" t="str">
            <v>2025-01-15</v>
          </cell>
          <cell r="G5672" t="str">
            <v>10:46:30</v>
          </cell>
          <cell r="H5672" t="str">
            <v>2025-01-15</v>
          </cell>
          <cell r="I5672" t="str">
            <v>10:46:39</v>
          </cell>
          <cell r="J5672" t="str">
            <v>ROSSETI_KBR</v>
          </cell>
          <cell r="K5672" t="str">
            <v>Долг за э/э 3771.83 руб. Отключение с 2025-02-10.</v>
          </cell>
          <cell r="L5672" t="str">
            <v>доставлено</v>
          </cell>
        </row>
        <row r="5673">
          <cell r="C5673" t="str">
            <v>79674129650</v>
          </cell>
          <cell r="E5673" t="str">
            <v>2025-02-13 1735.55</v>
          </cell>
          <cell r="F5673" t="str">
            <v>2025-01-15</v>
          </cell>
          <cell r="G5673" t="str">
            <v>10:46:30</v>
          </cell>
          <cell r="H5673" t="str">
            <v>2025-01-15</v>
          </cell>
          <cell r="I5673" t="str">
            <v>10:46:39</v>
          </cell>
          <cell r="J5673" t="str">
            <v>ROSSETI_KBR</v>
          </cell>
          <cell r="K5673" t="str">
            <v>Долг за э/э 1735.55 руб. Отключение с 2025-02-13.</v>
          </cell>
          <cell r="L5673" t="str">
            <v>доставлено</v>
          </cell>
        </row>
        <row r="5674">
          <cell r="C5674" t="str">
            <v>79674125020</v>
          </cell>
          <cell r="E5674" t="str">
            <v>2025-02-13 2203.66</v>
          </cell>
          <cell r="F5674" t="str">
            <v>2025-01-15</v>
          </cell>
          <cell r="G5674" t="str">
            <v>10:46:30</v>
          </cell>
          <cell r="H5674" t="str">
            <v>2025-01-15</v>
          </cell>
          <cell r="I5674" t="str">
            <v>10:46:39</v>
          </cell>
          <cell r="J5674" t="str">
            <v>ROSSETI_KBR</v>
          </cell>
          <cell r="K5674" t="str">
            <v>Долг за э/э 2203.66 руб. Отключение с 2025-02-13.</v>
          </cell>
          <cell r="L5674" t="str">
            <v>доставлено</v>
          </cell>
        </row>
        <row r="5675">
          <cell r="C5675" t="str">
            <v>79631672724</v>
          </cell>
          <cell r="E5675" t="str">
            <v>2025-02-12 2178.45</v>
          </cell>
          <cell r="F5675" t="str">
            <v>2025-01-15</v>
          </cell>
          <cell r="G5675" t="str">
            <v>10:46:30</v>
          </cell>
          <cell r="H5675" t="str">
            <v>2025-01-15</v>
          </cell>
          <cell r="I5675" t="str">
            <v>10:46:39</v>
          </cell>
          <cell r="J5675" t="str">
            <v>ROSSETI_KBR</v>
          </cell>
          <cell r="K5675" t="str">
            <v>Долг за э/э 2178.45 руб. Отключение с 2025-02-12.</v>
          </cell>
          <cell r="L5675" t="str">
            <v>доставлено</v>
          </cell>
        </row>
        <row r="5676">
          <cell r="C5676" t="str">
            <v>79674110848</v>
          </cell>
          <cell r="E5676" t="str">
            <v>2025-02-13 1817.05</v>
          </cell>
          <cell r="F5676" t="str">
            <v>2025-01-15</v>
          </cell>
          <cell r="G5676" t="str">
            <v>10:46:30</v>
          </cell>
          <cell r="H5676" t="str">
            <v>2025-01-15</v>
          </cell>
          <cell r="I5676" t="str">
            <v>10:46:39</v>
          </cell>
          <cell r="J5676" t="str">
            <v>ROSSETI_KBR</v>
          </cell>
          <cell r="K5676" t="str">
            <v>Долг за э/э 1817.05 руб. Отключение с 2025-02-13.</v>
          </cell>
          <cell r="L5676" t="str">
            <v>доставлено</v>
          </cell>
        </row>
        <row r="5677">
          <cell r="C5677" t="str">
            <v>79631676027</v>
          </cell>
          <cell r="E5677" t="str">
            <v>2025-02-10 2656.35</v>
          </cell>
          <cell r="F5677" t="str">
            <v>2025-01-15</v>
          </cell>
          <cell r="G5677" t="str">
            <v>10:46:30</v>
          </cell>
          <cell r="H5677" t="str">
            <v>2025-01-15</v>
          </cell>
          <cell r="I5677" t="str">
            <v>10:46:39</v>
          </cell>
          <cell r="J5677" t="str">
            <v>ROSSETI_KBR</v>
          </cell>
          <cell r="K5677" t="str">
            <v>Долг за э/э 2656.35 руб. Отключение с 2025-02-10.</v>
          </cell>
          <cell r="L5677" t="str">
            <v>доставлено</v>
          </cell>
        </row>
        <row r="5678">
          <cell r="C5678" t="str">
            <v>79674143040</v>
          </cell>
          <cell r="E5678" t="str">
            <v>2025-02-12 1765.29</v>
          </cell>
          <cell r="F5678" t="str">
            <v>2025-01-15</v>
          </cell>
          <cell r="G5678" t="str">
            <v>10:46:30</v>
          </cell>
          <cell r="H5678" t="str">
            <v>2025-01-15</v>
          </cell>
          <cell r="I5678" t="str">
            <v>10:46:39</v>
          </cell>
          <cell r="J5678" t="str">
            <v>ROSSETI_KBR</v>
          </cell>
          <cell r="K5678" t="str">
            <v>Долг за э/э 1765.29 руб. Отключение с 2025-02-12.</v>
          </cell>
          <cell r="L5678" t="str">
            <v>доставлено</v>
          </cell>
        </row>
        <row r="5679">
          <cell r="C5679" t="str">
            <v>79674125333</v>
          </cell>
          <cell r="E5679" t="str">
            <v>2025-02-13 1736.18</v>
          </cell>
          <cell r="F5679" t="str">
            <v>2025-01-15</v>
          </cell>
          <cell r="G5679" t="str">
            <v>10:46:30</v>
          </cell>
          <cell r="H5679" t="str">
            <v>2025-01-15</v>
          </cell>
          <cell r="I5679" t="str">
            <v>10:46:39</v>
          </cell>
          <cell r="J5679" t="str">
            <v>ROSSETI_KBR</v>
          </cell>
          <cell r="K5679" t="str">
            <v>Долг за э/э 1736.18 руб. Отключение с 2025-02-13.</v>
          </cell>
          <cell r="L5679" t="str">
            <v>доставлено</v>
          </cell>
        </row>
        <row r="5680">
          <cell r="C5680" t="str">
            <v>79674124110</v>
          </cell>
          <cell r="E5680" t="str">
            <v>2025-02-10 4308.55</v>
          </cell>
          <cell r="F5680" t="str">
            <v>2025-01-15</v>
          </cell>
          <cell r="G5680" t="str">
            <v>10:46:30</v>
          </cell>
          <cell r="H5680" t="str">
            <v>2025-01-15</v>
          </cell>
          <cell r="I5680" t="str">
            <v>10:46:40</v>
          </cell>
          <cell r="J5680" t="str">
            <v>ROSSETI_KBR</v>
          </cell>
          <cell r="K5680" t="str">
            <v>Долг за э/э 4308.55 руб. Отключение с 2025-02-10.</v>
          </cell>
          <cell r="L5680" t="str">
            <v>доставлено</v>
          </cell>
        </row>
        <row r="5681">
          <cell r="C5681" t="str">
            <v>79674119294</v>
          </cell>
          <cell r="E5681" t="str">
            <v>2025-02-12 2078.47</v>
          </cell>
          <cell r="F5681" t="str">
            <v>2025-01-15</v>
          </cell>
          <cell r="G5681" t="str">
            <v>10:46:30</v>
          </cell>
          <cell r="H5681" t="str">
            <v>2025-01-15</v>
          </cell>
          <cell r="I5681" t="str">
            <v>10:46:40</v>
          </cell>
          <cell r="J5681" t="str">
            <v>ROSSETI_KBR</v>
          </cell>
          <cell r="K5681" t="str">
            <v>Долг за э/э 2078.47 руб. Отключение с 2025-02-12.</v>
          </cell>
          <cell r="L5681" t="str">
            <v>доставлено</v>
          </cell>
        </row>
        <row r="5682">
          <cell r="C5682" t="str">
            <v>79674128334</v>
          </cell>
          <cell r="E5682" t="str">
            <v>2025-01-27 2266</v>
          </cell>
          <cell r="F5682" t="str">
            <v>2025-01-15</v>
          </cell>
          <cell r="G5682" t="str">
            <v>10:46:30</v>
          </cell>
          <cell r="H5682" t="str">
            <v>2025-01-15</v>
          </cell>
          <cell r="I5682" t="str">
            <v>10:46:40</v>
          </cell>
          <cell r="J5682" t="str">
            <v>ROSSETI_KBR</v>
          </cell>
          <cell r="K5682" t="str">
            <v>Долг за э/э 2266 руб. Отключение с 2025-01-27.</v>
          </cell>
          <cell r="L5682" t="str">
            <v>доставлено</v>
          </cell>
        </row>
        <row r="5683">
          <cell r="C5683" t="str">
            <v>79631675201</v>
          </cell>
          <cell r="E5683" t="str">
            <v>2025-02-13 2224.8</v>
          </cell>
          <cell r="F5683" t="str">
            <v>2025-01-15</v>
          </cell>
          <cell r="G5683" t="str">
            <v>10:46:30</v>
          </cell>
          <cell r="H5683" t="str">
            <v>2025-01-15</v>
          </cell>
          <cell r="I5683" t="str">
            <v>10:46:40</v>
          </cell>
          <cell r="J5683" t="str">
            <v>ROSSETI_KBR</v>
          </cell>
          <cell r="K5683" t="str">
            <v>Долг за э/э 2224.8 руб. Отключение с 2025-02-13.</v>
          </cell>
          <cell r="L5683" t="str">
            <v>доставлено</v>
          </cell>
        </row>
        <row r="5684">
          <cell r="C5684" t="str">
            <v>79674116690</v>
          </cell>
          <cell r="E5684" t="str">
            <v>2025-02-14 1971.78</v>
          </cell>
          <cell r="F5684" t="str">
            <v>2025-01-15</v>
          </cell>
          <cell r="G5684" t="str">
            <v>10:46:30</v>
          </cell>
          <cell r="H5684" t="str">
            <v>2025-01-15</v>
          </cell>
          <cell r="I5684" t="str">
            <v>10:46:40</v>
          </cell>
          <cell r="J5684" t="str">
            <v>ROSSETI_KBR</v>
          </cell>
          <cell r="K5684" t="str">
            <v>Долг за э/э 1971.78 руб. Отключение с 2025-02-14.</v>
          </cell>
          <cell r="L5684" t="str">
            <v>доставлено</v>
          </cell>
        </row>
        <row r="5685">
          <cell r="C5685" t="str">
            <v>79674140986</v>
          </cell>
          <cell r="E5685" t="str">
            <v>2025-02-13 3309.34</v>
          </cell>
          <cell r="F5685" t="str">
            <v>2025-01-15</v>
          </cell>
          <cell r="G5685" t="str">
            <v>10:46:30</v>
          </cell>
          <cell r="H5685" t="str">
            <v>2025-01-15</v>
          </cell>
          <cell r="I5685" t="str">
            <v>10:46:40</v>
          </cell>
          <cell r="J5685" t="str">
            <v>ROSSETI_KBR</v>
          </cell>
          <cell r="K5685" t="str">
            <v>Долг за э/э 3309.34 руб. Отключение с 2025-02-13.</v>
          </cell>
          <cell r="L5685" t="str">
            <v>доставлено</v>
          </cell>
        </row>
        <row r="5686">
          <cell r="C5686" t="str">
            <v>79631681474</v>
          </cell>
          <cell r="E5686" t="str">
            <v>2025-02-13 1251.48</v>
          </cell>
          <cell r="F5686" t="str">
            <v>2025-01-15</v>
          </cell>
          <cell r="G5686" t="str">
            <v>10:46:30</v>
          </cell>
          <cell r="H5686" t="str">
            <v>2025-01-15</v>
          </cell>
          <cell r="I5686" t="str">
            <v>10:46:40</v>
          </cell>
          <cell r="J5686" t="str">
            <v>ROSSETI_KBR</v>
          </cell>
          <cell r="K5686" t="str">
            <v>Долг за э/э 1251.48 руб. Отключение с 2025-02-13.</v>
          </cell>
          <cell r="L5686" t="str">
            <v>доставлено</v>
          </cell>
        </row>
        <row r="5687">
          <cell r="C5687" t="str">
            <v>79674118421</v>
          </cell>
          <cell r="E5687" t="str">
            <v>2025-01-27 1638.94</v>
          </cell>
          <cell r="F5687" t="str">
            <v>2025-01-15</v>
          </cell>
          <cell r="G5687" t="str">
            <v>10:46:30</v>
          </cell>
          <cell r="H5687" t="str">
            <v>2025-01-15</v>
          </cell>
          <cell r="I5687" t="str">
            <v>10:46:40</v>
          </cell>
          <cell r="J5687" t="str">
            <v>ROSSETI_KBR</v>
          </cell>
          <cell r="K5687" t="str">
            <v>Долг за э/э 1638.94 руб. Отключение с 2025-01-27.</v>
          </cell>
          <cell r="L5687" t="str">
            <v>доставлено</v>
          </cell>
        </row>
        <row r="5688">
          <cell r="C5688" t="str">
            <v>79631671675</v>
          </cell>
          <cell r="E5688" t="str">
            <v>2025-02-13 2122.87</v>
          </cell>
          <cell r="F5688" t="str">
            <v>2025-01-15</v>
          </cell>
          <cell r="G5688" t="str">
            <v>10:46:30</v>
          </cell>
          <cell r="H5688" t="str">
            <v>2025-01-15</v>
          </cell>
          <cell r="I5688" t="str">
            <v>10:46:40</v>
          </cell>
          <cell r="J5688" t="str">
            <v>ROSSETI_KBR</v>
          </cell>
          <cell r="K5688" t="str">
            <v>Долг за э/э 2122.87 руб. Отключение с 2025-02-13.</v>
          </cell>
          <cell r="L5688" t="str">
            <v>доставлено</v>
          </cell>
        </row>
        <row r="5689">
          <cell r="C5689" t="str">
            <v>79674115646</v>
          </cell>
          <cell r="E5689" t="str">
            <v>2025-02-10 2923.27</v>
          </cell>
          <cell r="F5689" t="str">
            <v>2025-01-15</v>
          </cell>
          <cell r="G5689" t="str">
            <v>10:46:30</v>
          </cell>
          <cell r="H5689" t="str">
            <v>2025-01-15</v>
          </cell>
          <cell r="I5689" t="str">
            <v>10:46:40</v>
          </cell>
          <cell r="J5689" t="str">
            <v>ROSSETI_KBR</v>
          </cell>
          <cell r="K5689" t="str">
            <v>Долг за э/э 2923.27 руб. Отключение с 2025-02-10.</v>
          </cell>
          <cell r="L5689" t="str">
            <v>доставлено</v>
          </cell>
        </row>
        <row r="5690">
          <cell r="C5690" t="str">
            <v>79631673535</v>
          </cell>
          <cell r="E5690" t="str">
            <v>2025-02-13 4928.55</v>
          </cell>
          <cell r="F5690" t="str">
            <v>2025-01-15</v>
          </cell>
          <cell r="G5690" t="str">
            <v>10:46:30</v>
          </cell>
          <cell r="H5690" t="str">
            <v>2025-01-15</v>
          </cell>
          <cell r="I5690" t="str">
            <v>10:46:40</v>
          </cell>
          <cell r="J5690" t="str">
            <v>ROSSETI_KBR</v>
          </cell>
          <cell r="K5690" t="str">
            <v>Долг за э/э 4928.55 руб. Отключение с 2025-02-13.</v>
          </cell>
          <cell r="L5690" t="str">
            <v>доставлено</v>
          </cell>
        </row>
        <row r="5691">
          <cell r="C5691" t="str">
            <v>79674128653</v>
          </cell>
          <cell r="E5691" t="str">
            <v>2025-02-12 1343.3</v>
          </cell>
          <cell r="F5691" t="str">
            <v>2025-01-15</v>
          </cell>
          <cell r="G5691" t="str">
            <v>10:46:30</v>
          </cell>
          <cell r="H5691" t="str">
            <v>2025-01-15</v>
          </cell>
          <cell r="I5691" t="str">
            <v>10:46:40</v>
          </cell>
          <cell r="J5691" t="str">
            <v>ROSSETI_KBR</v>
          </cell>
          <cell r="K5691" t="str">
            <v>Долг за э/э 1343.3 руб. Отключение с 2025-02-12.</v>
          </cell>
          <cell r="L5691" t="str">
            <v>доставлено</v>
          </cell>
        </row>
        <row r="5692">
          <cell r="C5692" t="str">
            <v>79674128515</v>
          </cell>
          <cell r="E5692" t="str">
            <v>2025-02-13 2416.64</v>
          </cell>
          <cell r="F5692" t="str">
            <v>2025-01-15</v>
          </cell>
          <cell r="G5692" t="str">
            <v>10:46:30</v>
          </cell>
          <cell r="H5692" t="str">
            <v>2025-01-15</v>
          </cell>
          <cell r="I5692" t="str">
            <v>10:46:40</v>
          </cell>
          <cell r="J5692" t="str">
            <v>ROSSETI_KBR</v>
          </cell>
          <cell r="K5692" t="str">
            <v>Долг за э/э 2416.64 руб. Отключение с 2025-02-13.</v>
          </cell>
          <cell r="L5692" t="str">
            <v>доставлено</v>
          </cell>
        </row>
        <row r="5693">
          <cell r="C5693" t="str">
            <v>79674122720</v>
          </cell>
          <cell r="E5693" t="str">
            <v>2025-02-13 2174.38</v>
          </cell>
          <cell r="F5693" t="str">
            <v>2025-01-15</v>
          </cell>
          <cell r="G5693" t="str">
            <v>10:46:30</v>
          </cell>
          <cell r="H5693" t="str">
            <v>2025-01-15</v>
          </cell>
          <cell r="I5693" t="str">
            <v>10:46:40</v>
          </cell>
          <cell r="J5693" t="str">
            <v>ROSSETI_KBR</v>
          </cell>
          <cell r="K5693" t="str">
            <v>Долг за э/э 2174.38 руб. Отключение с 2025-02-13.</v>
          </cell>
          <cell r="L5693" t="str">
            <v>доставлено</v>
          </cell>
        </row>
        <row r="5694">
          <cell r="C5694" t="str">
            <v>79674109660</v>
          </cell>
          <cell r="E5694" t="str">
            <v>2025-02-12 2952.98</v>
          </cell>
          <cell r="F5694" t="str">
            <v>2025-01-15</v>
          </cell>
          <cell r="G5694" t="str">
            <v>10:46:30</v>
          </cell>
          <cell r="H5694" t="str">
            <v>2025-01-15</v>
          </cell>
          <cell r="I5694" t="str">
            <v>10:46:40</v>
          </cell>
          <cell r="J5694" t="str">
            <v>ROSSETI_KBR</v>
          </cell>
          <cell r="K5694" t="str">
            <v>Долг за э/э 2952.98 руб. Отключение с 2025-02-12.</v>
          </cell>
          <cell r="L5694" t="str">
            <v>доставлено</v>
          </cell>
        </row>
        <row r="5695">
          <cell r="C5695" t="str">
            <v>79631673355</v>
          </cell>
          <cell r="E5695" t="str">
            <v>2025-02-12 5628.48</v>
          </cell>
          <cell r="F5695" t="str">
            <v>2025-01-15</v>
          </cell>
          <cell r="G5695" t="str">
            <v>10:46:30</v>
          </cell>
          <cell r="H5695" t="str">
            <v>2025-01-15</v>
          </cell>
          <cell r="I5695" t="str">
            <v>10:46:40</v>
          </cell>
          <cell r="J5695" t="str">
            <v>ROSSETI_KBR</v>
          </cell>
          <cell r="K5695" t="str">
            <v>Долг за э/э 5628.48 руб. Отключение с 2025-02-12.</v>
          </cell>
          <cell r="L5695" t="str">
            <v>доставлено</v>
          </cell>
        </row>
        <row r="5696">
          <cell r="C5696" t="str">
            <v>79674123664</v>
          </cell>
          <cell r="E5696" t="str">
            <v>2025-02-13 2803.8</v>
          </cell>
          <cell r="F5696" t="str">
            <v>2025-01-15</v>
          </cell>
          <cell r="G5696" t="str">
            <v>10:46:30</v>
          </cell>
          <cell r="H5696" t="str">
            <v>2025-01-15</v>
          </cell>
          <cell r="I5696" t="str">
            <v>10:46:40</v>
          </cell>
          <cell r="J5696" t="str">
            <v>ROSSETI_KBR</v>
          </cell>
          <cell r="K5696" t="str">
            <v>Долг за э/э 2803.8 руб. Отключение с 2025-02-13.</v>
          </cell>
          <cell r="L5696" t="str">
            <v>доставлено</v>
          </cell>
        </row>
        <row r="5697">
          <cell r="C5697" t="str">
            <v>79631668025</v>
          </cell>
          <cell r="E5697" t="str">
            <v>2025-02-13 1267.07</v>
          </cell>
          <cell r="F5697" t="str">
            <v>2025-01-15</v>
          </cell>
          <cell r="G5697" t="str">
            <v>10:46:30</v>
          </cell>
          <cell r="H5697" t="str">
            <v>2025-01-15</v>
          </cell>
          <cell r="I5697" t="str">
            <v>10:46:40</v>
          </cell>
          <cell r="J5697" t="str">
            <v>ROSSETI_KBR</v>
          </cell>
          <cell r="K5697" t="str">
            <v>Долг за э/э 1267.07 руб. Отключение с 2025-02-13.</v>
          </cell>
          <cell r="L5697" t="str">
            <v>доставлено</v>
          </cell>
        </row>
        <row r="5698">
          <cell r="C5698" t="str">
            <v>79631668002</v>
          </cell>
          <cell r="E5698" t="str">
            <v>2025-01-27 1523.54</v>
          </cell>
          <cell r="F5698" t="str">
            <v>2025-01-15</v>
          </cell>
          <cell r="G5698" t="str">
            <v>10:46:30</v>
          </cell>
          <cell r="H5698" t="str">
            <v>2025-01-15</v>
          </cell>
          <cell r="I5698" t="str">
            <v>10:46:40</v>
          </cell>
          <cell r="J5698" t="str">
            <v>ROSSETI_KBR</v>
          </cell>
          <cell r="K5698" t="str">
            <v>Долг за э/э 1523.54 руб. Отключение с 2025-01-27.</v>
          </cell>
          <cell r="L5698" t="str">
            <v>доставлено</v>
          </cell>
        </row>
        <row r="5699">
          <cell r="C5699" t="str">
            <v>79674120320</v>
          </cell>
          <cell r="E5699" t="str">
            <v>2025-02-10 356.07</v>
          </cell>
          <cell r="F5699" t="str">
            <v>2025-01-15</v>
          </cell>
          <cell r="G5699" t="str">
            <v>10:46:30</v>
          </cell>
          <cell r="H5699" t="str">
            <v>2025-01-15</v>
          </cell>
          <cell r="I5699" t="str">
            <v>10:46:41</v>
          </cell>
          <cell r="J5699" t="str">
            <v>ROSSETI_KBR</v>
          </cell>
          <cell r="K5699" t="str">
            <v>Долг за э/э 356.07 руб. Отключение с 2025-02-10.</v>
          </cell>
          <cell r="L5699" t="str">
            <v>доставлено</v>
          </cell>
        </row>
        <row r="5700">
          <cell r="C5700" t="str">
            <v>79631667769</v>
          </cell>
          <cell r="E5700" t="str">
            <v>2025-02-10 2916.23</v>
          </cell>
          <cell r="F5700" t="str">
            <v>2025-01-15</v>
          </cell>
          <cell r="G5700" t="str">
            <v>10:46:30</v>
          </cell>
          <cell r="H5700" t="str">
            <v>2025-01-15</v>
          </cell>
          <cell r="I5700" t="str">
            <v>10:46:41</v>
          </cell>
          <cell r="J5700" t="str">
            <v>ROSSETI_KBR</v>
          </cell>
          <cell r="K5700" t="str">
            <v>Долг за э/э 2916.23 руб. Отключение с 2025-02-10.</v>
          </cell>
          <cell r="L5700" t="str">
            <v>доставлено</v>
          </cell>
        </row>
        <row r="5701">
          <cell r="C5701" t="str">
            <v>79631679590</v>
          </cell>
          <cell r="E5701" t="str">
            <v>2025-01-27 1409.15</v>
          </cell>
          <cell r="F5701" t="str">
            <v>2025-01-15</v>
          </cell>
          <cell r="G5701" t="str">
            <v>10:46:30</v>
          </cell>
          <cell r="H5701" t="str">
            <v>2025-01-15</v>
          </cell>
          <cell r="I5701" t="str">
            <v>10:46:41</v>
          </cell>
          <cell r="J5701" t="str">
            <v>ROSSETI_KBR</v>
          </cell>
          <cell r="K5701" t="str">
            <v>Долг за э/э 1409.15 руб. Отключение с 2025-01-27.</v>
          </cell>
          <cell r="L5701" t="str">
            <v>доставлено</v>
          </cell>
        </row>
        <row r="5702">
          <cell r="C5702" t="str">
            <v>79631664929</v>
          </cell>
          <cell r="E5702" t="str">
            <v>2025-02-13 2773.59</v>
          </cell>
          <cell r="F5702" t="str">
            <v>2025-01-15</v>
          </cell>
          <cell r="G5702" t="str">
            <v>10:46:30</v>
          </cell>
          <cell r="H5702" t="str">
            <v>2025-01-15</v>
          </cell>
          <cell r="I5702" t="str">
            <v>10:46:41</v>
          </cell>
          <cell r="J5702" t="str">
            <v>ROSSETI_KBR</v>
          </cell>
          <cell r="K5702" t="str">
            <v>Долг за э/э 2773.59 руб. Отключение с 2025-02-13.</v>
          </cell>
          <cell r="L5702" t="str">
            <v>доставлено</v>
          </cell>
        </row>
        <row r="5703">
          <cell r="C5703" t="str">
            <v>79631681193</v>
          </cell>
          <cell r="E5703" t="str">
            <v>2025-02-10 2676.01</v>
          </cell>
          <cell r="F5703" t="str">
            <v>2025-01-15</v>
          </cell>
          <cell r="G5703" t="str">
            <v>10:46:30</v>
          </cell>
          <cell r="H5703" t="str">
            <v>2025-01-15</v>
          </cell>
          <cell r="I5703" t="str">
            <v>10:46:41</v>
          </cell>
          <cell r="J5703" t="str">
            <v>ROSSETI_KBR</v>
          </cell>
          <cell r="K5703" t="str">
            <v>Долг за э/э 2676.01 руб. Отключение с 2025-02-10.</v>
          </cell>
          <cell r="L5703" t="str">
            <v>доставлено</v>
          </cell>
        </row>
        <row r="5704">
          <cell r="C5704" t="str">
            <v>79674137737</v>
          </cell>
          <cell r="E5704" t="str">
            <v>2025-02-10 3366.2</v>
          </cell>
          <cell r="F5704" t="str">
            <v>2025-01-15</v>
          </cell>
          <cell r="G5704" t="str">
            <v>10:46:30</v>
          </cell>
          <cell r="H5704" t="str">
            <v>2025-01-15</v>
          </cell>
          <cell r="I5704" t="str">
            <v>10:46:41</v>
          </cell>
          <cell r="J5704" t="str">
            <v>ROSSETI_KBR</v>
          </cell>
          <cell r="K5704" t="str">
            <v>Долг за э/э 3366.2 руб. Отключение с 2025-02-10.</v>
          </cell>
          <cell r="L5704" t="str">
            <v>доставлено</v>
          </cell>
        </row>
        <row r="5705">
          <cell r="C5705" t="str">
            <v>79674111700</v>
          </cell>
          <cell r="E5705" t="str">
            <v>2025-02-13 2334.87</v>
          </cell>
          <cell r="F5705" t="str">
            <v>2025-01-15</v>
          </cell>
          <cell r="G5705" t="str">
            <v>10:46:30</v>
          </cell>
          <cell r="H5705" t="str">
            <v>2025-01-15</v>
          </cell>
          <cell r="I5705" t="str">
            <v>10:46:41</v>
          </cell>
          <cell r="J5705" t="str">
            <v>ROSSETI_KBR</v>
          </cell>
          <cell r="K5705" t="str">
            <v>Долг за э/э 2334.87 руб. Отключение с 2025-02-13.</v>
          </cell>
          <cell r="L5705" t="str">
            <v>доставлено</v>
          </cell>
        </row>
        <row r="5706">
          <cell r="C5706" t="str">
            <v>79631675233</v>
          </cell>
          <cell r="E5706" t="str">
            <v>2025-02-13 2564.7</v>
          </cell>
          <cell r="F5706" t="str">
            <v>2025-01-15</v>
          </cell>
          <cell r="G5706" t="str">
            <v>10:46:30</v>
          </cell>
          <cell r="H5706" t="str">
            <v>2025-01-15</v>
          </cell>
          <cell r="I5706" t="str">
            <v>10:46:41</v>
          </cell>
          <cell r="J5706" t="str">
            <v>ROSSETI_KBR</v>
          </cell>
          <cell r="K5706" t="str">
            <v>Долг за э/э 2564.7 руб. Отключение с 2025-02-13.</v>
          </cell>
          <cell r="L5706" t="str">
            <v>доставлено</v>
          </cell>
        </row>
        <row r="5707">
          <cell r="C5707" t="str">
            <v>79631671444</v>
          </cell>
          <cell r="E5707" t="str">
            <v>2025-02-13 2760.24</v>
          </cell>
          <cell r="F5707" t="str">
            <v>2025-01-15</v>
          </cell>
          <cell r="G5707" t="str">
            <v>10:46:30</v>
          </cell>
          <cell r="H5707" t="str">
            <v>2025-01-15</v>
          </cell>
          <cell r="I5707" t="str">
            <v>10:46:41</v>
          </cell>
          <cell r="J5707" t="str">
            <v>ROSSETI_KBR</v>
          </cell>
          <cell r="K5707" t="str">
            <v>Долг за э/э 2760.24 руб. Отключение с 2025-02-13.</v>
          </cell>
          <cell r="L5707" t="str">
            <v>доставлено</v>
          </cell>
        </row>
        <row r="5708">
          <cell r="C5708" t="str">
            <v>79674111232</v>
          </cell>
          <cell r="E5708" t="str">
            <v>2025-02-12 2403.43</v>
          </cell>
          <cell r="F5708" t="str">
            <v>2025-01-15</v>
          </cell>
          <cell r="G5708" t="str">
            <v>10:46:30</v>
          </cell>
          <cell r="H5708" t="str">
            <v>2025-01-15</v>
          </cell>
          <cell r="I5708" t="str">
            <v>10:46:41</v>
          </cell>
          <cell r="J5708" t="str">
            <v>ROSSETI_KBR</v>
          </cell>
          <cell r="K5708" t="str">
            <v>Долг за э/э 2403.43 руб. Отключение с 2025-02-12.</v>
          </cell>
          <cell r="L5708" t="str">
            <v>доставлено</v>
          </cell>
        </row>
        <row r="5709">
          <cell r="C5709" t="str">
            <v>79674134733</v>
          </cell>
          <cell r="E5709" t="str">
            <v>2025-02-13 2667.7</v>
          </cell>
          <cell r="F5709" t="str">
            <v>2025-01-15</v>
          </cell>
          <cell r="G5709" t="str">
            <v>10:46:30</v>
          </cell>
          <cell r="H5709" t="str">
            <v>2025-01-15</v>
          </cell>
          <cell r="I5709" t="str">
            <v>10:46:42</v>
          </cell>
          <cell r="J5709" t="str">
            <v>ROSSETI_KBR</v>
          </cell>
          <cell r="K5709" t="str">
            <v>Долг за э/э 2667.7 руб. Отключение с 2025-02-13.</v>
          </cell>
          <cell r="L5709" t="str">
            <v>доставлено</v>
          </cell>
        </row>
        <row r="5710">
          <cell r="C5710" t="str">
            <v>79631670357</v>
          </cell>
          <cell r="E5710" t="str">
            <v>2025-02-10 3548.63</v>
          </cell>
          <cell r="F5710" t="str">
            <v>2025-01-15</v>
          </cell>
          <cell r="G5710" t="str">
            <v>10:46:30</v>
          </cell>
          <cell r="H5710" t="str">
            <v>2025-01-15</v>
          </cell>
          <cell r="I5710" t="str">
            <v>10:46:42</v>
          </cell>
          <cell r="J5710" t="str">
            <v>ROSSETI_KBR</v>
          </cell>
          <cell r="K5710" t="str">
            <v>Долг за э/э 3548.63 руб. Отключение с 2025-02-10.</v>
          </cell>
          <cell r="L5710" t="str">
            <v>доставлено</v>
          </cell>
        </row>
        <row r="5711">
          <cell r="C5711" t="str">
            <v>79674117827</v>
          </cell>
          <cell r="E5711" t="str">
            <v>2025-02-12 4247.81</v>
          </cell>
          <cell r="F5711" t="str">
            <v>2025-01-15</v>
          </cell>
          <cell r="G5711" t="str">
            <v>10:46:30</v>
          </cell>
          <cell r="H5711" t="str">
            <v>2025-01-15</v>
          </cell>
          <cell r="I5711" t="str">
            <v>10:46:42</v>
          </cell>
          <cell r="J5711" t="str">
            <v>ROSSETI_KBR</v>
          </cell>
          <cell r="K5711" t="str">
            <v>Долг за э/э 4247.81 руб. Отключение с 2025-02-12.</v>
          </cell>
          <cell r="L5711" t="str">
            <v>доставлено</v>
          </cell>
        </row>
        <row r="5712">
          <cell r="C5712" t="str">
            <v>79674137380</v>
          </cell>
          <cell r="E5712" t="str">
            <v>2025-02-10 1479.68</v>
          </cell>
          <cell r="F5712" t="str">
            <v>2025-01-15</v>
          </cell>
          <cell r="G5712" t="str">
            <v>10:46:30</v>
          </cell>
          <cell r="H5712" t="str">
            <v>2025-01-15</v>
          </cell>
          <cell r="I5712" t="str">
            <v>10:46:42</v>
          </cell>
          <cell r="J5712" t="str">
            <v>ROSSETI_KBR</v>
          </cell>
          <cell r="K5712" t="str">
            <v>Долг за э/э 1479.68 руб. Отключение с 2025-02-10.</v>
          </cell>
          <cell r="L5712" t="str">
            <v>доставлено</v>
          </cell>
        </row>
        <row r="5713">
          <cell r="C5713" t="str">
            <v>79631675255</v>
          </cell>
          <cell r="E5713" t="str">
            <v>2025-02-10 15125.12</v>
          </cell>
          <cell r="F5713" t="str">
            <v>2025-01-15</v>
          </cell>
          <cell r="G5713" t="str">
            <v>10:46:30</v>
          </cell>
          <cell r="H5713" t="str">
            <v>2025-01-15</v>
          </cell>
          <cell r="I5713" t="str">
            <v>10:46:43</v>
          </cell>
          <cell r="J5713" t="str">
            <v>ROSSETI_KBR</v>
          </cell>
          <cell r="K5713" t="str">
            <v>Долг за э/э 15125.12 руб. Отключение с 2025-02-10.</v>
          </cell>
          <cell r="L5713" t="str">
            <v>доставлено</v>
          </cell>
        </row>
        <row r="5714">
          <cell r="C5714" t="str">
            <v>79631665682</v>
          </cell>
          <cell r="E5714" t="str">
            <v>2025-02-13 2333.46</v>
          </cell>
          <cell r="F5714" t="str">
            <v>2025-01-15</v>
          </cell>
          <cell r="G5714" t="str">
            <v>10:46:30</v>
          </cell>
          <cell r="H5714" t="str">
            <v>2025-01-15</v>
          </cell>
          <cell r="I5714" t="str">
            <v>10:46:43</v>
          </cell>
          <cell r="J5714" t="str">
            <v>ROSSETI_KBR</v>
          </cell>
          <cell r="K5714" t="str">
            <v>Долг за э/э 2333.46 руб. Отключение с 2025-02-13.</v>
          </cell>
          <cell r="L5714" t="str">
            <v>доставлено</v>
          </cell>
        </row>
        <row r="5715">
          <cell r="C5715" t="str">
            <v>79631662968</v>
          </cell>
          <cell r="E5715" t="str">
            <v>2025-02-13 1674.2</v>
          </cell>
          <cell r="F5715" t="str">
            <v>2025-01-15</v>
          </cell>
          <cell r="G5715" t="str">
            <v>10:46:30</v>
          </cell>
          <cell r="H5715" t="str">
            <v>2025-01-15</v>
          </cell>
          <cell r="I5715" t="str">
            <v>10:46:43</v>
          </cell>
          <cell r="J5715" t="str">
            <v>ROSSETI_KBR</v>
          </cell>
          <cell r="K5715" t="str">
            <v>Долг за э/э 1674.2 руб. Отключение с 2025-02-13.</v>
          </cell>
          <cell r="L5715" t="str">
            <v>доставлено</v>
          </cell>
        </row>
        <row r="5716">
          <cell r="C5716" t="str">
            <v>79674140412</v>
          </cell>
          <cell r="E5716" t="str">
            <v>2025-02-12 2862.2</v>
          </cell>
          <cell r="F5716" t="str">
            <v>2025-01-15</v>
          </cell>
          <cell r="G5716" t="str">
            <v>10:46:30</v>
          </cell>
          <cell r="H5716" t="str">
            <v>2025-01-15</v>
          </cell>
          <cell r="I5716" t="str">
            <v>10:46:43</v>
          </cell>
          <cell r="J5716" t="str">
            <v>ROSSETI_KBR</v>
          </cell>
          <cell r="K5716" t="str">
            <v>Долг за э/э 2862.2 руб. Отключение с 2025-02-12.</v>
          </cell>
          <cell r="L5716" t="str">
            <v>доставлено</v>
          </cell>
        </row>
        <row r="5717">
          <cell r="C5717" t="str">
            <v>79674146758</v>
          </cell>
          <cell r="E5717" t="str">
            <v>2025-02-13 2487.38</v>
          </cell>
          <cell r="F5717" t="str">
            <v>2025-01-15</v>
          </cell>
          <cell r="G5717" t="str">
            <v>10:46:30</v>
          </cell>
          <cell r="H5717" t="str">
            <v>2025-01-15</v>
          </cell>
          <cell r="I5717" t="str">
            <v>10:46:44</v>
          </cell>
          <cell r="J5717" t="str">
            <v>ROSSETI_KBR</v>
          </cell>
          <cell r="K5717" t="str">
            <v>Долг за э/э 2487.38 руб. Отключение с 2025-02-13.</v>
          </cell>
          <cell r="L5717" t="str">
            <v>доставлено</v>
          </cell>
        </row>
        <row r="5718">
          <cell r="C5718" t="str">
            <v>79631666343</v>
          </cell>
          <cell r="E5718" t="str">
            <v>2025-02-10 1864.84</v>
          </cell>
          <cell r="F5718" t="str">
            <v>2025-01-15</v>
          </cell>
          <cell r="G5718" t="str">
            <v>10:46:30</v>
          </cell>
          <cell r="H5718" t="str">
            <v>2025-01-15</v>
          </cell>
          <cell r="I5718" t="str">
            <v>10:46:45</v>
          </cell>
          <cell r="J5718" t="str">
            <v>ROSSETI_KBR</v>
          </cell>
          <cell r="K5718" t="str">
            <v>Долг за э/э 1864.84 руб. Отключение с 2025-02-10.</v>
          </cell>
          <cell r="L5718" t="str">
            <v>доставлено</v>
          </cell>
        </row>
        <row r="5719">
          <cell r="C5719" t="str">
            <v>79674110231</v>
          </cell>
          <cell r="E5719" t="str">
            <v>2025-02-10 3221.11</v>
          </cell>
          <cell r="F5719" t="str">
            <v>2025-01-15</v>
          </cell>
          <cell r="G5719" t="str">
            <v>10:46:30</v>
          </cell>
          <cell r="H5719" t="str">
            <v>2025-01-15</v>
          </cell>
          <cell r="I5719" t="str">
            <v>10:46:45</v>
          </cell>
          <cell r="J5719" t="str">
            <v>ROSSETI_KBR</v>
          </cell>
          <cell r="K5719" t="str">
            <v>Долг за э/э 3221.11 руб. Отключение с 2025-02-10.</v>
          </cell>
          <cell r="L5719" t="str">
            <v>доставлено</v>
          </cell>
        </row>
        <row r="5720">
          <cell r="C5720" t="str">
            <v>79674133626</v>
          </cell>
          <cell r="E5720" t="str">
            <v>2025-02-14 1210.56</v>
          </cell>
          <cell r="F5720" t="str">
            <v>2025-01-15</v>
          </cell>
          <cell r="G5720" t="str">
            <v>10:46:30</v>
          </cell>
          <cell r="H5720" t="str">
            <v>2025-01-15</v>
          </cell>
          <cell r="I5720" t="str">
            <v>10:46:46</v>
          </cell>
          <cell r="J5720" t="str">
            <v>ROSSETI_KBR</v>
          </cell>
          <cell r="K5720" t="str">
            <v>Долг за э/э 1210.56 руб. Отключение с 2025-02-14.</v>
          </cell>
          <cell r="L5720" t="str">
            <v>доставлено</v>
          </cell>
        </row>
        <row r="5721">
          <cell r="C5721" t="str">
            <v>79674114445</v>
          </cell>
          <cell r="E5721" t="str">
            <v>2025-02-13 2247.43</v>
          </cell>
          <cell r="F5721" t="str">
            <v>2025-01-15</v>
          </cell>
          <cell r="G5721" t="str">
            <v>10:46:30</v>
          </cell>
          <cell r="H5721" t="str">
            <v>2025-01-15</v>
          </cell>
          <cell r="I5721" t="str">
            <v>10:46:46</v>
          </cell>
          <cell r="J5721" t="str">
            <v>ROSSETI_KBR</v>
          </cell>
          <cell r="K5721" t="str">
            <v>Долг за э/э 2247.43 руб. Отключение с 2025-02-13.</v>
          </cell>
          <cell r="L5721" t="str">
            <v>доставлено</v>
          </cell>
        </row>
        <row r="5722">
          <cell r="C5722" t="str">
            <v>79631664059</v>
          </cell>
          <cell r="E5722" t="str">
            <v>2025-02-13 1635.24</v>
          </cell>
          <cell r="F5722" t="str">
            <v>2025-01-15</v>
          </cell>
          <cell r="G5722" t="str">
            <v>10:46:30</v>
          </cell>
          <cell r="H5722" t="str">
            <v>2025-01-15</v>
          </cell>
          <cell r="I5722" t="str">
            <v>10:48:02</v>
          </cell>
          <cell r="J5722" t="str">
            <v>ROSSETI_KBR</v>
          </cell>
          <cell r="K5722" t="str">
            <v>Долг за э/э 1635.24 руб. Отключение с 2025-02-13.</v>
          </cell>
          <cell r="L5722" t="str">
            <v>доставлено</v>
          </cell>
        </row>
        <row r="5723">
          <cell r="C5723" t="str">
            <v>79674130505</v>
          </cell>
          <cell r="E5723" t="str">
            <v>2025-02-13 3115.75</v>
          </cell>
          <cell r="F5723" t="str">
            <v>2025-01-15</v>
          </cell>
          <cell r="G5723" t="str">
            <v>10:46:30</v>
          </cell>
          <cell r="H5723" t="str">
            <v>2025-01-15</v>
          </cell>
          <cell r="I5723" t="str">
            <v>10:48:06</v>
          </cell>
          <cell r="J5723" t="str">
            <v>ROSSETI_KBR</v>
          </cell>
          <cell r="K5723" t="str">
            <v>Долг за э/э 3115.75 руб. Отключение с 2025-02-13.</v>
          </cell>
          <cell r="L5723" t="str">
            <v>доставлено</v>
          </cell>
        </row>
        <row r="5724">
          <cell r="C5724" t="str">
            <v>79674118434</v>
          </cell>
          <cell r="E5724" t="str">
            <v>2025-02-10 5008.85</v>
          </cell>
          <cell r="F5724" t="str">
            <v>2025-01-15</v>
          </cell>
          <cell r="G5724" t="str">
            <v>10:46:30</v>
          </cell>
          <cell r="H5724" t="str">
            <v>2025-01-15</v>
          </cell>
          <cell r="I5724" t="str">
            <v>10:48:08</v>
          </cell>
          <cell r="J5724" t="str">
            <v>ROSSETI_KBR</v>
          </cell>
          <cell r="K5724" t="str">
            <v>Долг за э/э 5008.85 руб. Отключение с 2025-02-10.</v>
          </cell>
          <cell r="L5724" t="str">
            <v>доставлено</v>
          </cell>
        </row>
        <row r="5725">
          <cell r="C5725" t="str">
            <v>79631669900</v>
          </cell>
          <cell r="E5725" t="str">
            <v>2025-02-13 3202.23</v>
          </cell>
          <cell r="F5725" t="str">
            <v>2025-01-15</v>
          </cell>
          <cell r="G5725" t="str">
            <v>10:46:30</v>
          </cell>
          <cell r="H5725" t="str">
            <v>2025-01-15</v>
          </cell>
          <cell r="I5725" t="str">
            <v>10:50:25</v>
          </cell>
          <cell r="J5725" t="str">
            <v>ROSSETI_KBR</v>
          </cell>
          <cell r="K5725" t="str">
            <v>Долг за э/э 3202.23 руб. Отключение с 2025-02-13.</v>
          </cell>
          <cell r="L5725" t="str">
            <v>доставлено</v>
          </cell>
        </row>
        <row r="5726">
          <cell r="C5726" t="str">
            <v>79674136717</v>
          </cell>
          <cell r="E5726" t="str">
            <v>2025-02-10 6.18</v>
          </cell>
          <cell r="F5726" t="str">
            <v>2025-01-15</v>
          </cell>
          <cell r="G5726" t="str">
            <v>10:46:30</v>
          </cell>
          <cell r="H5726" t="str">
            <v>2025-01-15</v>
          </cell>
          <cell r="I5726" t="str">
            <v>10:50:45</v>
          </cell>
          <cell r="J5726" t="str">
            <v>ROSSETI_KBR</v>
          </cell>
          <cell r="K5726" t="str">
            <v>Долг за э/э 6.18 руб. Отключение с 2025-02-10.</v>
          </cell>
          <cell r="L5726" t="str">
            <v>не доставлено</v>
          </cell>
        </row>
        <row r="5727">
          <cell r="C5727" t="str">
            <v>79674118480</v>
          </cell>
          <cell r="E5727" t="str">
            <v>2025-02-10 3097.38</v>
          </cell>
          <cell r="F5727" t="str">
            <v>2025-01-15</v>
          </cell>
          <cell r="G5727" t="str">
            <v>10:46:30</v>
          </cell>
          <cell r="H5727" t="str">
            <v>2025-01-15</v>
          </cell>
          <cell r="I5727" t="str">
            <v>10:53:47</v>
          </cell>
          <cell r="J5727" t="str">
            <v>ROSSETI_KBR</v>
          </cell>
          <cell r="K5727" t="str">
            <v>Долг за э/э 3097.38 руб. Отключение с 2025-02-10.</v>
          </cell>
          <cell r="L5727" t="str">
            <v>не доставлено</v>
          </cell>
        </row>
        <row r="5728">
          <cell r="C5728" t="str">
            <v>79674127860</v>
          </cell>
          <cell r="E5728" t="str">
            <v>2025-02-10 12042.27</v>
          </cell>
          <cell r="F5728" t="str">
            <v>2025-01-15</v>
          </cell>
          <cell r="G5728" t="str">
            <v>10:46:30</v>
          </cell>
          <cell r="H5728" t="str">
            <v>2025-01-15</v>
          </cell>
          <cell r="I5728" t="str">
            <v>10:53:47</v>
          </cell>
          <cell r="J5728" t="str">
            <v>ROSSETI_KBR</v>
          </cell>
          <cell r="K5728" t="str">
            <v>Долг за э/э 12042.27 руб. Отключение с 2025-02-10.</v>
          </cell>
          <cell r="L5728" t="str">
            <v>не доставлено</v>
          </cell>
        </row>
        <row r="5729">
          <cell r="C5729" t="str">
            <v>79631665754</v>
          </cell>
          <cell r="E5729" t="str">
            <v>2025-02-10 1210.08</v>
          </cell>
          <cell r="F5729" t="str">
            <v>2025-01-15</v>
          </cell>
          <cell r="G5729" t="str">
            <v>10:46:30</v>
          </cell>
          <cell r="H5729" t="str">
            <v>2025-01-15</v>
          </cell>
          <cell r="I5729" t="str">
            <v>10:55:47</v>
          </cell>
          <cell r="J5729" t="str">
            <v>ROSSETI_KBR</v>
          </cell>
          <cell r="K5729" t="str">
            <v>Долг за э/э 1210.08 руб. Отключение с 2025-02-10.</v>
          </cell>
          <cell r="L5729" t="str">
            <v>не доставлено</v>
          </cell>
        </row>
        <row r="5730">
          <cell r="C5730" t="str">
            <v>79674140706</v>
          </cell>
          <cell r="E5730" t="str">
            <v>2025-02-10 3736.04</v>
          </cell>
          <cell r="F5730" t="str">
            <v>2025-01-15</v>
          </cell>
          <cell r="G5730" t="str">
            <v>10:46:30</v>
          </cell>
          <cell r="H5730" t="str">
            <v>2025-01-15</v>
          </cell>
          <cell r="I5730" t="str">
            <v>10:59:32</v>
          </cell>
          <cell r="J5730" t="str">
            <v>ROSSETI_KBR</v>
          </cell>
          <cell r="K5730" t="str">
            <v>Долг за э/э 3736.04 руб. Отключение с 2025-02-10.</v>
          </cell>
          <cell r="L5730" t="str">
            <v>не доставлено</v>
          </cell>
        </row>
        <row r="5731">
          <cell r="C5731" t="str">
            <v>79674128938</v>
          </cell>
          <cell r="E5731" t="str">
            <v>2025-02-10 3437.81</v>
          </cell>
          <cell r="F5731" t="str">
            <v>2025-01-15</v>
          </cell>
          <cell r="G5731" t="str">
            <v>10:46:30</v>
          </cell>
          <cell r="H5731" t="str">
            <v>2025-01-15</v>
          </cell>
          <cell r="I5731" t="str">
            <v>11:00:32</v>
          </cell>
          <cell r="J5731" t="str">
            <v>ROSSETI_KBR</v>
          </cell>
          <cell r="K5731" t="str">
            <v>Долг за э/э 3437.81 руб. Отключение с 2025-02-10.</v>
          </cell>
          <cell r="L5731" t="str">
            <v>не доставлено</v>
          </cell>
        </row>
        <row r="5732">
          <cell r="C5732" t="str">
            <v>79674141522</v>
          </cell>
          <cell r="E5732" t="str">
            <v>2025-02-10 5236.38</v>
          </cell>
          <cell r="F5732" t="str">
            <v>2025-01-15</v>
          </cell>
          <cell r="G5732" t="str">
            <v>10:46:30</v>
          </cell>
          <cell r="H5732" t="str">
            <v>2025-01-15</v>
          </cell>
          <cell r="I5732" t="str">
            <v>11:01:33</v>
          </cell>
          <cell r="J5732" t="str">
            <v>ROSSETI_KBR</v>
          </cell>
          <cell r="K5732" t="str">
            <v>Долг за э/э 5236.38 руб. Отключение с 2025-02-10.</v>
          </cell>
          <cell r="L5732" t="str">
            <v>не доставлено</v>
          </cell>
        </row>
        <row r="5733">
          <cell r="C5733" t="str">
            <v>79631679806</v>
          </cell>
          <cell r="E5733" t="str">
            <v>2025-02-12 1745.78</v>
          </cell>
          <cell r="F5733" t="str">
            <v>2025-01-15</v>
          </cell>
          <cell r="G5733" t="str">
            <v>10:46:30</v>
          </cell>
          <cell r="H5733" t="str">
            <v>2025-01-15</v>
          </cell>
          <cell r="I5733" t="str">
            <v>11:11:18</v>
          </cell>
          <cell r="J5733" t="str">
            <v>ROSSETI_KBR</v>
          </cell>
          <cell r="K5733" t="str">
            <v>Долг за э/э 1745.78 руб. Отключение с 2025-02-12.</v>
          </cell>
          <cell r="L5733" t="str">
            <v>доставлено</v>
          </cell>
        </row>
        <row r="5734">
          <cell r="C5734" t="str">
            <v>79674116456</v>
          </cell>
          <cell r="E5734" t="str">
            <v>2025-02-10 2038.72</v>
          </cell>
          <cell r="F5734" t="str">
            <v>2025-01-15</v>
          </cell>
          <cell r="G5734" t="str">
            <v>10:46:30</v>
          </cell>
          <cell r="H5734" t="str">
            <v>2025-01-15</v>
          </cell>
          <cell r="I5734" t="str">
            <v>11:46:51</v>
          </cell>
          <cell r="J5734" t="str">
            <v>ROSSETI_KBR</v>
          </cell>
          <cell r="K5734" t="str">
            <v>Долг за э/э 2038.72 руб. Отключение с 2025-02-10.</v>
          </cell>
          <cell r="L5734" t="str">
            <v>доставлено</v>
          </cell>
        </row>
        <row r="5735">
          <cell r="C5735" t="str">
            <v>79674112560</v>
          </cell>
          <cell r="E5735" t="str">
            <v>2025-02-13 3321.19</v>
          </cell>
          <cell r="F5735" t="str">
            <v>2025-01-15</v>
          </cell>
          <cell r="G5735" t="str">
            <v>10:46:30</v>
          </cell>
          <cell r="H5735" t="str">
            <v/>
          </cell>
          <cell r="I5735" t="str">
            <v/>
          </cell>
          <cell r="J5735" t="str">
            <v>ROSSETI_KBR</v>
          </cell>
          <cell r="K5735" t="str">
            <v>Долг за э/э 3321.19 руб. Отключение с 2025-02-13.</v>
          </cell>
          <cell r="L5735" t="str">
            <v>отправлено</v>
          </cell>
        </row>
        <row r="5736">
          <cell r="C5736" t="str">
            <v>79674121205</v>
          </cell>
          <cell r="E5736" t="str">
            <v>2025-02-13 1380.87</v>
          </cell>
          <cell r="F5736" t="str">
            <v>2025-01-15</v>
          </cell>
          <cell r="G5736" t="str">
            <v>10:46:30</v>
          </cell>
          <cell r="H5736" t="str">
            <v/>
          </cell>
          <cell r="I5736" t="str">
            <v/>
          </cell>
          <cell r="J5736" t="str">
            <v>ROSSETI_KBR</v>
          </cell>
          <cell r="K5736" t="str">
            <v>Долг за э/э 1380.87 руб. Отключение с 2025-02-13.</v>
          </cell>
          <cell r="L5736" t="str">
            <v>отправлено</v>
          </cell>
        </row>
        <row r="5737">
          <cell r="C5737" t="str">
            <v>79631667724</v>
          </cell>
          <cell r="E5737" t="str">
            <v>2025-02-13 1575.79</v>
          </cell>
          <cell r="F5737" t="str">
            <v>2025-01-15</v>
          </cell>
          <cell r="G5737" t="str">
            <v>10:46:30</v>
          </cell>
          <cell r="H5737" t="str">
            <v/>
          </cell>
          <cell r="I5737" t="str">
            <v/>
          </cell>
          <cell r="J5737" t="str">
            <v>ROSSETI_KBR</v>
          </cell>
          <cell r="K5737" t="str">
            <v>Долг за э/э 1575.79 руб. Отключение с 2025-02-13.</v>
          </cell>
          <cell r="L5737" t="str">
            <v>отправлено</v>
          </cell>
        </row>
        <row r="5738">
          <cell r="C5738" t="str">
            <v>79674111758</v>
          </cell>
          <cell r="E5738" t="str">
            <v>2025-02-13 1284.81</v>
          </cell>
          <cell r="F5738" t="str">
            <v>2025-01-15</v>
          </cell>
          <cell r="G5738" t="str">
            <v>10:46:30</v>
          </cell>
          <cell r="H5738" t="str">
            <v/>
          </cell>
          <cell r="I5738" t="str">
            <v/>
          </cell>
          <cell r="J5738" t="str">
            <v>ROSSETI_KBR</v>
          </cell>
          <cell r="K5738" t="str">
            <v>Долг за э/э 1284.81 руб. Отключение с 2025-02-13.</v>
          </cell>
          <cell r="L5738" t="str">
            <v>отправлено</v>
          </cell>
        </row>
        <row r="5739">
          <cell r="C5739" t="str">
            <v>79631677812</v>
          </cell>
          <cell r="E5739" t="str">
            <v>2025-02-10 2605.35</v>
          </cell>
          <cell r="F5739" t="str">
            <v>2025-01-15</v>
          </cell>
          <cell r="G5739" t="str">
            <v>10:46:30</v>
          </cell>
          <cell r="H5739" t="str">
            <v/>
          </cell>
          <cell r="I5739" t="str">
            <v/>
          </cell>
          <cell r="J5739" t="str">
            <v>ROSSETI_KBR</v>
          </cell>
          <cell r="K5739" t="str">
            <v>Долг за э/э 2605.35 руб. Отключение с 2025-02-10.</v>
          </cell>
          <cell r="L5739" t="str">
            <v>отправлено</v>
          </cell>
        </row>
        <row r="5740">
          <cell r="C5740" t="str">
            <v>79674114315</v>
          </cell>
          <cell r="E5740" t="str">
            <v>2025-02-13 2885.01</v>
          </cell>
          <cell r="F5740" t="str">
            <v>2025-01-15</v>
          </cell>
          <cell r="G5740" t="str">
            <v>10:46:30</v>
          </cell>
          <cell r="H5740" t="str">
            <v/>
          </cell>
          <cell r="I5740" t="str">
            <v/>
          </cell>
          <cell r="J5740" t="str">
            <v>ROSSETI_KBR</v>
          </cell>
          <cell r="K5740" t="str">
            <v>Долг за э/э 2885.01 руб. Отключение с 2025-02-13.</v>
          </cell>
          <cell r="L5740" t="str">
            <v>отправлено</v>
          </cell>
        </row>
        <row r="5741">
          <cell r="C5741" t="str">
            <v>79631678793</v>
          </cell>
          <cell r="E5741" t="str">
            <v>2025-02-12 2475.53</v>
          </cell>
          <cell r="F5741" t="str">
            <v>2025-01-15</v>
          </cell>
          <cell r="G5741" t="str">
            <v>10:46:31</v>
          </cell>
          <cell r="H5741" t="str">
            <v>2025-01-15</v>
          </cell>
          <cell r="I5741" t="str">
            <v>10:46:33</v>
          </cell>
          <cell r="J5741" t="str">
            <v>ROSSETI_KBR</v>
          </cell>
          <cell r="K5741" t="str">
            <v>Долг за э/э 2475.53 руб. Отключение с 2025-02-12.</v>
          </cell>
          <cell r="L5741" t="str">
            <v>доставлено</v>
          </cell>
        </row>
        <row r="5742">
          <cell r="C5742" t="str">
            <v>79287116510</v>
          </cell>
          <cell r="E5742" t="str">
            <v>2025-02-13 2502.9</v>
          </cell>
          <cell r="F5742" t="str">
            <v>2025-01-15</v>
          </cell>
          <cell r="G5742" t="str">
            <v>10:46:31</v>
          </cell>
          <cell r="H5742" t="str">
            <v>2025-01-15</v>
          </cell>
          <cell r="I5742" t="str">
            <v>10:46:36</v>
          </cell>
          <cell r="J5742" t="str">
            <v>ROSSETI_KBR</v>
          </cell>
          <cell r="K5742" t="str">
            <v>Долг за э/э 2502.9 руб. Отключение с 2025-02-13.</v>
          </cell>
          <cell r="L5742" t="str">
            <v>доставлено</v>
          </cell>
        </row>
        <row r="5743">
          <cell r="C5743" t="str">
            <v>79287107997</v>
          </cell>
          <cell r="E5743" t="str">
            <v>2025-02-13 2314.32</v>
          </cell>
          <cell r="F5743" t="str">
            <v>2025-01-15</v>
          </cell>
          <cell r="G5743" t="str">
            <v>10:46:31</v>
          </cell>
          <cell r="H5743" t="str">
            <v>2025-01-15</v>
          </cell>
          <cell r="I5743" t="str">
            <v>10:46:36</v>
          </cell>
          <cell r="J5743" t="str">
            <v>ROSSETI_KBR</v>
          </cell>
          <cell r="K5743" t="str">
            <v>Долг за э/э 2314.32 руб. Отключение с 2025-02-13.</v>
          </cell>
          <cell r="L5743" t="str">
            <v>доставлено</v>
          </cell>
        </row>
        <row r="5744">
          <cell r="C5744" t="str">
            <v>79674134202</v>
          </cell>
          <cell r="E5744" t="str">
            <v>2025-02-13 3162.1</v>
          </cell>
          <cell r="F5744" t="str">
            <v>2025-01-15</v>
          </cell>
          <cell r="G5744" t="str">
            <v>10:46:31</v>
          </cell>
          <cell r="H5744" t="str">
            <v>2025-01-15</v>
          </cell>
          <cell r="I5744" t="str">
            <v>10:46:37</v>
          </cell>
          <cell r="J5744" t="str">
            <v>ROSSETI_KBR</v>
          </cell>
          <cell r="K5744" t="str">
            <v>Долг за э/э 3162.1 руб. Отключение с 2025-02-13.</v>
          </cell>
          <cell r="L5744" t="str">
            <v>доставлено</v>
          </cell>
        </row>
        <row r="5745">
          <cell r="C5745" t="str">
            <v>79674138111</v>
          </cell>
          <cell r="E5745" t="str">
            <v>2025-02-10 2415.35</v>
          </cell>
          <cell r="F5745" t="str">
            <v>2025-01-15</v>
          </cell>
          <cell r="G5745" t="str">
            <v>10:46:31</v>
          </cell>
          <cell r="H5745" t="str">
            <v>2025-01-15</v>
          </cell>
          <cell r="I5745" t="str">
            <v>10:46:37</v>
          </cell>
          <cell r="J5745" t="str">
            <v>ROSSETI_KBR</v>
          </cell>
          <cell r="K5745" t="str">
            <v>Долг за э/э 2415.35 руб. Отключение с 2025-02-10.</v>
          </cell>
          <cell r="L5745" t="str">
            <v>доставлено</v>
          </cell>
        </row>
        <row r="5746">
          <cell r="C5746" t="str">
            <v>79674146888</v>
          </cell>
          <cell r="E5746" t="str">
            <v>2025-02-13 2934.84</v>
          </cell>
          <cell r="F5746" t="str">
            <v>2025-01-15</v>
          </cell>
          <cell r="G5746" t="str">
            <v>10:46:31</v>
          </cell>
          <cell r="H5746" t="str">
            <v>2025-01-15</v>
          </cell>
          <cell r="I5746" t="str">
            <v>10:46:38</v>
          </cell>
          <cell r="J5746" t="str">
            <v>ROSSETI_KBR</v>
          </cell>
          <cell r="K5746" t="str">
            <v>Долг за э/э 2934.84 руб. Отключение с 2025-02-13.</v>
          </cell>
          <cell r="L5746" t="str">
            <v>доставлено</v>
          </cell>
        </row>
        <row r="5747">
          <cell r="C5747" t="str">
            <v>79654980876</v>
          </cell>
          <cell r="E5747" t="str">
            <v>2025-02-10 4357.02</v>
          </cell>
          <cell r="F5747" t="str">
            <v>2025-01-15</v>
          </cell>
          <cell r="G5747" t="str">
            <v>10:46:31</v>
          </cell>
          <cell r="H5747" t="str">
            <v>2025-01-15</v>
          </cell>
          <cell r="I5747" t="str">
            <v>10:46:38</v>
          </cell>
          <cell r="J5747" t="str">
            <v>ROSSETI_KBR</v>
          </cell>
          <cell r="K5747" t="str">
            <v>Долг за э/э 4357.02 руб. Отключение с 2025-02-10.</v>
          </cell>
          <cell r="L5747" t="str">
            <v>доставлено</v>
          </cell>
        </row>
        <row r="5748">
          <cell r="C5748" t="str">
            <v>79631667120</v>
          </cell>
          <cell r="E5748" t="str">
            <v>2025-02-13 2969.31</v>
          </cell>
          <cell r="F5748" t="str">
            <v>2025-01-15</v>
          </cell>
          <cell r="G5748" t="str">
            <v>10:46:31</v>
          </cell>
          <cell r="H5748" t="str">
            <v>2025-01-15</v>
          </cell>
          <cell r="I5748" t="str">
            <v>10:46:38</v>
          </cell>
          <cell r="J5748" t="str">
            <v>ROSSETI_KBR</v>
          </cell>
          <cell r="K5748" t="str">
            <v>Долг за э/э 2969.31 руб. Отключение с 2025-02-13.</v>
          </cell>
          <cell r="L5748" t="str">
            <v>доставлено</v>
          </cell>
        </row>
        <row r="5749">
          <cell r="C5749" t="str">
            <v>79654975262</v>
          </cell>
          <cell r="E5749" t="str">
            <v>2025-02-13 1799.14</v>
          </cell>
          <cell r="F5749" t="str">
            <v>2025-01-15</v>
          </cell>
          <cell r="G5749" t="str">
            <v>10:46:31</v>
          </cell>
          <cell r="H5749" t="str">
            <v>2025-01-15</v>
          </cell>
          <cell r="I5749" t="str">
            <v>10:46:38</v>
          </cell>
          <cell r="J5749" t="str">
            <v>ROSSETI_KBR</v>
          </cell>
          <cell r="K5749" t="str">
            <v>Долг за э/э 1799.14 руб. Отключение с 2025-02-13.</v>
          </cell>
          <cell r="L5749" t="str">
            <v>доставлено</v>
          </cell>
        </row>
        <row r="5750">
          <cell r="C5750" t="str">
            <v>79654977775</v>
          </cell>
          <cell r="E5750" t="str">
            <v>2025-02-13 2492.32</v>
          </cell>
          <cell r="F5750" t="str">
            <v>2025-01-15</v>
          </cell>
          <cell r="G5750" t="str">
            <v>10:46:31</v>
          </cell>
          <cell r="H5750" t="str">
            <v>2025-01-15</v>
          </cell>
          <cell r="I5750" t="str">
            <v>10:46:38</v>
          </cell>
          <cell r="J5750" t="str">
            <v>ROSSETI_KBR</v>
          </cell>
          <cell r="K5750" t="str">
            <v>Долг за э/э 2492.32 руб. Отключение с 2025-02-13.</v>
          </cell>
          <cell r="L5750" t="str">
            <v>доставлено</v>
          </cell>
        </row>
        <row r="5751">
          <cell r="C5751" t="str">
            <v>79654977059</v>
          </cell>
          <cell r="E5751" t="str">
            <v>2025-02-14 4476.4</v>
          </cell>
          <cell r="F5751" t="str">
            <v>2025-01-15</v>
          </cell>
          <cell r="G5751" t="str">
            <v>10:46:31</v>
          </cell>
          <cell r="H5751" t="str">
            <v>2025-01-15</v>
          </cell>
          <cell r="I5751" t="str">
            <v>10:46:38</v>
          </cell>
          <cell r="J5751" t="str">
            <v>ROSSETI_KBR</v>
          </cell>
          <cell r="K5751" t="str">
            <v>Долг за э/э 4476.4 руб. Отключение с 2025-02-14.</v>
          </cell>
          <cell r="L5751" t="str">
            <v>доставлено</v>
          </cell>
        </row>
        <row r="5752">
          <cell r="C5752" t="str">
            <v>79674130000</v>
          </cell>
          <cell r="E5752" t="str">
            <v>2025-02-10 3027.06</v>
          </cell>
          <cell r="F5752" t="str">
            <v>2025-01-15</v>
          </cell>
          <cell r="G5752" t="str">
            <v>10:46:31</v>
          </cell>
          <cell r="H5752" t="str">
            <v>2025-01-15</v>
          </cell>
          <cell r="I5752" t="str">
            <v>10:46:38</v>
          </cell>
          <cell r="J5752" t="str">
            <v>ROSSETI_KBR</v>
          </cell>
          <cell r="K5752" t="str">
            <v>Долг за э/э 3027.06 руб. Отключение с 2025-02-10.</v>
          </cell>
          <cell r="L5752" t="str">
            <v>доставлено</v>
          </cell>
        </row>
        <row r="5753">
          <cell r="C5753" t="str">
            <v>79654985318</v>
          </cell>
          <cell r="E5753" t="str">
            <v>2025-02-14 1648</v>
          </cell>
          <cell r="F5753" t="str">
            <v>2025-01-15</v>
          </cell>
          <cell r="G5753" t="str">
            <v>10:46:31</v>
          </cell>
          <cell r="H5753" t="str">
            <v>2025-01-15</v>
          </cell>
          <cell r="I5753" t="str">
            <v>10:46:38</v>
          </cell>
          <cell r="J5753" t="str">
            <v>ROSSETI_KBR</v>
          </cell>
          <cell r="K5753" t="str">
            <v>Долг за э/э 1648 руб. Отключение с 2025-02-14.</v>
          </cell>
          <cell r="L5753" t="str">
            <v>доставлено</v>
          </cell>
        </row>
        <row r="5754">
          <cell r="C5754" t="str">
            <v>79674132500</v>
          </cell>
          <cell r="E5754" t="str">
            <v>2025-02-13 2948.21</v>
          </cell>
          <cell r="F5754" t="str">
            <v>2025-01-15</v>
          </cell>
          <cell r="G5754" t="str">
            <v>10:46:31</v>
          </cell>
          <cell r="H5754" t="str">
            <v>2025-01-15</v>
          </cell>
          <cell r="I5754" t="str">
            <v>10:46:38</v>
          </cell>
          <cell r="J5754" t="str">
            <v>ROSSETI_KBR</v>
          </cell>
          <cell r="K5754" t="str">
            <v>Долг за э/э 2948.21 руб. Отключение с 2025-02-13.</v>
          </cell>
          <cell r="L5754" t="str">
            <v>доставлено</v>
          </cell>
        </row>
        <row r="5755">
          <cell r="C5755" t="str">
            <v>79631681006</v>
          </cell>
          <cell r="E5755" t="str">
            <v>2025-02-12 5755.55</v>
          </cell>
          <cell r="F5755" t="str">
            <v>2025-01-15</v>
          </cell>
          <cell r="G5755" t="str">
            <v>10:46:31</v>
          </cell>
          <cell r="H5755" t="str">
            <v>2025-01-15</v>
          </cell>
          <cell r="I5755" t="str">
            <v>10:46:38</v>
          </cell>
          <cell r="J5755" t="str">
            <v>ROSSETI_KBR</v>
          </cell>
          <cell r="K5755" t="str">
            <v>Долг за э/э 5755.55 руб. Отключение с 2025-02-12.</v>
          </cell>
          <cell r="L5755" t="str">
            <v>доставлено</v>
          </cell>
        </row>
        <row r="5756">
          <cell r="C5756" t="str">
            <v>79654966740</v>
          </cell>
          <cell r="E5756" t="str">
            <v>2025-02-13 1671.67</v>
          </cell>
          <cell r="F5756" t="str">
            <v>2025-01-15</v>
          </cell>
          <cell r="G5756" t="str">
            <v>10:46:31</v>
          </cell>
          <cell r="H5756" t="str">
            <v>2025-01-15</v>
          </cell>
          <cell r="I5756" t="str">
            <v>10:46:38</v>
          </cell>
          <cell r="J5756" t="str">
            <v>ROSSETI_KBR</v>
          </cell>
          <cell r="K5756" t="str">
            <v>Долг за э/э 1671.67 руб. Отключение с 2025-02-13.</v>
          </cell>
          <cell r="L5756" t="str">
            <v>доставлено</v>
          </cell>
        </row>
        <row r="5757">
          <cell r="C5757" t="str">
            <v>79631679762</v>
          </cell>
          <cell r="E5757" t="str">
            <v>2025-02-10 1950.24</v>
          </cell>
          <cell r="F5757" t="str">
            <v>2025-01-15</v>
          </cell>
          <cell r="G5757" t="str">
            <v>10:46:31</v>
          </cell>
          <cell r="H5757" t="str">
            <v>2025-01-15</v>
          </cell>
          <cell r="I5757" t="str">
            <v>10:46:38</v>
          </cell>
          <cell r="J5757" t="str">
            <v>ROSSETI_KBR</v>
          </cell>
          <cell r="K5757" t="str">
            <v>Долг за э/э 1950.24 руб. Отключение с 2025-02-10.</v>
          </cell>
          <cell r="L5757" t="str">
            <v>доставлено</v>
          </cell>
        </row>
        <row r="5758">
          <cell r="C5758" t="str">
            <v>79674138883</v>
          </cell>
          <cell r="E5758" t="str">
            <v>2025-02-14 2566.71</v>
          </cell>
          <cell r="F5758" t="str">
            <v>2025-01-15</v>
          </cell>
          <cell r="G5758" t="str">
            <v>10:46:31</v>
          </cell>
          <cell r="H5758" t="str">
            <v>2025-01-15</v>
          </cell>
          <cell r="I5758" t="str">
            <v>10:46:38</v>
          </cell>
          <cell r="J5758" t="str">
            <v>ROSSETI_KBR</v>
          </cell>
          <cell r="K5758" t="str">
            <v>Долг за э/э 2566.71 руб. Отключение с 2025-02-14.</v>
          </cell>
          <cell r="L5758" t="str">
            <v>доставлено</v>
          </cell>
        </row>
        <row r="5759">
          <cell r="C5759" t="str">
            <v>79654982839</v>
          </cell>
          <cell r="E5759" t="str">
            <v>2025-02-14 1230.85</v>
          </cell>
          <cell r="F5759" t="str">
            <v>2025-01-15</v>
          </cell>
          <cell r="G5759" t="str">
            <v>10:46:31</v>
          </cell>
          <cell r="H5759" t="str">
            <v>2025-01-15</v>
          </cell>
          <cell r="I5759" t="str">
            <v>10:46:39</v>
          </cell>
          <cell r="J5759" t="str">
            <v>ROSSETI_KBR</v>
          </cell>
          <cell r="K5759" t="str">
            <v>Долг за э/э 1230.85 руб. Отключение с 2025-02-14.</v>
          </cell>
          <cell r="L5759" t="str">
            <v>доставлено</v>
          </cell>
        </row>
        <row r="5760">
          <cell r="C5760" t="str">
            <v>79654984252</v>
          </cell>
          <cell r="E5760" t="str">
            <v>2025-02-13 1783.34</v>
          </cell>
          <cell r="F5760" t="str">
            <v>2025-01-15</v>
          </cell>
          <cell r="G5760" t="str">
            <v>10:46:31</v>
          </cell>
          <cell r="H5760" t="str">
            <v>2025-01-15</v>
          </cell>
          <cell r="I5760" t="str">
            <v>10:46:39</v>
          </cell>
          <cell r="J5760" t="str">
            <v>ROSSETI_KBR</v>
          </cell>
          <cell r="K5760" t="str">
            <v>Долг за э/э 1783.34 руб. Отключение с 2025-02-13.</v>
          </cell>
          <cell r="L5760" t="str">
            <v>доставлено</v>
          </cell>
        </row>
        <row r="5761">
          <cell r="C5761" t="str">
            <v>79654981151</v>
          </cell>
          <cell r="E5761" t="str">
            <v>2025-02-13 2313.47</v>
          </cell>
          <cell r="F5761" t="str">
            <v>2025-01-15</v>
          </cell>
          <cell r="G5761" t="str">
            <v>10:46:31</v>
          </cell>
          <cell r="H5761" t="str">
            <v>2025-01-15</v>
          </cell>
          <cell r="I5761" t="str">
            <v>10:46:39</v>
          </cell>
          <cell r="J5761" t="str">
            <v>ROSSETI_KBR</v>
          </cell>
          <cell r="K5761" t="str">
            <v>Долг за э/э 2313.47 руб. Отключение с 2025-02-13.</v>
          </cell>
          <cell r="L5761" t="str">
            <v>доставлено</v>
          </cell>
        </row>
        <row r="5762">
          <cell r="C5762" t="str">
            <v>79674112741</v>
          </cell>
          <cell r="E5762" t="str">
            <v>2025-02-10 12962.06</v>
          </cell>
          <cell r="F5762" t="str">
            <v>2025-01-15</v>
          </cell>
          <cell r="G5762" t="str">
            <v>10:46:31</v>
          </cell>
          <cell r="H5762" t="str">
            <v>2025-01-15</v>
          </cell>
          <cell r="I5762" t="str">
            <v>10:46:39</v>
          </cell>
          <cell r="J5762" t="str">
            <v>ROSSETI_KBR</v>
          </cell>
          <cell r="K5762" t="str">
            <v>Долг за э/э 12962.06 руб. Отключение с 2025-02-10.</v>
          </cell>
          <cell r="L5762" t="str">
            <v>доставлено</v>
          </cell>
        </row>
        <row r="5763">
          <cell r="C5763" t="str">
            <v>79654980666</v>
          </cell>
          <cell r="E5763" t="str">
            <v>2025-02-10 2407.78</v>
          </cell>
          <cell r="F5763" t="str">
            <v>2025-01-15</v>
          </cell>
          <cell r="G5763" t="str">
            <v>10:46:31</v>
          </cell>
          <cell r="H5763" t="str">
            <v>2025-01-15</v>
          </cell>
          <cell r="I5763" t="str">
            <v>10:46:39</v>
          </cell>
          <cell r="J5763" t="str">
            <v>ROSSETI_KBR</v>
          </cell>
          <cell r="K5763" t="str">
            <v>Долг за э/э 2407.78 руб. Отключение с 2025-02-10.</v>
          </cell>
          <cell r="L5763" t="str">
            <v>доставлено</v>
          </cell>
        </row>
        <row r="5764">
          <cell r="C5764" t="str">
            <v>79654975356</v>
          </cell>
          <cell r="E5764" t="str">
            <v>2025-02-12 2087.98</v>
          </cell>
          <cell r="F5764" t="str">
            <v>2025-01-15</v>
          </cell>
          <cell r="G5764" t="str">
            <v>10:46:31</v>
          </cell>
          <cell r="H5764" t="str">
            <v>2025-01-15</v>
          </cell>
          <cell r="I5764" t="str">
            <v>10:46:39</v>
          </cell>
          <cell r="J5764" t="str">
            <v>ROSSETI_KBR</v>
          </cell>
          <cell r="K5764" t="str">
            <v>Долг за э/э 2087.98 руб. Отключение с 2025-02-12.</v>
          </cell>
          <cell r="L5764" t="str">
            <v>доставлено</v>
          </cell>
        </row>
        <row r="5765">
          <cell r="C5765" t="str">
            <v>79631669060</v>
          </cell>
          <cell r="E5765" t="str">
            <v>2025-02-10 3371.67</v>
          </cell>
          <cell r="F5765" t="str">
            <v>2025-01-15</v>
          </cell>
          <cell r="G5765" t="str">
            <v>10:46:31</v>
          </cell>
          <cell r="H5765" t="str">
            <v>2025-01-15</v>
          </cell>
          <cell r="I5765" t="str">
            <v>10:46:39</v>
          </cell>
          <cell r="J5765" t="str">
            <v>ROSSETI_KBR</v>
          </cell>
          <cell r="K5765" t="str">
            <v>Долг за э/э 3371.67 руб. Отключение с 2025-02-10.</v>
          </cell>
          <cell r="L5765" t="str">
            <v>доставлено</v>
          </cell>
        </row>
        <row r="5766">
          <cell r="C5766" t="str">
            <v>79674123187</v>
          </cell>
          <cell r="E5766" t="str">
            <v>2025-02-10 2116.65</v>
          </cell>
          <cell r="F5766" t="str">
            <v>2025-01-15</v>
          </cell>
          <cell r="G5766" t="str">
            <v>10:46:31</v>
          </cell>
          <cell r="H5766" t="str">
            <v>2025-01-15</v>
          </cell>
          <cell r="I5766" t="str">
            <v>10:46:39</v>
          </cell>
          <cell r="J5766" t="str">
            <v>ROSSETI_KBR</v>
          </cell>
          <cell r="K5766" t="str">
            <v>Долг за э/э 2116.65 руб. Отключение с 2025-02-10.</v>
          </cell>
          <cell r="L5766" t="str">
            <v>доставлено</v>
          </cell>
        </row>
        <row r="5767">
          <cell r="C5767" t="str">
            <v>79654975936</v>
          </cell>
          <cell r="E5767" t="str">
            <v>2025-02-10 1539.85</v>
          </cell>
          <cell r="F5767" t="str">
            <v>2025-01-15</v>
          </cell>
          <cell r="G5767" t="str">
            <v>10:46:31</v>
          </cell>
          <cell r="H5767" t="str">
            <v>2025-01-15</v>
          </cell>
          <cell r="I5767" t="str">
            <v>10:46:39</v>
          </cell>
          <cell r="J5767" t="str">
            <v>ROSSETI_KBR</v>
          </cell>
          <cell r="K5767" t="str">
            <v>Долг за э/э 1539.85 руб. Отключение с 2025-02-10.</v>
          </cell>
          <cell r="L5767" t="str">
            <v>доставлено</v>
          </cell>
        </row>
        <row r="5768">
          <cell r="C5768" t="str">
            <v>79674113524</v>
          </cell>
          <cell r="E5768" t="str">
            <v>2025-02-12 1343.79</v>
          </cell>
          <cell r="F5768" t="str">
            <v>2025-01-15</v>
          </cell>
          <cell r="G5768" t="str">
            <v>10:46:31</v>
          </cell>
          <cell r="H5768" t="str">
            <v>2025-01-15</v>
          </cell>
          <cell r="I5768" t="str">
            <v>10:46:39</v>
          </cell>
          <cell r="J5768" t="str">
            <v>ROSSETI_KBR</v>
          </cell>
          <cell r="K5768" t="str">
            <v>Долг за э/э 1343.79 руб. Отключение с 2025-02-12.</v>
          </cell>
          <cell r="L5768" t="str">
            <v>доставлено</v>
          </cell>
        </row>
        <row r="5769">
          <cell r="C5769" t="str">
            <v>79631680067</v>
          </cell>
          <cell r="E5769" t="str">
            <v>2025-02-14 2032.21</v>
          </cell>
          <cell r="F5769" t="str">
            <v>2025-01-15</v>
          </cell>
          <cell r="G5769" t="str">
            <v>10:46:31</v>
          </cell>
          <cell r="H5769" t="str">
            <v>2025-01-15</v>
          </cell>
          <cell r="I5769" t="str">
            <v>10:46:39</v>
          </cell>
          <cell r="J5769" t="str">
            <v>ROSSETI_KBR</v>
          </cell>
          <cell r="K5769" t="str">
            <v>Долг за э/э 2032.21 руб. Отключение с 2025-02-14.</v>
          </cell>
          <cell r="L5769" t="str">
            <v>доставлено</v>
          </cell>
        </row>
        <row r="5770">
          <cell r="C5770" t="str">
            <v>79654965696</v>
          </cell>
          <cell r="E5770" t="str">
            <v>2025-02-12 1770.8</v>
          </cell>
          <cell r="F5770" t="str">
            <v>2025-01-15</v>
          </cell>
          <cell r="G5770" t="str">
            <v>10:46:31</v>
          </cell>
          <cell r="H5770" t="str">
            <v>2025-01-15</v>
          </cell>
          <cell r="I5770" t="str">
            <v>10:46:39</v>
          </cell>
          <cell r="J5770" t="str">
            <v>ROSSETI_KBR</v>
          </cell>
          <cell r="K5770" t="str">
            <v>Долг за э/э 1770.8 руб. Отключение с 2025-02-12.</v>
          </cell>
          <cell r="L5770" t="str">
            <v>доставлено</v>
          </cell>
        </row>
        <row r="5771">
          <cell r="C5771" t="str">
            <v>79674142889</v>
          </cell>
          <cell r="E5771" t="str">
            <v>2025-02-13 1959.41</v>
          </cell>
          <cell r="F5771" t="str">
            <v>2025-01-15</v>
          </cell>
          <cell r="G5771" t="str">
            <v>10:46:31</v>
          </cell>
          <cell r="H5771" t="str">
            <v>2025-01-15</v>
          </cell>
          <cell r="I5771" t="str">
            <v>10:46:39</v>
          </cell>
          <cell r="J5771" t="str">
            <v>ROSSETI_KBR</v>
          </cell>
          <cell r="K5771" t="str">
            <v>Долг за э/э 1959.41 руб. Отключение с 2025-02-13.</v>
          </cell>
          <cell r="L5771" t="str">
            <v>доставлено</v>
          </cell>
        </row>
        <row r="5772">
          <cell r="C5772" t="str">
            <v>79631681522</v>
          </cell>
          <cell r="E5772" t="str">
            <v>2025-02-13 5523.3</v>
          </cell>
          <cell r="F5772" t="str">
            <v>2025-01-15</v>
          </cell>
          <cell r="G5772" t="str">
            <v>10:46:31</v>
          </cell>
          <cell r="H5772" t="str">
            <v>2025-01-15</v>
          </cell>
          <cell r="I5772" t="str">
            <v>10:46:39</v>
          </cell>
          <cell r="J5772" t="str">
            <v>ROSSETI_KBR</v>
          </cell>
          <cell r="K5772" t="str">
            <v>Долг за э/э 5523.3 руб. Отключение с 2025-02-13.</v>
          </cell>
          <cell r="L5772" t="str">
            <v>доставлено</v>
          </cell>
        </row>
        <row r="5773">
          <cell r="C5773" t="str">
            <v>79654964815</v>
          </cell>
          <cell r="E5773" t="str">
            <v>2025-02-14 1659.81</v>
          </cell>
          <cell r="F5773" t="str">
            <v>2025-01-15</v>
          </cell>
          <cell r="G5773" t="str">
            <v>10:46:31</v>
          </cell>
          <cell r="H5773" t="str">
            <v>2025-01-15</v>
          </cell>
          <cell r="I5773" t="str">
            <v>10:46:39</v>
          </cell>
          <cell r="J5773" t="str">
            <v>ROSSETI_KBR</v>
          </cell>
          <cell r="K5773" t="str">
            <v>Долг за э/э 1659.81 руб. Отключение с 2025-02-14.</v>
          </cell>
          <cell r="L5773" t="str">
            <v>доставлено</v>
          </cell>
        </row>
        <row r="5774">
          <cell r="C5774" t="str">
            <v>79654974777</v>
          </cell>
          <cell r="E5774" t="str">
            <v>2025-02-13 1255.81</v>
          </cell>
          <cell r="F5774" t="str">
            <v>2025-01-15</v>
          </cell>
          <cell r="G5774" t="str">
            <v>10:46:31</v>
          </cell>
          <cell r="H5774" t="str">
            <v>2025-01-15</v>
          </cell>
          <cell r="I5774" t="str">
            <v>10:46:39</v>
          </cell>
          <cell r="J5774" t="str">
            <v>ROSSETI_KBR</v>
          </cell>
          <cell r="K5774" t="str">
            <v>Долг за э/э 1255.81 руб. Отключение с 2025-02-13.</v>
          </cell>
          <cell r="L5774" t="str">
            <v>доставлено</v>
          </cell>
        </row>
        <row r="5775">
          <cell r="C5775" t="str">
            <v>79674116368</v>
          </cell>
          <cell r="E5775" t="str">
            <v>2025-02-14 1655.62</v>
          </cell>
          <cell r="F5775" t="str">
            <v>2025-01-15</v>
          </cell>
          <cell r="G5775" t="str">
            <v>10:46:31</v>
          </cell>
          <cell r="H5775" t="str">
            <v>2025-01-15</v>
          </cell>
          <cell r="I5775" t="str">
            <v>10:46:39</v>
          </cell>
          <cell r="J5775" t="str">
            <v>ROSSETI_KBR</v>
          </cell>
          <cell r="K5775" t="str">
            <v>Долг за э/э 1655.62 руб. Отключение с 2025-02-14.</v>
          </cell>
          <cell r="L5775" t="str">
            <v>доставлено</v>
          </cell>
        </row>
        <row r="5776">
          <cell r="C5776" t="str">
            <v>79674125619</v>
          </cell>
          <cell r="E5776" t="str">
            <v>2025-02-12 2678.83</v>
          </cell>
          <cell r="F5776" t="str">
            <v>2025-01-15</v>
          </cell>
          <cell r="G5776" t="str">
            <v>10:46:31</v>
          </cell>
          <cell r="H5776" t="str">
            <v>2025-01-15</v>
          </cell>
          <cell r="I5776" t="str">
            <v>10:46:39</v>
          </cell>
          <cell r="J5776" t="str">
            <v>ROSSETI_KBR</v>
          </cell>
          <cell r="K5776" t="str">
            <v>Долг за э/э 2678.83 руб. Отключение с 2025-02-12.</v>
          </cell>
          <cell r="L5776" t="str">
            <v>доставлено</v>
          </cell>
        </row>
        <row r="5777">
          <cell r="C5777" t="str">
            <v>79654987012</v>
          </cell>
          <cell r="E5777" t="str">
            <v>2025-02-14 1436.78</v>
          </cell>
          <cell r="F5777" t="str">
            <v>2025-01-15</v>
          </cell>
          <cell r="G5777" t="str">
            <v>10:46:31</v>
          </cell>
          <cell r="H5777" t="str">
            <v>2025-01-15</v>
          </cell>
          <cell r="I5777" t="str">
            <v>10:46:39</v>
          </cell>
          <cell r="J5777" t="str">
            <v>ROSSETI_KBR</v>
          </cell>
          <cell r="K5777" t="str">
            <v>Долг за э/э 1436.78 руб. Отключение с 2025-02-14.</v>
          </cell>
          <cell r="L5777" t="str">
            <v>доставлено</v>
          </cell>
        </row>
        <row r="5778">
          <cell r="C5778" t="str">
            <v>79674117911</v>
          </cell>
          <cell r="E5778" t="str">
            <v>2025-02-13 3552.95</v>
          </cell>
          <cell r="F5778" t="str">
            <v>2025-01-15</v>
          </cell>
          <cell r="G5778" t="str">
            <v>10:46:31</v>
          </cell>
          <cell r="H5778" t="str">
            <v>2025-01-15</v>
          </cell>
          <cell r="I5778" t="str">
            <v>10:46:39</v>
          </cell>
          <cell r="J5778" t="str">
            <v>ROSSETI_KBR</v>
          </cell>
          <cell r="K5778" t="str">
            <v>Долг за э/э 3552.95 руб. Отключение с 2025-02-13.</v>
          </cell>
          <cell r="L5778" t="str">
            <v>доставлено</v>
          </cell>
        </row>
        <row r="5779">
          <cell r="C5779" t="str">
            <v>79631669402</v>
          </cell>
          <cell r="E5779" t="str">
            <v>2025-02-14 2555.88</v>
          </cell>
          <cell r="F5779" t="str">
            <v>2025-01-15</v>
          </cell>
          <cell r="G5779" t="str">
            <v>10:46:31</v>
          </cell>
          <cell r="H5779" t="str">
            <v>2025-01-15</v>
          </cell>
          <cell r="I5779" t="str">
            <v>10:46:39</v>
          </cell>
          <cell r="J5779" t="str">
            <v>ROSSETI_KBR</v>
          </cell>
          <cell r="K5779" t="str">
            <v>Долг за э/э 2555.88 руб. Отключение с 2025-02-14.</v>
          </cell>
          <cell r="L5779" t="str">
            <v>доставлено</v>
          </cell>
        </row>
        <row r="5780">
          <cell r="C5780" t="str">
            <v>79654962489</v>
          </cell>
          <cell r="E5780" t="str">
            <v>2025-02-12 13777.53</v>
          </cell>
          <cell r="F5780" t="str">
            <v>2025-01-15</v>
          </cell>
          <cell r="G5780" t="str">
            <v>10:46:31</v>
          </cell>
          <cell r="H5780" t="str">
            <v>2025-01-15</v>
          </cell>
          <cell r="I5780" t="str">
            <v>10:46:39</v>
          </cell>
          <cell r="J5780" t="str">
            <v>ROSSETI_KBR</v>
          </cell>
          <cell r="K5780" t="str">
            <v>Долг за э/э 13777.53 руб. Отключение с 2025-02-12.</v>
          </cell>
          <cell r="L5780" t="str">
            <v>доставлено</v>
          </cell>
        </row>
        <row r="5781">
          <cell r="C5781" t="str">
            <v>79654986103</v>
          </cell>
          <cell r="E5781" t="str">
            <v>2025-02-12 1867.26</v>
          </cell>
          <cell r="F5781" t="str">
            <v>2025-01-15</v>
          </cell>
          <cell r="G5781" t="str">
            <v>10:46:31</v>
          </cell>
          <cell r="H5781" t="str">
            <v>2025-01-15</v>
          </cell>
          <cell r="I5781" t="str">
            <v>10:46:39</v>
          </cell>
          <cell r="J5781" t="str">
            <v>ROSSETI_KBR</v>
          </cell>
          <cell r="K5781" t="str">
            <v>Долг за э/э 1867.26 руб. Отключение с 2025-02-12.</v>
          </cell>
          <cell r="L5781" t="str">
            <v>доставлено</v>
          </cell>
        </row>
        <row r="5782">
          <cell r="C5782" t="str">
            <v>79674126201</v>
          </cell>
          <cell r="E5782" t="str">
            <v>2025-02-10 2495.04</v>
          </cell>
          <cell r="F5782" t="str">
            <v>2025-01-15</v>
          </cell>
          <cell r="G5782" t="str">
            <v>10:46:31</v>
          </cell>
          <cell r="H5782" t="str">
            <v>2025-01-15</v>
          </cell>
          <cell r="I5782" t="str">
            <v>10:46:39</v>
          </cell>
          <cell r="J5782" t="str">
            <v>ROSSETI_KBR</v>
          </cell>
          <cell r="K5782" t="str">
            <v>Долг за э/э 2495.04 руб. Отключение с 2025-02-10.</v>
          </cell>
          <cell r="L5782" t="str">
            <v>доставлено</v>
          </cell>
        </row>
        <row r="5783">
          <cell r="C5783" t="str">
            <v>79674145120</v>
          </cell>
          <cell r="E5783" t="str">
            <v>2025-02-12 1354.76</v>
          </cell>
          <cell r="F5783" t="str">
            <v>2025-01-15</v>
          </cell>
          <cell r="G5783" t="str">
            <v>10:46:31</v>
          </cell>
          <cell r="H5783" t="str">
            <v>2025-01-15</v>
          </cell>
          <cell r="I5783" t="str">
            <v>10:46:39</v>
          </cell>
          <cell r="J5783" t="str">
            <v>ROSSETI_KBR</v>
          </cell>
          <cell r="K5783" t="str">
            <v>Долг за э/э 1354.76 руб. Отключение с 2025-02-12.</v>
          </cell>
          <cell r="L5783" t="str">
            <v>доставлено</v>
          </cell>
        </row>
        <row r="5784">
          <cell r="C5784" t="str">
            <v>79631675380</v>
          </cell>
          <cell r="E5784" t="str">
            <v>2025-02-10 5890.39</v>
          </cell>
          <cell r="F5784" t="str">
            <v>2025-01-15</v>
          </cell>
          <cell r="G5784" t="str">
            <v>10:46:31</v>
          </cell>
          <cell r="H5784" t="str">
            <v>2025-01-15</v>
          </cell>
          <cell r="I5784" t="str">
            <v>10:46:39</v>
          </cell>
          <cell r="J5784" t="str">
            <v>ROSSETI_KBR</v>
          </cell>
          <cell r="K5784" t="str">
            <v>Долг за э/э 5890.39 руб. Отключение с 2025-02-10.</v>
          </cell>
          <cell r="L5784" t="str">
            <v>доставлено</v>
          </cell>
        </row>
        <row r="5785">
          <cell r="C5785" t="str">
            <v>79654968665</v>
          </cell>
          <cell r="E5785" t="str">
            <v>2025-02-12 1432.06</v>
          </cell>
          <cell r="F5785" t="str">
            <v>2025-01-15</v>
          </cell>
          <cell r="G5785" t="str">
            <v>10:46:31</v>
          </cell>
          <cell r="H5785" t="str">
            <v>2025-01-15</v>
          </cell>
          <cell r="I5785" t="str">
            <v>10:46:39</v>
          </cell>
          <cell r="J5785" t="str">
            <v>ROSSETI_KBR</v>
          </cell>
          <cell r="K5785" t="str">
            <v>Долг за э/э 1432.06 руб. Отключение с 2025-02-12.</v>
          </cell>
          <cell r="L5785" t="str">
            <v>доставлено</v>
          </cell>
        </row>
        <row r="5786">
          <cell r="C5786" t="str">
            <v>79654984331</v>
          </cell>
          <cell r="E5786" t="str">
            <v>2025-02-14 1708.61</v>
          </cell>
          <cell r="F5786" t="str">
            <v>2025-01-15</v>
          </cell>
          <cell r="G5786" t="str">
            <v>10:46:31</v>
          </cell>
          <cell r="H5786" t="str">
            <v>2025-01-15</v>
          </cell>
          <cell r="I5786" t="str">
            <v>10:46:40</v>
          </cell>
          <cell r="J5786" t="str">
            <v>ROSSETI_KBR</v>
          </cell>
          <cell r="K5786" t="str">
            <v>Долг за э/э 1708.61 руб. Отключение с 2025-02-14.</v>
          </cell>
          <cell r="L5786" t="str">
            <v>доставлено</v>
          </cell>
        </row>
        <row r="5787">
          <cell r="C5787" t="str">
            <v>79674154340</v>
          </cell>
          <cell r="E5787" t="str">
            <v>2025-02-10 1250.84</v>
          </cell>
          <cell r="F5787" t="str">
            <v>2025-01-15</v>
          </cell>
          <cell r="G5787" t="str">
            <v>10:46:31</v>
          </cell>
          <cell r="H5787" t="str">
            <v>2025-01-15</v>
          </cell>
          <cell r="I5787" t="str">
            <v>10:46:40</v>
          </cell>
          <cell r="J5787" t="str">
            <v>ROSSETI_KBR</v>
          </cell>
          <cell r="K5787" t="str">
            <v>Долг за э/э 1250.84 руб. Отключение с 2025-02-10.</v>
          </cell>
          <cell r="L5787" t="str">
            <v>доставлено</v>
          </cell>
        </row>
        <row r="5788">
          <cell r="C5788" t="str">
            <v>79674141478</v>
          </cell>
          <cell r="E5788" t="str">
            <v>2025-02-12 2346.5</v>
          </cell>
          <cell r="F5788" t="str">
            <v>2025-01-15</v>
          </cell>
          <cell r="G5788" t="str">
            <v>10:46:31</v>
          </cell>
          <cell r="H5788" t="str">
            <v>2025-01-15</v>
          </cell>
          <cell r="I5788" t="str">
            <v>10:46:40</v>
          </cell>
          <cell r="J5788" t="str">
            <v>ROSSETI_KBR</v>
          </cell>
          <cell r="K5788" t="str">
            <v>Долг за э/э 2346.5 руб. Отключение с 2025-02-12.</v>
          </cell>
          <cell r="L5788" t="str">
            <v>доставлено</v>
          </cell>
        </row>
        <row r="5789">
          <cell r="C5789" t="str">
            <v>79654977019</v>
          </cell>
          <cell r="E5789" t="str">
            <v>2025-02-13 1934.21</v>
          </cell>
          <cell r="F5789" t="str">
            <v>2025-01-15</v>
          </cell>
          <cell r="G5789" t="str">
            <v>10:46:31</v>
          </cell>
          <cell r="H5789" t="str">
            <v>2025-01-15</v>
          </cell>
          <cell r="I5789" t="str">
            <v>10:46:40</v>
          </cell>
          <cell r="J5789" t="str">
            <v>ROSSETI_KBR</v>
          </cell>
          <cell r="K5789" t="str">
            <v>Долг за э/э 1934.21 руб. Отключение с 2025-02-13.</v>
          </cell>
          <cell r="L5789" t="str">
            <v>доставлено</v>
          </cell>
        </row>
        <row r="5790">
          <cell r="C5790" t="str">
            <v>79674135609</v>
          </cell>
          <cell r="E5790" t="str">
            <v>2025-02-13 3330.31</v>
          </cell>
          <cell r="F5790" t="str">
            <v>2025-01-15</v>
          </cell>
          <cell r="G5790" t="str">
            <v>10:46:31</v>
          </cell>
          <cell r="H5790" t="str">
            <v>2025-01-15</v>
          </cell>
          <cell r="I5790" t="str">
            <v>10:46:40</v>
          </cell>
          <cell r="J5790" t="str">
            <v>ROSSETI_KBR</v>
          </cell>
          <cell r="K5790" t="str">
            <v>Долг за э/э 3330.31 руб. Отключение с 2025-02-13.</v>
          </cell>
          <cell r="L5790" t="str">
            <v>доставлено</v>
          </cell>
        </row>
        <row r="5791">
          <cell r="C5791" t="str">
            <v>79654983777</v>
          </cell>
          <cell r="E5791" t="str">
            <v>2025-02-14 1729.46</v>
          </cell>
          <cell r="F5791" t="str">
            <v>2025-01-15</v>
          </cell>
          <cell r="G5791" t="str">
            <v>10:46:31</v>
          </cell>
          <cell r="H5791" t="str">
            <v>2025-01-15</v>
          </cell>
          <cell r="I5791" t="str">
            <v>10:46:40</v>
          </cell>
          <cell r="J5791" t="str">
            <v>ROSSETI_KBR</v>
          </cell>
          <cell r="K5791" t="str">
            <v>Долг за э/э 1729.46 руб. Отключение с 2025-02-14.</v>
          </cell>
          <cell r="L5791" t="str">
            <v>доставлено</v>
          </cell>
        </row>
        <row r="5792">
          <cell r="C5792" t="str">
            <v>79674141203</v>
          </cell>
          <cell r="E5792" t="str">
            <v>2025-02-12 2632.29</v>
          </cell>
          <cell r="F5792" t="str">
            <v>2025-01-15</v>
          </cell>
          <cell r="G5792" t="str">
            <v>10:46:31</v>
          </cell>
          <cell r="H5792" t="str">
            <v>2025-01-15</v>
          </cell>
          <cell r="I5792" t="str">
            <v>10:46:40</v>
          </cell>
          <cell r="J5792" t="str">
            <v>ROSSETI_KBR</v>
          </cell>
          <cell r="K5792" t="str">
            <v>Долг за э/э 2632.29 руб. Отключение с 2025-02-12.</v>
          </cell>
          <cell r="L5792" t="str">
            <v>доставлено</v>
          </cell>
        </row>
        <row r="5793">
          <cell r="C5793" t="str">
            <v>79654966146</v>
          </cell>
          <cell r="E5793" t="str">
            <v>2025-02-14 9833.34</v>
          </cell>
          <cell r="F5793" t="str">
            <v>2025-01-15</v>
          </cell>
          <cell r="G5793" t="str">
            <v>10:46:31</v>
          </cell>
          <cell r="H5793" t="str">
            <v>2025-01-15</v>
          </cell>
          <cell r="I5793" t="str">
            <v>10:46:40</v>
          </cell>
          <cell r="J5793" t="str">
            <v>ROSSETI_KBR</v>
          </cell>
          <cell r="K5793" t="str">
            <v>Долг за э/э 9833.34 руб. Отключение с 2025-02-14.</v>
          </cell>
          <cell r="L5793" t="str">
            <v>доставлено</v>
          </cell>
        </row>
        <row r="5794">
          <cell r="C5794" t="str">
            <v>79654983511</v>
          </cell>
          <cell r="E5794" t="str">
            <v>2025-02-14 1458.35</v>
          </cell>
          <cell r="F5794" t="str">
            <v>2025-01-15</v>
          </cell>
          <cell r="G5794" t="str">
            <v>10:46:31</v>
          </cell>
          <cell r="H5794" t="str">
            <v>2025-01-15</v>
          </cell>
          <cell r="I5794" t="str">
            <v>10:46:40</v>
          </cell>
          <cell r="J5794" t="str">
            <v>ROSSETI_KBR</v>
          </cell>
          <cell r="K5794" t="str">
            <v>Долг за э/э 1458.35 руб. Отключение с 2025-02-14.</v>
          </cell>
          <cell r="L5794" t="str">
            <v>доставлено</v>
          </cell>
        </row>
        <row r="5795">
          <cell r="C5795" t="str">
            <v>79631667437</v>
          </cell>
          <cell r="E5795" t="str">
            <v>2025-02-10 3442.96</v>
          </cell>
          <cell r="F5795" t="str">
            <v>2025-01-15</v>
          </cell>
          <cell r="G5795" t="str">
            <v>10:46:31</v>
          </cell>
          <cell r="H5795" t="str">
            <v>2025-01-15</v>
          </cell>
          <cell r="I5795" t="str">
            <v>10:46:40</v>
          </cell>
          <cell r="J5795" t="str">
            <v>ROSSETI_KBR</v>
          </cell>
          <cell r="K5795" t="str">
            <v>Долг за э/э 3442.96 руб. Отключение с 2025-02-10.</v>
          </cell>
          <cell r="L5795" t="str">
            <v>доставлено</v>
          </cell>
        </row>
        <row r="5796">
          <cell r="C5796" t="str">
            <v>79631665525</v>
          </cell>
          <cell r="E5796" t="str">
            <v>2025-02-12 2276.3</v>
          </cell>
          <cell r="F5796" t="str">
            <v>2025-01-15</v>
          </cell>
          <cell r="G5796" t="str">
            <v>10:46:31</v>
          </cell>
          <cell r="H5796" t="str">
            <v>2025-01-15</v>
          </cell>
          <cell r="I5796" t="str">
            <v>10:46:40</v>
          </cell>
          <cell r="J5796" t="str">
            <v>ROSSETI_KBR</v>
          </cell>
          <cell r="K5796" t="str">
            <v>Долг за э/э 2276.3 руб. Отключение с 2025-02-12.</v>
          </cell>
          <cell r="L5796" t="str">
            <v>доставлено</v>
          </cell>
        </row>
        <row r="5797">
          <cell r="C5797" t="str">
            <v>79674146161</v>
          </cell>
          <cell r="E5797" t="str">
            <v>2025-02-10 1645.89</v>
          </cell>
          <cell r="F5797" t="str">
            <v>2025-01-15</v>
          </cell>
          <cell r="G5797" t="str">
            <v>10:46:31</v>
          </cell>
          <cell r="H5797" t="str">
            <v>2025-01-15</v>
          </cell>
          <cell r="I5797" t="str">
            <v>10:46:40</v>
          </cell>
          <cell r="J5797" t="str">
            <v>ROSSETI_KBR</v>
          </cell>
          <cell r="K5797" t="str">
            <v>Долг за э/э 1645.89 руб. Отключение с 2025-02-10.</v>
          </cell>
          <cell r="L5797" t="str">
            <v>доставлено</v>
          </cell>
        </row>
        <row r="5798">
          <cell r="C5798" t="str">
            <v>79674146297</v>
          </cell>
          <cell r="E5798" t="str">
            <v>2025-02-10 3171.44</v>
          </cell>
          <cell r="F5798" t="str">
            <v>2025-01-15</v>
          </cell>
          <cell r="G5798" t="str">
            <v>10:46:31</v>
          </cell>
          <cell r="H5798" t="str">
            <v>2025-01-15</v>
          </cell>
          <cell r="I5798" t="str">
            <v>10:46:40</v>
          </cell>
          <cell r="J5798" t="str">
            <v>ROSSETI_KBR</v>
          </cell>
          <cell r="K5798" t="str">
            <v>Долг за э/э 3171.44 руб. Отключение с 2025-02-10.</v>
          </cell>
          <cell r="L5798" t="str">
            <v>доставлено</v>
          </cell>
        </row>
        <row r="5799">
          <cell r="C5799" t="str">
            <v>79674140550</v>
          </cell>
          <cell r="E5799" t="str">
            <v>2025-02-12 2115.46</v>
          </cell>
          <cell r="F5799" t="str">
            <v>2025-01-15</v>
          </cell>
          <cell r="G5799" t="str">
            <v>10:46:31</v>
          </cell>
          <cell r="H5799" t="str">
            <v>2025-01-15</v>
          </cell>
          <cell r="I5799" t="str">
            <v>10:46:40</v>
          </cell>
          <cell r="J5799" t="str">
            <v>ROSSETI_KBR</v>
          </cell>
          <cell r="K5799" t="str">
            <v>Долг за э/э 2115.46 руб. Отключение с 2025-02-12.</v>
          </cell>
          <cell r="L5799" t="str">
            <v>доставлено</v>
          </cell>
        </row>
        <row r="5800">
          <cell r="C5800" t="str">
            <v>79654968433</v>
          </cell>
          <cell r="E5800" t="str">
            <v>2025-02-13 2417.49</v>
          </cell>
          <cell r="F5800" t="str">
            <v>2025-01-15</v>
          </cell>
          <cell r="G5800" t="str">
            <v>10:46:31</v>
          </cell>
          <cell r="H5800" t="str">
            <v>2025-01-15</v>
          </cell>
          <cell r="I5800" t="str">
            <v>10:46:40</v>
          </cell>
          <cell r="J5800" t="str">
            <v>ROSSETI_KBR</v>
          </cell>
          <cell r="K5800" t="str">
            <v>Долг за э/э 2417.49 руб. Отключение с 2025-02-13.</v>
          </cell>
          <cell r="L5800" t="str">
            <v>доставлено</v>
          </cell>
        </row>
        <row r="5801">
          <cell r="C5801" t="str">
            <v>79654978657</v>
          </cell>
          <cell r="E5801" t="str">
            <v>2025-02-14 1604.99</v>
          </cell>
          <cell r="F5801" t="str">
            <v>2025-01-15</v>
          </cell>
          <cell r="G5801" t="str">
            <v>10:46:31</v>
          </cell>
          <cell r="H5801" t="str">
            <v>2025-01-15</v>
          </cell>
          <cell r="I5801" t="str">
            <v>10:46:41</v>
          </cell>
          <cell r="J5801" t="str">
            <v>ROSSETI_KBR</v>
          </cell>
          <cell r="K5801" t="str">
            <v>Долг за э/э 1604.99 руб. Отключение с 2025-02-14.</v>
          </cell>
          <cell r="L5801" t="str">
            <v>доставлено</v>
          </cell>
        </row>
        <row r="5802">
          <cell r="C5802" t="str">
            <v>79654965191</v>
          </cell>
          <cell r="E5802" t="str">
            <v>2025-02-12 1251.45</v>
          </cell>
          <cell r="F5802" t="str">
            <v>2025-01-15</v>
          </cell>
          <cell r="G5802" t="str">
            <v>10:46:31</v>
          </cell>
          <cell r="H5802" t="str">
            <v>2025-01-15</v>
          </cell>
          <cell r="I5802" t="str">
            <v>10:46:41</v>
          </cell>
          <cell r="J5802" t="str">
            <v>ROSSETI_KBR</v>
          </cell>
          <cell r="K5802" t="str">
            <v>Долг за э/э 1251.45 руб. Отключение с 2025-02-12.</v>
          </cell>
          <cell r="L5802" t="str">
            <v>доставлено</v>
          </cell>
        </row>
        <row r="5803">
          <cell r="C5803" t="str">
            <v>79654979581</v>
          </cell>
          <cell r="E5803" t="str">
            <v>2025-02-10 1477.88</v>
          </cell>
          <cell r="F5803" t="str">
            <v>2025-01-15</v>
          </cell>
          <cell r="G5803" t="str">
            <v>10:46:31</v>
          </cell>
          <cell r="H5803" t="str">
            <v>2025-01-15</v>
          </cell>
          <cell r="I5803" t="str">
            <v>10:46:41</v>
          </cell>
          <cell r="J5803" t="str">
            <v>ROSSETI_KBR</v>
          </cell>
          <cell r="K5803" t="str">
            <v>Долг за э/э 1477.88 руб. Отключение с 2025-02-10.</v>
          </cell>
          <cell r="L5803" t="str">
            <v>доставлено</v>
          </cell>
        </row>
        <row r="5804">
          <cell r="C5804" t="str">
            <v>79674119793</v>
          </cell>
          <cell r="E5804" t="str">
            <v>2025-02-10 1663.45</v>
          </cell>
          <cell r="F5804" t="str">
            <v>2025-01-15</v>
          </cell>
          <cell r="G5804" t="str">
            <v>10:46:31</v>
          </cell>
          <cell r="H5804" t="str">
            <v>2025-01-15</v>
          </cell>
          <cell r="I5804" t="str">
            <v>10:46:41</v>
          </cell>
          <cell r="J5804" t="str">
            <v>ROSSETI_KBR</v>
          </cell>
          <cell r="K5804" t="str">
            <v>Долг за э/э 1663.45 руб. Отключение с 2025-02-10.</v>
          </cell>
          <cell r="L5804" t="str">
            <v>доставлено</v>
          </cell>
        </row>
        <row r="5805">
          <cell r="C5805" t="str">
            <v>79674112397</v>
          </cell>
          <cell r="E5805" t="str">
            <v>2025-02-13 2809.58</v>
          </cell>
          <cell r="F5805" t="str">
            <v>2025-01-15</v>
          </cell>
          <cell r="G5805" t="str">
            <v>10:46:31</v>
          </cell>
          <cell r="H5805" t="str">
            <v>2025-01-15</v>
          </cell>
          <cell r="I5805" t="str">
            <v>10:46:41</v>
          </cell>
          <cell r="J5805" t="str">
            <v>ROSSETI_KBR</v>
          </cell>
          <cell r="K5805" t="str">
            <v>Долг за э/э 2809.58 руб. Отключение с 2025-02-13.</v>
          </cell>
          <cell r="L5805" t="str">
            <v>доставлено</v>
          </cell>
        </row>
        <row r="5806">
          <cell r="C5806" t="str">
            <v>79674127413</v>
          </cell>
          <cell r="E5806" t="str">
            <v>2025-02-13 1974.5</v>
          </cell>
          <cell r="F5806" t="str">
            <v>2025-01-15</v>
          </cell>
          <cell r="G5806" t="str">
            <v>10:46:31</v>
          </cell>
          <cell r="H5806" t="str">
            <v>2025-01-15</v>
          </cell>
          <cell r="I5806" t="str">
            <v>10:46:41</v>
          </cell>
          <cell r="J5806" t="str">
            <v>ROSSETI_KBR</v>
          </cell>
          <cell r="K5806" t="str">
            <v>Долг за э/э 1974.5 руб. Отключение с 2025-02-13.</v>
          </cell>
          <cell r="L5806" t="str">
            <v>доставлено</v>
          </cell>
        </row>
        <row r="5807">
          <cell r="C5807" t="str">
            <v>79674112323</v>
          </cell>
          <cell r="E5807" t="str">
            <v>2025-02-10 8821.3</v>
          </cell>
          <cell r="F5807" t="str">
            <v>2025-01-15</v>
          </cell>
          <cell r="G5807" t="str">
            <v>10:46:31</v>
          </cell>
          <cell r="H5807" t="str">
            <v>2025-01-15</v>
          </cell>
          <cell r="I5807" t="str">
            <v>10:46:41</v>
          </cell>
          <cell r="J5807" t="str">
            <v>ROSSETI_KBR</v>
          </cell>
          <cell r="K5807" t="str">
            <v>Долг за э/э 8821.3 руб. Отключение с 2025-02-10.</v>
          </cell>
          <cell r="L5807" t="str">
            <v>доставлено</v>
          </cell>
        </row>
        <row r="5808">
          <cell r="C5808" t="str">
            <v>79674119431</v>
          </cell>
          <cell r="E5808" t="str">
            <v>2025-02-12 2527</v>
          </cell>
          <cell r="F5808" t="str">
            <v>2025-01-15</v>
          </cell>
          <cell r="G5808" t="str">
            <v>10:46:31</v>
          </cell>
          <cell r="H5808" t="str">
            <v>2025-01-15</v>
          </cell>
          <cell r="I5808" t="str">
            <v>10:46:41</v>
          </cell>
          <cell r="J5808" t="str">
            <v>ROSSETI_KBR</v>
          </cell>
          <cell r="K5808" t="str">
            <v>Долг за э/э 2527 руб. Отключение с 2025-02-12.</v>
          </cell>
          <cell r="L5808" t="str">
            <v>доставлено</v>
          </cell>
        </row>
        <row r="5809">
          <cell r="C5809" t="str">
            <v>79654972774</v>
          </cell>
          <cell r="E5809" t="str">
            <v>2025-02-13 5476.37</v>
          </cell>
          <cell r="F5809" t="str">
            <v>2025-01-15</v>
          </cell>
          <cell r="G5809" t="str">
            <v>10:46:31</v>
          </cell>
          <cell r="H5809" t="str">
            <v>2025-01-15</v>
          </cell>
          <cell r="I5809" t="str">
            <v>10:46:41</v>
          </cell>
          <cell r="J5809" t="str">
            <v>ROSSETI_KBR</v>
          </cell>
          <cell r="K5809" t="str">
            <v>Долг за э/э 5476.37 руб. Отключение с 2025-02-13.</v>
          </cell>
          <cell r="L5809" t="str">
            <v>доставлено</v>
          </cell>
        </row>
        <row r="5810">
          <cell r="C5810" t="str">
            <v>79674152333</v>
          </cell>
          <cell r="E5810" t="str">
            <v>2025-02-13 5314.18</v>
          </cell>
          <cell r="F5810" t="str">
            <v>2025-01-15</v>
          </cell>
          <cell r="G5810" t="str">
            <v>10:46:31</v>
          </cell>
          <cell r="H5810" t="str">
            <v>2025-01-15</v>
          </cell>
          <cell r="I5810" t="str">
            <v>10:46:41</v>
          </cell>
          <cell r="J5810" t="str">
            <v>ROSSETI_KBR</v>
          </cell>
          <cell r="K5810" t="str">
            <v>Долг за э/э 5314.18 руб. Отключение с 2025-02-13.</v>
          </cell>
          <cell r="L5810" t="str">
            <v>доставлено</v>
          </cell>
        </row>
        <row r="5811">
          <cell r="C5811" t="str">
            <v>79674110001</v>
          </cell>
          <cell r="E5811" t="str">
            <v>2025-02-10 5628.01</v>
          </cell>
          <cell r="F5811" t="str">
            <v>2025-01-15</v>
          </cell>
          <cell r="G5811" t="str">
            <v>10:46:31</v>
          </cell>
          <cell r="H5811" t="str">
            <v>2025-01-15</v>
          </cell>
          <cell r="I5811" t="str">
            <v>10:46:41</v>
          </cell>
          <cell r="J5811" t="str">
            <v>ROSSETI_KBR</v>
          </cell>
          <cell r="K5811" t="str">
            <v>Долг за э/э 5628.01 руб. Отключение с 2025-02-10.</v>
          </cell>
          <cell r="L5811" t="str">
            <v>доставлено</v>
          </cell>
        </row>
        <row r="5812">
          <cell r="C5812" t="str">
            <v>79674119208</v>
          </cell>
          <cell r="E5812" t="str">
            <v>2025-02-14 2555.82</v>
          </cell>
          <cell r="F5812" t="str">
            <v>2025-01-15</v>
          </cell>
          <cell r="G5812" t="str">
            <v>10:46:31</v>
          </cell>
          <cell r="H5812" t="str">
            <v>2025-01-15</v>
          </cell>
          <cell r="I5812" t="str">
            <v>10:46:41</v>
          </cell>
          <cell r="J5812" t="str">
            <v>ROSSETI_KBR</v>
          </cell>
          <cell r="K5812" t="str">
            <v>Долг за э/э 2555.82 руб. Отключение с 2025-02-14.</v>
          </cell>
          <cell r="L5812" t="str">
            <v>доставлено</v>
          </cell>
        </row>
        <row r="5813">
          <cell r="C5813" t="str">
            <v>79654966640</v>
          </cell>
          <cell r="E5813" t="str">
            <v>2025-02-10 5431.16</v>
          </cell>
          <cell r="F5813" t="str">
            <v>2025-01-15</v>
          </cell>
          <cell r="G5813" t="str">
            <v>10:46:31</v>
          </cell>
          <cell r="H5813" t="str">
            <v>2025-01-15</v>
          </cell>
          <cell r="I5813" t="str">
            <v>10:46:41</v>
          </cell>
          <cell r="J5813" t="str">
            <v>ROSSETI_KBR</v>
          </cell>
          <cell r="K5813" t="str">
            <v>Долг за э/э 5431.16 руб. Отключение с 2025-02-10.</v>
          </cell>
          <cell r="L5813" t="str">
            <v>доставлено</v>
          </cell>
        </row>
        <row r="5814">
          <cell r="C5814" t="str">
            <v>79654962535</v>
          </cell>
          <cell r="E5814" t="str">
            <v>2025-02-12 3697.7</v>
          </cell>
          <cell r="F5814" t="str">
            <v>2025-01-15</v>
          </cell>
          <cell r="G5814" t="str">
            <v>10:46:31</v>
          </cell>
          <cell r="H5814" t="str">
            <v>2025-01-15</v>
          </cell>
          <cell r="I5814" t="str">
            <v>10:46:41</v>
          </cell>
          <cell r="J5814" t="str">
            <v>ROSSETI_KBR</v>
          </cell>
          <cell r="K5814" t="str">
            <v>Долг за э/э 3697.7 руб. Отключение с 2025-02-12.</v>
          </cell>
          <cell r="L5814" t="str">
            <v>доставлено</v>
          </cell>
        </row>
        <row r="5815">
          <cell r="C5815" t="str">
            <v>79631667356</v>
          </cell>
          <cell r="E5815" t="str">
            <v>2025-02-13 1898.13</v>
          </cell>
          <cell r="F5815" t="str">
            <v>2025-01-15</v>
          </cell>
          <cell r="G5815" t="str">
            <v>10:46:31</v>
          </cell>
          <cell r="H5815" t="str">
            <v>2025-01-15</v>
          </cell>
          <cell r="I5815" t="str">
            <v>10:46:41</v>
          </cell>
          <cell r="J5815" t="str">
            <v>ROSSETI_KBR</v>
          </cell>
          <cell r="K5815" t="str">
            <v>Долг за э/э 1898.13 руб. Отключение с 2025-02-13.</v>
          </cell>
          <cell r="L5815" t="str">
            <v>доставлено</v>
          </cell>
        </row>
        <row r="5816">
          <cell r="C5816" t="str">
            <v>79674137166</v>
          </cell>
          <cell r="E5816" t="str">
            <v>2025-02-12 1278.79</v>
          </cell>
          <cell r="F5816" t="str">
            <v>2025-01-15</v>
          </cell>
          <cell r="G5816" t="str">
            <v>10:46:31</v>
          </cell>
          <cell r="H5816" t="str">
            <v>2025-01-15</v>
          </cell>
          <cell r="I5816" t="str">
            <v>10:46:41</v>
          </cell>
          <cell r="J5816" t="str">
            <v>ROSSETI_KBR</v>
          </cell>
          <cell r="K5816" t="str">
            <v>Долг за э/э 1278.79 руб. Отключение с 2025-02-12.</v>
          </cell>
          <cell r="L5816" t="str">
            <v>доставлено</v>
          </cell>
        </row>
        <row r="5817">
          <cell r="C5817" t="str">
            <v>79674136130</v>
          </cell>
          <cell r="E5817" t="str">
            <v>2025-02-10 1367.51</v>
          </cell>
          <cell r="F5817" t="str">
            <v>2025-01-15</v>
          </cell>
          <cell r="G5817" t="str">
            <v>10:46:31</v>
          </cell>
          <cell r="H5817" t="str">
            <v>2025-01-15</v>
          </cell>
          <cell r="I5817" t="str">
            <v>10:46:41</v>
          </cell>
          <cell r="J5817" t="str">
            <v>ROSSETI_KBR</v>
          </cell>
          <cell r="K5817" t="str">
            <v>Долг за э/э 1367.51 руб. Отключение с 2025-02-10.</v>
          </cell>
          <cell r="L5817" t="str">
            <v>доставлено</v>
          </cell>
        </row>
        <row r="5818">
          <cell r="C5818" t="str">
            <v>79654981680</v>
          </cell>
          <cell r="E5818" t="str">
            <v>2025-02-13 1741.5</v>
          </cell>
          <cell r="F5818" t="str">
            <v>2025-01-15</v>
          </cell>
          <cell r="G5818" t="str">
            <v>10:46:31</v>
          </cell>
          <cell r="H5818" t="str">
            <v>2025-01-15</v>
          </cell>
          <cell r="I5818" t="str">
            <v>10:46:42</v>
          </cell>
          <cell r="J5818" t="str">
            <v>ROSSETI_KBR</v>
          </cell>
          <cell r="K5818" t="str">
            <v>Долг за э/э 1741.5 руб. Отключение с 2025-02-13.</v>
          </cell>
          <cell r="L5818" t="str">
            <v>доставлено</v>
          </cell>
        </row>
        <row r="5819">
          <cell r="C5819" t="str">
            <v>79674145993</v>
          </cell>
          <cell r="E5819" t="str">
            <v>2025-02-12 2938.96</v>
          </cell>
          <cell r="F5819" t="str">
            <v>2025-01-15</v>
          </cell>
          <cell r="G5819" t="str">
            <v>10:46:31</v>
          </cell>
          <cell r="H5819" t="str">
            <v>2025-01-15</v>
          </cell>
          <cell r="I5819" t="str">
            <v>10:46:42</v>
          </cell>
          <cell r="J5819" t="str">
            <v>ROSSETI_KBR</v>
          </cell>
          <cell r="K5819" t="str">
            <v>Долг за э/э 2938.96 руб. Отключение с 2025-02-12.</v>
          </cell>
          <cell r="L5819" t="str">
            <v>доставлено</v>
          </cell>
        </row>
        <row r="5820">
          <cell r="C5820" t="str">
            <v>79674123429</v>
          </cell>
          <cell r="E5820" t="str">
            <v>2025-02-13 3570.29</v>
          </cell>
          <cell r="F5820" t="str">
            <v>2025-01-15</v>
          </cell>
          <cell r="G5820" t="str">
            <v>10:46:31</v>
          </cell>
          <cell r="H5820" t="str">
            <v>2025-01-15</v>
          </cell>
          <cell r="I5820" t="str">
            <v>10:46:42</v>
          </cell>
          <cell r="J5820" t="str">
            <v>ROSSETI_KBR</v>
          </cell>
          <cell r="K5820" t="str">
            <v>Долг за э/э 3570.29 руб. Отключение с 2025-02-13.</v>
          </cell>
          <cell r="L5820" t="str">
            <v>доставлено</v>
          </cell>
        </row>
        <row r="5821">
          <cell r="C5821" t="str">
            <v>79631678031</v>
          </cell>
          <cell r="E5821" t="str">
            <v>2025-02-12 1954.72</v>
          </cell>
          <cell r="F5821" t="str">
            <v>2025-01-15</v>
          </cell>
          <cell r="G5821" t="str">
            <v>10:46:31</v>
          </cell>
          <cell r="H5821" t="str">
            <v>2025-01-15</v>
          </cell>
          <cell r="I5821" t="str">
            <v>10:46:42</v>
          </cell>
          <cell r="J5821" t="str">
            <v>ROSSETI_KBR</v>
          </cell>
          <cell r="K5821" t="str">
            <v>Долг за э/э 1954.72 руб. Отключение с 2025-02-12.</v>
          </cell>
          <cell r="L5821" t="str">
            <v>доставлено</v>
          </cell>
        </row>
        <row r="5822">
          <cell r="C5822" t="str">
            <v>79631672564</v>
          </cell>
          <cell r="E5822" t="str">
            <v>2025-02-14 3788.56</v>
          </cell>
          <cell r="F5822" t="str">
            <v>2025-01-15</v>
          </cell>
          <cell r="G5822" t="str">
            <v>10:46:31</v>
          </cell>
          <cell r="H5822" t="str">
            <v>2025-01-15</v>
          </cell>
          <cell r="I5822" t="str">
            <v>10:46:42</v>
          </cell>
          <cell r="J5822" t="str">
            <v>ROSSETI_KBR</v>
          </cell>
          <cell r="K5822" t="str">
            <v>Долг за э/э 3788.56 руб. Отключение с 2025-02-14.</v>
          </cell>
          <cell r="L5822" t="str">
            <v>доставлено</v>
          </cell>
        </row>
        <row r="5823">
          <cell r="C5823" t="str">
            <v>79654972288</v>
          </cell>
          <cell r="E5823" t="str">
            <v>2025-01-27 1740.56</v>
          </cell>
          <cell r="F5823" t="str">
            <v>2025-01-15</v>
          </cell>
          <cell r="G5823" t="str">
            <v>10:46:31</v>
          </cell>
          <cell r="H5823" t="str">
            <v>2025-01-15</v>
          </cell>
          <cell r="I5823" t="str">
            <v>10:46:42</v>
          </cell>
          <cell r="J5823" t="str">
            <v>ROSSETI_KBR</v>
          </cell>
          <cell r="K5823" t="str">
            <v>Долг за э/э 1740.56 руб. Отключение с 2025-01-27.</v>
          </cell>
          <cell r="L5823" t="str">
            <v>доставлено</v>
          </cell>
        </row>
        <row r="5824">
          <cell r="C5824" t="str">
            <v>79674131033</v>
          </cell>
          <cell r="E5824" t="str">
            <v>2025-02-12 1323.34</v>
          </cell>
          <cell r="F5824" t="str">
            <v>2025-01-15</v>
          </cell>
          <cell r="G5824" t="str">
            <v>10:46:31</v>
          </cell>
          <cell r="H5824" t="str">
            <v>2025-01-15</v>
          </cell>
          <cell r="I5824" t="str">
            <v>10:46:42</v>
          </cell>
          <cell r="J5824" t="str">
            <v>ROSSETI_KBR</v>
          </cell>
          <cell r="K5824" t="str">
            <v>Долг за э/э 1323.34 руб. Отключение с 2025-02-12.</v>
          </cell>
          <cell r="L5824" t="str">
            <v>доставлено</v>
          </cell>
        </row>
        <row r="5825">
          <cell r="C5825" t="str">
            <v>79631677681</v>
          </cell>
          <cell r="E5825" t="str">
            <v>2025-02-10 493.19</v>
          </cell>
          <cell r="F5825" t="str">
            <v>2025-01-15</v>
          </cell>
          <cell r="G5825" t="str">
            <v>10:46:31</v>
          </cell>
          <cell r="H5825" t="str">
            <v>2025-01-15</v>
          </cell>
          <cell r="I5825" t="str">
            <v>10:46:42</v>
          </cell>
          <cell r="J5825" t="str">
            <v>ROSSETI_KBR</v>
          </cell>
          <cell r="K5825" t="str">
            <v>Долг за э/э 493.19 руб. Отключение с 2025-02-10.</v>
          </cell>
          <cell r="L5825" t="str">
            <v>доставлено</v>
          </cell>
        </row>
        <row r="5826">
          <cell r="C5826" t="str">
            <v>79674114249</v>
          </cell>
          <cell r="E5826" t="str">
            <v>2025-02-13 1527.03</v>
          </cell>
          <cell r="F5826" t="str">
            <v>2025-01-15</v>
          </cell>
          <cell r="G5826" t="str">
            <v>10:46:31</v>
          </cell>
          <cell r="H5826" t="str">
            <v>2025-01-15</v>
          </cell>
          <cell r="I5826" t="str">
            <v>10:46:43</v>
          </cell>
          <cell r="J5826" t="str">
            <v>ROSSETI_KBR</v>
          </cell>
          <cell r="K5826" t="str">
            <v>Долг за э/э 1527.03 руб. Отключение с 2025-02-13.</v>
          </cell>
          <cell r="L5826" t="str">
            <v>доставлено</v>
          </cell>
        </row>
        <row r="5827">
          <cell r="C5827" t="str">
            <v>79674135437</v>
          </cell>
          <cell r="E5827" t="str">
            <v>2025-02-13 2360.85</v>
          </cell>
          <cell r="F5827" t="str">
            <v>2025-01-15</v>
          </cell>
          <cell r="G5827" t="str">
            <v>10:46:31</v>
          </cell>
          <cell r="H5827" t="str">
            <v>2025-01-15</v>
          </cell>
          <cell r="I5827" t="str">
            <v>10:46:43</v>
          </cell>
          <cell r="J5827" t="str">
            <v>ROSSETI_KBR</v>
          </cell>
          <cell r="K5827" t="str">
            <v>Долг за э/э 2360.85 руб. Отключение с 2025-02-13.</v>
          </cell>
          <cell r="L5827" t="str">
            <v>доставлено</v>
          </cell>
        </row>
        <row r="5828">
          <cell r="C5828" t="str">
            <v>79674113511</v>
          </cell>
          <cell r="E5828" t="str">
            <v>2025-02-10 3400.22</v>
          </cell>
          <cell r="F5828" t="str">
            <v>2025-01-15</v>
          </cell>
          <cell r="G5828" t="str">
            <v>10:46:31</v>
          </cell>
          <cell r="H5828" t="str">
            <v>2025-01-15</v>
          </cell>
          <cell r="I5828" t="str">
            <v>10:46:43</v>
          </cell>
          <cell r="J5828" t="str">
            <v>ROSSETI_KBR</v>
          </cell>
          <cell r="K5828" t="str">
            <v>Долг за э/э 3400.22 руб. Отключение с 2025-02-10.</v>
          </cell>
          <cell r="L5828" t="str">
            <v>доставлено</v>
          </cell>
        </row>
        <row r="5829">
          <cell r="C5829" t="str">
            <v>79631668277</v>
          </cell>
          <cell r="E5829" t="str">
            <v>2025-02-14 1647.26</v>
          </cell>
          <cell r="F5829" t="str">
            <v>2025-01-15</v>
          </cell>
          <cell r="G5829" t="str">
            <v>10:46:31</v>
          </cell>
          <cell r="H5829" t="str">
            <v>2025-01-15</v>
          </cell>
          <cell r="I5829" t="str">
            <v>10:46:44</v>
          </cell>
          <cell r="J5829" t="str">
            <v>ROSSETI_KBR</v>
          </cell>
          <cell r="K5829" t="str">
            <v>Долг за э/э 1647.26 руб. Отключение с 2025-02-14.</v>
          </cell>
          <cell r="L5829" t="str">
            <v>доставлено</v>
          </cell>
        </row>
        <row r="5830">
          <cell r="C5830" t="str">
            <v>79674128792</v>
          </cell>
          <cell r="E5830" t="str">
            <v>2025-02-12 2530.61</v>
          </cell>
          <cell r="F5830" t="str">
            <v>2025-01-15</v>
          </cell>
          <cell r="G5830" t="str">
            <v>10:46:31</v>
          </cell>
          <cell r="H5830" t="str">
            <v>2025-01-15</v>
          </cell>
          <cell r="I5830" t="str">
            <v>10:46:44</v>
          </cell>
          <cell r="J5830" t="str">
            <v>ROSSETI_KBR</v>
          </cell>
          <cell r="K5830" t="str">
            <v>Долг за э/э 2530.61 руб. Отключение с 2025-02-12.</v>
          </cell>
          <cell r="L5830" t="str">
            <v>доставлено</v>
          </cell>
        </row>
        <row r="5831">
          <cell r="C5831" t="str">
            <v>79654970645</v>
          </cell>
          <cell r="E5831" t="str">
            <v>2025-02-14 1862.76</v>
          </cell>
          <cell r="F5831" t="str">
            <v>2025-01-15</v>
          </cell>
          <cell r="G5831" t="str">
            <v>10:46:31</v>
          </cell>
          <cell r="H5831" t="str">
            <v>2025-01-15</v>
          </cell>
          <cell r="I5831" t="str">
            <v>10:46:45</v>
          </cell>
          <cell r="J5831" t="str">
            <v>ROSSETI_KBR</v>
          </cell>
          <cell r="K5831" t="str">
            <v>Долг за э/э 1862.76 руб. Отключение с 2025-02-14.</v>
          </cell>
          <cell r="L5831" t="str">
            <v>доставлено</v>
          </cell>
        </row>
        <row r="5832">
          <cell r="C5832" t="str">
            <v>79654961118</v>
          </cell>
          <cell r="E5832" t="str">
            <v>2025-02-13 1228.1</v>
          </cell>
          <cell r="F5832" t="str">
            <v>2025-01-15</v>
          </cell>
          <cell r="G5832" t="str">
            <v>10:46:31</v>
          </cell>
          <cell r="H5832" t="str">
            <v>2025-01-15</v>
          </cell>
          <cell r="I5832" t="str">
            <v>10:46:45</v>
          </cell>
          <cell r="J5832" t="str">
            <v>ROSSETI_KBR</v>
          </cell>
          <cell r="K5832" t="str">
            <v>Долг за э/э 1228.1 руб. Отключение с 2025-02-13.</v>
          </cell>
          <cell r="L5832" t="str">
            <v>не доставлено</v>
          </cell>
        </row>
        <row r="5833">
          <cell r="C5833" t="str">
            <v>79674159576</v>
          </cell>
          <cell r="E5833" t="str">
            <v>2025-02-13 2286.33</v>
          </cell>
          <cell r="F5833" t="str">
            <v>2025-01-15</v>
          </cell>
          <cell r="G5833" t="str">
            <v>10:46:31</v>
          </cell>
          <cell r="H5833" t="str">
            <v>2025-01-15</v>
          </cell>
          <cell r="I5833" t="str">
            <v>10:46:45</v>
          </cell>
          <cell r="J5833" t="str">
            <v>ROSSETI_KBR</v>
          </cell>
          <cell r="K5833" t="str">
            <v>Долг за э/э 2286.33 руб. Отключение с 2025-02-13.</v>
          </cell>
          <cell r="L5833" t="str">
            <v>доставлено</v>
          </cell>
        </row>
        <row r="5834">
          <cell r="C5834" t="str">
            <v>79674114543</v>
          </cell>
          <cell r="E5834" t="str">
            <v>2025-02-13 1436.78</v>
          </cell>
          <cell r="F5834" t="str">
            <v>2025-01-15</v>
          </cell>
          <cell r="G5834" t="str">
            <v>10:46:31</v>
          </cell>
          <cell r="H5834" t="str">
            <v>2025-01-15</v>
          </cell>
          <cell r="I5834" t="str">
            <v>10:46:46</v>
          </cell>
          <cell r="J5834" t="str">
            <v>ROSSETI_KBR</v>
          </cell>
          <cell r="K5834" t="str">
            <v>Долг за э/э 1436.78 руб. Отключение с 2025-02-13.</v>
          </cell>
          <cell r="L5834" t="str">
            <v>доставлено</v>
          </cell>
        </row>
        <row r="5835">
          <cell r="C5835" t="str">
            <v>79631681011</v>
          </cell>
          <cell r="E5835" t="str">
            <v>2025-02-13 3118.59</v>
          </cell>
          <cell r="F5835" t="str">
            <v>2025-01-15</v>
          </cell>
          <cell r="G5835" t="str">
            <v>10:46:31</v>
          </cell>
          <cell r="H5835" t="str">
            <v>2025-01-15</v>
          </cell>
          <cell r="I5835" t="str">
            <v>10:48:49</v>
          </cell>
          <cell r="J5835" t="str">
            <v>ROSSETI_KBR</v>
          </cell>
          <cell r="K5835" t="str">
            <v>Долг за э/э 3118.59 руб. Отключение с 2025-02-13.</v>
          </cell>
          <cell r="L5835" t="str">
            <v>доставлено</v>
          </cell>
        </row>
        <row r="5836">
          <cell r="C5836" t="str">
            <v>79631673599</v>
          </cell>
          <cell r="E5836" t="str">
            <v>2025-02-14 2350.25</v>
          </cell>
          <cell r="F5836" t="str">
            <v>2025-01-15</v>
          </cell>
          <cell r="G5836" t="str">
            <v>10:46:31</v>
          </cell>
          <cell r="H5836" t="str">
            <v>2025-01-15</v>
          </cell>
          <cell r="I5836" t="str">
            <v>10:49:47</v>
          </cell>
          <cell r="J5836" t="str">
            <v>ROSSETI_KBR</v>
          </cell>
          <cell r="K5836" t="str">
            <v>Долг за э/э 2350.25 руб. Отключение с 2025-02-14.</v>
          </cell>
          <cell r="L5836" t="str">
            <v>доставлено</v>
          </cell>
        </row>
        <row r="5837">
          <cell r="C5837" t="str">
            <v>79674119297</v>
          </cell>
          <cell r="E5837" t="str">
            <v>2025-02-13 2761.12</v>
          </cell>
          <cell r="F5837" t="str">
            <v>2025-01-15</v>
          </cell>
          <cell r="G5837" t="str">
            <v>10:46:31</v>
          </cell>
          <cell r="H5837" t="str">
            <v>2025-01-15</v>
          </cell>
          <cell r="I5837" t="str">
            <v>10:51:45</v>
          </cell>
          <cell r="J5837" t="str">
            <v>ROSSETI_KBR</v>
          </cell>
          <cell r="K5837" t="str">
            <v>Долг за э/э 2761.12 руб. Отключение с 2025-02-13.</v>
          </cell>
          <cell r="L5837" t="str">
            <v>не доставлено</v>
          </cell>
        </row>
        <row r="5838">
          <cell r="C5838" t="str">
            <v>79674143074</v>
          </cell>
          <cell r="E5838" t="str">
            <v>2025-02-12 2609.99</v>
          </cell>
          <cell r="F5838" t="str">
            <v>2025-01-15</v>
          </cell>
          <cell r="G5838" t="str">
            <v>10:46:31</v>
          </cell>
          <cell r="H5838" t="str">
            <v>2025-01-15</v>
          </cell>
          <cell r="I5838" t="str">
            <v>10:53:47</v>
          </cell>
          <cell r="J5838" t="str">
            <v>ROSSETI_KBR</v>
          </cell>
          <cell r="K5838" t="str">
            <v>Долг за э/э 2609.99 руб. Отключение с 2025-02-12.</v>
          </cell>
          <cell r="L5838" t="str">
            <v>не доставлено</v>
          </cell>
        </row>
        <row r="5839">
          <cell r="C5839" t="str">
            <v>79674134102</v>
          </cell>
          <cell r="E5839" t="str">
            <v>2025-02-13 2124.35</v>
          </cell>
          <cell r="F5839" t="str">
            <v>2025-01-15</v>
          </cell>
          <cell r="G5839" t="str">
            <v>10:46:31</v>
          </cell>
          <cell r="H5839" t="str">
            <v>2025-01-15</v>
          </cell>
          <cell r="I5839" t="str">
            <v>10:56:46</v>
          </cell>
          <cell r="J5839" t="str">
            <v>ROSSETI_KBR</v>
          </cell>
          <cell r="K5839" t="str">
            <v>Долг за э/э 2124.35 руб. Отключение с 2025-02-13.</v>
          </cell>
          <cell r="L5839" t="str">
            <v>не доставлено</v>
          </cell>
        </row>
        <row r="5840">
          <cell r="C5840" t="str">
            <v>79674136707</v>
          </cell>
          <cell r="E5840" t="str">
            <v>2025-02-10 1559.47</v>
          </cell>
          <cell r="F5840" t="str">
            <v>2025-01-15</v>
          </cell>
          <cell r="G5840" t="str">
            <v>10:46:31</v>
          </cell>
          <cell r="H5840" t="str">
            <v>2025-01-15</v>
          </cell>
          <cell r="I5840" t="str">
            <v>10:57:32</v>
          </cell>
          <cell r="J5840" t="str">
            <v>ROSSETI_KBR</v>
          </cell>
          <cell r="K5840" t="str">
            <v>Долг за э/э 1559.47 руб. Отключение с 2025-02-10.</v>
          </cell>
          <cell r="L5840" t="str">
            <v>не доставлено</v>
          </cell>
        </row>
        <row r="5841">
          <cell r="C5841" t="str">
            <v>79654989531</v>
          </cell>
          <cell r="E5841" t="str">
            <v>2025-02-14 2013.91</v>
          </cell>
          <cell r="F5841" t="str">
            <v>2025-01-15</v>
          </cell>
          <cell r="G5841" t="str">
            <v>10:46:31</v>
          </cell>
          <cell r="H5841" t="str">
            <v>2025-01-15</v>
          </cell>
          <cell r="I5841" t="str">
            <v>11:19:12</v>
          </cell>
          <cell r="J5841" t="str">
            <v>ROSSETI_KBR</v>
          </cell>
          <cell r="K5841" t="str">
            <v>Долг за э/э 2013.91 руб. Отключение с 2025-02-14.</v>
          </cell>
          <cell r="L5841" t="str">
            <v>доставлено</v>
          </cell>
        </row>
        <row r="5842">
          <cell r="C5842" t="str">
            <v>79654974893</v>
          </cell>
          <cell r="E5842" t="str">
            <v>2025-02-14 1676.95</v>
          </cell>
          <cell r="F5842" t="str">
            <v>2025-01-15</v>
          </cell>
          <cell r="G5842" t="str">
            <v>10:46:31</v>
          </cell>
          <cell r="H5842" t="str">
            <v>2025-01-15</v>
          </cell>
          <cell r="I5842" t="str">
            <v>11:27:23</v>
          </cell>
          <cell r="J5842" t="str">
            <v>ROSSETI_KBR</v>
          </cell>
          <cell r="K5842" t="str">
            <v>Долг за э/э 1676.95 руб. Отключение с 2025-02-14.</v>
          </cell>
          <cell r="L5842" t="str">
            <v>доставлено</v>
          </cell>
        </row>
        <row r="5843">
          <cell r="C5843" t="str">
            <v>79654972261</v>
          </cell>
          <cell r="E5843" t="str">
            <v>2025-02-10 4928.69</v>
          </cell>
          <cell r="F5843" t="str">
            <v>2025-01-15</v>
          </cell>
          <cell r="G5843" t="str">
            <v>10:46:31</v>
          </cell>
          <cell r="H5843" t="str">
            <v/>
          </cell>
          <cell r="I5843" t="str">
            <v/>
          </cell>
          <cell r="J5843" t="str">
            <v>ROSSETI_KBR</v>
          </cell>
          <cell r="K5843" t="str">
            <v>Долг за э/э 4928.69 руб. Отключение с 2025-02-10.</v>
          </cell>
          <cell r="L5843" t="str">
            <v>отправлено</v>
          </cell>
        </row>
        <row r="5844">
          <cell r="C5844" t="str">
            <v>79654966910</v>
          </cell>
          <cell r="E5844" t="str">
            <v>2025-02-13 2241.42</v>
          </cell>
          <cell r="F5844" t="str">
            <v>2025-01-15</v>
          </cell>
          <cell r="G5844" t="str">
            <v>10:46:31</v>
          </cell>
          <cell r="H5844" t="str">
            <v/>
          </cell>
          <cell r="I5844" t="str">
            <v/>
          </cell>
          <cell r="J5844" t="str">
            <v>ROSSETI_KBR</v>
          </cell>
          <cell r="K5844" t="str">
            <v>Долг за э/э 2241.42 руб. Отключение с 2025-02-13.</v>
          </cell>
          <cell r="L5844" t="str">
            <v>отправлено</v>
          </cell>
        </row>
        <row r="5845">
          <cell r="C5845" t="str">
            <v>79631664325</v>
          </cell>
          <cell r="E5845" t="str">
            <v>2025-02-13 1276.69</v>
          </cell>
          <cell r="F5845" t="str">
            <v>2025-01-15</v>
          </cell>
          <cell r="G5845" t="str">
            <v>10:46:31</v>
          </cell>
          <cell r="H5845" t="str">
            <v/>
          </cell>
          <cell r="I5845" t="str">
            <v/>
          </cell>
          <cell r="J5845" t="str">
            <v>ROSSETI_KBR</v>
          </cell>
          <cell r="K5845" t="str">
            <v>Долг за э/э 1276.69 руб. Отключение с 2025-02-13.</v>
          </cell>
          <cell r="L5845" t="str">
            <v>отправлено</v>
          </cell>
        </row>
        <row r="5846">
          <cell r="C5846" t="str">
            <v>79654990370</v>
          </cell>
          <cell r="E5846" t="str">
            <v>2025-02-12 2085.51</v>
          </cell>
          <cell r="F5846" t="str">
            <v>2025-01-15</v>
          </cell>
          <cell r="G5846" t="str">
            <v>10:46:31</v>
          </cell>
          <cell r="H5846" t="str">
            <v/>
          </cell>
          <cell r="I5846" t="str">
            <v/>
          </cell>
          <cell r="J5846" t="str">
            <v>ROSSETI_KBR</v>
          </cell>
          <cell r="K5846" t="str">
            <v>Долг за э/э 2085.51 руб. Отключение с 2025-02-12.</v>
          </cell>
          <cell r="L5846" t="str">
            <v>отправлено</v>
          </cell>
        </row>
        <row r="5847">
          <cell r="C5847" t="str">
            <v>79674113903</v>
          </cell>
          <cell r="E5847" t="str">
            <v>2025-02-13 2359.22</v>
          </cell>
          <cell r="F5847" t="str">
            <v>2025-01-15</v>
          </cell>
          <cell r="G5847" t="str">
            <v>10:46:31</v>
          </cell>
          <cell r="H5847" t="str">
            <v/>
          </cell>
          <cell r="I5847" t="str">
            <v/>
          </cell>
          <cell r="J5847" t="str">
            <v>ROSSETI_KBR</v>
          </cell>
          <cell r="K5847" t="str">
            <v>Долг за э/э 2359.22 руб. Отключение с 2025-02-13.</v>
          </cell>
          <cell r="L5847" t="str">
            <v>отправлено</v>
          </cell>
        </row>
        <row r="5848">
          <cell r="C5848" t="str">
            <v>79654955935</v>
          </cell>
          <cell r="E5848" t="str">
            <v>2025-02-12 7629.87</v>
          </cell>
          <cell r="F5848" t="str">
            <v>2025-01-15</v>
          </cell>
          <cell r="G5848" t="str">
            <v>10:46:31</v>
          </cell>
          <cell r="H5848" t="str">
            <v/>
          </cell>
          <cell r="I5848" t="str">
            <v/>
          </cell>
          <cell r="J5848" t="str">
            <v>ROSSETI_KBR</v>
          </cell>
          <cell r="K5848" t="str">
            <v>Долг за э/э 7629.87 руб. Отключение с 2025-02-12.</v>
          </cell>
          <cell r="L5848" t="str">
            <v>отправлено</v>
          </cell>
        </row>
        <row r="5849">
          <cell r="C5849" t="str">
            <v>79654975711</v>
          </cell>
          <cell r="E5849" t="str">
            <v>2025-02-13 2538.95</v>
          </cell>
          <cell r="F5849" t="str">
            <v>2025-01-15</v>
          </cell>
          <cell r="G5849" t="str">
            <v>10:46:31</v>
          </cell>
          <cell r="H5849" t="str">
            <v/>
          </cell>
          <cell r="I5849" t="str">
            <v/>
          </cell>
          <cell r="J5849" t="str">
            <v>ROSSETI_KBR</v>
          </cell>
          <cell r="K5849" t="str">
            <v>Долг за э/э 2538.95 руб. Отключение с 2025-02-13.</v>
          </cell>
          <cell r="L5849" t="str">
            <v>отправлено</v>
          </cell>
        </row>
        <row r="5850">
          <cell r="C5850" t="str">
            <v>79654960820</v>
          </cell>
          <cell r="E5850" t="str">
            <v>2025-02-10 1931.17</v>
          </cell>
          <cell r="F5850" t="str">
            <v>2025-01-15</v>
          </cell>
          <cell r="G5850" t="str">
            <v>10:46:31</v>
          </cell>
          <cell r="H5850" t="str">
            <v/>
          </cell>
          <cell r="I5850" t="str">
            <v/>
          </cell>
          <cell r="J5850" t="str">
            <v>ROSSETI_KBR</v>
          </cell>
          <cell r="K5850" t="str">
            <v>Долг за э/э 1931.17 руб. Отключение с 2025-02-10.</v>
          </cell>
          <cell r="L5850" t="str">
            <v>отправлено</v>
          </cell>
        </row>
        <row r="5851">
          <cell r="C5851" t="str">
            <v>79674153348</v>
          </cell>
          <cell r="E5851" t="str">
            <v>2025-02-14 880.72</v>
          </cell>
          <cell r="F5851" t="str">
            <v>2025-01-15</v>
          </cell>
          <cell r="G5851" t="str">
            <v>10:46:31</v>
          </cell>
          <cell r="H5851" t="str">
            <v/>
          </cell>
          <cell r="I5851" t="str">
            <v/>
          </cell>
          <cell r="J5851" t="str">
            <v>ROSSETI_KBR</v>
          </cell>
          <cell r="K5851" t="str">
            <v>Долг за э/э 880.72 руб. Отключение с 2025-02-14.</v>
          </cell>
          <cell r="L5851" t="str">
            <v>отправлено</v>
          </cell>
        </row>
        <row r="5852">
          <cell r="C5852" t="str">
            <v>79631677048</v>
          </cell>
          <cell r="E5852" t="str">
            <v>2025-02-14 2505.1</v>
          </cell>
          <cell r="F5852" t="str">
            <v>2025-01-15</v>
          </cell>
          <cell r="G5852" t="str">
            <v>10:46:31</v>
          </cell>
          <cell r="H5852" t="str">
            <v/>
          </cell>
          <cell r="I5852" t="str">
            <v/>
          </cell>
          <cell r="J5852" t="str">
            <v>ROSSETI_KBR</v>
          </cell>
          <cell r="K5852" t="str">
            <v>Долг за э/э 2505.1 руб. Отключение с 2025-02-14.</v>
          </cell>
          <cell r="L5852" t="str">
            <v>отправлено</v>
          </cell>
        </row>
        <row r="5853">
          <cell r="C5853" t="str">
            <v>79287119929</v>
          </cell>
          <cell r="E5853" t="str">
            <v>2025-02-10 57.79</v>
          </cell>
          <cell r="F5853" t="str">
            <v>2025-01-15</v>
          </cell>
          <cell r="G5853" t="str">
            <v>10:46:32</v>
          </cell>
          <cell r="H5853" t="str">
            <v>2025-01-15</v>
          </cell>
          <cell r="I5853" t="str">
            <v>10:46:36</v>
          </cell>
          <cell r="J5853" t="str">
            <v>ROSSETI_KBR</v>
          </cell>
          <cell r="K5853" t="str">
            <v>Долг за э/э 57.79 руб. Отключение с 2025-02-10.</v>
          </cell>
          <cell r="L5853" t="str">
            <v>доставлено</v>
          </cell>
        </row>
        <row r="5854">
          <cell r="C5854" t="str">
            <v>79287119600</v>
          </cell>
          <cell r="E5854" t="str">
            <v>2025-02-13 4572.01</v>
          </cell>
          <cell r="F5854" t="str">
            <v>2025-01-15</v>
          </cell>
          <cell r="G5854" t="str">
            <v>10:46:32</v>
          </cell>
          <cell r="H5854" t="str">
            <v>2025-01-15</v>
          </cell>
          <cell r="I5854" t="str">
            <v>10:46:36</v>
          </cell>
          <cell r="J5854" t="str">
            <v>ROSSETI_KBR</v>
          </cell>
          <cell r="K5854" t="str">
            <v>Долг за э/э 4572.01 руб. Отключение с 2025-02-13.</v>
          </cell>
          <cell r="L5854" t="str">
            <v>доставлено</v>
          </cell>
        </row>
        <row r="5855">
          <cell r="C5855" t="str">
            <v>79654962406</v>
          </cell>
          <cell r="E5855" t="str">
            <v>2025-02-12 2013.65</v>
          </cell>
          <cell r="F5855" t="str">
            <v>2025-01-15</v>
          </cell>
          <cell r="G5855" t="str">
            <v>10:46:32</v>
          </cell>
          <cell r="H5855" t="str">
            <v>2025-01-15</v>
          </cell>
          <cell r="I5855" t="str">
            <v>10:46:37</v>
          </cell>
          <cell r="J5855" t="str">
            <v>ROSSETI_KBR</v>
          </cell>
          <cell r="K5855" t="str">
            <v>Долг за э/э 2013.65 руб. Отключение с 2025-02-12.</v>
          </cell>
          <cell r="L5855" t="str">
            <v>доставлено</v>
          </cell>
        </row>
        <row r="5856">
          <cell r="C5856" t="str">
            <v>79674152887</v>
          </cell>
          <cell r="E5856" t="str">
            <v>2025-02-13 3136.8</v>
          </cell>
          <cell r="F5856" t="str">
            <v>2025-01-15</v>
          </cell>
          <cell r="G5856" t="str">
            <v>10:46:32</v>
          </cell>
          <cell r="H5856" t="str">
            <v>2025-01-15</v>
          </cell>
          <cell r="I5856" t="str">
            <v>10:46:37</v>
          </cell>
          <cell r="J5856" t="str">
            <v>ROSSETI_KBR</v>
          </cell>
          <cell r="K5856" t="str">
            <v>Долг за э/э 3136.8 руб. Отключение с 2025-02-13.</v>
          </cell>
          <cell r="L5856" t="str">
            <v>доставлено</v>
          </cell>
        </row>
        <row r="5857">
          <cell r="C5857" t="str">
            <v>79674154063</v>
          </cell>
          <cell r="E5857" t="str">
            <v>2025-02-10 2657.82</v>
          </cell>
          <cell r="F5857" t="str">
            <v>2025-01-15</v>
          </cell>
          <cell r="G5857" t="str">
            <v>10:46:32</v>
          </cell>
          <cell r="H5857" t="str">
            <v>2025-01-15</v>
          </cell>
          <cell r="I5857" t="str">
            <v>10:46:37</v>
          </cell>
          <cell r="J5857" t="str">
            <v>ROSSETI_KBR</v>
          </cell>
          <cell r="K5857" t="str">
            <v>Долг за э/э 2657.82 руб. Отключение с 2025-02-10.</v>
          </cell>
          <cell r="L5857" t="str">
            <v>доставлено</v>
          </cell>
        </row>
        <row r="5858">
          <cell r="C5858" t="str">
            <v>79654977721</v>
          </cell>
          <cell r="E5858" t="str">
            <v>2025-02-13 1610.28</v>
          </cell>
          <cell r="F5858" t="str">
            <v>2025-01-15</v>
          </cell>
          <cell r="G5858" t="str">
            <v>10:46:32</v>
          </cell>
          <cell r="H5858" t="str">
            <v>2025-01-15</v>
          </cell>
          <cell r="I5858" t="str">
            <v>10:46:38</v>
          </cell>
          <cell r="J5858" t="str">
            <v>ROSSETI_KBR</v>
          </cell>
          <cell r="K5858" t="str">
            <v>Долг за э/э 1610.28 руб. Отключение с 2025-02-13.</v>
          </cell>
          <cell r="L5858" t="str">
            <v>доставлено</v>
          </cell>
        </row>
        <row r="5859">
          <cell r="C5859" t="str">
            <v>79674156601</v>
          </cell>
          <cell r="E5859" t="str">
            <v>2025-02-12 2344.04</v>
          </cell>
          <cell r="F5859" t="str">
            <v>2025-01-15</v>
          </cell>
          <cell r="G5859" t="str">
            <v>10:46:32</v>
          </cell>
          <cell r="H5859" t="str">
            <v>2025-01-15</v>
          </cell>
          <cell r="I5859" t="str">
            <v>10:46:38</v>
          </cell>
          <cell r="J5859" t="str">
            <v>ROSSETI_KBR</v>
          </cell>
          <cell r="K5859" t="str">
            <v>Долг за э/э 2344.04 руб. Отключение с 2025-02-12.</v>
          </cell>
          <cell r="L5859" t="str">
            <v>доставлено</v>
          </cell>
        </row>
        <row r="5860">
          <cell r="C5860" t="str">
            <v>79674151130</v>
          </cell>
          <cell r="E5860" t="str">
            <v>2025-02-13 2287.02</v>
          </cell>
          <cell r="F5860" t="str">
            <v>2025-01-15</v>
          </cell>
          <cell r="G5860" t="str">
            <v>10:46:32</v>
          </cell>
          <cell r="H5860" t="str">
            <v>2025-01-15</v>
          </cell>
          <cell r="I5860" t="str">
            <v>10:46:38</v>
          </cell>
          <cell r="J5860" t="str">
            <v>ROSSETI_KBR</v>
          </cell>
          <cell r="K5860" t="str">
            <v>Долг за э/э 2287.02 руб. Отключение с 2025-02-13.</v>
          </cell>
          <cell r="L5860" t="str">
            <v>доставлено</v>
          </cell>
        </row>
        <row r="5861">
          <cell r="C5861" t="str">
            <v>79674143872</v>
          </cell>
          <cell r="E5861" t="str">
            <v>2025-02-12 3726.11</v>
          </cell>
          <cell r="F5861" t="str">
            <v>2025-01-15</v>
          </cell>
          <cell r="G5861" t="str">
            <v>10:46:32</v>
          </cell>
          <cell r="H5861" t="str">
            <v>2025-01-15</v>
          </cell>
          <cell r="I5861" t="str">
            <v>10:46:38</v>
          </cell>
          <cell r="J5861" t="str">
            <v>ROSSETI_KBR</v>
          </cell>
          <cell r="K5861" t="str">
            <v>Долг за э/э 3726.11 руб. Отключение с 2025-02-12.</v>
          </cell>
          <cell r="L5861" t="str">
            <v>доставлено</v>
          </cell>
        </row>
        <row r="5862">
          <cell r="C5862" t="str">
            <v>79654964747</v>
          </cell>
          <cell r="E5862" t="str">
            <v>2025-02-14 3599.17</v>
          </cell>
          <cell r="F5862" t="str">
            <v>2025-01-15</v>
          </cell>
          <cell r="G5862" t="str">
            <v>10:46:32</v>
          </cell>
          <cell r="H5862" t="str">
            <v>2025-01-15</v>
          </cell>
          <cell r="I5862" t="str">
            <v>10:46:38</v>
          </cell>
          <cell r="J5862" t="str">
            <v>ROSSETI_KBR</v>
          </cell>
          <cell r="K5862" t="str">
            <v>Долг за э/э 3599.17 руб. Отключение с 2025-02-14.</v>
          </cell>
          <cell r="L5862" t="str">
            <v>доставлено</v>
          </cell>
        </row>
        <row r="5863">
          <cell r="C5863" t="str">
            <v>79674155555</v>
          </cell>
          <cell r="E5863" t="str">
            <v>2025-02-13 2996.92</v>
          </cell>
          <cell r="F5863" t="str">
            <v>2025-01-15</v>
          </cell>
          <cell r="G5863" t="str">
            <v>10:46:32</v>
          </cell>
          <cell r="H5863" t="str">
            <v>2025-01-15</v>
          </cell>
          <cell r="I5863" t="str">
            <v>10:46:38</v>
          </cell>
          <cell r="J5863" t="str">
            <v>ROSSETI_KBR</v>
          </cell>
          <cell r="K5863" t="str">
            <v>Долг за э/э 2996.92 руб. Отключение с 2025-02-13.</v>
          </cell>
          <cell r="L5863" t="str">
            <v>доставлено</v>
          </cell>
        </row>
        <row r="5864">
          <cell r="C5864" t="str">
            <v>79674151960</v>
          </cell>
          <cell r="E5864" t="str">
            <v>2025-02-12 3591.95</v>
          </cell>
          <cell r="F5864" t="str">
            <v>2025-01-15</v>
          </cell>
          <cell r="G5864" t="str">
            <v>10:46:32</v>
          </cell>
          <cell r="H5864" t="str">
            <v>2025-01-15</v>
          </cell>
          <cell r="I5864" t="str">
            <v>10:46:38</v>
          </cell>
          <cell r="J5864" t="str">
            <v>ROSSETI_KBR</v>
          </cell>
          <cell r="K5864" t="str">
            <v>Долг за э/э 3591.95 руб. Отключение с 2025-02-12.</v>
          </cell>
          <cell r="L5864" t="str">
            <v>доставлено</v>
          </cell>
        </row>
        <row r="5865">
          <cell r="C5865" t="str">
            <v>79654990440</v>
          </cell>
          <cell r="E5865" t="str">
            <v>2025-02-10 2670.71</v>
          </cell>
          <cell r="F5865" t="str">
            <v>2025-01-15</v>
          </cell>
          <cell r="G5865" t="str">
            <v>10:46:32</v>
          </cell>
          <cell r="H5865" t="str">
            <v>2025-01-15</v>
          </cell>
          <cell r="I5865" t="str">
            <v>10:46:39</v>
          </cell>
          <cell r="J5865" t="str">
            <v>ROSSETI_KBR</v>
          </cell>
          <cell r="K5865" t="str">
            <v>Долг за э/э 2670.71 руб. Отключение с 2025-02-10.</v>
          </cell>
          <cell r="L5865" t="str">
            <v>доставлено</v>
          </cell>
        </row>
        <row r="5866">
          <cell r="C5866" t="str">
            <v>79674156671</v>
          </cell>
          <cell r="E5866" t="str">
            <v>2025-02-10 2081.49</v>
          </cell>
          <cell r="F5866" t="str">
            <v>2025-01-15</v>
          </cell>
          <cell r="G5866" t="str">
            <v>10:46:32</v>
          </cell>
          <cell r="H5866" t="str">
            <v>2025-01-15</v>
          </cell>
          <cell r="I5866" t="str">
            <v>10:46:39</v>
          </cell>
          <cell r="J5866" t="str">
            <v>ROSSETI_KBR</v>
          </cell>
          <cell r="K5866" t="str">
            <v>Долг за э/э 2081.49 руб. Отключение с 2025-02-10.</v>
          </cell>
          <cell r="L5866" t="str">
            <v>доставлено</v>
          </cell>
        </row>
        <row r="5867">
          <cell r="C5867" t="str">
            <v>79674143513</v>
          </cell>
          <cell r="E5867" t="str">
            <v>2025-02-14 1973</v>
          </cell>
          <cell r="F5867" t="str">
            <v>2025-01-15</v>
          </cell>
          <cell r="G5867" t="str">
            <v>10:46:32</v>
          </cell>
          <cell r="H5867" t="str">
            <v>2025-01-15</v>
          </cell>
          <cell r="I5867" t="str">
            <v>10:46:39</v>
          </cell>
          <cell r="J5867" t="str">
            <v>ROSSETI_KBR</v>
          </cell>
          <cell r="K5867" t="str">
            <v>Долг за э/э 1973 руб. Отключение с 2025-02-14.</v>
          </cell>
          <cell r="L5867" t="str">
            <v>доставлено</v>
          </cell>
        </row>
        <row r="5868">
          <cell r="C5868" t="str">
            <v>79674145143</v>
          </cell>
          <cell r="E5868" t="str">
            <v>2025-02-12 3981.84</v>
          </cell>
          <cell r="F5868" t="str">
            <v>2025-01-15</v>
          </cell>
          <cell r="G5868" t="str">
            <v>10:46:32</v>
          </cell>
          <cell r="H5868" t="str">
            <v>2025-01-15</v>
          </cell>
          <cell r="I5868" t="str">
            <v>10:46:39</v>
          </cell>
          <cell r="J5868" t="str">
            <v>ROSSETI_KBR</v>
          </cell>
          <cell r="K5868" t="str">
            <v>Долг за э/э 3981.84 руб. Отключение с 2025-02-12.</v>
          </cell>
          <cell r="L5868" t="str">
            <v>доставлено</v>
          </cell>
        </row>
        <row r="5869">
          <cell r="C5869" t="str">
            <v>79674151815</v>
          </cell>
          <cell r="E5869" t="str">
            <v>2025-02-13 2301.18</v>
          </cell>
          <cell r="F5869" t="str">
            <v>2025-01-15</v>
          </cell>
          <cell r="G5869" t="str">
            <v>10:46:32</v>
          </cell>
          <cell r="H5869" t="str">
            <v>2025-01-15</v>
          </cell>
          <cell r="I5869" t="str">
            <v>10:46:39</v>
          </cell>
          <cell r="J5869" t="str">
            <v>ROSSETI_KBR</v>
          </cell>
          <cell r="K5869" t="str">
            <v>Долг за э/э 2301.18 руб. Отключение с 2025-02-13.</v>
          </cell>
          <cell r="L5869" t="str">
            <v>доставлено</v>
          </cell>
        </row>
        <row r="5870">
          <cell r="C5870" t="str">
            <v>79674152248</v>
          </cell>
          <cell r="E5870" t="str">
            <v>2025-02-14 1827.41</v>
          </cell>
          <cell r="F5870" t="str">
            <v>2025-01-15</v>
          </cell>
          <cell r="G5870" t="str">
            <v>10:46:32</v>
          </cell>
          <cell r="H5870" t="str">
            <v>2025-01-15</v>
          </cell>
          <cell r="I5870" t="str">
            <v>10:46:39</v>
          </cell>
          <cell r="J5870" t="str">
            <v>ROSSETI_KBR</v>
          </cell>
          <cell r="K5870" t="str">
            <v>Долг за э/э 1827.41 руб. Отключение с 2025-02-14.</v>
          </cell>
          <cell r="L5870" t="str">
            <v>доставлено</v>
          </cell>
        </row>
        <row r="5871">
          <cell r="C5871" t="str">
            <v>79654961200</v>
          </cell>
          <cell r="E5871" t="str">
            <v>2025-02-13 1238.98</v>
          </cell>
          <cell r="F5871" t="str">
            <v>2025-01-15</v>
          </cell>
          <cell r="G5871" t="str">
            <v>10:46:32</v>
          </cell>
          <cell r="H5871" t="str">
            <v>2025-01-15</v>
          </cell>
          <cell r="I5871" t="str">
            <v>10:46:39</v>
          </cell>
          <cell r="J5871" t="str">
            <v>ROSSETI_KBR</v>
          </cell>
          <cell r="K5871" t="str">
            <v>Долг за э/э 1238.98 руб. Отключение с 2025-02-13.</v>
          </cell>
          <cell r="L5871" t="str">
            <v>доставлено</v>
          </cell>
        </row>
        <row r="5872">
          <cell r="C5872" t="str">
            <v>79674145399</v>
          </cell>
          <cell r="E5872" t="str">
            <v>2025-02-14 5397.2</v>
          </cell>
          <cell r="F5872" t="str">
            <v>2025-01-15</v>
          </cell>
          <cell r="G5872" t="str">
            <v>10:46:32</v>
          </cell>
          <cell r="H5872" t="str">
            <v>2025-01-15</v>
          </cell>
          <cell r="I5872" t="str">
            <v>10:46:39</v>
          </cell>
          <cell r="J5872" t="str">
            <v>ROSSETI_KBR</v>
          </cell>
          <cell r="K5872" t="str">
            <v>Долг за э/э 5397.2 руб. Отключение с 2025-02-14.</v>
          </cell>
          <cell r="L5872" t="str">
            <v>доставлено</v>
          </cell>
        </row>
        <row r="5873">
          <cell r="C5873" t="str">
            <v>79674142345</v>
          </cell>
          <cell r="E5873" t="str">
            <v>2025-02-10 2223.42</v>
          </cell>
          <cell r="F5873" t="str">
            <v>2025-01-15</v>
          </cell>
          <cell r="G5873" t="str">
            <v>10:46:32</v>
          </cell>
          <cell r="H5873" t="str">
            <v>2025-01-15</v>
          </cell>
          <cell r="I5873" t="str">
            <v>10:46:39</v>
          </cell>
          <cell r="J5873" t="str">
            <v>ROSSETI_KBR</v>
          </cell>
          <cell r="K5873" t="str">
            <v>Долг за э/э 2223.42 руб. Отключение с 2025-02-10.</v>
          </cell>
          <cell r="L5873" t="str">
            <v>доставлено</v>
          </cell>
        </row>
        <row r="5874">
          <cell r="C5874" t="str">
            <v>79674144012</v>
          </cell>
          <cell r="E5874" t="str">
            <v>2025-02-12 1220.55</v>
          </cell>
          <cell r="F5874" t="str">
            <v>2025-01-15</v>
          </cell>
          <cell r="G5874" t="str">
            <v>10:46:32</v>
          </cell>
          <cell r="H5874" t="str">
            <v>2025-01-15</v>
          </cell>
          <cell r="I5874" t="str">
            <v>10:46:39</v>
          </cell>
          <cell r="J5874" t="str">
            <v>ROSSETI_KBR</v>
          </cell>
          <cell r="K5874" t="str">
            <v>Долг за э/э 1220.55 руб. Отключение с 2025-02-12.</v>
          </cell>
          <cell r="L5874" t="str">
            <v>доставлено</v>
          </cell>
        </row>
        <row r="5875">
          <cell r="C5875" t="str">
            <v>79654985490</v>
          </cell>
          <cell r="E5875" t="str">
            <v>2025-02-12 5548.57</v>
          </cell>
          <cell r="F5875" t="str">
            <v>2025-01-15</v>
          </cell>
          <cell r="G5875" t="str">
            <v>10:46:32</v>
          </cell>
          <cell r="H5875" t="str">
            <v>2025-01-15</v>
          </cell>
          <cell r="I5875" t="str">
            <v>10:46:39</v>
          </cell>
          <cell r="J5875" t="str">
            <v>ROSSETI_KBR</v>
          </cell>
          <cell r="K5875" t="str">
            <v>Долг за э/э 5548.57 руб. Отключение с 2025-02-12.</v>
          </cell>
          <cell r="L5875" t="str">
            <v>доставлено</v>
          </cell>
        </row>
        <row r="5876">
          <cell r="C5876" t="str">
            <v>79654956250</v>
          </cell>
          <cell r="E5876" t="str">
            <v>2025-02-10 1725.03</v>
          </cell>
          <cell r="F5876" t="str">
            <v>2025-01-15</v>
          </cell>
          <cell r="G5876" t="str">
            <v>10:46:32</v>
          </cell>
          <cell r="H5876" t="str">
            <v>2025-01-15</v>
          </cell>
          <cell r="I5876" t="str">
            <v>10:46:39</v>
          </cell>
          <cell r="J5876" t="str">
            <v>ROSSETI_KBR</v>
          </cell>
          <cell r="K5876" t="str">
            <v>Долг за э/э 1725.03 руб. Отключение с 2025-02-10.</v>
          </cell>
          <cell r="L5876" t="str">
            <v>доставлено</v>
          </cell>
        </row>
        <row r="5877">
          <cell r="C5877" t="str">
            <v>79654962525</v>
          </cell>
          <cell r="E5877" t="str">
            <v>2025-02-13 1403.84</v>
          </cell>
          <cell r="F5877" t="str">
            <v>2025-01-15</v>
          </cell>
          <cell r="G5877" t="str">
            <v>10:46:32</v>
          </cell>
          <cell r="H5877" t="str">
            <v>2025-01-15</v>
          </cell>
          <cell r="I5877" t="str">
            <v>10:46:39</v>
          </cell>
          <cell r="J5877" t="str">
            <v>ROSSETI_KBR</v>
          </cell>
          <cell r="K5877" t="str">
            <v>Долг за э/э 1403.84 руб. Отключение с 2025-02-13.</v>
          </cell>
          <cell r="L5877" t="str">
            <v>доставлено</v>
          </cell>
        </row>
        <row r="5878">
          <cell r="C5878" t="str">
            <v>79654975544</v>
          </cell>
          <cell r="E5878" t="str">
            <v>2025-02-12 2475.11</v>
          </cell>
          <cell r="F5878" t="str">
            <v>2025-01-15</v>
          </cell>
          <cell r="G5878" t="str">
            <v>10:46:32</v>
          </cell>
          <cell r="H5878" t="str">
            <v>2025-01-15</v>
          </cell>
          <cell r="I5878" t="str">
            <v>10:46:39</v>
          </cell>
          <cell r="J5878" t="str">
            <v>ROSSETI_KBR</v>
          </cell>
          <cell r="K5878" t="str">
            <v>Долг за э/э 2475.11 руб. Отключение с 2025-02-12.</v>
          </cell>
          <cell r="L5878" t="str">
            <v>доставлено</v>
          </cell>
        </row>
        <row r="5879">
          <cell r="C5879" t="str">
            <v>79654968082</v>
          </cell>
          <cell r="E5879" t="str">
            <v>2025-02-10 3944.9</v>
          </cell>
          <cell r="F5879" t="str">
            <v>2025-01-15</v>
          </cell>
          <cell r="G5879" t="str">
            <v>10:46:32</v>
          </cell>
          <cell r="H5879" t="str">
            <v>2025-01-15</v>
          </cell>
          <cell r="I5879" t="str">
            <v>10:46:39</v>
          </cell>
          <cell r="J5879" t="str">
            <v>ROSSETI_KBR</v>
          </cell>
          <cell r="K5879" t="str">
            <v>Долг за э/э 3944.9 руб. Отключение с 2025-02-10.</v>
          </cell>
          <cell r="L5879" t="str">
            <v>доставлено</v>
          </cell>
        </row>
        <row r="5880">
          <cell r="C5880" t="str">
            <v>79654975003</v>
          </cell>
          <cell r="E5880" t="str">
            <v>2025-02-12 2296.53</v>
          </cell>
          <cell r="F5880" t="str">
            <v>2025-01-15</v>
          </cell>
          <cell r="G5880" t="str">
            <v>10:46:32</v>
          </cell>
          <cell r="H5880" t="str">
            <v>2025-01-15</v>
          </cell>
          <cell r="I5880" t="str">
            <v>10:46:39</v>
          </cell>
          <cell r="J5880" t="str">
            <v>ROSSETI_KBR</v>
          </cell>
          <cell r="K5880" t="str">
            <v>Долг за э/э 2296.53 руб. Отключение с 2025-02-12.</v>
          </cell>
          <cell r="L5880" t="str">
            <v>доставлено</v>
          </cell>
        </row>
        <row r="5881">
          <cell r="C5881" t="str">
            <v>79674149084</v>
          </cell>
          <cell r="E5881" t="str">
            <v>2025-02-13 1649.29</v>
          </cell>
          <cell r="F5881" t="str">
            <v>2025-01-15</v>
          </cell>
          <cell r="G5881" t="str">
            <v>10:46:32</v>
          </cell>
          <cell r="H5881" t="str">
            <v>2025-01-15</v>
          </cell>
          <cell r="I5881" t="str">
            <v>10:46:39</v>
          </cell>
          <cell r="J5881" t="str">
            <v>ROSSETI_KBR</v>
          </cell>
          <cell r="K5881" t="str">
            <v>Долг за э/э 1649.29 руб. Отключение с 2025-02-13.</v>
          </cell>
          <cell r="L5881" t="str">
            <v>доставлено</v>
          </cell>
        </row>
        <row r="5882">
          <cell r="C5882" t="str">
            <v>79654977814</v>
          </cell>
          <cell r="E5882" t="str">
            <v>2025-02-13 2112.34</v>
          </cell>
          <cell r="F5882" t="str">
            <v>2025-01-15</v>
          </cell>
          <cell r="G5882" t="str">
            <v>10:46:32</v>
          </cell>
          <cell r="H5882" t="str">
            <v>2025-01-15</v>
          </cell>
          <cell r="I5882" t="str">
            <v>10:46:39</v>
          </cell>
          <cell r="J5882" t="str">
            <v>ROSSETI_KBR</v>
          </cell>
          <cell r="K5882" t="str">
            <v>Долг за э/э 2112.34 руб. Отключение с 2025-02-13.</v>
          </cell>
          <cell r="L5882" t="str">
            <v>доставлено</v>
          </cell>
        </row>
        <row r="5883">
          <cell r="C5883" t="str">
            <v>79674149087</v>
          </cell>
          <cell r="E5883" t="str">
            <v>2025-02-12 2386.52</v>
          </cell>
          <cell r="F5883" t="str">
            <v>2025-01-15</v>
          </cell>
          <cell r="G5883" t="str">
            <v>10:46:32</v>
          </cell>
          <cell r="H5883" t="str">
            <v>2025-01-15</v>
          </cell>
          <cell r="I5883" t="str">
            <v>10:46:39</v>
          </cell>
          <cell r="J5883" t="str">
            <v>ROSSETI_KBR</v>
          </cell>
          <cell r="K5883" t="str">
            <v>Долг за э/э 2386.52 руб. Отключение с 2025-02-12.</v>
          </cell>
          <cell r="L5883" t="str">
            <v>доставлено</v>
          </cell>
        </row>
        <row r="5884">
          <cell r="C5884" t="str">
            <v>79287140224</v>
          </cell>
          <cell r="E5884" t="str">
            <v>2025-02-13 1387.01</v>
          </cell>
          <cell r="F5884" t="str">
            <v>2025-01-15</v>
          </cell>
          <cell r="G5884" t="str">
            <v>10:46:32</v>
          </cell>
          <cell r="H5884" t="str">
            <v>2025-01-15</v>
          </cell>
          <cell r="I5884" t="str">
            <v>10:46:40</v>
          </cell>
          <cell r="J5884" t="str">
            <v>ROSSETI_KBR</v>
          </cell>
          <cell r="K5884" t="str">
            <v>Долг за э/э 1387.01 руб. Отключение с 2025-02-13.</v>
          </cell>
          <cell r="L5884" t="str">
            <v>доставлено</v>
          </cell>
        </row>
        <row r="5885">
          <cell r="C5885" t="str">
            <v>79674150360</v>
          </cell>
          <cell r="E5885" t="str">
            <v>2025-02-10 5463.73</v>
          </cell>
          <cell r="F5885" t="str">
            <v>2025-01-15</v>
          </cell>
          <cell r="G5885" t="str">
            <v>10:46:32</v>
          </cell>
          <cell r="H5885" t="str">
            <v>2025-01-15</v>
          </cell>
          <cell r="I5885" t="str">
            <v>10:46:40</v>
          </cell>
          <cell r="J5885" t="str">
            <v>ROSSETI_KBR</v>
          </cell>
          <cell r="K5885" t="str">
            <v>Долг за э/э 5463.73 руб. Отключение с 2025-02-10.</v>
          </cell>
          <cell r="L5885" t="str">
            <v>доставлено</v>
          </cell>
        </row>
        <row r="5886">
          <cell r="C5886" t="str">
            <v>79654966043</v>
          </cell>
          <cell r="E5886" t="str">
            <v>2025-02-14 9957</v>
          </cell>
          <cell r="F5886" t="str">
            <v>2025-01-15</v>
          </cell>
          <cell r="G5886" t="str">
            <v>10:46:32</v>
          </cell>
          <cell r="H5886" t="str">
            <v>2025-01-15</v>
          </cell>
          <cell r="I5886" t="str">
            <v>10:46:40</v>
          </cell>
          <cell r="J5886" t="str">
            <v>ROSSETI_KBR</v>
          </cell>
          <cell r="K5886" t="str">
            <v>Долг за э/э 9957 руб. Отключение с 2025-02-14.</v>
          </cell>
          <cell r="L5886" t="str">
            <v>доставлено</v>
          </cell>
        </row>
        <row r="5887">
          <cell r="C5887" t="str">
            <v>79654984542</v>
          </cell>
          <cell r="E5887" t="str">
            <v>2025-02-12 2470.84</v>
          </cell>
          <cell r="F5887" t="str">
            <v>2025-01-15</v>
          </cell>
          <cell r="G5887" t="str">
            <v>10:46:32</v>
          </cell>
          <cell r="H5887" t="str">
            <v>2025-01-15</v>
          </cell>
          <cell r="I5887" t="str">
            <v>10:46:40</v>
          </cell>
          <cell r="J5887" t="str">
            <v>ROSSETI_KBR</v>
          </cell>
          <cell r="K5887" t="str">
            <v>Долг за э/э 2470.84 руб. Отключение с 2025-02-12.</v>
          </cell>
          <cell r="L5887" t="str">
            <v>доставлено</v>
          </cell>
        </row>
        <row r="5888">
          <cell r="C5888" t="str">
            <v>79654956280</v>
          </cell>
          <cell r="E5888" t="str">
            <v>2025-02-13 2426.22</v>
          </cell>
          <cell r="F5888" t="str">
            <v>2025-01-15</v>
          </cell>
          <cell r="G5888" t="str">
            <v>10:46:32</v>
          </cell>
          <cell r="H5888" t="str">
            <v>2025-01-15</v>
          </cell>
          <cell r="I5888" t="str">
            <v>10:46:40</v>
          </cell>
          <cell r="J5888" t="str">
            <v>ROSSETI_KBR</v>
          </cell>
          <cell r="K5888" t="str">
            <v>Долг за э/э 2426.22 руб. Отключение с 2025-02-13.</v>
          </cell>
          <cell r="L5888" t="str">
            <v>доставлено</v>
          </cell>
        </row>
        <row r="5889">
          <cell r="C5889" t="str">
            <v>79654985532</v>
          </cell>
          <cell r="E5889" t="str">
            <v>2025-02-13 1597.03</v>
          </cell>
          <cell r="F5889" t="str">
            <v>2025-01-15</v>
          </cell>
          <cell r="G5889" t="str">
            <v>10:46:32</v>
          </cell>
          <cell r="H5889" t="str">
            <v>2025-01-15</v>
          </cell>
          <cell r="I5889" t="str">
            <v>10:46:40</v>
          </cell>
          <cell r="J5889" t="str">
            <v>ROSSETI_KBR</v>
          </cell>
          <cell r="K5889" t="str">
            <v>Долг за э/э 1597.03 руб. Отключение с 2025-02-13.</v>
          </cell>
          <cell r="L5889" t="str">
            <v>доставлено</v>
          </cell>
        </row>
        <row r="5890">
          <cell r="C5890" t="str">
            <v>79674155071</v>
          </cell>
          <cell r="E5890" t="str">
            <v>2025-02-13 2006.7</v>
          </cell>
          <cell r="F5890" t="str">
            <v>2025-01-15</v>
          </cell>
          <cell r="G5890" t="str">
            <v>10:46:32</v>
          </cell>
          <cell r="H5890" t="str">
            <v>2025-01-15</v>
          </cell>
          <cell r="I5890" t="str">
            <v>10:46:40</v>
          </cell>
          <cell r="J5890" t="str">
            <v>ROSSETI_KBR</v>
          </cell>
          <cell r="K5890" t="str">
            <v>Долг за э/э 2006.7 руб. Отключение с 2025-02-13.</v>
          </cell>
          <cell r="L5890" t="str">
            <v>доставлено</v>
          </cell>
        </row>
        <row r="5891">
          <cell r="C5891" t="str">
            <v>79674145211</v>
          </cell>
          <cell r="E5891" t="str">
            <v>2025-02-13 1262.93</v>
          </cell>
          <cell r="F5891" t="str">
            <v>2025-01-15</v>
          </cell>
          <cell r="G5891" t="str">
            <v>10:46:32</v>
          </cell>
          <cell r="H5891" t="str">
            <v>2025-01-15</v>
          </cell>
          <cell r="I5891" t="str">
            <v>10:46:40</v>
          </cell>
          <cell r="J5891" t="str">
            <v>ROSSETI_KBR</v>
          </cell>
          <cell r="K5891" t="str">
            <v>Долг за э/э 1262.93 руб. Отключение с 2025-02-13.</v>
          </cell>
          <cell r="L5891" t="str">
            <v>доставлено</v>
          </cell>
        </row>
        <row r="5892">
          <cell r="C5892" t="str">
            <v>79654972515</v>
          </cell>
          <cell r="E5892" t="str">
            <v>2025-02-12 1827.79</v>
          </cell>
          <cell r="F5892" t="str">
            <v>2025-01-15</v>
          </cell>
          <cell r="G5892" t="str">
            <v>10:46:32</v>
          </cell>
          <cell r="H5892" t="str">
            <v>2025-01-15</v>
          </cell>
          <cell r="I5892" t="str">
            <v>10:46:40</v>
          </cell>
          <cell r="J5892" t="str">
            <v>ROSSETI_KBR</v>
          </cell>
          <cell r="K5892" t="str">
            <v>Долг за э/э 1827.79 руб. Отключение с 2025-02-12.</v>
          </cell>
          <cell r="L5892" t="str">
            <v>доставлено</v>
          </cell>
        </row>
        <row r="5893">
          <cell r="C5893" t="str">
            <v>79674141600</v>
          </cell>
          <cell r="E5893" t="str">
            <v>2025-02-10 1433.19</v>
          </cell>
          <cell r="F5893" t="str">
            <v>2025-01-15</v>
          </cell>
          <cell r="G5893" t="str">
            <v>10:46:32</v>
          </cell>
          <cell r="H5893" t="str">
            <v>2025-01-15</v>
          </cell>
          <cell r="I5893" t="str">
            <v>10:46:40</v>
          </cell>
          <cell r="J5893" t="str">
            <v>ROSSETI_KBR</v>
          </cell>
          <cell r="K5893" t="str">
            <v>Долг за э/э 1433.19 руб. Отключение с 2025-02-10.</v>
          </cell>
          <cell r="L5893" t="str">
            <v>доставлено</v>
          </cell>
        </row>
        <row r="5894">
          <cell r="C5894" t="str">
            <v>79674151947</v>
          </cell>
          <cell r="E5894" t="str">
            <v>2025-02-10 2007.16</v>
          </cell>
          <cell r="F5894" t="str">
            <v>2025-01-15</v>
          </cell>
          <cell r="G5894" t="str">
            <v>10:46:32</v>
          </cell>
          <cell r="H5894" t="str">
            <v>2025-01-15</v>
          </cell>
          <cell r="I5894" t="str">
            <v>10:46:40</v>
          </cell>
          <cell r="J5894" t="str">
            <v>ROSSETI_KBR</v>
          </cell>
          <cell r="K5894" t="str">
            <v>Долг за э/э 2007.16 руб. Отключение с 2025-02-10.</v>
          </cell>
          <cell r="L5894" t="str">
            <v>доставлено</v>
          </cell>
        </row>
        <row r="5895">
          <cell r="C5895" t="str">
            <v>79674157035</v>
          </cell>
          <cell r="E5895" t="str">
            <v>2025-02-12 2090.99</v>
          </cell>
          <cell r="F5895" t="str">
            <v>2025-01-15</v>
          </cell>
          <cell r="G5895" t="str">
            <v>10:46:32</v>
          </cell>
          <cell r="H5895" t="str">
            <v>2025-01-15</v>
          </cell>
          <cell r="I5895" t="str">
            <v>10:46:40</v>
          </cell>
          <cell r="J5895" t="str">
            <v>ROSSETI_KBR</v>
          </cell>
          <cell r="K5895" t="str">
            <v>Долг за э/э 2090.99 руб. Отключение с 2025-02-12.</v>
          </cell>
          <cell r="L5895" t="str">
            <v>доставлено</v>
          </cell>
        </row>
        <row r="5896">
          <cell r="C5896" t="str">
            <v>79674143620</v>
          </cell>
          <cell r="E5896" t="str">
            <v>2025-02-12 2319.95</v>
          </cell>
          <cell r="F5896" t="str">
            <v>2025-01-15</v>
          </cell>
          <cell r="G5896" t="str">
            <v>10:46:32</v>
          </cell>
          <cell r="H5896" t="str">
            <v>2025-01-15</v>
          </cell>
          <cell r="I5896" t="str">
            <v>10:46:40</v>
          </cell>
          <cell r="J5896" t="str">
            <v>ROSSETI_KBR</v>
          </cell>
          <cell r="K5896" t="str">
            <v>Долг за э/э 2319.95 руб. Отключение с 2025-02-12.</v>
          </cell>
          <cell r="L5896" t="str">
            <v>доставлено</v>
          </cell>
        </row>
        <row r="5897">
          <cell r="C5897" t="str">
            <v>79674153131</v>
          </cell>
          <cell r="E5897" t="str">
            <v>2025-02-12 2340.14</v>
          </cell>
          <cell r="F5897" t="str">
            <v>2025-01-15</v>
          </cell>
          <cell r="G5897" t="str">
            <v>10:46:32</v>
          </cell>
          <cell r="H5897" t="str">
            <v>2025-01-15</v>
          </cell>
          <cell r="I5897" t="str">
            <v>10:46:41</v>
          </cell>
          <cell r="J5897" t="str">
            <v>ROSSETI_KBR</v>
          </cell>
          <cell r="K5897" t="str">
            <v>Долг за э/э 2340.14 руб. Отключение с 2025-02-12.</v>
          </cell>
          <cell r="L5897" t="str">
            <v>доставлено</v>
          </cell>
        </row>
        <row r="5898">
          <cell r="C5898" t="str">
            <v>79654959295</v>
          </cell>
          <cell r="E5898" t="str">
            <v>2025-02-13 1246.61</v>
          </cell>
          <cell r="F5898" t="str">
            <v>2025-01-15</v>
          </cell>
          <cell r="G5898" t="str">
            <v>10:46:32</v>
          </cell>
          <cell r="H5898" t="str">
            <v>2025-01-15</v>
          </cell>
          <cell r="I5898" t="str">
            <v>10:46:41</v>
          </cell>
          <cell r="J5898" t="str">
            <v>ROSSETI_KBR</v>
          </cell>
          <cell r="K5898" t="str">
            <v>Долг за э/э 1246.61 руб. Отключение с 2025-02-13.</v>
          </cell>
          <cell r="L5898" t="str">
            <v>доставлено</v>
          </cell>
        </row>
        <row r="5899">
          <cell r="C5899" t="str">
            <v>79674152596</v>
          </cell>
          <cell r="E5899" t="str">
            <v>2025-02-13 2673.31</v>
          </cell>
          <cell r="F5899" t="str">
            <v>2025-01-15</v>
          </cell>
          <cell r="G5899" t="str">
            <v>10:46:32</v>
          </cell>
          <cell r="H5899" t="str">
            <v>2025-01-15</v>
          </cell>
          <cell r="I5899" t="str">
            <v>10:46:41</v>
          </cell>
          <cell r="J5899" t="str">
            <v>ROSSETI_KBR</v>
          </cell>
          <cell r="K5899" t="str">
            <v>Долг за э/э 2673.31 руб. Отключение с 2025-02-13.</v>
          </cell>
          <cell r="L5899" t="str">
            <v>доставлено</v>
          </cell>
        </row>
        <row r="5900">
          <cell r="C5900" t="str">
            <v>79674150202</v>
          </cell>
          <cell r="E5900" t="str">
            <v>2025-02-13 2416.11</v>
          </cell>
          <cell r="F5900" t="str">
            <v>2025-01-15</v>
          </cell>
          <cell r="G5900" t="str">
            <v>10:46:32</v>
          </cell>
          <cell r="H5900" t="str">
            <v>2025-01-15</v>
          </cell>
          <cell r="I5900" t="str">
            <v>10:46:41</v>
          </cell>
          <cell r="J5900" t="str">
            <v>ROSSETI_KBR</v>
          </cell>
          <cell r="K5900" t="str">
            <v>Долг за э/э 2416.11 руб. Отключение с 2025-02-13.</v>
          </cell>
          <cell r="L5900" t="str">
            <v>доставлено</v>
          </cell>
        </row>
        <row r="5901">
          <cell r="C5901" t="str">
            <v>79674161071</v>
          </cell>
          <cell r="E5901" t="str">
            <v>2025-02-13 2085.75</v>
          </cell>
          <cell r="F5901" t="str">
            <v>2025-01-15</v>
          </cell>
          <cell r="G5901" t="str">
            <v>10:46:32</v>
          </cell>
          <cell r="H5901" t="str">
            <v>2025-01-15</v>
          </cell>
          <cell r="I5901" t="str">
            <v>10:46:41</v>
          </cell>
          <cell r="J5901" t="str">
            <v>ROSSETI_KBR</v>
          </cell>
          <cell r="K5901" t="str">
            <v>Долг за э/э 2085.75 руб. Отключение с 2025-02-13.</v>
          </cell>
          <cell r="L5901" t="str">
            <v>доставлено</v>
          </cell>
        </row>
        <row r="5902">
          <cell r="C5902" t="str">
            <v>79654963430</v>
          </cell>
          <cell r="E5902" t="str">
            <v>2025-02-10 3065.76</v>
          </cell>
          <cell r="F5902" t="str">
            <v>2025-01-15</v>
          </cell>
          <cell r="G5902" t="str">
            <v>10:46:32</v>
          </cell>
          <cell r="H5902" t="str">
            <v>2025-01-15</v>
          </cell>
          <cell r="I5902" t="str">
            <v>10:46:41</v>
          </cell>
          <cell r="J5902" t="str">
            <v>ROSSETI_KBR</v>
          </cell>
          <cell r="K5902" t="str">
            <v>Долг за э/э 3065.76 руб. Отключение с 2025-02-10.</v>
          </cell>
          <cell r="L5902" t="str">
            <v>доставлено</v>
          </cell>
        </row>
        <row r="5903">
          <cell r="C5903" t="str">
            <v>79674158899</v>
          </cell>
          <cell r="E5903" t="str">
            <v>2025-02-10 5051.28</v>
          </cell>
          <cell r="F5903" t="str">
            <v>2025-01-15</v>
          </cell>
          <cell r="G5903" t="str">
            <v>10:46:32</v>
          </cell>
          <cell r="H5903" t="str">
            <v>2025-01-15</v>
          </cell>
          <cell r="I5903" t="str">
            <v>10:46:42</v>
          </cell>
          <cell r="J5903" t="str">
            <v>ROSSETI_KBR</v>
          </cell>
          <cell r="K5903" t="str">
            <v>Долг за э/э 5051.28 руб. Отключение с 2025-02-10.</v>
          </cell>
          <cell r="L5903" t="str">
            <v>доставлено</v>
          </cell>
        </row>
        <row r="5904">
          <cell r="C5904" t="str">
            <v>79674140777</v>
          </cell>
          <cell r="E5904" t="str">
            <v>2025-02-10 1701.84</v>
          </cell>
          <cell r="F5904" t="str">
            <v>2025-01-15</v>
          </cell>
          <cell r="G5904" t="str">
            <v>10:46:32</v>
          </cell>
          <cell r="H5904" t="str">
            <v>2025-01-15</v>
          </cell>
          <cell r="I5904" t="str">
            <v>10:46:42</v>
          </cell>
          <cell r="J5904" t="str">
            <v>ROSSETI_KBR</v>
          </cell>
          <cell r="K5904" t="str">
            <v>Долг за э/э 1701.84 руб. Отключение с 2025-02-10.</v>
          </cell>
          <cell r="L5904" t="str">
            <v>доставлено</v>
          </cell>
        </row>
        <row r="5905">
          <cell r="C5905" t="str">
            <v>79654963538</v>
          </cell>
          <cell r="E5905" t="str">
            <v>2025-02-14 1549.68</v>
          </cell>
          <cell r="F5905" t="str">
            <v>2025-01-15</v>
          </cell>
          <cell r="G5905" t="str">
            <v>10:46:32</v>
          </cell>
          <cell r="H5905" t="str">
            <v>2025-01-15</v>
          </cell>
          <cell r="I5905" t="str">
            <v>10:46:42</v>
          </cell>
          <cell r="J5905" t="str">
            <v>ROSSETI_KBR</v>
          </cell>
          <cell r="K5905" t="str">
            <v>Долг за э/э 1549.68 руб. Отключение с 2025-02-14.</v>
          </cell>
          <cell r="L5905" t="str">
            <v>доставлено</v>
          </cell>
        </row>
        <row r="5906">
          <cell r="C5906" t="str">
            <v>79654969086</v>
          </cell>
          <cell r="E5906" t="str">
            <v>2025-02-13 3003.1</v>
          </cell>
          <cell r="F5906" t="str">
            <v>2025-01-15</v>
          </cell>
          <cell r="G5906" t="str">
            <v>10:46:32</v>
          </cell>
          <cell r="H5906" t="str">
            <v>2025-01-15</v>
          </cell>
          <cell r="I5906" t="str">
            <v>10:46:42</v>
          </cell>
          <cell r="J5906" t="str">
            <v>ROSSETI_KBR</v>
          </cell>
          <cell r="K5906" t="str">
            <v>Долг за э/э 3003.1 руб. Отключение с 2025-02-13.</v>
          </cell>
          <cell r="L5906" t="str">
            <v>доставлено</v>
          </cell>
        </row>
        <row r="5907">
          <cell r="C5907" t="str">
            <v>79654964790</v>
          </cell>
          <cell r="E5907" t="str">
            <v>2025-02-13 1469.36</v>
          </cell>
          <cell r="F5907" t="str">
            <v>2025-01-15</v>
          </cell>
          <cell r="G5907" t="str">
            <v>10:46:32</v>
          </cell>
          <cell r="H5907" t="str">
            <v>2025-01-15</v>
          </cell>
          <cell r="I5907" t="str">
            <v>10:46:42</v>
          </cell>
          <cell r="J5907" t="str">
            <v>ROSSETI_KBR</v>
          </cell>
          <cell r="K5907" t="str">
            <v>Долг за э/э 1469.36 руб. Отключение с 2025-02-13.</v>
          </cell>
          <cell r="L5907" t="str">
            <v>доставлено</v>
          </cell>
        </row>
        <row r="5908">
          <cell r="C5908" t="str">
            <v>79654976840</v>
          </cell>
          <cell r="E5908" t="str">
            <v>2025-02-13 1407.9</v>
          </cell>
          <cell r="F5908" t="str">
            <v>2025-01-15</v>
          </cell>
          <cell r="G5908" t="str">
            <v>10:46:32</v>
          </cell>
          <cell r="H5908" t="str">
            <v>2025-01-15</v>
          </cell>
          <cell r="I5908" t="str">
            <v>10:46:42</v>
          </cell>
          <cell r="J5908" t="str">
            <v>ROSSETI_KBR</v>
          </cell>
          <cell r="K5908" t="str">
            <v>Долг за э/э 1407.9 руб. Отключение с 2025-02-13.</v>
          </cell>
          <cell r="L5908" t="str">
            <v>доставлено</v>
          </cell>
        </row>
        <row r="5909">
          <cell r="C5909" t="str">
            <v>79654980016</v>
          </cell>
          <cell r="E5909" t="str">
            <v>2025-02-13 3735.25</v>
          </cell>
          <cell r="F5909" t="str">
            <v>2025-01-15</v>
          </cell>
          <cell r="G5909" t="str">
            <v>10:46:32</v>
          </cell>
          <cell r="H5909" t="str">
            <v>2025-01-15</v>
          </cell>
          <cell r="I5909" t="str">
            <v>10:46:42</v>
          </cell>
          <cell r="J5909" t="str">
            <v>ROSSETI_KBR</v>
          </cell>
          <cell r="K5909" t="str">
            <v>Долг за э/э 3735.25 руб. Отключение с 2025-02-13.</v>
          </cell>
          <cell r="L5909" t="str">
            <v>доставлено</v>
          </cell>
        </row>
        <row r="5910">
          <cell r="C5910" t="str">
            <v>79654989520</v>
          </cell>
          <cell r="E5910" t="str">
            <v>2025-02-12 2290.95</v>
          </cell>
          <cell r="F5910" t="str">
            <v>2025-01-15</v>
          </cell>
          <cell r="G5910" t="str">
            <v>10:46:32</v>
          </cell>
          <cell r="H5910" t="str">
            <v>2025-01-15</v>
          </cell>
          <cell r="I5910" t="str">
            <v>10:46:42</v>
          </cell>
          <cell r="J5910" t="str">
            <v>ROSSETI_KBR</v>
          </cell>
          <cell r="K5910" t="str">
            <v>Долг за э/э 2290.95 руб. Отключение с 2025-02-12.</v>
          </cell>
          <cell r="L5910" t="str">
            <v>доставлено</v>
          </cell>
        </row>
        <row r="5911">
          <cell r="C5911" t="str">
            <v>79654967220</v>
          </cell>
          <cell r="E5911" t="str">
            <v>2025-02-10 2404.26</v>
          </cell>
          <cell r="F5911" t="str">
            <v>2025-01-15</v>
          </cell>
          <cell r="G5911" t="str">
            <v>10:46:32</v>
          </cell>
          <cell r="H5911" t="str">
            <v>2025-01-15</v>
          </cell>
          <cell r="I5911" t="str">
            <v>10:46:42</v>
          </cell>
          <cell r="J5911" t="str">
            <v>ROSSETI_KBR</v>
          </cell>
          <cell r="K5911" t="str">
            <v>Долг за э/э 2404.26 руб. Отключение с 2025-02-10.</v>
          </cell>
          <cell r="L5911" t="str">
            <v>доставлено</v>
          </cell>
        </row>
        <row r="5912">
          <cell r="C5912" t="str">
            <v>79674144411</v>
          </cell>
          <cell r="E5912" t="str">
            <v>2025-02-12 2449.3</v>
          </cell>
          <cell r="F5912" t="str">
            <v>2025-01-15</v>
          </cell>
          <cell r="G5912" t="str">
            <v>10:46:32</v>
          </cell>
          <cell r="H5912" t="str">
            <v>2025-01-15</v>
          </cell>
          <cell r="I5912" t="str">
            <v>10:46:42</v>
          </cell>
          <cell r="J5912" t="str">
            <v>ROSSETI_KBR</v>
          </cell>
          <cell r="K5912" t="str">
            <v>Долг за э/э 2449.3 руб. Отключение с 2025-02-12.</v>
          </cell>
          <cell r="L5912" t="str">
            <v>доставлено</v>
          </cell>
        </row>
        <row r="5913">
          <cell r="C5913" t="str">
            <v>79674151584</v>
          </cell>
          <cell r="E5913" t="str">
            <v>2025-02-13 1217.61</v>
          </cell>
          <cell r="F5913" t="str">
            <v>2025-01-15</v>
          </cell>
          <cell r="G5913" t="str">
            <v>10:46:32</v>
          </cell>
          <cell r="H5913" t="str">
            <v>2025-01-15</v>
          </cell>
          <cell r="I5913" t="str">
            <v>10:46:42</v>
          </cell>
          <cell r="J5913" t="str">
            <v>ROSSETI_KBR</v>
          </cell>
          <cell r="K5913" t="str">
            <v>Долг за э/э 1217.61 руб. Отключение с 2025-02-13.</v>
          </cell>
          <cell r="L5913" t="str">
            <v>доставлено</v>
          </cell>
        </row>
        <row r="5914">
          <cell r="C5914" t="str">
            <v>79654989777</v>
          </cell>
          <cell r="E5914" t="str">
            <v>2025-02-12 1598.18</v>
          </cell>
          <cell r="F5914" t="str">
            <v>2025-01-15</v>
          </cell>
          <cell r="G5914" t="str">
            <v>10:46:32</v>
          </cell>
          <cell r="H5914" t="str">
            <v>2025-01-15</v>
          </cell>
          <cell r="I5914" t="str">
            <v>10:46:43</v>
          </cell>
          <cell r="J5914" t="str">
            <v>ROSSETI_KBR</v>
          </cell>
          <cell r="K5914" t="str">
            <v>Долг за э/э 1598.18 руб. Отключение с 2025-02-12.</v>
          </cell>
          <cell r="L5914" t="str">
            <v>доставлено</v>
          </cell>
        </row>
        <row r="5915">
          <cell r="C5915" t="str">
            <v>79674148733</v>
          </cell>
          <cell r="E5915" t="str">
            <v>2025-02-10 5347.35</v>
          </cell>
          <cell r="F5915" t="str">
            <v>2025-01-15</v>
          </cell>
          <cell r="G5915" t="str">
            <v>10:46:32</v>
          </cell>
          <cell r="H5915" t="str">
            <v>2025-01-15</v>
          </cell>
          <cell r="I5915" t="str">
            <v>10:46:43</v>
          </cell>
          <cell r="J5915" t="str">
            <v>ROSSETI_KBR</v>
          </cell>
          <cell r="K5915" t="str">
            <v>Долг за э/э 5347.35 руб. Отключение с 2025-02-10.</v>
          </cell>
          <cell r="L5915" t="str">
            <v>доставлено</v>
          </cell>
        </row>
        <row r="5916">
          <cell r="C5916" t="str">
            <v>79654989700</v>
          </cell>
          <cell r="E5916" t="str">
            <v>2025-02-13 2176.83</v>
          </cell>
          <cell r="F5916" t="str">
            <v>2025-01-15</v>
          </cell>
          <cell r="G5916" t="str">
            <v>10:46:32</v>
          </cell>
          <cell r="H5916" t="str">
            <v>2025-01-15</v>
          </cell>
          <cell r="I5916" t="str">
            <v>10:46:43</v>
          </cell>
          <cell r="J5916" t="str">
            <v>ROSSETI_KBR</v>
          </cell>
          <cell r="K5916" t="str">
            <v>Долг за э/э 2176.83 руб. Отключение с 2025-02-13.</v>
          </cell>
          <cell r="L5916" t="str">
            <v>доставлено</v>
          </cell>
        </row>
        <row r="5917">
          <cell r="C5917" t="str">
            <v>79674144100</v>
          </cell>
          <cell r="E5917" t="str">
            <v>2025-02-13 1465.66</v>
          </cell>
          <cell r="F5917" t="str">
            <v>2025-01-15</v>
          </cell>
          <cell r="G5917" t="str">
            <v>10:46:32</v>
          </cell>
          <cell r="H5917" t="str">
            <v>2025-01-15</v>
          </cell>
          <cell r="I5917" t="str">
            <v>10:46:43</v>
          </cell>
          <cell r="J5917" t="str">
            <v>ROSSETI_KBR</v>
          </cell>
          <cell r="K5917" t="str">
            <v>Долг за э/э 1465.66 руб. Отключение с 2025-02-13.</v>
          </cell>
          <cell r="L5917" t="str">
            <v>доставлено</v>
          </cell>
        </row>
        <row r="5918">
          <cell r="C5918" t="str">
            <v>79654988856</v>
          </cell>
          <cell r="E5918" t="str">
            <v>2025-02-10 1731.59</v>
          </cell>
          <cell r="F5918" t="str">
            <v>2025-01-15</v>
          </cell>
          <cell r="G5918" t="str">
            <v>10:46:32</v>
          </cell>
          <cell r="H5918" t="str">
            <v>2025-01-15</v>
          </cell>
          <cell r="I5918" t="str">
            <v>10:46:43</v>
          </cell>
          <cell r="J5918" t="str">
            <v>ROSSETI_KBR</v>
          </cell>
          <cell r="K5918" t="str">
            <v>Долг за э/э 1731.59 руб. Отключение с 2025-02-10.</v>
          </cell>
          <cell r="L5918" t="str">
            <v>доставлено</v>
          </cell>
        </row>
        <row r="5919">
          <cell r="C5919" t="str">
            <v>79654986531</v>
          </cell>
          <cell r="E5919" t="str">
            <v>2025-02-13 1555.48</v>
          </cell>
          <cell r="F5919" t="str">
            <v>2025-01-15</v>
          </cell>
          <cell r="G5919" t="str">
            <v>10:46:32</v>
          </cell>
          <cell r="H5919" t="str">
            <v>2025-01-15</v>
          </cell>
          <cell r="I5919" t="str">
            <v>10:46:43</v>
          </cell>
          <cell r="J5919" t="str">
            <v>ROSSETI_KBR</v>
          </cell>
          <cell r="K5919" t="str">
            <v>Долг за э/э 1555.48 руб. Отключение с 2025-02-13.</v>
          </cell>
          <cell r="L5919" t="str">
            <v>доставлено</v>
          </cell>
        </row>
        <row r="5920">
          <cell r="C5920" t="str">
            <v>79654970973</v>
          </cell>
          <cell r="E5920" t="str">
            <v>2025-02-12 831.3</v>
          </cell>
          <cell r="F5920" t="str">
            <v>2025-01-15</v>
          </cell>
          <cell r="G5920" t="str">
            <v>10:46:32</v>
          </cell>
          <cell r="H5920" t="str">
            <v>2025-01-15</v>
          </cell>
          <cell r="I5920" t="str">
            <v>10:46:45</v>
          </cell>
          <cell r="J5920" t="str">
            <v>ROSSETI_KBR</v>
          </cell>
          <cell r="K5920" t="str">
            <v>Долг за э/э 831.3 руб. Отключение с 2025-02-12.</v>
          </cell>
          <cell r="L5920" t="str">
            <v>доставлено</v>
          </cell>
        </row>
        <row r="5921">
          <cell r="C5921" t="str">
            <v>79654985577</v>
          </cell>
          <cell r="E5921" t="str">
            <v>2025-02-12 5764.52</v>
          </cell>
          <cell r="F5921" t="str">
            <v>2025-01-15</v>
          </cell>
          <cell r="G5921" t="str">
            <v>10:46:32</v>
          </cell>
          <cell r="H5921" t="str">
            <v>2025-01-15</v>
          </cell>
          <cell r="I5921" t="str">
            <v>10:46:45</v>
          </cell>
          <cell r="J5921" t="str">
            <v>ROSSETI_KBR</v>
          </cell>
          <cell r="K5921" t="str">
            <v>Долг за э/э 5764.52 руб. Отключение с 2025-02-12.</v>
          </cell>
          <cell r="L5921" t="str">
            <v>доставлено</v>
          </cell>
        </row>
        <row r="5922">
          <cell r="C5922" t="str">
            <v>79674146515</v>
          </cell>
          <cell r="E5922" t="str">
            <v>2025-02-13 1592.46</v>
          </cell>
          <cell r="F5922" t="str">
            <v>2025-01-15</v>
          </cell>
          <cell r="G5922" t="str">
            <v>10:46:32</v>
          </cell>
          <cell r="H5922" t="str">
            <v>2025-01-15</v>
          </cell>
          <cell r="I5922" t="str">
            <v>10:46:45</v>
          </cell>
          <cell r="J5922" t="str">
            <v>ROSSETI_KBR</v>
          </cell>
          <cell r="K5922" t="str">
            <v>Долг за э/э 1592.46 руб. Отключение с 2025-02-13.</v>
          </cell>
          <cell r="L5922" t="str">
            <v>доставлено</v>
          </cell>
        </row>
        <row r="5923">
          <cell r="C5923" t="str">
            <v>79674141517</v>
          </cell>
          <cell r="E5923" t="str">
            <v>2025-02-14 2739.68</v>
          </cell>
          <cell r="F5923" t="str">
            <v>2025-01-15</v>
          </cell>
          <cell r="G5923" t="str">
            <v>10:46:32</v>
          </cell>
          <cell r="H5923" t="str">
            <v>2025-01-15</v>
          </cell>
          <cell r="I5923" t="str">
            <v>10:46:45</v>
          </cell>
          <cell r="J5923" t="str">
            <v>ROSSETI_KBR</v>
          </cell>
          <cell r="K5923" t="str">
            <v>Долг за э/э 2739.68 руб. Отключение с 2025-02-14.</v>
          </cell>
          <cell r="L5923" t="str">
            <v>доставлено</v>
          </cell>
        </row>
        <row r="5924">
          <cell r="C5924" t="str">
            <v>79674145160</v>
          </cell>
          <cell r="E5924" t="str">
            <v>2025-02-13 2270.59</v>
          </cell>
          <cell r="F5924" t="str">
            <v>2025-01-15</v>
          </cell>
          <cell r="G5924" t="str">
            <v>10:46:32</v>
          </cell>
          <cell r="H5924" t="str">
            <v>2025-01-15</v>
          </cell>
          <cell r="I5924" t="str">
            <v>10:46:45</v>
          </cell>
          <cell r="J5924" t="str">
            <v>ROSSETI_KBR</v>
          </cell>
          <cell r="K5924" t="str">
            <v>Долг за э/э 2270.59 руб. Отключение с 2025-02-13.</v>
          </cell>
          <cell r="L5924" t="str">
            <v>доставлено</v>
          </cell>
        </row>
        <row r="5925">
          <cell r="C5925" t="str">
            <v>79654987672</v>
          </cell>
          <cell r="E5925" t="str">
            <v>2025-02-12 2536.43</v>
          </cell>
          <cell r="F5925" t="str">
            <v>2025-01-15</v>
          </cell>
          <cell r="G5925" t="str">
            <v>10:46:32</v>
          </cell>
          <cell r="H5925" t="str">
            <v>2025-01-15</v>
          </cell>
          <cell r="I5925" t="str">
            <v>10:46:45</v>
          </cell>
          <cell r="J5925" t="str">
            <v>ROSSETI_KBR</v>
          </cell>
          <cell r="K5925" t="str">
            <v>Долг за э/э 2536.43 руб. Отключение с 2025-02-12.</v>
          </cell>
          <cell r="L5925" t="str">
            <v>доставлено</v>
          </cell>
        </row>
        <row r="5926">
          <cell r="C5926" t="str">
            <v>79654967396</v>
          </cell>
          <cell r="E5926" t="str">
            <v>2025-02-10 2599.2</v>
          </cell>
          <cell r="F5926" t="str">
            <v>2025-01-15</v>
          </cell>
          <cell r="G5926" t="str">
            <v>10:46:32</v>
          </cell>
          <cell r="H5926" t="str">
            <v>2025-01-15</v>
          </cell>
          <cell r="I5926" t="str">
            <v>10:46:45</v>
          </cell>
          <cell r="J5926" t="str">
            <v>ROSSETI_KBR</v>
          </cell>
          <cell r="K5926" t="str">
            <v>Долг за э/э 2599.2 руб. Отключение с 2025-02-10.</v>
          </cell>
          <cell r="L5926" t="str">
            <v>доставлено</v>
          </cell>
        </row>
        <row r="5927">
          <cell r="C5927" t="str">
            <v>79674144152</v>
          </cell>
          <cell r="E5927" t="str">
            <v>2025-02-14 3816.15</v>
          </cell>
          <cell r="F5927" t="str">
            <v>2025-01-15</v>
          </cell>
          <cell r="G5927" t="str">
            <v>10:46:32</v>
          </cell>
          <cell r="H5927" t="str">
            <v>2025-01-15</v>
          </cell>
          <cell r="I5927" t="str">
            <v>10:46:45</v>
          </cell>
          <cell r="J5927" t="str">
            <v>ROSSETI_KBR</v>
          </cell>
          <cell r="K5927" t="str">
            <v>Долг за э/э 3816.15 руб. Отключение с 2025-02-14.</v>
          </cell>
          <cell r="L5927" t="str">
            <v>доставлено</v>
          </cell>
        </row>
        <row r="5928">
          <cell r="C5928" t="str">
            <v>79674154044</v>
          </cell>
          <cell r="E5928" t="str">
            <v>2025-02-13 2796.59</v>
          </cell>
          <cell r="F5928" t="str">
            <v>2025-01-15</v>
          </cell>
          <cell r="G5928" t="str">
            <v>10:46:32</v>
          </cell>
          <cell r="H5928" t="str">
            <v>2025-01-15</v>
          </cell>
          <cell r="I5928" t="str">
            <v>10:46:45</v>
          </cell>
          <cell r="J5928" t="str">
            <v>ROSSETI_KBR</v>
          </cell>
          <cell r="K5928" t="str">
            <v>Долг за э/э 2796.59 руб. Отключение с 2025-02-13.</v>
          </cell>
          <cell r="L5928" t="str">
            <v>доставлено</v>
          </cell>
        </row>
        <row r="5929">
          <cell r="C5929" t="str">
            <v>79654964949</v>
          </cell>
          <cell r="E5929" t="str">
            <v>2025-02-10 2534.56</v>
          </cell>
          <cell r="F5929" t="str">
            <v>2025-01-15</v>
          </cell>
          <cell r="G5929" t="str">
            <v>10:46:32</v>
          </cell>
          <cell r="H5929" t="str">
            <v>2025-01-15</v>
          </cell>
          <cell r="I5929" t="str">
            <v>10:46:45</v>
          </cell>
          <cell r="J5929" t="str">
            <v>ROSSETI_KBR</v>
          </cell>
          <cell r="K5929" t="str">
            <v>Долг за э/э 2534.56 руб. Отключение с 2025-02-10.</v>
          </cell>
          <cell r="L5929" t="str">
            <v>доставлено</v>
          </cell>
        </row>
        <row r="5930">
          <cell r="C5930" t="str">
            <v>79674149533</v>
          </cell>
          <cell r="E5930" t="str">
            <v>2025-02-10 4635</v>
          </cell>
          <cell r="F5930" t="str">
            <v>2025-01-15</v>
          </cell>
          <cell r="G5930" t="str">
            <v>10:46:32</v>
          </cell>
          <cell r="H5930" t="str">
            <v>2025-01-15</v>
          </cell>
          <cell r="I5930" t="str">
            <v>10:46:45</v>
          </cell>
          <cell r="J5930" t="str">
            <v>ROSSETI_KBR</v>
          </cell>
          <cell r="K5930" t="str">
            <v>Долг за э/э 4635 руб. Отключение с 2025-02-10.</v>
          </cell>
          <cell r="L5930" t="str">
            <v>доставлено</v>
          </cell>
        </row>
        <row r="5931">
          <cell r="C5931" t="str">
            <v>79674157773</v>
          </cell>
          <cell r="E5931" t="str">
            <v>2025-02-12 2233.49</v>
          </cell>
          <cell r="F5931" t="str">
            <v>2025-01-15</v>
          </cell>
          <cell r="G5931" t="str">
            <v>10:46:32</v>
          </cell>
          <cell r="H5931" t="str">
            <v>2025-01-15</v>
          </cell>
          <cell r="I5931" t="str">
            <v>10:46:46</v>
          </cell>
          <cell r="J5931" t="str">
            <v>ROSSETI_KBR</v>
          </cell>
          <cell r="K5931" t="str">
            <v>Долг за э/э 2233.49 руб. Отключение с 2025-02-12.</v>
          </cell>
          <cell r="L5931" t="str">
            <v>доставлено</v>
          </cell>
        </row>
        <row r="5932">
          <cell r="C5932" t="str">
            <v>79654968686</v>
          </cell>
          <cell r="E5932" t="str">
            <v>2025-01-27 2739.8</v>
          </cell>
          <cell r="F5932" t="str">
            <v>2025-01-15</v>
          </cell>
          <cell r="G5932" t="str">
            <v>10:46:32</v>
          </cell>
          <cell r="H5932" t="str">
            <v>2025-01-15</v>
          </cell>
          <cell r="I5932" t="str">
            <v>10:46:47</v>
          </cell>
          <cell r="J5932" t="str">
            <v>ROSSETI_KBR</v>
          </cell>
          <cell r="K5932" t="str">
            <v>Долг за э/э 2739.8 руб. Отключение с 2025-01-27.</v>
          </cell>
          <cell r="L5932" t="str">
            <v>доставлено</v>
          </cell>
        </row>
        <row r="5933">
          <cell r="C5933" t="str">
            <v>79674155454</v>
          </cell>
          <cell r="E5933" t="str">
            <v>2025-01-27 1526.16</v>
          </cell>
          <cell r="F5933" t="str">
            <v>2025-01-15</v>
          </cell>
          <cell r="G5933" t="str">
            <v>10:46:32</v>
          </cell>
          <cell r="H5933" t="str">
            <v>2025-01-15</v>
          </cell>
          <cell r="I5933" t="str">
            <v>10:46:48</v>
          </cell>
          <cell r="J5933" t="str">
            <v>ROSSETI_KBR</v>
          </cell>
          <cell r="K5933" t="str">
            <v>Долг за э/э 1526.16 руб. Отключение с 2025-01-27.</v>
          </cell>
          <cell r="L5933" t="str">
            <v>доставлено</v>
          </cell>
        </row>
        <row r="5934">
          <cell r="C5934" t="str">
            <v>79674143383</v>
          </cell>
          <cell r="E5934" t="str">
            <v>2025-02-10 2724.66</v>
          </cell>
          <cell r="F5934" t="str">
            <v>2025-01-15</v>
          </cell>
          <cell r="G5934" t="str">
            <v>10:46:32</v>
          </cell>
          <cell r="H5934" t="str">
            <v>2025-01-15</v>
          </cell>
          <cell r="I5934" t="str">
            <v>10:46:49</v>
          </cell>
          <cell r="J5934" t="str">
            <v>ROSSETI_KBR</v>
          </cell>
          <cell r="K5934" t="str">
            <v>Долг за э/э 2724.66 руб. Отключение с 2025-02-10.</v>
          </cell>
          <cell r="L5934" t="str">
            <v>доставлено</v>
          </cell>
        </row>
        <row r="5935">
          <cell r="C5935" t="str">
            <v>79654976222</v>
          </cell>
          <cell r="E5935" t="str">
            <v>2025-02-13 2119.89</v>
          </cell>
          <cell r="F5935" t="str">
            <v>2025-01-15</v>
          </cell>
          <cell r="G5935" t="str">
            <v>10:46:32</v>
          </cell>
          <cell r="H5935" t="str">
            <v>2025-01-15</v>
          </cell>
          <cell r="I5935" t="str">
            <v>10:46:52</v>
          </cell>
          <cell r="J5935" t="str">
            <v>ROSSETI_KBR</v>
          </cell>
          <cell r="K5935" t="str">
            <v>Долг за э/э 2119.89 руб. Отключение с 2025-02-13.</v>
          </cell>
          <cell r="L5935" t="str">
            <v>доставлено</v>
          </cell>
        </row>
        <row r="5936">
          <cell r="C5936" t="str">
            <v>79674158549</v>
          </cell>
          <cell r="E5936" t="str">
            <v>2025-02-13 1252.67</v>
          </cell>
          <cell r="F5936" t="str">
            <v>2025-01-15</v>
          </cell>
          <cell r="G5936" t="str">
            <v>10:46:32</v>
          </cell>
          <cell r="H5936" t="str">
            <v>2025-01-15</v>
          </cell>
          <cell r="I5936" t="str">
            <v>10:46:52</v>
          </cell>
          <cell r="J5936" t="str">
            <v>ROSSETI_KBR</v>
          </cell>
          <cell r="K5936" t="str">
            <v>Долг за э/э 1252.67 руб. Отключение с 2025-02-13.</v>
          </cell>
          <cell r="L5936" t="str">
            <v>доставлено</v>
          </cell>
        </row>
        <row r="5937">
          <cell r="C5937" t="str">
            <v>79674152853</v>
          </cell>
          <cell r="E5937" t="str">
            <v>2025-02-10 5447.06</v>
          </cell>
          <cell r="F5937" t="str">
            <v>2025-01-15</v>
          </cell>
          <cell r="G5937" t="str">
            <v>10:46:32</v>
          </cell>
          <cell r="H5937" t="str">
            <v>2025-01-15</v>
          </cell>
          <cell r="I5937" t="str">
            <v>10:54:47</v>
          </cell>
          <cell r="J5937" t="str">
            <v>ROSSETI_KBR</v>
          </cell>
          <cell r="K5937" t="str">
            <v>Долг за э/э 5447.06 руб. Отключение с 2025-02-10.</v>
          </cell>
          <cell r="L5937" t="str">
            <v>не доставлено</v>
          </cell>
        </row>
        <row r="5938">
          <cell r="C5938" t="str">
            <v>79654971000</v>
          </cell>
          <cell r="E5938" t="str">
            <v>2025-02-13 2366.59</v>
          </cell>
          <cell r="F5938" t="str">
            <v>2025-01-15</v>
          </cell>
          <cell r="G5938" t="str">
            <v>10:46:32</v>
          </cell>
          <cell r="H5938" t="str">
            <v>2025-01-15</v>
          </cell>
          <cell r="I5938" t="str">
            <v>10:59:06</v>
          </cell>
          <cell r="J5938" t="str">
            <v>ROSSETI_KBR</v>
          </cell>
          <cell r="K5938" t="str">
            <v>Долг за э/э 2366.59 руб. Отключение с 2025-02-13.</v>
          </cell>
          <cell r="L5938" t="str">
            <v>доставлено</v>
          </cell>
        </row>
        <row r="5939">
          <cell r="C5939" t="str">
            <v>79674161321</v>
          </cell>
          <cell r="E5939" t="str">
            <v>2025-02-14 1767.13</v>
          </cell>
          <cell r="F5939" t="str">
            <v>2025-01-15</v>
          </cell>
          <cell r="G5939" t="str">
            <v>10:46:32</v>
          </cell>
          <cell r="H5939" t="str">
            <v>2025-01-15</v>
          </cell>
          <cell r="I5939" t="str">
            <v>11:00:15</v>
          </cell>
          <cell r="J5939" t="str">
            <v>ROSSETI_KBR</v>
          </cell>
          <cell r="K5939" t="str">
            <v>Долг за э/э 1767.13 руб. Отключение с 2025-02-14.</v>
          </cell>
          <cell r="L5939" t="str">
            <v>доставлено</v>
          </cell>
        </row>
        <row r="5940">
          <cell r="C5940" t="str">
            <v>79654966099</v>
          </cell>
          <cell r="E5940" t="str">
            <v>2025-02-10 3689.38</v>
          </cell>
          <cell r="F5940" t="str">
            <v>2025-01-15</v>
          </cell>
          <cell r="G5940" t="str">
            <v>10:46:32</v>
          </cell>
          <cell r="H5940" t="str">
            <v>2025-01-15</v>
          </cell>
          <cell r="I5940" t="str">
            <v>11:21:10</v>
          </cell>
          <cell r="J5940" t="str">
            <v>ROSSETI_KBR</v>
          </cell>
          <cell r="K5940" t="str">
            <v>Долг за э/э 3689.38 руб. Отключение с 2025-02-10.</v>
          </cell>
          <cell r="L5940" t="str">
            <v>доставлено</v>
          </cell>
        </row>
        <row r="5941">
          <cell r="C5941" t="str">
            <v>79654976347</v>
          </cell>
          <cell r="E5941" t="str">
            <v>2025-02-14 1765.32</v>
          </cell>
          <cell r="F5941" t="str">
            <v>2025-01-15</v>
          </cell>
          <cell r="G5941" t="str">
            <v>10:46:32</v>
          </cell>
          <cell r="H5941" t="str">
            <v/>
          </cell>
          <cell r="I5941" t="str">
            <v/>
          </cell>
          <cell r="J5941" t="str">
            <v>ROSSETI_KBR</v>
          </cell>
          <cell r="K5941" t="str">
            <v>Долг за э/э 1765.32 руб. Отключение с 2025-02-14.</v>
          </cell>
          <cell r="L5941" t="str">
            <v>отправлено</v>
          </cell>
        </row>
        <row r="5942">
          <cell r="C5942" t="str">
            <v>79674156604</v>
          </cell>
          <cell r="E5942" t="str">
            <v>2025-02-12 3469.92</v>
          </cell>
          <cell r="F5942" t="str">
            <v>2025-01-15</v>
          </cell>
          <cell r="G5942" t="str">
            <v>10:46:32</v>
          </cell>
          <cell r="H5942" t="str">
            <v/>
          </cell>
          <cell r="I5942" t="str">
            <v/>
          </cell>
          <cell r="J5942" t="str">
            <v>ROSSETI_KBR</v>
          </cell>
          <cell r="K5942" t="str">
            <v>Долг за э/э 3469.92 руб. Отключение с 2025-02-12.</v>
          </cell>
          <cell r="L5942" t="str">
            <v>отправлено</v>
          </cell>
        </row>
        <row r="5943">
          <cell r="C5943" t="str">
            <v>79654971555</v>
          </cell>
          <cell r="E5943" t="str">
            <v>2025-02-10 2921.57</v>
          </cell>
          <cell r="F5943" t="str">
            <v>2025-01-15</v>
          </cell>
          <cell r="G5943" t="str">
            <v>10:46:32</v>
          </cell>
          <cell r="H5943" t="str">
            <v/>
          </cell>
          <cell r="I5943" t="str">
            <v/>
          </cell>
          <cell r="J5943" t="str">
            <v>ROSSETI_KBR</v>
          </cell>
          <cell r="K5943" t="str">
            <v>Долг за э/э 2921.57 руб. Отключение с 2025-02-10.</v>
          </cell>
          <cell r="L5943" t="str">
            <v>отправлено</v>
          </cell>
        </row>
        <row r="5944">
          <cell r="C5944" t="str">
            <v>79654969551</v>
          </cell>
          <cell r="E5944" t="str">
            <v>2025-02-14 2441.57</v>
          </cell>
          <cell r="F5944" t="str">
            <v>2025-01-15</v>
          </cell>
          <cell r="G5944" t="str">
            <v>10:46:32</v>
          </cell>
          <cell r="H5944" t="str">
            <v/>
          </cell>
          <cell r="I5944" t="str">
            <v/>
          </cell>
          <cell r="J5944" t="str">
            <v>ROSSETI_KBR</v>
          </cell>
          <cell r="K5944" t="str">
            <v>Долг за э/э 2441.57 руб. Отключение с 2025-02-14.</v>
          </cell>
          <cell r="L5944" t="str">
            <v>отправлено</v>
          </cell>
        </row>
        <row r="5945">
          <cell r="C5945" t="str">
            <v>79654990000</v>
          </cell>
          <cell r="E5945" t="str">
            <v>2025-02-13 3610.36</v>
          </cell>
          <cell r="F5945" t="str">
            <v>2025-01-15</v>
          </cell>
          <cell r="G5945" t="str">
            <v>10:46:33</v>
          </cell>
          <cell r="H5945" t="str">
            <v>2025-01-15</v>
          </cell>
          <cell r="I5945" t="str">
            <v>10:46:39</v>
          </cell>
          <cell r="J5945" t="str">
            <v>ROSSETI_KBR</v>
          </cell>
          <cell r="K5945" t="str">
            <v>Долг за э/э 3610.36 руб. Отключение с 2025-02-13.</v>
          </cell>
          <cell r="L5945" t="str">
            <v>доставлено</v>
          </cell>
        </row>
        <row r="5946">
          <cell r="C5946" t="str">
            <v>79674190807</v>
          </cell>
          <cell r="E5946" t="str">
            <v>2025-02-14 3285.7</v>
          </cell>
          <cell r="F5946" t="str">
            <v>2025-01-15</v>
          </cell>
          <cell r="G5946" t="str">
            <v>10:46:33</v>
          </cell>
          <cell r="H5946" t="str">
            <v>2025-01-15</v>
          </cell>
          <cell r="I5946" t="str">
            <v>10:46:40</v>
          </cell>
          <cell r="J5946" t="str">
            <v>ROSSETI_KBR</v>
          </cell>
          <cell r="K5946" t="str">
            <v>Долг за э/э 3285.7 руб. Отключение с 2025-02-14.</v>
          </cell>
          <cell r="L5946" t="str">
            <v>доставлено</v>
          </cell>
        </row>
        <row r="5947">
          <cell r="C5947" t="str">
            <v>79674194245</v>
          </cell>
          <cell r="E5947" t="str">
            <v>2025-02-13 1462.05</v>
          </cell>
          <cell r="F5947" t="str">
            <v>2025-01-15</v>
          </cell>
          <cell r="G5947" t="str">
            <v>10:46:33</v>
          </cell>
          <cell r="H5947" t="str">
            <v>2025-01-15</v>
          </cell>
          <cell r="I5947" t="str">
            <v>10:46:40</v>
          </cell>
          <cell r="J5947" t="str">
            <v>ROSSETI_KBR</v>
          </cell>
          <cell r="K5947" t="str">
            <v>Долг за э/э 1462.05 руб. Отключение с 2025-02-13.</v>
          </cell>
          <cell r="L5947" t="str">
            <v>доставлено</v>
          </cell>
        </row>
        <row r="5948">
          <cell r="C5948" t="str">
            <v>79654973971</v>
          </cell>
          <cell r="E5948" t="str">
            <v>2025-02-13 2145.55</v>
          </cell>
          <cell r="F5948" t="str">
            <v>2025-01-15</v>
          </cell>
          <cell r="G5948" t="str">
            <v>10:46:33</v>
          </cell>
          <cell r="H5948" t="str">
            <v>2025-01-15</v>
          </cell>
          <cell r="I5948" t="str">
            <v>10:46:40</v>
          </cell>
          <cell r="J5948" t="str">
            <v>ROSSETI_KBR</v>
          </cell>
          <cell r="K5948" t="str">
            <v>Долг за э/э 2145.55 руб. Отключение с 2025-02-13.</v>
          </cell>
          <cell r="L5948" t="str">
            <v>доставлено</v>
          </cell>
        </row>
        <row r="5949">
          <cell r="C5949" t="str">
            <v>79674154839</v>
          </cell>
          <cell r="E5949" t="str">
            <v>2025-02-10 1978.32</v>
          </cell>
          <cell r="F5949" t="str">
            <v>2025-01-15</v>
          </cell>
          <cell r="G5949" t="str">
            <v>10:46:33</v>
          </cell>
          <cell r="H5949" t="str">
            <v>2025-01-15</v>
          </cell>
          <cell r="I5949" t="str">
            <v>10:46:40</v>
          </cell>
          <cell r="J5949" t="str">
            <v>ROSSETI_KBR</v>
          </cell>
          <cell r="K5949" t="str">
            <v>Долг за э/э 1978.32 руб. Отключение с 2025-02-10.</v>
          </cell>
          <cell r="L5949" t="str">
            <v>доставлено</v>
          </cell>
        </row>
        <row r="5950">
          <cell r="C5950" t="str">
            <v>79654989888</v>
          </cell>
          <cell r="E5950" t="str">
            <v>2025-02-12 1312.38</v>
          </cell>
          <cell r="F5950" t="str">
            <v>2025-01-15</v>
          </cell>
          <cell r="G5950" t="str">
            <v>10:46:33</v>
          </cell>
          <cell r="H5950" t="str">
            <v>2025-01-15</v>
          </cell>
          <cell r="I5950" t="str">
            <v>10:46:40</v>
          </cell>
          <cell r="J5950" t="str">
            <v>ROSSETI_KBR</v>
          </cell>
          <cell r="K5950" t="str">
            <v>Долг за э/э 1312.38 руб. Отключение с 2025-02-12.</v>
          </cell>
          <cell r="L5950" t="str">
            <v>доставлено</v>
          </cell>
        </row>
        <row r="5951">
          <cell r="C5951" t="str">
            <v>79674204377</v>
          </cell>
          <cell r="E5951" t="str">
            <v>2025-02-12 14642.72</v>
          </cell>
          <cell r="F5951" t="str">
            <v>2025-01-15</v>
          </cell>
          <cell r="G5951" t="str">
            <v>10:46:33</v>
          </cell>
          <cell r="H5951" t="str">
            <v>2025-01-15</v>
          </cell>
          <cell r="I5951" t="str">
            <v>10:46:40</v>
          </cell>
          <cell r="J5951" t="str">
            <v>ROSSETI_KBR</v>
          </cell>
          <cell r="K5951" t="str">
            <v>Долг за э/э 14642.72 руб. Отключение с 2025-02-12.</v>
          </cell>
          <cell r="L5951" t="str">
            <v>доставлено</v>
          </cell>
        </row>
        <row r="5952">
          <cell r="C5952" t="str">
            <v>79674158776</v>
          </cell>
          <cell r="E5952" t="str">
            <v>2025-02-13 1494.14</v>
          </cell>
          <cell r="F5952" t="str">
            <v>2025-01-15</v>
          </cell>
          <cell r="G5952" t="str">
            <v>10:46:33</v>
          </cell>
          <cell r="H5952" t="str">
            <v>2025-01-15</v>
          </cell>
          <cell r="I5952" t="str">
            <v>10:46:40</v>
          </cell>
          <cell r="J5952" t="str">
            <v>ROSSETI_KBR</v>
          </cell>
          <cell r="K5952" t="str">
            <v>Долг за э/э 1494.14 руб. Отключение с 2025-02-13.</v>
          </cell>
          <cell r="L5952" t="str">
            <v>доставлено</v>
          </cell>
        </row>
        <row r="5953">
          <cell r="C5953" t="str">
            <v>79674191326</v>
          </cell>
          <cell r="E5953" t="str">
            <v>2025-02-12 2637</v>
          </cell>
          <cell r="F5953" t="str">
            <v>2025-01-15</v>
          </cell>
          <cell r="G5953" t="str">
            <v>10:46:33</v>
          </cell>
          <cell r="H5953" t="str">
            <v>2025-01-15</v>
          </cell>
          <cell r="I5953" t="str">
            <v>10:46:40</v>
          </cell>
          <cell r="J5953" t="str">
            <v>ROSSETI_KBR</v>
          </cell>
          <cell r="K5953" t="str">
            <v>Долг за э/э 2637 руб. Отключение с 2025-02-12.</v>
          </cell>
          <cell r="L5953" t="str">
            <v>доставлено</v>
          </cell>
        </row>
        <row r="5954">
          <cell r="C5954" t="str">
            <v>79654987878</v>
          </cell>
          <cell r="E5954" t="str">
            <v>2025-02-14 1613.67</v>
          </cell>
          <cell r="F5954" t="str">
            <v>2025-01-15</v>
          </cell>
          <cell r="G5954" t="str">
            <v>10:46:33</v>
          </cell>
          <cell r="H5954" t="str">
            <v>2025-01-15</v>
          </cell>
          <cell r="I5954" t="str">
            <v>10:46:41</v>
          </cell>
          <cell r="J5954" t="str">
            <v>ROSSETI_KBR</v>
          </cell>
          <cell r="K5954" t="str">
            <v>Долг за э/э 1613.67 руб. Отключение с 2025-02-14.</v>
          </cell>
          <cell r="L5954" t="str">
            <v>доставлено</v>
          </cell>
        </row>
        <row r="5955">
          <cell r="C5955" t="str">
            <v>79674156896</v>
          </cell>
          <cell r="E5955" t="str">
            <v>2025-02-10 2415.62</v>
          </cell>
          <cell r="F5955" t="str">
            <v>2025-01-15</v>
          </cell>
          <cell r="G5955" t="str">
            <v>10:46:33</v>
          </cell>
          <cell r="H5955" t="str">
            <v>2025-01-15</v>
          </cell>
          <cell r="I5955" t="str">
            <v>10:46:41</v>
          </cell>
          <cell r="J5955" t="str">
            <v>ROSSETI_KBR</v>
          </cell>
          <cell r="K5955" t="str">
            <v>Долг за э/э 2415.62 руб. Отключение с 2025-02-10.</v>
          </cell>
          <cell r="L5955" t="str">
            <v>доставлено</v>
          </cell>
        </row>
        <row r="5956">
          <cell r="C5956" t="str">
            <v>79674149401</v>
          </cell>
          <cell r="E5956" t="str">
            <v>2025-02-13 1247.45</v>
          </cell>
          <cell r="F5956" t="str">
            <v>2025-01-15</v>
          </cell>
          <cell r="G5956" t="str">
            <v>10:46:33</v>
          </cell>
          <cell r="H5956" t="str">
            <v>2025-01-15</v>
          </cell>
          <cell r="I5956" t="str">
            <v>10:46:41</v>
          </cell>
          <cell r="J5956" t="str">
            <v>ROSSETI_KBR</v>
          </cell>
          <cell r="K5956" t="str">
            <v>Долг за э/э 1247.45 руб. Отключение с 2025-02-13.</v>
          </cell>
          <cell r="L5956" t="str">
            <v>доставлено</v>
          </cell>
        </row>
        <row r="5957">
          <cell r="C5957" t="str">
            <v>79674148688</v>
          </cell>
          <cell r="E5957" t="str">
            <v>2025-02-13 2070.3</v>
          </cell>
          <cell r="F5957" t="str">
            <v>2025-01-15</v>
          </cell>
          <cell r="G5957" t="str">
            <v>10:46:33</v>
          </cell>
          <cell r="H5957" t="str">
            <v>2025-01-15</v>
          </cell>
          <cell r="I5957" t="str">
            <v>10:46:42</v>
          </cell>
          <cell r="J5957" t="str">
            <v>ROSSETI_KBR</v>
          </cell>
          <cell r="K5957" t="str">
            <v>Долг за э/э 2070.3 руб. Отключение с 2025-02-13.</v>
          </cell>
          <cell r="L5957" t="str">
            <v>доставлено</v>
          </cell>
        </row>
        <row r="5958">
          <cell r="C5958" t="str">
            <v>79654981600</v>
          </cell>
          <cell r="E5958" t="str">
            <v>2025-02-13 1865.04</v>
          </cell>
          <cell r="F5958" t="str">
            <v>2025-01-15</v>
          </cell>
          <cell r="G5958" t="str">
            <v>10:46:33</v>
          </cell>
          <cell r="H5958" t="str">
            <v>2025-01-15</v>
          </cell>
          <cell r="I5958" t="str">
            <v>10:46:42</v>
          </cell>
          <cell r="J5958" t="str">
            <v>ROSSETI_KBR</v>
          </cell>
          <cell r="K5958" t="str">
            <v>Долг за э/э 1865.04 руб. Отключение с 2025-02-13.</v>
          </cell>
          <cell r="L5958" t="str">
            <v>доставлено</v>
          </cell>
        </row>
        <row r="5959">
          <cell r="C5959" t="str">
            <v>79674215581</v>
          </cell>
          <cell r="E5959" t="str">
            <v>2025-02-13 1739.61</v>
          </cell>
          <cell r="F5959" t="str">
            <v>2025-01-15</v>
          </cell>
          <cell r="G5959" t="str">
            <v>10:46:33</v>
          </cell>
          <cell r="H5959" t="str">
            <v>2025-01-15</v>
          </cell>
          <cell r="I5959" t="str">
            <v>10:46:42</v>
          </cell>
          <cell r="J5959" t="str">
            <v>ROSSETI_KBR</v>
          </cell>
          <cell r="K5959" t="str">
            <v>Долг за э/э 1739.61 руб. Отключение с 2025-02-13.</v>
          </cell>
          <cell r="L5959" t="str">
            <v>доставлено</v>
          </cell>
        </row>
        <row r="5960">
          <cell r="C5960" t="str">
            <v>79674209575</v>
          </cell>
          <cell r="E5960" t="str">
            <v>2025-02-13 4743.54</v>
          </cell>
          <cell r="F5960" t="str">
            <v>2025-01-15</v>
          </cell>
          <cell r="G5960" t="str">
            <v>10:46:33</v>
          </cell>
          <cell r="H5960" t="str">
            <v>2025-01-15</v>
          </cell>
          <cell r="I5960" t="str">
            <v>10:46:42</v>
          </cell>
          <cell r="J5960" t="str">
            <v>ROSSETI_KBR</v>
          </cell>
          <cell r="K5960" t="str">
            <v>Долг за э/э 4743.54 руб. Отключение с 2025-02-13.</v>
          </cell>
          <cell r="L5960" t="str">
            <v>доставлено</v>
          </cell>
        </row>
        <row r="5961">
          <cell r="C5961" t="str">
            <v>79674195056</v>
          </cell>
          <cell r="E5961" t="str">
            <v>2025-02-10 5579.43</v>
          </cell>
          <cell r="F5961" t="str">
            <v>2025-01-15</v>
          </cell>
          <cell r="G5961" t="str">
            <v>10:46:33</v>
          </cell>
          <cell r="H5961" t="str">
            <v>2025-01-15</v>
          </cell>
          <cell r="I5961" t="str">
            <v>10:46:42</v>
          </cell>
          <cell r="J5961" t="str">
            <v>ROSSETI_KBR</v>
          </cell>
          <cell r="K5961" t="str">
            <v>Долг за э/э 5579.43 руб. Отключение с 2025-02-10.</v>
          </cell>
          <cell r="L5961" t="str">
            <v>доставлено</v>
          </cell>
        </row>
        <row r="5962">
          <cell r="C5962" t="str">
            <v>79674195390</v>
          </cell>
          <cell r="E5962" t="str">
            <v>2025-02-13 3168.25</v>
          </cell>
          <cell r="F5962" t="str">
            <v>2025-01-15</v>
          </cell>
          <cell r="G5962" t="str">
            <v>10:46:33</v>
          </cell>
          <cell r="H5962" t="str">
            <v>2025-01-15</v>
          </cell>
          <cell r="I5962" t="str">
            <v>10:46:42</v>
          </cell>
          <cell r="J5962" t="str">
            <v>ROSSETI_KBR</v>
          </cell>
          <cell r="K5962" t="str">
            <v>Долг за э/э 3168.25 руб. Отключение с 2025-02-13.</v>
          </cell>
          <cell r="L5962" t="str">
            <v>доставлено</v>
          </cell>
        </row>
        <row r="5963">
          <cell r="C5963" t="str">
            <v>79654978969</v>
          </cell>
          <cell r="E5963" t="str">
            <v>2025-01-27 1559.73</v>
          </cell>
          <cell r="F5963" t="str">
            <v>2025-01-15</v>
          </cell>
          <cell r="G5963" t="str">
            <v>10:46:33</v>
          </cell>
          <cell r="H5963" t="str">
            <v>2025-01-15</v>
          </cell>
          <cell r="I5963" t="str">
            <v>10:46:42</v>
          </cell>
          <cell r="J5963" t="str">
            <v>ROSSETI_KBR</v>
          </cell>
          <cell r="K5963" t="str">
            <v>Долг за э/э 1559.73 руб. Отключение с 2025-01-27.</v>
          </cell>
          <cell r="L5963" t="str">
            <v>доставлено</v>
          </cell>
        </row>
        <row r="5964">
          <cell r="C5964" t="str">
            <v>79674160282</v>
          </cell>
          <cell r="E5964" t="str">
            <v>2025-02-10 2465.98</v>
          </cell>
          <cell r="F5964" t="str">
            <v>2025-01-15</v>
          </cell>
          <cell r="G5964" t="str">
            <v>10:46:33</v>
          </cell>
          <cell r="H5964" t="str">
            <v>2025-01-15</v>
          </cell>
          <cell r="I5964" t="str">
            <v>10:46:42</v>
          </cell>
          <cell r="J5964" t="str">
            <v>ROSSETI_KBR</v>
          </cell>
          <cell r="K5964" t="str">
            <v>Долг за э/э 2465.98 руб. Отключение с 2025-02-10.</v>
          </cell>
          <cell r="L5964" t="str">
            <v>доставлено</v>
          </cell>
        </row>
        <row r="5965">
          <cell r="C5965" t="str">
            <v>79674219821</v>
          </cell>
          <cell r="E5965" t="str">
            <v>2025-02-13 2460.39</v>
          </cell>
          <cell r="F5965" t="str">
            <v>2025-01-15</v>
          </cell>
          <cell r="G5965" t="str">
            <v>10:46:33</v>
          </cell>
          <cell r="H5965" t="str">
            <v>2025-01-15</v>
          </cell>
          <cell r="I5965" t="str">
            <v>10:46:42</v>
          </cell>
          <cell r="J5965" t="str">
            <v>ROSSETI_KBR</v>
          </cell>
          <cell r="K5965" t="str">
            <v>Долг за э/э 2460.39 руб. Отключение с 2025-02-13.</v>
          </cell>
          <cell r="L5965" t="str">
            <v>доставлено</v>
          </cell>
        </row>
        <row r="5966">
          <cell r="C5966" t="str">
            <v>79674205153</v>
          </cell>
          <cell r="E5966" t="str">
            <v>2025-02-13 2449.72</v>
          </cell>
          <cell r="F5966" t="str">
            <v>2025-01-15</v>
          </cell>
          <cell r="G5966" t="str">
            <v>10:46:33</v>
          </cell>
          <cell r="H5966" t="str">
            <v>2025-01-15</v>
          </cell>
          <cell r="I5966" t="str">
            <v>10:46:42</v>
          </cell>
          <cell r="J5966" t="str">
            <v>ROSSETI_KBR</v>
          </cell>
          <cell r="K5966" t="str">
            <v>Долг за э/э 2449.72 руб. Отключение с 2025-02-13.</v>
          </cell>
          <cell r="L5966" t="str">
            <v>доставлено</v>
          </cell>
        </row>
        <row r="5967">
          <cell r="C5967" t="str">
            <v>79674149292</v>
          </cell>
          <cell r="E5967" t="str">
            <v>2025-02-14 1955.13</v>
          </cell>
          <cell r="F5967" t="str">
            <v>2025-01-15</v>
          </cell>
          <cell r="G5967" t="str">
            <v>10:46:33</v>
          </cell>
          <cell r="H5967" t="str">
            <v>2025-01-15</v>
          </cell>
          <cell r="I5967" t="str">
            <v>10:46:42</v>
          </cell>
          <cell r="J5967" t="str">
            <v>ROSSETI_KBR</v>
          </cell>
          <cell r="K5967" t="str">
            <v>Долг за э/э 1955.13 руб. Отключение с 2025-02-14.</v>
          </cell>
          <cell r="L5967" t="str">
            <v>доставлено</v>
          </cell>
        </row>
        <row r="5968">
          <cell r="C5968" t="str">
            <v>79654970581</v>
          </cell>
          <cell r="E5968" t="str">
            <v>2025-02-13 1809.28</v>
          </cell>
          <cell r="F5968" t="str">
            <v>2025-01-15</v>
          </cell>
          <cell r="G5968" t="str">
            <v>10:46:33</v>
          </cell>
          <cell r="H5968" t="str">
            <v>2025-01-15</v>
          </cell>
          <cell r="I5968" t="str">
            <v>10:46:43</v>
          </cell>
          <cell r="J5968" t="str">
            <v>ROSSETI_KBR</v>
          </cell>
          <cell r="K5968" t="str">
            <v>Долг за э/э 1809.28 руб. Отключение с 2025-02-13.</v>
          </cell>
          <cell r="L5968" t="str">
            <v>доставлено</v>
          </cell>
        </row>
        <row r="5969">
          <cell r="C5969" t="str">
            <v>79674222405</v>
          </cell>
          <cell r="E5969" t="str">
            <v>2025-02-13 8515.26</v>
          </cell>
          <cell r="F5969" t="str">
            <v>2025-01-15</v>
          </cell>
          <cell r="G5969" t="str">
            <v>10:46:33</v>
          </cell>
          <cell r="H5969" t="str">
            <v>2025-01-15</v>
          </cell>
          <cell r="I5969" t="str">
            <v>10:46:43</v>
          </cell>
          <cell r="J5969" t="str">
            <v>ROSSETI_KBR</v>
          </cell>
          <cell r="K5969" t="str">
            <v>Долг за э/э 8515.26 руб. Отключение с 2025-02-13.</v>
          </cell>
          <cell r="L5969" t="str">
            <v>доставлено</v>
          </cell>
        </row>
        <row r="5970">
          <cell r="C5970" t="str">
            <v>79674193444</v>
          </cell>
          <cell r="E5970" t="str">
            <v>2025-02-13 4028.95</v>
          </cell>
          <cell r="F5970" t="str">
            <v>2025-01-15</v>
          </cell>
          <cell r="G5970" t="str">
            <v>10:46:33</v>
          </cell>
          <cell r="H5970" t="str">
            <v>2025-01-15</v>
          </cell>
          <cell r="I5970" t="str">
            <v>10:46:43</v>
          </cell>
          <cell r="J5970" t="str">
            <v>ROSSETI_KBR</v>
          </cell>
          <cell r="K5970" t="str">
            <v>Долг за э/э 4028.95 руб. Отключение с 2025-02-13.</v>
          </cell>
          <cell r="L5970" t="str">
            <v>доставлено</v>
          </cell>
        </row>
        <row r="5971">
          <cell r="C5971" t="str">
            <v>79674149596</v>
          </cell>
          <cell r="E5971" t="str">
            <v>2025-02-13 3408.74</v>
          </cell>
          <cell r="F5971" t="str">
            <v>2025-01-15</v>
          </cell>
          <cell r="G5971" t="str">
            <v>10:46:33</v>
          </cell>
          <cell r="H5971" t="str">
            <v>2025-01-15</v>
          </cell>
          <cell r="I5971" t="str">
            <v>10:46:43</v>
          </cell>
          <cell r="J5971" t="str">
            <v>ROSSETI_KBR</v>
          </cell>
          <cell r="K5971" t="str">
            <v>Долг за э/э 3408.74 руб. Отключение с 2025-02-13.</v>
          </cell>
          <cell r="L5971" t="str">
            <v>доставлено</v>
          </cell>
        </row>
        <row r="5972">
          <cell r="C5972" t="str">
            <v>79674157884</v>
          </cell>
          <cell r="E5972" t="str">
            <v>2025-02-10 2272.77</v>
          </cell>
          <cell r="F5972" t="str">
            <v>2025-01-15</v>
          </cell>
          <cell r="G5972" t="str">
            <v>10:46:33</v>
          </cell>
          <cell r="H5972" t="str">
            <v>2025-01-15</v>
          </cell>
          <cell r="I5972" t="str">
            <v>10:46:43</v>
          </cell>
          <cell r="J5972" t="str">
            <v>ROSSETI_KBR</v>
          </cell>
          <cell r="K5972" t="str">
            <v>Долг за э/э 2272.77 руб. Отключение с 2025-02-10.</v>
          </cell>
          <cell r="L5972" t="str">
            <v>доставлено</v>
          </cell>
        </row>
        <row r="5973">
          <cell r="C5973" t="str">
            <v>79654980316</v>
          </cell>
          <cell r="E5973" t="str">
            <v>2025-02-13 2537.38</v>
          </cell>
          <cell r="F5973" t="str">
            <v>2025-01-15</v>
          </cell>
          <cell r="G5973" t="str">
            <v>10:46:33</v>
          </cell>
          <cell r="H5973" t="str">
            <v>2025-01-15</v>
          </cell>
          <cell r="I5973" t="str">
            <v>10:46:43</v>
          </cell>
          <cell r="J5973" t="str">
            <v>ROSSETI_KBR</v>
          </cell>
          <cell r="K5973" t="str">
            <v>Долг за э/э 2537.38 руб. Отключение с 2025-02-13.</v>
          </cell>
          <cell r="L5973" t="str">
            <v>доставлено</v>
          </cell>
        </row>
        <row r="5974">
          <cell r="C5974" t="str">
            <v>79674196191</v>
          </cell>
          <cell r="E5974" t="str">
            <v>2025-02-10 3040</v>
          </cell>
          <cell r="F5974" t="str">
            <v>2025-01-15</v>
          </cell>
          <cell r="G5974" t="str">
            <v>10:46:33</v>
          </cell>
          <cell r="H5974" t="str">
            <v>2025-01-15</v>
          </cell>
          <cell r="I5974" t="str">
            <v>10:46:43</v>
          </cell>
          <cell r="J5974" t="str">
            <v>ROSSETI_KBR</v>
          </cell>
          <cell r="K5974" t="str">
            <v>Долг за э/э 3040 руб. Отключение с 2025-02-10.</v>
          </cell>
          <cell r="L5974" t="str">
            <v>доставлено</v>
          </cell>
        </row>
        <row r="5975">
          <cell r="C5975" t="str">
            <v>79674207999</v>
          </cell>
          <cell r="E5975" t="str">
            <v>2025-02-13 2360.94</v>
          </cell>
          <cell r="F5975" t="str">
            <v>2025-01-15</v>
          </cell>
          <cell r="G5975" t="str">
            <v>10:46:33</v>
          </cell>
          <cell r="H5975" t="str">
            <v>2025-01-15</v>
          </cell>
          <cell r="I5975" t="str">
            <v>10:46:43</v>
          </cell>
          <cell r="J5975" t="str">
            <v>ROSSETI_KBR</v>
          </cell>
          <cell r="K5975" t="str">
            <v>Долг за э/э 2360.94 руб. Отключение с 2025-02-13.</v>
          </cell>
          <cell r="L5975" t="str">
            <v>доставлено</v>
          </cell>
        </row>
        <row r="5976">
          <cell r="C5976" t="str">
            <v>79674152056</v>
          </cell>
          <cell r="E5976" t="str">
            <v>2025-02-13 2892.58</v>
          </cell>
          <cell r="F5976" t="str">
            <v>2025-01-15</v>
          </cell>
          <cell r="G5976" t="str">
            <v>10:46:33</v>
          </cell>
          <cell r="H5976" t="str">
            <v>2025-01-15</v>
          </cell>
          <cell r="I5976" t="str">
            <v>10:46:43</v>
          </cell>
          <cell r="J5976" t="str">
            <v>ROSSETI_KBR</v>
          </cell>
          <cell r="K5976" t="str">
            <v>Долг за э/э 2892.58 руб. Отключение с 2025-02-13.</v>
          </cell>
          <cell r="L5976" t="str">
            <v>доставлено</v>
          </cell>
        </row>
        <row r="5977">
          <cell r="C5977" t="str">
            <v>79674153300</v>
          </cell>
          <cell r="E5977" t="str">
            <v>2025-02-13 6887.93</v>
          </cell>
          <cell r="F5977" t="str">
            <v>2025-01-15</v>
          </cell>
          <cell r="G5977" t="str">
            <v>10:46:33</v>
          </cell>
          <cell r="H5977" t="str">
            <v>2025-01-15</v>
          </cell>
          <cell r="I5977" t="str">
            <v>10:46:43</v>
          </cell>
          <cell r="J5977" t="str">
            <v>ROSSETI_KBR</v>
          </cell>
          <cell r="K5977" t="str">
            <v>Долг за э/э 6887.93 руб. Отключение с 2025-02-13.</v>
          </cell>
          <cell r="L5977" t="str">
            <v>доставлено</v>
          </cell>
        </row>
        <row r="5978">
          <cell r="C5978" t="str">
            <v>79674196561</v>
          </cell>
          <cell r="E5978" t="str">
            <v>2025-02-10 1383.8</v>
          </cell>
          <cell r="F5978" t="str">
            <v>2025-01-15</v>
          </cell>
          <cell r="G5978" t="str">
            <v>10:46:33</v>
          </cell>
          <cell r="H5978" t="str">
            <v>2025-01-15</v>
          </cell>
          <cell r="I5978" t="str">
            <v>10:46:43</v>
          </cell>
          <cell r="J5978" t="str">
            <v>ROSSETI_KBR</v>
          </cell>
          <cell r="K5978" t="str">
            <v>Долг за э/э 1383.8 руб. Отключение с 2025-02-10.</v>
          </cell>
          <cell r="L5978" t="str">
            <v>доставлено</v>
          </cell>
        </row>
        <row r="5979">
          <cell r="C5979" t="str">
            <v>79654988954</v>
          </cell>
          <cell r="E5979" t="str">
            <v>2025-02-12 4057.64</v>
          </cell>
          <cell r="F5979" t="str">
            <v>2025-01-15</v>
          </cell>
          <cell r="G5979" t="str">
            <v>10:46:33</v>
          </cell>
          <cell r="H5979" t="str">
            <v>2025-01-15</v>
          </cell>
          <cell r="I5979" t="str">
            <v>10:46:44</v>
          </cell>
          <cell r="J5979" t="str">
            <v>ROSSETI_KBR</v>
          </cell>
          <cell r="K5979" t="str">
            <v>Долг за э/э 4057.64 руб. Отключение с 2025-02-12.</v>
          </cell>
          <cell r="L5979" t="str">
            <v>доставлено</v>
          </cell>
        </row>
        <row r="5980">
          <cell r="C5980" t="str">
            <v>79674205722</v>
          </cell>
          <cell r="E5980" t="str">
            <v>2025-02-10 1797.63</v>
          </cell>
          <cell r="F5980" t="str">
            <v>2025-01-15</v>
          </cell>
          <cell r="G5980" t="str">
            <v>10:46:33</v>
          </cell>
          <cell r="H5980" t="str">
            <v>2025-01-15</v>
          </cell>
          <cell r="I5980" t="str">
            <v>10:46:44</v>
          </cell>
          <cell r="J5980" t="str">
            <v>ROSSETI_KBR</v>
          </cell>
          <cell r="K5980" t="str">
            <v>Долг за э/э 1797.63 руб. Отключение с 2025-02-10.</v>
          </cell>
          <cell r="L5980" t="str">
            <v>доставлено</v>
          </cell>
        </row>
        <row r="5981">
          <cell r="C5981" t="str">
            <v>79674209235</v>
          </cell>
          <cell r="E5981" t="str">
            <v>2025-02-12 4378.93</v>
          </cell>
          <cell r="F5981" t="str">
            <v>2025-01-15</v>
          </cell>
          <cell r="G5981" t="str">
            <v>10:46:33</v>
          </cell>
          <cell r="H5981" t="str">
            <v>2025-01-15</v>
          </cell>
          <cell r="I5981" t="str">
            <v>10:46:44</v>
          </cell>
          <cell r="J5981" t="str">
            <v>ROSSETI_KBR</v>
          </cell>
          <cell r="K5981" t="str">
            <v>Долг за э/э 4378.93 руб. Отключение с 2025-02-12.</v>
          </cell>
          <cell r="L5981" t="str">
            <v>доставлено</v>
          </cell>
        </row>
        <row r="5982">
          <cell r="C5982" t="str">
            <v>79654983148</v>
          </cell>
          <cell r="E5982" t="str">
            <v>2025-02-13 3497.19</v>
          </cell>
          <cell r="F5982" t="str">
            <v>2025-01-15</v>
          </cell>
          <cell r="G5982" t="str">
            <v>10:46:33</v>
          </cell>
          <cell r="H5982" t="str">
            <v>2025-01-15</v>
          </cell>
          <cell r="I5982" t="str">
            <v>10:46:44</v>
          </cell>
          <cell r="J5982" t="str">
            <v>ROSSETI_KBR</v>
          </cell>
          <cell r="K5982" t="str">
            <v>Долг за э/э 3497.19 руб. Отключение с 2025-02-13.</v>
          </cell>
          <cell r="L5982" t="str">
            <v>доставлено</v>
          </cell>
        </row>
        <row r="5983">
          <cell r="C5983" t="str">
            <v>79674192204</v>
          </cell>
          <cell r="E5983" t="str">
            <v>2025-02-10 4839.96</v>
          </cell>
          <cell r="F5983" t="str">
            <v>2025-01-15</v>
          </cell>
          <cell r="G5983" t="str">
            <v>10:46:33</v>
          </cell>
          <cell r="H5983" t="str">
            <v>2025-01-15</v>
          </cell>
          <cell r="I5983" t="str">
            <v>10:46:45</v>
          </cell>
          <cell r="J5983" t="str">
            <v>ROSSETI_KBR</v>
          </cell>
          <cell r="K5983" t="str">
            <v>Долг за э/э 4839.96 руб. Отключение с 2025-02-10.</v>
          </cell>
          <cell r="L5983" t="str">
            <v>доставлено</v>
          </cell>
        </row>
        <row r="5984">
          <cell r="C5984" t="str">
            <v>79674221439</v>
          </cell>
          <cell r="E5984" t="str">
            <v>2025-02-13 1485</v>
          </cell>
          <cell r="F5984" t="str">
            <v>2025-01-15</v>
          </cell>
          <cell r="G5984" t="str">
            <v>10:46:33</v>
          </cell>
          <cell r="H5984" t="str">
            <v>2025-01-15</v>
          </cell>
          <cell r="I5984" t="str">
            <v>10:46:45</v>
          </cell>
          <cell r="J5984" t="str">
            <v>ROSSETI_KBR</v>
          </cell>
          <cell r="K5984" t="str">
            <v>Долг за э/э 1485 руб. Отключение с 2025-02-13.</v>
          </cell>
          <cell r="L5984" t="str">
            <v>доставлено</v>
          </cell>
        </row>
        <row r="5985">
          <cell r="C5985" t="str">
            <v>79674220511</v>
          </cell>
          <cell r="E5985" t="str">
            <v>2025-02-12 1552.65</v>
          </cell>
          <cell r="F5985" t="str">
            <v>2025-01-15</v>
          </cell>
          <cell r="G5985" t="str">
            <v>10:46:33</v>
          </cell>
          <cell r="H5985" t="str">
            <v>2025-01-15</v>
          </cell>
          <cell r="I5985" t="str">
            <v>10:46:45</v>
          </cell>
          <cell r="J5985" t="str">
            <v>ROSSETI_KBR</v>
          </cell>
          <cell r="K5985" t="str">
            <v>Долг за э/э 1552.65 руб. Отключение с 2025-02-12.</v>
          </cell>
          <cell r="L5985" t="str">
            <v>доставлено</v>
          </cell>
        </row>
        <row r="5986">
          <cell r="C5986" t="str">
            <v>79674212465</v>
          </cell>
          <cell r="E5986" t="str">
            <v>2025-02-13 1482.25</v>
          </cell>
          <cell r="F5986" t="str">
            <v>2025-01-15</v>
          </cell>
          <cell r="G5986" t="str">
            <v>10:46:33</v>
          </cell>
          <cell r="H5986" t="str">
            <v>2025-01-15</v>
          </cell>
          <cell r="I5986" t="str">
            <v>10:46:45</v>
          </cell>
          <cell r="J5986" t="str">
            <v>ROSSETI_KBR</v>
          </cell>
          <cell r="K5986" t="str">
            <v>Долг за э/э 1482.25 руб. Отключение с 2025-02-13.</v>
          </cell>
          <cell r="L5986" t="str">
            <v>доставлено</v>
          </cell>
        </row>
        <row r="5987">
          <cell r="C5987" t="str">
            <v>79674213433</v>
          </cell>
          <cell r="E5987" t="str">
            <v>2025-02-14 1827.62</v>
          </cell>
          <cell r="F5987" t="str">
            <v>2025-01-15</v>
          </cell>
          <cell r="G5987" t="str">
            <v>10:46:33</v>
          </cell>
          <cell r="H5987" t="str">
            <v>2025-01-15</v>
          </cell>
          <cell r="I5987" t="str">
            <v>10:46:45</v>
          </cell>
          <cell r="J5987" t="str">
            <v>ROSSETI_KBR</v>
          </cell>
          <cell r="K5987" t="str">
            <v>Долг за э/э 1827.62 руб. Отключение с 2025-02-14.</v>
          </cell>
          <cell r="L5987" t="str">
            <v>доставлено</v>
          </cell>
        </row>
        <row r="5988">
          <cell r="C5988" t="str">
            <v>79674193321</v>
          </cell>
          <cell r="E5988" t="str">
            <v>2025-02-10 3440.04</v>
          </cell>
          <cell r="F5988" t="str">
            <v>2025-01-15</v>
          </cell>
          <cell r="G5988" t="str">
            <v>10:46:33</v>
          </cell>
          <cell r="H5988" t="str">
            <v>2025-01-15</v>
          </cell>
          <cell r="I5988" t="str">
            <v>10:46:45</v>
          </cell>
          <cell r="J5988" t="str">
            <v>ROSSETI_KBR</v>
          </cell>
          <cell r="K5988" t="str">
            <v>Долг за э/э 3440.04 руб. Отключение с 2025-02-10.</v>
          </cell>
          <cell r="L5988" t="str">
            <v>доставлено</v>
          </cell>
        </row>
        <row r="5989">
          <cell r="C5989" t="str">
            <v>79674216048</v>
          </cell>
          <cell r="E5989" t="str">
            <v>2025-02-10 3158.75</v>
          </cell>
          <cell r="F5989" t="str">
            <v>2025-01-15</v>
          </cell>
          <cell r="G5989" t="str">
            <v>10:46:33</v>
          </cell>
          <cell r="H5989" t="str">
            <v>2025-01-15</v>
          </cell>
          <cell r="I5989" t="str">
            <v>10:46:45</v>
          </cell>
          <cell r="J5989" t="str">
            <v>ROSSETI_KBR</v>
          </cell>
          <cell r="K5989" t="str">
            <v>Долг за э/э 3158.75 руб. Отключение с 2025-02-10.</v>
          </cell>
          <cell r="L5989" t="str">
            <v>доставлено</v>
          </cell>
        </row>
        <row r="5990">
          <cell r="C5990" t="str">
            <v>79674202004</v>
          </cell>
          <cell r="E5990" t="str">
            <v>2025-02-10 4079.3</v>
          </cell>
          <cell r="F5990" t="str">
            <v>2025-01-15</v>
          </cell>
          <cell r="G5990" t="str">
            <v>10:46:33</v>
          </cell>
          <cell r="H5990" t="str">
            <v>2025-01-15</v>
          </cell>
          <cell r="I5990" t="str">
            <v>10:46:45</v>
          </cell>
          <cell r="J5990" t="str">
            <v>ROSSETI_KBR</v>
          </cell>
          <cell r="K5990" t="str">
            <v>Долг за э/э 4079.3 руб. Отключение с 2025-02-10.</v>
          </cell>
          <cell r="L5990" t="str">
            <v>доставлено</v>
          </cell>
        </row>
        <row r="5991">
          <cell r="C5991" t="str">
            <v>79674153344</v>
          </cell>
          <cell r="E5991" t="str">
            <v>2025-02-13 2228.11</v>
          </cell>
          <cell r="F5991" t="str">
            <v>2025-01-15</v>
          </cell>
          <cell r="G5991" t="str">
            <v>10:46:33</v>
          </cell>
          <cell r="H5991" t="str">
            <v>2025-01-15</v>
          </cell>
          <cell r="I5991" t="str">
            <v>10:46:45</v>
          </cell>
          <cell r="J5991" t="str">
            <v>ROSSETI_KBR</v>
          </cell>
          <cell r="K5991" t="str">
            <v>Долг за э/э 2228.11 руб. Отключение с 2025-02-13.</v>
          </cell>
          <cell r="L5991" t="str">
            <v>доставлено</v>
          </cell>
        </row>
        <row r="5992">
          <cell r="C5992" t="str">
            <v>79674193777</v>
          </cell>
          <cell r="E5992" t="str">
            <v>2025-02-10 4844.43</v>
          </cell>
          <cell r="F5992" t="str">
            <v>2025-01-15</v>
          </cell>
          <cell r="G5992" t="str">
            <v>10:46:33</v>
          </cell>
          <cell r="H5992" t="str">
            <v>2025-01-15</v>
          </cell>
          <cell r="I5992" t="str">
            <v>10:46:45</v>
          </cell>
          <cell r="J5992" t="str">
            <v>ROSSETI_KBR</v>
          </cell>
          <cell r="K5992" t="str">
            <v>Долг за э/э 4844.43 руб. Отключение с 2025-02-10.</v>
          </cell>
          <cell r="L5992" t="str">
            <v>доставлено</v>
          </cell>
        </row>
        <row r="5993">
          <cell r="C5993" t="str">
            <v>79674200839</v>
          </cell>
          <cell r="E5993" t="str">
            <v>2025-02-12 3714.69</v>
          </cell>
          <cell r="F5993" t="str">
            <v>2025-01-15</v>
          </cell>
          <cell r="G5993" t="str">
            <v>10:46:33</v>
          </cell>
          <cell r="H5993" t="str">
            <v>2025-01-15</v>
          </cell>
          <cell r="I5993" t="str">
            <v>10:46:45</v>
          </cell>
          <cell r="J5993" t="str">
            <v>ROSSETI_KBR</v>
          </cell>
          <cell r="K5993" t="str">
            <v>Долг за э/э 3714.69 руб. Отключение с 2025-02-12.</v>
          </cell>
          <cell r="L5993" t="str">
            <v>доставлено</v>
          </cell>
        </row>
        <row r="5994">
          <cell r="C5994" t="str">
            <v>79674193300</v>
          </cell>
          <cell r="E5994" t="str">
            <v>2025-02-14 3498.65</v>
          </cell>
          <cell r="F5994" t="str">
            <v>2025-01-15</v>
          </cell>
          <cell r="G5994" t="str">
            <v>10:46:33</v>
          </cell>
          <cell r="H5994" t="str">
            <v>2025-01-15</v>
          </cell>
          <cell r="I5994" t="str">
            <v>10:46:45</v>
          </cell>
          <cell r="J5994" t="str">
            <v>ROSSETI_KBR</v>
          </cell>
          <cell r="K5994" t="str">
            <v>Долг за э/э 3498.65 руб. Отключение с 2025-02-14.</v>
          </cell>
          <cell r="L5994" t="str">
            <v>доставлено</v>
          </cell>
        </row>
        <row r="5995">
          <cell r="C5995" t="str">
            <v>79674199994</v>
          </cell>
          <cell r="E5995" t="str">
            <v>2025-02-10 1395.65</v>
          </cell>
          <cell r="F5995" t="str">
            <v>2025-01-15</v>
          </cell>
          <cell r="G5995" t="str">
            <v>10:46:33</v>
          </cell>
          <cell r="H5995" t="str">
            <v>2025-01-15</v>
          </cell>
          <cell r="I5995" t="str">
            <v>10:46:45</v>
          </cell>
          <cell r="J5995" t="str">
            <v>ROSSETI_KBR</v>
          </cell>
          <cell r="K5995" t="str">
            <v>Долг за э/э 1395.65 руб. Отключение с 2025-02-10.</v>
          </cell>
          <cell r="L5995" t="str">
            <v>доставлено</v>
          </cell>
        </row>
        <row r="5996">
          <cell r="C5996" t="str">
            <v>79674147672</v>
          </cell>
          <cell r="E5996" t="str">
            <v>2025-02-10 4992.9</v>
          </cell>
          <cell r="F5996" t="str">
            <v>2025-01-15</v>
          </cell>
          <cell r="G5996" t="str">
            <v>10:46:33</v>
          </cell>
          <cell r="H5996" t="str">
            <v>2025-01-15</v>
          </cell>
          <cell r="I5996" t="str">
            <v>10:46:45</v>
          </cell>
          <cell r="J5996" t="str">
            <v>ROSSETI_KBR</v>
          </cell>
          <cell r="K5996" t="str">
            <v>Долг за э/э 4992.9 руб. Отключение с 2025-02-10.</v>
          </cell>
          <cell r="L5996" t="str">
            <v>доставлено</v>
          </cell>
        </row>
        <row r="5997">
          <cell r="C5997" t="str">
            <v>79674199857</v>
          </cell>
          <cell r="E5997" t="str">
            <v>2025-02-13 1606.33</v>
          </cell>
          <cell r="F5997" t="str">
            <v>2025-01-15</v>
          </cell>
          <cell r="G5997" t="str">
            <v>10:46:33</v>
          </cell>
          <cell r="H5997" t="str">
            <v>2025-01-15</v>
          </cell>
          <cell r="I5997" t="str">
            <v>10:46:45</v>
          </cell>
          <cell r="J5997" t="str">
            <v>ROSSETI_KBR</v>
          </cell>
          <cell r="K5997" t="str">
            <v>Долг за э/э 1606.33 руб. Отключение с 2025-02-13.</v>
          </cell>
          <cell r="L5997" t="str">
            <v>доставлено</v>
          </cell>
        </row>
        <row r="5998">
          <cell r="C5998" t="str">
            <v>79674208284</v>
          </cell>
          <cell r="E5998" t="str">
            <v>2025-02-10 1411.82</v>
          </cell>
          <cell r="F5998" t="str">
            <v>2025-01-15</v>
          </cell>
          <cell r="G5998" t="str">
            <v>10:46:33</v>
          </cell>
          <cell r="H5998" t="str">
            <v>2025-01-15</v>
          </cell>
          <cell r="I5998" t="str">
            <v>10:46:45</v>
          </cell>
          <cell r="J5998" t="str">
            <v>ROSSETI_KBR</v>
          </cell>
          <cell r="K5998" t="str">
            <v>Долг за э/э 1411.82 руб. Отключение с 2025-02-10.</v>
          </cell>
          <cell r="L5998" t="str">
            <v>доставлено</v>
          </cell>
        </row>
        <row r="5999">
          <cell r="C5999" t="str">
            <v>79674199002</v>
          </cell>
          <cell r="E5999" t="str">
            <v>2025-02-10 2487.45</v>
          </cell>
          <cell r="F5999" t="str">
            <v>2025-01-15</v>
          </cell>
          <cell r="G5999" t="str">
            <v>10:46:33</v>
          </cell>
          <cell r="H5999" t="str">
            <v>2025-01-15</v>
          </cell>
          <cell r="I5999" t="str">
            <v>10:46:45</v>
          </cell>
          <cell r="J5999" t="str">
            <v>ROSSETI_KBR</v>
          </cell>
          <cell r="K5999" t="str">
            <v>Долг за э/э 2487.45 руб. Отключение с 2025-02-10.</v>
          </cell>
          <cell r="L5999" t="str">
            <v>доставлено</v>
          </cell>
        </row>
        <row r="6000">
          <cell r="C6000" t="str">
            <v>79674191661</v>
          </cell>
          <cell r="E6000" t="str">
            <v>2025-02-10 1927.01</v>
          </cell>
          <cell r="F6000" t="str">
            <v>2025-01-15</v>
          </cell>
          <cell r="G6000" t="str">
            <v>10:46:33</v>
          </cell>
          <cell r="H6000" t="str">
            <v>2025-01-15</v>
          </cell>
          <cell r="I6000" t="str">
            <v>10:46:45</v>
          </cell>
          <cell r="J6000" t="str">
            <v>ROSSETI_KBR</v>
          </cell>
          <cell r="K6000" t="str">
            <v>Долг за э/э 1927.01 руб. Отключение с 2025-02-10.</v>
          </cell>
          <cell r="L6000" t="str">
            <v>доставлено</v>
          </cell>
        </row>
        <row r="6001">
          <cell r="C6001" t="str">
            <v>79674154030</v>
          </cell>
          <cell r="E6001" t="str">
            <v>2025-02-13 2241.41</v>
          </cell>
          <cell r="F6001" t="str">
            <v>2025-01-15</v>
          </cell>
          <cell r="G6001" t="str">
            <v>10:46:33</v>
          </cell>
          <cell r="H6001" t="str">
            <v>2025-01-15</v>
          </cell>
          <cell r="I6001" t="str">
            <v>10:46:46</v>
          </cell>
          <cell r="J6001" t="str">
            <v>ROSSETI_KBR</v>
          </cell>
          <cell r="K6001" t="str">
            <v>Долг за э/э 2241.41 руб. Отключение с 2025-02-13.</v>
          </cell>
          <cell r="L6001" t="str">
            <v>доставлено</v>
          </cell>
        </row>
        <row r="6002">
          <cell r="C6002" t="str">
            <v>79674206570</v>
          </cell>
          <cell r="E6002" t="str">
            <v>2025-02-13 1698.88</v>
          </cell>
          <cell r="F6002" t="str">
            <v>2025-01-15</v>
          </cell>
          <cell r="G6002" t="str">
            <v>10:46:33</v>
          </cell>
          <cell r="H6002" t="str">
            <v>2025-01-15</v>
          </cell>
          <cell r="I6002" t="str">
            <v>10:46:46</v>
          </cell>
          <cell r="J6002" t="str">
            <v>ROSSETI_KBR</v>
          </cell>
          <cell r="K6002" t="str">
            <v>Долг за э/э 1698.88 руб. Отключение с 2025-02-13.</v>
          </cell>
          <cell r="L6002" t="str">
            <v>доставлено</v>
          </cell>
        </row>
        <row r="6003">
          <cell r="C6003" t="str">
            <v>79674208927</v>
          </cell>
          <cell r="E6003" t="str">
            <v>2025-02-10 5063.84</v>
          </cell>
          <cell r="F6003" t="str">
            <v>2025-01-15</v>
          </cell>
          <cell r="G6003" t="str">
            <v>10:46:33</v>
          </cell>
          <cell r="H6003" t="str">
            <v>2025-01-15</v>
          </cell>
          <cell r="I6003" t="str">
            <v>10:46:46</v>
          </cell>
          <cell r="J6003" t="str">
            <v>ROSSETI_KBR</v>
          </cell>
          <cell r="K6003" t="str">
            <v>Долг за э/э 5063.84 руб. Отключение с 2025-02-10.</v>
          </cell>
          <cell r="L6003" t="str">
            <v>доставлено</v>
          </cell>
        </row>
        <row r="6004">
          <cell r="C6004" t="str">
            <v>79674158544</v>
          </cell>
          <cell r="E6004" t="str">
            <v>2025-02-10 2318.6</v>
          </cell>
          <cell r="F6004" t="str">
            <v>2025-01-15</v>
          </cell>
          <cell r="G6004" t="str">
            <v>10:46:33</v>
          </cell>
          <cell r="H6004" t="str">
            <v>2025-01-15</v>
          </cell>
          <cell r="I6004" t="str">
            <v>10:46:46</v>
          </cell>
          <cell r="J6004" t="str">
            <v>ROSSETI_KBR</v>
          </cell>
          <cell r="K6004" t="str">
            <v>Долг за э/э 2318.6 руб. Отключение с 2025-02-10.</v>
          </cell>
          <cell r="L6004" t="str">
            <v>доставлено</v>
          </cell>
        </row>
        <row r="6005">
          <cell r="C6005" t="str">
            <v>79674158644</v>
          </cell>
          <cell r="E6005" t="str">
            <v>2025-02-13 1686.17</v>
          </cell>
          <cell r="F6005" t="str">
            <v>2025-01-15</v>
          </cell>
          <cell r="G6005" t="str">
            <v>10:46:33</v>
          </cell>
          <cell r="H6005" t="str">
            <v>2025-01-15</v>
          </cell>
          <cell r="I6005" t="str">
            <v>10:46:47</v>
          </cell>
          <cell r="J6005" t="str">
            <v>ROSSETI_KBR</v>
          </cell>
          <cell r="K6005" t="str">
            <v>Долг за э/э 1686.17 руб. Отключение с 2025-02-13.</v>
          </cell>
          <cell r="L6005" t="str">
            <v>доставлено</v>
          </cell>
        </row>
        <row r="6006">
          <cell r="C6006" t="str">
            <v>79674211552</v>
          </cell>
          <cell r="E6006" t="str">
            <v>2025-02-10 3035.89</v>
          </cell>
          <cell r="F6006" t="str">
            <v>2025-01-15</v>
          </cell>
          <cell r="G6006" t="str">
            <v>10:46:33</v>
          </cell>
          <cell r="H6006" t="str">
            <v>2025-01-15</v>
          </cell>
          <cell r="I6006" t="str">
            <v>10:46:47</v>
          </cell>
          <cell r="J6006" t="str">
            <v>ROSSETI_KBR</v>
          </cell>
          <cell r="K6006" t="str">
            <v>Долг за э/э 3035.89 руб. Отключение с 2025-02-10.</v>
          </cell>
          <cell r="L6006" t="str">
            <v>доставлено</v>
          </cell>
        </row>
        <row r="6007">
          <cell r="C6007" t="str">
            <v>79674218361</v>
          </cell>
          <cell r="E6007" t="str">
            <v>2025-02-10 2577.1</v>
          </cell>
          <cell r="F6007" t="str">
            <v>2025-01-15</v>
          </cell>
          <cell r="G6007" t="str">
            <v>10:46:33</v>
          </cell>
          <cell r="H6007" t="str">
            <v>2025-01-15</v>
          </cell>
          <cell r="I6007" t="str">
            <v>10:46:47</v>
          </cell>
          <cell r="J6007" t="str">
            <v>ROSSETI_KBR</v>
          </cell>
          <cell r="K6007" t="str">
            <v>Долг за э/э 2577.1 руб. Отключение с 2025-02-10.</v>
          </cell>
          <cell r="L6007" t="str">
            <v>доставлено</v>
          </cell>
        </row>
        <row r="6008">
          <cell r="C6008" t="str">
            <v>79674194066</v>
          </cell>
          <cell r="E6008" t="str">
            <v>2025-02-13 2309.47</v>
          </cell>
          <cell r="F6008" t="str">
            <v>2025-01-15</v>
          </cell>
          <cell r="G6008" t="str">
            <v>10:46:33</v>
          </cell>
          <cell r="H6008" t="str">
            <v>2025-01-15</v>
          </cell>
          <cell r="I6008" t="str">
            <v>10:46:47</v>
          </cell>
          <cell r="J6008" t="str">
            <v>ROSSETI_KBR</v>
          </cell>
          <cell r="K6008" t="str">
            <v>Долг за э/э 2309.47 руб. Отключение с 2025-02-13.</v>
          </cell>
          <cell r="L6008" t="str">
            <v>доставлено</v>
          </cell>
        </row>
        <row r="6009">
          <cell r="C6009" t="str">
            <v>79674154847</v>
          </cell>
          <cell r="E6009" t="str">
            <v>2025-02-13 1261.54</v>
          </cell>
          <cell r="F6009" t="str">
            <v>2025-01-15</v>
          </cell>
          <cell r="G6009" t="str">
            <v>10:46:33</v>
          </cell>
          <cell r="H6009" t="str">
            <v>2025-01-15</v>
          </cell>
          <cell r="I6009" t="str">
            <v>10:46:47</v>
          </cell>
          <cell r="J6009" t="str">
            <v>ROSSETI_KBR</v>
          </cell>
          <cell r="K6009" t="str">
            <v>Долг за э/э 1261.54 руб. Отключение с 2025-02-13.</v>
          </cell>
          <cell r="L6009" t="str">
            <v>доставлено</v>
          </cell>
        </row>
        <row r="6010">
          <cell r="C6010" t="str">
            <v>79674160787</v>
          </cell>
          <cell r="E6010" t="str">
            <v>2025-02-10 1564.38</v>
          </cell>
          <cell r="F6010" t="str">
            <v>2025-01-15</v>
          </cell>
          <cell r="G6010" t="str">
            <v>10:46:33</v>
          </cell>
          <cell r="H6010" t="str">
            <v>2025-01-15</v>
          </cell>
          <cell r="I6010" t="str">
            <v>10:46:47</v>
          </cell>
          <cell r="J6010" t="str">
            <v>ROSSETI_KBR</v>
          </cell>
          <cell r="K6010" t="str">
            <v>Долг за э/э 1564.38 руб. Отключение с 2025-02-10.</v>
          </cell>
          <cell r="L6010" t="str">
            <v>доставлено</v>
          </cell>
        </row>
        <row r="6011">
          <cell r="C6011" t="str">
            <v>79674157611</v>
          </cell>
          <cell r="E6011" t="str">
            <v>2025-02-13 6875.25</v>
          </cell>
          <cell r="F6011" t="str">
            <v>2025-01-15</v>
          </cell>
          <cell r="G6011" t="str">
            <v>10:46:33</v>
          </cell>
          <cell r="H6011" t="str">
            <v>2025-01-15</v>
          </cell>
          <cell r="I6011" t="str">
            <v>10:46:47</v>
          </cell>
          <cell r="J6011" t="str">
            <v>ROSSETI_KBR</v>
          </cell>
          <cell r="K6011" t="str">
            <v>Долг за э/э 6875.25 руб. Отключение с 2025-02-13.</v>
          </cell>
          <cell r="L6011" t="str">
            <v>доставлено</v>
          </cell>
        </row>
        <row r="6012">
          <cell r="C6012" t="str">
            <v>79654972343</v>
          </cell>
          <cell r="E6012" t="str">
            <v>2025-02-13 2551.59</v>
          </cell>
          <cell r="F6012" t="str">
            <v>2025-01-15</v>
          </cell>
          <cell r="G6012" t="str">
            <v>10:46:33</v>
          </cell>
          <cell r="H6012" t="str">
            <v>2025-01-15</v>
          </cell>
          <cell r="I6012" t="str">
            <v>10:46:48</v>
          </cell>
          <cell r="J6012" t="str">
            <v>ROSSETI_KBR</v>
          </cell>
          <cell r="K6012" t="str">
            <v>Долг за э/э 2551.59 руб. Отключение с 2025-02-13.</v>
          </cell>
          <cell r="L6012" t="str">
            <v>доставлено</v>
          </cell>
        </row>
        <row r="6013">
          <cell r="C6013" t="str">
            <v>79674214510</v>
          </cell>
          <cell r="E6013" t="str">
            <v>2025-02-10 2425.91</v>
          </cell>
          <cell r="F6013" t="str">
            <v>2025-01-15</v>
          </cell>
          <cell r="G6013" t="str">
            <v>10:46:33</v>
          </cell>
          <cell r="H6013" t="str">
            <v>2025-01-15</v>
          </cell>
          <cell r="I6013" t="str">
            <v>10:46:48</v>
          </cell>
          <cell r="J6013" t="str">
            <v>ROSSETI_KBR</v>
          </cell>
          <cell r="K6013" t="str">
            <v>Долг за э/э 2425.91 руб. Отключение с 2025-02-10.</v>
          </cell>
          <cell r="L6013" t="str">
            <v>доставлено</v>
          </cell>
        </row>
        <row r="6014">
          <cell r="C6014" t="str">
            <v>79674207909</v>
          </cell>
          <cell r="E6014" t="str">
            <v>2025-02-10 2389.6</v>
          </cell>
          <cell r="F6014" t="str">
            <v>2025-01-15</v>
          </cell>
          <cell r="G6014" t="str">
            <v>10:46:33</v>
          </cell>
          <cell r="H6014" t="str">
            <v>2025-01-15</v>
          </cell>
          <cell r="I6014" t="str">
            <v>10:46:48</v>
          </cell>
          <cell r="J6014" t="str">
            <v>ROSSETI_KBR</v>
          </cell>
          <cell r="K6014" t="str">
            <v>Долг за э/э 2389.6 руб. Отключение с 2025-02-10.</v>
          </cell>
          <cell r="L6014" t="str">
            <v>доставлено</v>
          </cell>
        </row>
        <row r="6015">
          <cell r="C6015" t="str">
            <v>79674216915</v>
          </cell>
          <cell r="E6015" t="str">
            <v>2025-02-10 1433.86</v>
          </cell>
          <cell r="F6015" t="str">
            <v>2025-01-15</v>
          </cell>
          <cell r="G6015" t="str">
            <v>10:46:33</v>
          </cell>
          <cell r="H6015" t="str">
            <v>2025-01-15</v>
          </cell>
          <cell r="I6015" t="str">
            <v>10:46:49</v>
          </cell>
          <cell r="J6015" t="str">
            <v>ROSSETI_KBR</v>
          </cell>
          <cell r="K6015" t="str">
            <v>Долг за э/э 1433.86 руб. Отключение с 2025-02-10.</v>
          </cell>
          <cell r="L6015" t="str">
            <v>доставлено</v>
          </cell>
        </row>
        <row r="6016">
          <cell r="C6016" t="str">
            <v>79674148188</v>
          </cell>
          <cell r="E6016" t="str">
            <v>2025-02-12 784.84</v>
          </cell>
          <cell r="F6016" t="str">
            <v>2025-01-15</v>
          </cell>
          <cell r="G6016" t="str">
            <v>10:46:33</v>
          </cell>
          <cell r="H6016" t="str">
            <v>2025-01-15</v>
          </cell>
          <cell r="I6016" t="str">
            <v>10:46:49</v>
          </cell>
          <cell r="J6016" t="str">
            <v>ROSSETI_KBR</v>
          </cell>
          <cell r="K6016" t="str">
            <v>Долг за э/э 784.84 руб. Отключение с 2025-02-12.</v>
          </cell>
          <cell r="L6016" t="str">
            <v>доставлено</v>
          </cell>
        </row>
        <row r="6017">
          <cell r="C6017" t="str">
            <v>79674196665</v>
          </cell>
          <cell r="E6017" t="str">
            <v>2025-02-10 1841.03</v>
          </cell>
          <cell r="F6017" t="str">
            <v>2025-01-15</v>
          </cell>
          <cell r="G6017" t="str">
            <v>10:46:33</v>
          </cell>
          <cell r="H6017" t="str">
            <v>2025-01-15</v>
          </cell>
          <cell r="I6017" t="str">
            <v>10:46:50</v>
          </cell>
          <cell r="J6017" t="str">
            <v>ROSSETI_KBR</v>
          </cell>
          <cell r="K6017" t="str">
            <v>Долг за э/э 1841.03 руб. Отключение с 2025-02-10.</v>
          </cell>
          <cell r="L6017" t="str">
            <v>доставлено</v>
          </cell>
        </row>
        <row r="6018">
          <cell r="C6018" t="str">
            <v>79674210183</v>
          </cell>
          <cell r="E6018" t="str">
            <v>2025-02-13 1637.81</v>
          </cell>
          <cell r="F6018" t="str">
            <v>2025-01-15</v>
          </cell>
          <cell r="G6018" t="str">
            <v>10:46:33</v>
          </cell>
          <cell r="H6018" t="str">
            <v>2025-01-15</v>
          </cell>
          <cell r="I6018" t="str">
            <v>10:46:50</v>
          </cell>
          <cell r="J6018" t="str">
            <v>ROSSETI_KBR</v>
          </cell>
          <cell r="K6018" t="str">
            <v>Долг за э/э 1637.81 руб. Отключение с 2025-02-13.</v>
          </cell>
          <cell r="L6018" t="str">
            <v>доставлено</v>
          </cell>
        </row>
        <row r="6019">
          <cell r="C6019" t="str">
            <v>79674212530</v>
          </cell>
          <cell r="E6019" t="str">
            <v>2025-02-13 2308.04</v>
          </cell>
          <cell r="F6019" t="str">
            <v>2025-01-15</v>
          </cell>
          <cell r="G6019" t="str">
            <v>10:46:33</v>
          </cell>
          <cell r="H6019" t="str">
            <v>2025-01-15</v>
          </cell>
          <cell r="I6019" t="str">
            <v>10:46:50</v>
          </cell>
          <cell r="J6019" t="str">
            <v>ROSSETI_KBR</v>
          </cell>
          <cell r="K6019" t="str">
            <v>Долг за э/э 2308.04 руб. Отключение с 2025-02-13.</v>
          </cell>
          <cell r="L6019" t="str">
            <v>доставлено</v>
          </cell>
        </row>
        <row r="6020">
          <cell r="C6020" t="str">
            <v>79674191733</v>
          </cell>
          <cell r="E6020" t="str">
            <v>2025-02-12 2375.65</v>
          </cell>
          <cell r="F6020" t="str">
            <v>2025-01-15</v>
          </cell>
          <cell r="G6020" t="str">
            <v>10:46:33</v>
          </cell>
          <cell r="H6020" t="str">
            <v>2025-01-15</v>
          </cell>
          <cell r="I6020" t="str">
            <v>10:46:50</v>
          </cell>
          <cell r="J6020" t="str">
            <v>ROSSETI_KBR</v>
          </cell>
          <cell r="K6020" t="str">
            <v>Долг за э/э 2375.65 руб. Отключение с 2025-02-12.</v>
          </cell>
          <cell r="L6020" t="str">
            <v>доставлено</v>
          </cell>
        </row>
        <row r="6021">
          <cell r="C6021" t="str">
            <v>79674191919</v>
          </cell>
          <cell r="E6021" t="str">
            <v>2025-02-12 2090.92</v>
          </cell>
          <cell r="F6021" t="str">
            <v>2025-01-15</v>
          </cell>
          <cell r="G6021" t="str">
            <v>10:46:33</v>
          </cell>
          <cell r="H6021" t="str">
            <v>2025-01-15</v>
          </cell>
          <cell r="I6021" t="str">
            <v>10:46:53</v>
          </cell>
          <cell r="J6021" t="str">
            <v>ROSSETI_KBR</v>
          </cell>
          <cell r="K6021" t="str">
            <v>Долг за э/э 2090.92 руб. Отключение с 2025-02-12.</v>
          </cell>
          <cell r="L6021" t="str">
            <v>доставлено</v>
          </cell>
        </row>
        <row r="6022">
          <cell r="C6022" t="str">
            <v>79674209019</v>
          </cell>
          <cell r="E6022" t="str">
            <v>2025-02-12 4891.39</v>
          </cell>
          <cell r="F6022" t="str">
            <v>2025-01-15</v>
          </cell>
          <cell r="G6022" t="str">
            <v>10:46:33</v>
          </cell>
          <cell r="H6022" t="str">
            <v>2025-01-15</v>
          </cell>
          <cell r="I6022" t="str">
            <v>10:48:02</v>
          </cell>
          <cell r="J6022" t="str">
            <v>ROSSETI_KBR</v>
          </cell>
          <cell r="K6022" t="str">
            <v>Долг за э/э 4891.39 руб. Отключение с 2025-02-12.</v>
          </cell>
          <cell r="L6022" t="str">
            <v>доставлено</v>
          </cell>
        </row>
        <row r="6023">
          <cell r="C6023" t="str">
            <v>79674147192</v>
          </cell>
          <cell r="E6023" t="str">
            <v>2025-02-13 2410.2</v>
          </cell>
          <cell r="F6023" t="str">
            <v>2025-01-15</v>
          </cell>
          <cell r="G6023" t="str">
            <v>10:46:33</v>
          </cell>
          <cell r="H6023" t="str">
            <v>2025-01-15</v>
          </cell>
          <cell r="I6023" t="str">
            <v>10:48:06</v>
          </cell>
          <cell r="J6023" t="str">
            <v>ROSSETI_KBR</v>
          </cell>
          <cell r="K6023" t="str">
            <v>Долг за э/э 2410.2 руб. Отключение с 2025-02-13.</v>
          </cell>
          <cell r="L6023" t="str">
            <v>доставлено</v>
          </cell>
        </row>
        <row r="6024">
          <cell r="C6024" t="str">
            <v>79674200466</v>
          </cell>
          <cell r="E6024" t="str">
            <v>2025-02-10 2061.86</v>
          </cell>
          <cell r="F6024" t="str">
            <v>2025-01-15</v>
          </cell>
          <cell r="G6024" t="str">
            <v>10:46:33</v>
          </cell>
          <cell r="H6024" t="str">
            <v>2025-01-15</v>
          </cell>
          <cell r="I6024" t="str">
            <v>10:48:10</v>
          </cell>
          <cell r="J6024" t="str">
            <v>ROSSETI_KBR</v>
          </cell>
          <cell r="K6024" t="str">
            <v>Долг за э/э 2061.86 руб. Отключение с 2025-02-10.</v>
          </cell>
          <cell r="L6024" t="str">
            <v>доставлено</v>
          </cell>
        </row>
        <row r="6025">
          <cell r="C6025" t="str">
            <v>79674214006</v>
          </cell>
          <cell r="E6025" t="str">
            <v>2025-02-10 2260.22</v>
          </cell>
          <cell r="F6025" t="str">
            <v>2025-01-15</v>
          </cell>
          <cell r="G6025" t="str">
            <v>10:46:33</v>
          </cell>
          <cell r="H6025" t="str">
            <v>2025-01-15</v>
          </cell>
          <cell r="I6025" t="str">
            <v>10:48:10</v>
          </cell>
          <cell r="J6025" t="str">
            <v>ROSSETI_KBR</v>
          </cell>
          <cell r="K6025" t="str">
            <v>Долг за э/э 2260.22 руб. Отключение с 2025-02-10.</v>
          </cell>
          <cell r="L6025" t="str">
            <v>доставлено</v>
          </cell>
        </row>
        <row r="6026">
          <cell r="C6026" t="str">
            <v>79674161154</v>
          </cell>
          <cell r="E6026" t="str">
            <v>2025-02-10 4365.45</v>
          </cell>
          <cell r="F6026" t="str">
            <v>2025-01-15</v>
          </cell>
          <cell r="G6026" t="str">
            <v>10:46:33</v>
          </cell>
          <cell r="H6026" t="str">
            <v>2025-01-15</v>
          </cell>
          <cell r="I6026" t="str">
            <v>10:48:45</v>
          </cell>
          <cell r="J6026" t="str">
            <v>ROSSETI_KBR</v>
          </cell>
          <cell r="K6026" t="str">
            <v>Долг за э/э 4365.45 руб. Отключение с 2025-02-10.</v>
          </cell>
          <cell r="L6026" t="str">
            <v>не доставлено</v>
          </cell>
        </row>
        <row r="6027">
          <cell r="C6027" t="str">
            <v>79674154669</v>
          </cell>
          <cell r="E6027" t="str">
            <v>2025-02-10 7342.75</v>
          </cell>
          <cell r="F6027" t="str">
            <v>2025-01-15</v>
          </cell>
          <cell r="G6027" t="str">
            <v>10:46:33</v>
          </cell>
          <cell r="H6027" t="str">
            <v>2025-01-15</v>
          </cell>
          <cell r="I6027" t="str">
            <v>10:49:46</v>
          </cell>
          <cell r="J6027" t="str">
            <v>ROSSETI_KBR</v>
          </cell>
          <cell r="K6027" t="str">
            <v>Долг за э/э 7342.75 руб. Отключение с 2025-02-10.</v>
          </cell>
          <cell r="L6027" t="str">
            <v>не доставлено</v>
          </cell>
        </row>
        <row r="6028">
          <cell r="C6028" t="str">
            <v>79674207513</v>
          </cell>
          <cell r="E6028" t="str">
            <v>2025-02-13 1254.19</v>
          </cell>
          <cell r="F6028" t="str">
            <v>2025-01-15</v>
          </cell>
          <cell r="G6028" t="str">
            <v>10:46:33</v>
          </cell>
          <cell r="H6028" t="str">
            <v>2025-01-15</v>
          </cell>
          <cell r="I6028" t="str">
            <v>10:54:47</v>
          </cell>
          <cell r="J6028" t="str">
            <v>ROSSETI_KBR</v>
          </cell>
          <cell r="K6028" t="str">
            <v>Долг за э/э 1254.19 руб. Отключение с 2025-02-13.</v>
          </cell>
          <cell r="L6028" t="str">
            <v>не доставлено</v>
          </cell>
        </row>
        <row r="6029">
          <cell r="C6029" t="str">
            <v>79654964502</v>
          </cell>
          <cell r="E6029" t="str">
            <v>2025-02-10 5417.04</v>
          </cell>
          <cell r="F6029" t="str">
            <v>2025-01-15</v>
          </cell>
          <cell r="G6029" t="str">
            <v>10:46:33</v>
          </cell>
          <cell r="H6029" t="str">
            <v>2025-01-15</v>
          </cell>
          <cell r="I6029" t="str">
            <v>10:55:25</v>
          </cell>
          <cell r="J6029" t="str">
            <v>ROSSETI_KBR</v>
          </cell>
          <cell r="K6029" t="str">
            <v>Долг за э/э 5417.04 руб. Отключение с 2025-02-10.</v>
          </cell>
          <cell r="L6029" t="str">
            <v>доставлено</v>
          </cell>
        </row>
        <row r="6030">
          <cell r="C6030" t="str">
            <v>79674201437</v>
          </cell>
          <cell r="E6030" t="str">
            <v>2025-02-10 3660.54</v>
          </cell>
          <cell r="F6030" t="str">
            <v>2025-01-15</v>
          </cell>
          <cell r="G6030" t="str">
            <v>10:46:33</v>
          </cell>
          <cell r="H6030" t="str">
            <v>2025-01-15</v>
          </cell>
          <cell r="I6030" t="str">
            <v>10:55:47</v>
          </cell>
          <cell r="J6030" t="str">
            <v>ROSSETI_KBR</v>
          </cell>
          <cell r="K6030" t="str">
            <v>Долг за э/э 3660.54 руб. Отключение с 2025-02-10.</v>
          </cell>
          <cell r="L6030" t="str">
            <v>не доставлено</v>
          </cell>
        </row>
        <row r="6031">
          <cell r="C6031" t="str">
            <v>79674199200</v>
          </cell>
          <cell r="E6031" t="str">
            <v>2025-02-10 2543.6</v>
          </cell>
          <cell r="F6031" t="str">
            <v>2025-01-15</v>
          </cell>
          <cell r="G6031" t="str">
            <v>10:46:33</v>
          </cell>
          <cell r="H6031" t="str">
            <v>2025-01-15</v>
          </cell>
          <cell r="I6031" t="str">
            <v>11:01:48</v>
          </cell>
          <cell r="J6031" t="str">
            <v>ROSSETI_KBR</v>
          </cell>
          <cell r="K6031" t="str">
            <v>Долг за э/э 2543.6 руб. Отключение с 2025-02-10.</v>
          </cell>
          <cell r="L6031" t="str">
            <v>не доставлено</v>
          </cell>
        </row>
        <row r="6032">
          <cell r="C6032" t="str">
            <v>79674204799</v>
          </cell>
          <cell r="E6032" t="str">
            <v>2025-02-12 3114.3</v>
          </cell>
          <cell r="F6032" t="str">
            <v>2025-01-15</v>
          </cell>
          <cell r="G6032" t="str">
            <v>10:46:33</v>
          </cell>
          <cell r="H6032" t="str">
            <v>2025-01-15</v>
          </cell>
          <cell r="I6032" t="str">
            <v>11:50:07</v>
          </cell>
          <cell r="J6032" t="str">
            <v>ROSSETI_KBR</v>
          </cell>
          <cell r="K6032" t="str">
            <v>Долг за э/э 3114.3 руб. Отключение с 2025-02-12.</v>
          </cell>
          <cell r="L6032" t="str">
            <v>доставлено</v>
          </cell>
        </row>
        <row r="6033">
          <cell r="C6033" t="str">
            <v>79674207226</v>
          </cell>
          <cell r="E6033" t="str">
            <v>2025-02-13 2134.48</v>
          </cell>
          <cell r="F6033" t="str">
            <v>2025-01-15</v>
          </cell>
          <cell r="G6033" t="str">
            <v>10:46:33</v>
          </cell>
          <cell r="H6033" t="str">
            <v/>
          </cell>
          <cell r="I6033" t="str">
            <v/>
          </cell>
          <cell r="J6033" t="str">
            <v>ROSSETI_KBR</v>
          </cell>
          <cell r="K6033" t="str">
            <v>Долг за э/э 2134.48 руб. Отключение с 2025-02-13.</v>
          </cell>
          <cell r="L6033" t="str">
            <v>отправлено</v>
          </cell>
        </row>
        <row r="6034">
          <cell r="C6034" t="str">
            <v>79674205656</v>
          </cell>
          <cell r="E6034" t="str">
            <v>2025-02-13 2292.0800000000004</v>
          </cell>
          <cell r="F6034" t="str">
            <v>2025-01-15</v>
          </cell>
          <cell r="G6034" t="str">
            <v>10:46:33</v>
          </cell>
          <cell r="H6034" t="str">
            <v/>
          </cell>
          <cell r="I6034" t="str">
            <v/>
          </cell>
          <cell r="J6034" t="str">
            <v>ROSSETI_KBR</v>
          </cell>
          <cell r="K6034" t="str">
            <v>Долг за э/э 2292.0800000000004 руб. Отключение с 2025-02-13.</v>
          </cell>
          <cell r="L6034" t="str">
            <v>отправлено</v>
          </cell>
        </row>
        <row r="6035">
          <cell r="C6035" t="str">
            <v>79654990460</v>
          </cell>
          <cell r="E6035" t="str">
            <v>2025-02-14 2129.9</v>
          </cell>
          <cell r="F6035" t="str">
            <v>2025-01-15</v>
          </cell>
          <cell r="G6035" t="str">
            <v>10:46:33</v>
          </cell>
          <cell r="H6035" t="str">
            <v/>
          </cell>
          <cell r="I6035" t="str">
            <v/>
          </cell>
          <cell r="J6035" t="str">
            <v>ROSSETI_KBR</v>
          </cell>
          <cell r="K6035" t="str">
            <v>Долг за э/э 2129.9 руб. Отключение с 2025-02-14.</v>
          </cell>
          <cell r="L6035" t="str">
            <v>отправлено</v>
          </cell>
        </row>
        <row r="6036">
          <cell r="C6036" t="str">
            <v>79674198953</v>
          </cell>
          <cell r="E6036" t="str">
            <v>2025-02-14 7154.99</v>
          </cell>
          <cell r="F6036" t="str">
            <v>2025-01-15</v>
          </cell>
          <cell r="G6036" t="str">
            <v>10:46:33</v>
          </cell>
          <cell r="H6036" t="str">
            <v/>
          </cell>
          <cell r="I6036" t="str">
            <v/>
          </cell>
          <cell r="J6036" t="str">
            <v>ROSSETI_KBR</v>
          </cell>
          <cell r="K6036" t="str">
            <v>Долг за э/э 7154.99 руб. Отключение с 2025-02-14.</v>
          </cell>
          <cell r="L6036" t="str">
            <v>отправлено</v>
          </cell>
        </row>
        <row r="6037">
          <cell r="C6037" t="str">
            <v>79674156185</v>
          </cell>
          <cell r="E6037" t="str">
            <v>2025-02-13 2263.47</v>
          </cell>
          <cell r="F6037" t="str">
            <v>2025-01-15</v>
          </cell>
          <cell r="G6037" t="str">
            <v>10:46:33</v>
          </cell>
          <cell r="H6037" t="str">
            <v/>
          </cell>
          <cell r="I6037" t="str">
            <v/>
          </cell>
          <cell r="J6037" t="str">
            <v>ROSSETI_KBR</v>
          </cell>
          <cell r="K6037" t="str">
            <v>Долг за э/э 2263.47 руб. Отключение с 2025-02-13.</v>
          </cell>
          <cell r="L6037" t="str">
            <v>отправлено</v>
          </cell>
        </row>
        <row r="6038">
          <cell r="C6038" t="str">
            <v>79674194737</v>
          </cell>
          <cell r="E6038" t="str">
            <v>2025-02-12 2207.93</v>
          </cell>
          <cell r="F6038" t="str">
            <v>2025-01-15</v>
          </cell>
          <cell r="G6038" t="str">
            <v>10:46:33</v>
          </cell>
          <cell r="H6038" t="str">
            <v/>
          </cell>
          <cell r="I6038" t="str">
            <v/>
          </cell>
          <cell r="J6038" t="str">
            <v>ROSSETI_KBR</v>
          </cell>
          <cell r="K6038" t="str">
            <v>Долг за э/э 2207.93 руб. Отключение с 2025-02-12.</v>
          </cell>
          <cell r="L6038" t="str">
            <v>отправлено</v>
          </cell>
        </row>
        <row r="6039">
          <cell r="C6039" t="str">
            <v>79674213518</v>
          </cell>
          <cell r="E6039" t="str">
            <v>2025-02-10 1276.43</v>
          </cell>
          <cell r="F6039" t="str">
            <v>2025-01-15</v>
          </cell>
          <cell r="G6039" t="str">
            <v>10:46:33</v>
          </cell>
          <cell r="H6039" t="str">
            <v/>
          </cell>
          <cell r="I6039" t="str">
            <v/>
          </cell>
          <cell r="J6039" t="str">
            <v>ROSSETI_KBR</v>
          </cell>
          <cell r="K6039" t="str">
            <v>Долг за э/э 1276.43 руб. Отключение с 2025-02-10.</v>
          </cell>
          <cell r="L6039" t="str">
            <v>отправлено</v>
          </cell>
        </row>
        <row r="6040">
          <cell r="C6040" t="str">
            <v>79674211883</v>
          </cell>
          <cell r="E6040" t="str">
            <v>2025-02-13 2223.44</v>
          </cell>
          <cell r="F6040" t="str">
            <v>2025-01-15</v>
          </cell>
          <cell r="G6040" t="str">
            <v>10:46:33</v>
          </cell>
          <cell r="H6040" t="str">
            <v/>
          </cell>
          <cell r="I6040" t="str">
            <v/>
          </cell>
          <cell r="J6040" t="str">
            <v>ROSSETI_KBR</v>
          </cell>
          <cell r="K6040" t="str">
            <v>Долг за э/э 2223.44 руб. Отключение с 2025-02-13.</v>
          </cell>
          <cell r="L6040" t="str">
            <v>отправлено</v>
          </cell>
        </row>
        <row r="6041">
          <cell r="C6041" t="str">
            <v>79674156892</v>
          </cell>
          <cell r="E6041" t="str">
            <v>2025-02-14 3856.77</v>
          </cell>
          <cell r="F6041" t="str">
            <v>2025-01-15</v>
          </cell>
          <cell r="G6041" t="str">
            <v>10:46:33</v>
          </cell>
          <cell r="H6041" t="str">
            <v/>
          </cell>
          <cell r="I6041" t="str">
            <v/>
          </cell>
          <cell r="J6041" t="str">
            <v>ROSSETI_KBR</v>
          </cell>
          <cell r="K6041" t="str">
            <v>Долг за э/э 3856.77 руб. Отключение с 2025-02-14.</v>
          </cell>
          <cell r="L6041" t="str">
            <v>отправлено</v>
          </cell>
        </row>
        <row r="6042">
          <cell r="C6042" t="str">
            <v>79674197190</v>
          </cell>
          <cell r="E6042" t="str">
            <v>2025-02-13 3126.26</v>
          </cell>
          <cell r="F6042" t="str">
            <v>2025-01-15</v>
          </cell>
          <cell r="G6042" t="str">
            <v>10:46:33</v>
          </cell>
          <cell r="H6042" t="str">
            <v/>
          </cell>
          <cell r="I6042" t="str">
            <v/>
          </cell>
          <cell r="J6042" t="str">
            <v>ROSSETI_KBR</v>
          </cell>
          <cell r="K6042" t="str">
            <v>Долг за э/э 3126.26 руб. Отключение с 2025-02-13.</v>
          </cell>
          <cell r="L6042" t="str">
            <v>отправлено</v>
          </cell>
        </row>
        <row r="6043">
          <cell r="C6043" t="str">
            <v>79674214870</v>
          </cell>
          <cell r="E6043" t="str">
            <v>2025-02-12 6932.78</v>
          </cell>
          <cell r="F6043" t="str">
            <v>2025-01-15</v>
          </cell>
          <cell r="G6043" t="str">
            <v>10:46:33</v>
          </cell>
          <cell r="H6043" t="str">
            <v/>
          </cell>
          <cell r="I6043" t="str">
            <v/>
          </cell>
          <cell r="J6043" t="str">
            <v>ROSSETI_KBR</v>
          </cell>
          <cell r="K6043" t="str">
            <v>Долг за э/э 6932.78 руб. Отключение с 2025-02-12.</v>
          </cell>
          <cell r="L6043" t="str">
            <v>отправлено</v>
          </cell>
        </row>
        <row r="6044">
          <cell r="C6044" t="str">
            <v>79674151055</v>
          </cell>
          <cell r="E6044" t="str">
            <v>2025-02-14 1629.9</v>
          </cell>
          <cell r="F6044" t="str">
            <v>2025-01-15</v>
          </cell>
          <cell r="G6044" t="str">
            <v>10:46:33</v>
          </cell>
          <cell r="H6044" t="str">
            <v/>
          </cell>
          <cell r="I6044" t="str">
            <v/>
          </cell>
          <cell r="J6044" t="str">
            <v>ROSSETI_KBR</v>
          </cell>
          <cell r="K6044" t="str">
            <v>Долг за э/э 1629.9 руб. Отключение с 2025-02-14.</v>
          </cell>
          <cell r="L6044" t="str">
            <v>отправлено</v>
          </cell>
        </row>
        <row r="6045">
          <cell r="C6045" t="str">
            <v>79674204299</v>
          </cell>
          <cell r="E6045" t="str">
            <v>2025-02-13 2318.63</v>
          </cell>
          <cell r="F6045" t="str">
            <v>2025-01-15</v>
          </cell>
          <cell r="G6045" t="str">
            <v>10:46:33</v>
          </cell>
          <cell r="H6045" t="str">
            <v/>
          </cell>
          <cell r="I6045" t="str">
            <v/>
          </cell>
          <cell r="J6045" t="str">
            <v>ROSSETI_KBR</v>
          </cell>
          <cell r="K6045" t="str">
            <v>Долг за э/э 2318.63 руб. Отключение с 2025-02-13.</v>
          </cell>
          <cell r="L6045" t="str">
            <v>отправлено</v>
          </cell>
        </row>
        <row r="6046">
          <cell r="C6046" t="str">
            <v>79674193511</v>
          </cell>
          <cell r="E6046" t="str">
            <v>2025-02-12 4722.35</v>
          </cell>
          <cell r="F6046" t="str">
            <v>2025-01-15</v>
          </cell>
          <cell r="G6046" t="str">
            <v>10:46:33</v>
          </cell>
          <cell r="H6046" t="str">
            <v/>
          </cell>
          <cell r="I6046" t="str">
            <v/>
          </cell>
          <cell r="J6046" t="str">
            <v>ROSSETI_KBR</v>
          </cell>
          <cell r="K6046" t="str">
            <v>Долг за э/э 4722.35 руб. Отключение с 2025-02-12.</v>
          </cell>
          <cell r="L6046" t="str">
            <v>отправлено</v>
          </cell>
        </row>
        <row r="6047">
          <cell r="C6047" t="str">
            <v>79674190912</v>
          </cell>
          <cell r="E6047" t="str">
            <v>2025-02-13 1685.83</v>
          </cell>
          <cell r="F6047" t="str">
            <v>2025-01-15</v>
          </cell>
          <cell r="G6047" t="str">
            <v>10:46:33</v>
          </cell>
          <cell r="H6047" t="str">
            <v/>
          </cell>
          <cell r="I6047" t="str">
            <v/>
          </cell>
          <cell r="J6047" t="str">
            <v>ROSSETI_KBR</v>
          </cell>
          <cell r="K6047" t="str">
            <v>Долг за э/э 1685.83 руб. Отключение с 2025-02-13.</v>
          </cell>
          <cell r="L6047" t="str">
            <v>отправлено</v>
          </cell>
        </row>
        <row r="6048">
          <cell r="C6048" t="str">
            <v>79674160906</v>
          </cell>
          <cell r="E6048" t="str">
            <v>2025-02-12 3055.5</v>
          </cell>
          <cell r="F6048" t="str">
            <v>2025-01-15</v>
          </cell>
          <cell r="G6048" t="str">
            <v>10:46:33</v>
          </cell>
          <cell r="H6048" t="str">
            <v/>
          </cell>
          <cell r="I6048" t="str">
            <v/>
          </cell>
          <cell r="J6048" t="str">
            <v>ROSSETI_KBR</v>
          </cell>
          <cell r="K6048" t="str">
            <v>Долг за э/э 3055.5 руб. Отключение с 2025-02-12.</v>
          </cell>
          <cell r="L6048" t="str">
            <v>отправлено</v>
          </cell>
        </row>
        <row r="6049">
          <cell r="C6049" t="str">
            <v>79631682250</v>
          </cell>
          <cell r="E6049" t="str">
            <v>2025-02-10 2259.24</v>
          </cell>
          <cell r="F6049" t="str">
            <v>2025-01-15</v>
          </cell>
          <cell r="G6049" t="str">
            <v>10:46:34</v>
          </cell>
          <cell r="H6049" t="str">
            <v>2025-01-15</v>
          </cell>
          <cell r="I6049" t="str">
            <v>10:46:40</v>
          </cell>
          <cell r="J6049" t="str">
            <v>ROSSETI_KBR</v>
          </cell>
          <cell r="K6049" t="str">
            <v>Долг за э/э 2259.24 руб. Отключение с 2025-02-10.</v>
          </cell>
          <cell r="L6049" t="str">
            <v>доставлено</v>
          </cell>
        </row>
        <row r="6050">
          <cell r="C6050" t="str">
            <v>79674207825</v>
          </cell>
          <cell r="E6050" t="str">
            <v>2025-02-10 1469.27</v>
          </cell>
          <cell r="F6050" t="str">
            <v>2025-01-15</v>
          </cell>
          <cell r="G6050" t="str">
            <v>10:46:34</v>
          </cell>
          <cell r="H6050" t="str">
            <v>2025-01-15</v>
          </cell>
          <cell r="I6050" t="str">
            <v>10:46:40</v>
          </cell>
          <cell r="J6050" t="str">
            <v>ROSSETI_KBR</v>
          </cell>
          <cell r="K6050" t="str">
            <v>Долг за э/э 1469.27 руб. Отключение с 2025-02-10.</v>
          </cell>
          <cell r="L6050" t="str">
            <v>доставлено</v>
          </cell>
        </row>
        <row r="6051">
          <cell r="C6051" t="str">
            <v>79674194138</v>
          </cell>
          <cell r="E6051" t="str">
            <v>2025-02-12 3004.1</v>
          </cell>
          <cell r="F6051" t="str">
            <v>2025-01-15</v>
          </cell>
          <cell r="G6051" t="str">
            <v>10:46:34</v>
          </cell>
          <cell r="H6051" t="str">
            <v>2025-01-15</v>
          </cell>
          <cell r="I6051" t="str">
            <v>10:46:41</v>
          </cell>
          <cell r="J6051" t="str">
            <v>ROSSETI_KBR</v>
          </cell>
          <cell r="K6051" t="str">
            <v>Долг за э/э 3004.1 руб. Отключение с 2025-02-12.</v>
          </cell>
          <cell r="L6051" t="str">
            <v>доставлено</v>
          </cell>
        </row>
        <row r="6052">
          <cell r="C6052" t="str">
            <v>79631684504</v>
          </cell>
          <cell r="E6052" t="str">
            <v>2025-02-12 2053.51</v>
          </cell>
          <cell r="F6052" t="str">
            <v>2025-01-15</v>
          </cell>
          <cell r="G6052" t="str">
            <v>10:46:34</v>
          </cell>
          <cell r="H6052" t="str">
            <v>2025-01-15</v>
          </cell>
          <cell r="I6052" t="str">
            <v>10:46:42</v>
          </cell>
          <cell r="J6052" t="str">
            <v>ROSSETI_KBR</v>
          </cell>
          <cell r="K6052" t="str">
            <v>Долг за э/э 2053.51 руб. Отключение с 2025-02-12.</v>
          </cell>
          <cell r="L6052" t="str">
            <v>доставлено</v>
          </cell>
        </row>
        <row r="6053">
          <cell r="C6053" t="str">
            <v>79631695777</v>
          </cell>
          <cell r="E6053" t="str">
            <v>2025-02-13 2384.45</v>
          </cell>
          <cell r="F6053" t="str">
            <v>2025-01-15</v>
          </cell>
          <cell r="G6053" t="str">
            <v>10:46:34</v>
          </cell>
          <cell r="H6053" t="str">
            <v>2025-01-15</v>
          </cell>
          <cell r="I6053" t="str">
            <v>10:46:42</v>
          </cell>
          <cell r="J6053" t="str">
            <v>ROSSETI_KBR</v>
          </cell>
          <cell r="K6053" t="str">
            <v>Долг за э/э 2384.45 руб. Отключение с 2025-02-13.</v>
          </cell>
          <cell r="L6053" t="str">
            <v>доставлено</v>
          </cell>
        </row>
        <row r="6054">
          <cell r="C6054" t="str">
            <v>79674207948</v>
          </cell>
          <cell r="E6054" t="str">
            <v>2025-02-10 2091.86</v>
          </cell>
          <cell r="F6054" t="str">
            <v>2025-01-15</v>
          </cell>
          <cell r="G6054" t="str">
            <v>10:46:34</v>
          </cell>
          <cell r="H6054" t="str">
            <v>2025-01-15</v>
          </cell>
          <cell r="I6054" t="str">
            <v>10:46:42</v>
          </cell>
          <cell r="J6054" t="str">
            <v>ROSSETI_KBR</v>
          </cell>
          <cell r="K6054" t="str">
            <v>Долг за э/э 2091.86 руб. Отключение с 2025-02-10.</v>
          </cell>
          <cell r="L6054" t="str">
            <v>доставлено</v>
          </cell>
        </row>
        <row r="6055">
          <cell r="C6055" t="str">
            <v>79674222217</v>
          </cell>
          <cell r="E6055" t="str">
            <v>2025-02-10 2174.04</v>
          </cell>
          <cell r="F6055" t="str">
            <v>2025-01-15</v>
          </cell>
          <cell r="G6055" t="str">
            <v>10:46:34</v>
          </cell>
          <cell r="H6055" t="str">
            <v>2025-01-15</v>
          </cell>
          <cell r="I6055" t="str">
            <v>10:46:42</v>
          </cell>
          <cell r="J6055" t="str">
            <v>ROSSETI_KBR</v>
          </cell>
          <cell r="K6055" t="str">
            <v>Долг за э/э 2174.04 руб. Отключение с 2025-02-10.</v>
          </cell>
          <cell r="L6055" t="str">
            <v>доставлено</v>
          </cell>
        </row>
        <row r="6056">
          <cell r="C6056" t="str">
            <v>79632801273</v>
          </cell>
          <cell r="E6056" t="str">
            <v>2025-02-13 2700.9</v>
          </cell>
          <cell r="F6056" t="str">
            <v>2025-01-15</v>
          </cell>
          <cell r="G6056" t="str">
            <v>10:46:34</v>
          </cell>
          <cell r="H6056" t="str">
            <v>2025-01-15</v>
          </cell>
          <cell r="I6056" t="str">
            <v>10:46:43</v>
          </cell>
          <cell r="J6056" t="str">
            <v>ROSSETI_KBR</v>
          </cell>
          <cell r="K6056" t="str">
            <v>Долг за э/э 2700.9 руб. Отключение с 2025-02-13.</v>
          </cell>
          <cell r="L6056" t="str">
            <v>доставлено</v>
          </cell>
        </row>
        <row r="6057">
          <cell r="C6057" t="str">
            <v>79631684007</v>
          </cell>
          <cell r="E6057" t="str">
            <v>2025-02-10 2434.55</v>
          </cell>
          <cell r="F6057" t="str">
            <v>2025-01-15</v>
          </cell>
          <cell r="G6057" t="str">
            <v>10:46:34</v>
          </cell>
          <cell r="H6057" t="str">
            <v>2025-01-15</v>
          </cell>
          <cell r="I6057" t="str">
            <v>10:46:43</v>
          </cell>
          <cell r="J6057" t="str">
            <v>ROSSETI_KBR</v>
          </cell>
          <cell r="K6057" t="str">
            <v>Долг за э/э 2434.55 руб. Отключение с 2025-02-10.</v>
          </cell>
          <cell r="L6057" t="str">
            <v>доставлено</v>
          </cell>
        </row>
        <row r="6058">
          <cell r="C6058" t="str">
            <v>79631692373</v>
          </cell>
          <cell r="E6058" t="str">
            <v>2025-02-12 2986.99</v>
          </cell>
          <cell r="F6058" t="str">
            <v>2025-01-15</v>
          </cell>
          <cell r="G6058" t="str">
            <v>10:46:34</v>
          </cell>
          <cell r="H6058" t="str">
            <v>2025-01-15</v>
          </cell>
          <cell r="I6058" t="str">
            <v>10:46:43</v>
          </cell>
          <cell r="J6058" t="str">
            <v>ROSSETI_KBR</v>
          </cell>
          <cell r="K6058" t="str">
            <v>Долг за э/э 2986.99 руб. Отключение с 2025-02-12.</v>
          </cell>
          <cell r="L6058" t="str">
            <v>доставлено</v>
          </cell>
        </row>
        <row r="6059">
          <cell r="C6059" t="str">
            <v>79632423111</v>
          </cell>
          <cell r="E6059" t="str">
            <v>2025-02-13 1660.02</v>
          </cell>
          <cell r="F6059" t="str">
            <v>2025-01-15</v>
          </cell>
          <cell r="G6059" t="str">
            <v>10:46:34</v>
          </cell>
          <cell r="H6059" t="str">
            <v>2025-01-15</v>
          </cell>
          <cell r="I6059" t="str">
            <v>10:46:43</v>
          </cell>
          <cell r="J6059" t="str">
            <v>ROSSETI_KBR</v>
          </cell>
          <cell r="K6059" t="str">
            <v>Долг за э/э 1660.02 руб. Отключение с 2025-02-13.</v>
          </cell>
          <cell r="L6059" t="str">
            <v>доставлено</v>
          </cell>
        </row>
        <row r="6060">
          <cell r="C6060" t="str">
            <v>79674208533</v>
          </cell>
          <cell r="E6060" t="str">
            <v>2025-02-13 1201.34</v>
          </cell>
          <cell r="F6060" t="str">
            <v>2025-01-15</v>
          </cell>
          <cell r="G6060" t="str">
            <v>10:46:34</v>
          </cell>
          <cell r="H6060" t="str">
            <v>2025-01-15</v>
          </cell>
          <cell r="I6060" t="str">
            <v>10:46:43</v>
          </cell>
          <cell r="J6060" t="str">
            <v>ROSSETI_KBR</v>
          </cell>
          <cell r="K6060" t="str">
            <v>Долг за э/э 1201.34 руб. Отключение с 2025-02-13.</v>
          </cell>
          <cell r="L6060" t="str">
            <v>доставлено</v>
          </cell>
        </row>
        <row r="6061">
          <cell r="C6061" t="str">
            <v>79632800335</v>
          </cell>
          <cell r="E6061" t="str">
            <v>2025-02-10 3418.64</v>
          </cell>
          <cell r="F6061" t="str">
            <v>2025-01-15</v>
          </cell>
          <cell r="G6061" t="str">
            <v>10:46:34</v>
          </cell>
          <cell r="H6061" t="str">
            <v>2025-01-15</v>
          </cell>
          <cell r="I6061" t="str">
            <v>10:46:43</v>
          </cell>
          <cell r="J6061" t="str">
            <v>ROSSETI_KBR</v>
          </cell>
          <cell r="K6061" t="str">
            <v>Долг за э/э 3418.64 руб. Отключение с 2025-02-10.</v>
          </cell>
          <cell r="L6061" t="str">
            <v>доставлено</v>
          </cell>
        </row>
        <row r="6062">
          <cell r="C6062" t="str">
            <v>79632805200</v>
          </cell>
          <cell r="E6062" t="str">
            <v>2025-02-12 9105.08</v>
          </cell>
          <cell r="F6062" t="str">
            <v>2025-01-15</v>
          </cell>
          <cell r="G6062" t="str">
            <v>10:46:34</v>
          </cell>
          <cell r="H6062" t="str">
            <v>2025-01-15</v>
          </cell>
          <cell r="I6062" t="str">
            <v>10:46:43</v>
          </cell>
          <cell r="J6062" t="str">
            <v>ROSSETI_KBR</v>
          </cell>
          <cell r="K6062" t="str">
            <v>Долг за э/э 9105.08 руб. Отключение с 2025-02-12.</v>
          </cell>
          <cell r="L6062" t="str">
            <v>доставлено</v>
          </cell>
        </row>
        <row r="6063">
          <cell r="C6063" t="str">
            <v>79631690170</v>
          </cell>
          <cell r="E6063" t="str">
            <v>2025-02-13 3482.12</v>
          </cell>
          <cell r="F6063" t="str">
            <v>2025-01-15</v>
          </cell>
          <cell r="G6063" t="str">
            <v>10:46:34</v>
          </cell>
          <cell r="H6063" t="str">
            <v>2025-01-15</v>
          </cell>
          <cell r="I6063" t="str">
            <v>10:46:44</v>
          </cell>
          <cell r="J6063" t="str">
            <v>ROSSETI_KBR</v>
          </cell>
          <cell r="K6063" t="str">
            <v>Долг за э/э 3482.12 руб. Отключение с 2025-02-13.</v>
          </cell>
          <cell r="L6063" t="str">
            <v>доставлено</v>
          </cell>
        </row>
        <row r="6064">
          <cell r="C6064" t="str">
            <v>79631684995</v>
          </cell>
          <cell r="E6064" t="str">
            <v>2025-02-12 3108.46</v>
          </cell>
          <cell r="F6064" t="str">
            <v>2025-01-15</v>
          </cell>
          <cell r="G6064" t="str">
            <v>10:46:34</v>
          </cell>
          <cell r="H6064" t="str">
            <v>2025-01-15</v>
          </cell>
          <cell r="I6064" t="str">
            <v>10:46:44</v>
          </cell>
          <cell r="J6064" t="str">
            <v>ROSSETI_KBR</v>
          </cell>
          <cell r="K6064" t="str">
            <v>Долг за э/э 3108.46 руб. Отключение с 2025-02-12.</v>
          </cell>
          <cell r="L6064" t="str">
            <v>доставлено</v>
          </cell>
        </row>
        <row r="6065">
          <cell r="C6065" t="str">
            <v>79674210874</v>
          </cell>
          <cell r="E6065" t="str">
            <v>2025-02-13 1313.78</v>
          </cell>
          <cell r="F6065" t="str">
            <v>2025-01-15</v>
          </cell>
          <cell r="G6065" t="str">
            <v>10:46:34</v>
          </cell>
          <cell r="H6065" t="str">
            <v>2025-01-15</v>
          </cell>
          <cell r="I6065" t="str">
            <v>10:46:44</v>
          </cell>
          <cell r="J6065" t="str">
            <v>ROSSETI_KBR</v>
          </cell>
          <cell r="K6065" t="str">
            <v>Долг за э/э 1313.78 руб. Отключение с 2025-02-13.</v>
          </cell>
          <cell r="L6065" t="str">
            <v>доставлено</v>
          </cell>
        </row>
        <row r="6066">
          <cell r="C6066" t="str">
            <v>79631694750</v>
          </cell>
          <cell r="E6066" t="str">
            <v>2025-02-12 3520.4</v>
          </cell>
          <cell r="F6066" t="str">
            <v>2025-01-15</v>
          </cell>
          <cell r="G6066" t="str">
            <v>10:46:34</v>
          </cell>
          <cell r="H6066" t="str">
            <v>2025-01-15</v>
          </cell>
          <cell r="I6066" t="str">
            <v>10:46:44</v>
          </cell>
          <cell r="J6066" t="str">
            <v>ROSSETI_KBR</v>
          </cell>
          <cell r="K6066" t="str">
            <v>Долг за э/э 3520.4 руб. Отключение с 2025-02-12.</v>
          </cell>
          <cell r="L6066" t="str">
            <v>доставлено</v>
          </cell>
        </row>
        <row r="6067">
          <cell r="C6067" t="str">
            <v>79631685044</v>
          </cell>
          <cell r="E6067" t="str">
            <v>2025-02-10 3643.56</v>
          </cell>
          <cell r="F6067" t="str">
            <v>2025-01-15</v>
          </cell>
          <cell r="G6067" t="str">
            <v>10:46:34</v>
          </cell>
          <cell r="H6067" t="str">
            <v>2025-01-15</v>
          </cell>
          <cell r="I6067" t="str">
            <v>10:46:45</v>
          </cell>
          <cell r="J6067" t="str">
            <v>ROSSETI_KBR</v>
          </cell>
          <cell r="K6067" t="str">
            <v>Долг за э/э 3643.56 руб. Отключение с 2025-02-10.</v>
          </cell>
          <cell r="L6067" t="str">
            <v>доставлено</v>
          </cell>
        </row>
        <row r="6068">
          <cell r="C6068" t="str">
            <v>79631683078</v>
          </cell>
          <cell r="E6068" t="str">
            <v>2025-02-13 1285.46</v>
          </cell>
          <cell r="F6068" t="str">
            <v>2025-01-15</v>
          </cell>
          <cell r="G6068" t="str">
            <v>10:46:34</v>
          </cell>
          <cell r="H6068" t="str">
            <v>2025-01-15</v>
          </cell>
          <cell r="I6068" t="str">
            <v>10:46:45</v>
          </cell>
          <cell r="J6068" t="str">
            <v>ROSSETI_KBR</v>
          </cell>
          <cell r="K6068" t="str">
            <v>Долг за э/э 1285.46 руб. Отключение с 2025-02-13.</v>
          </cell>
          <cell r="L6068" t="str">
            <v>доставлено</v>
          </cell>
        </row>
        <row r="6069">
          <cell r="C6069" t="str">
            <v>79631708632</v>
          </cell>
          <cell r="E6069" t="str">
            <v>2025-02-14 2869.95</v>
          </cell>
          <cell r="F6069" t="str">
            <v>2025-01-15</v>
          </cell>
          <cell r="G6069" t="str">
            <v>10:46:34</v>
          </cell>
          <cell r="H6069" t="str">
            <v>2025-01-15</v>
          </cell>
          <cell r="I6069" t="str">
            <v>10:46:45</v>
          </cell>
          <cell r="J6069" t="str">
            <v>ROSSETI_KBR</v>
          </cell>
          <cell r="K6069" t="str">
            <v>Долг за э/э 2869.95 руб. Отключение с 2025-02-14.</v>
          </cell>
          <cell r="L6069" t="str">
            <v>доставлено</v>
          </cell>
        </row>
        <row r="6070">
          <cell r="C6070" t="str">
            <v>79631699933</v>
          </cell>
          <cell r="E6070" t="str">
            <v>2025-02-10 7950.61</v>
          </cell>
          <cell r="F6070" t="str">
            <v>2025-01-15</v>
          </cell>
          <cell r="G6070" t="str">
            <v>10:46:34</v>
          </cell>
          <cell r="H6070" t="str">
            <v>2025-01-15</v>
          </cell>
          <cell r="I6070" t="str">
            <v>10:46:45</v>
          </cell>
          <cell r="J6070" t="str">
            <v>ROSSETI_KBR</v>
          </cell>
          <cell r="K6070" t="str">
            <v>Долг за э/э 7950.61 руб. Отключение с 2025-02-10.</v>
          </cell>
          <cell r="L6070" t="str">
            <v>доставлено</v>
          </cell>
        </row>
        <row r="6071">
          <cell r="C6071" t="str">
            <v>79631687914</v>
          </cell>
          <cell r="E6071" t="str">
            <v>2025-02-13 1536.75</v>
          </cell>
          <cell r="F6071" t="str">
            <v>2025-01-15</v>
          </cell>
          <cell r="G6071" t="str">
            <v>10:46:34</v>
          </cell>
          <cell r="H6071" t="str">
            <v>2025-01-15</v>
          </cell>
          <cell r="I6071" t="str">
            <v>10:46:45</v>
          </cell>
          <cell r="J6071" t="str">
            <v>ROSSETI_KBR</v>
          </cell>
          <cell r="K6071" t="str">
            <v>Долг за э/э 1536.75 руб. Отключение с 2025-02-13.</v>
          </cell>
          <cell r="L6071" t="str">
            <v>доставлено</v>
          </cell>
        </row>
        <row r="6072">
          <cell r="C6072" t="str">
            <v>79631685635</v>
          </cell>
          <cell r="E6072" t="str">
            <v>2025-02-10 1306.33</v>
          </cell>
          <cell r="F6072" t="str">
            <v>2025-01-15</v>
          </cell>
          <cell r="G6072" t="str">
            <v>10:46:34</v>
          </cell>
          <cell r="H6072" t="str">
            <v>2025-01-15</v>
          </cell>
          <cell r="I6072" t="str">
            <v>10:46:45</v>
          </cell>
          <cell r="J6072" t="str">
            <v>ROSSETI_KBR</v>
          </cell>
          <cell r="K6072" t="str">
            <v>Долг за э/э 1306.33 руб. Отключение с 2025-02-10.</v>
          </cell>
          <cell r="L6072" t="str">
            <v>доставлено</v>
          </cell>
        </row>
        <row r="6073">
          <cell r="C6073" t="str">
            <v>79631683535</v>
          </cell>
          <cell r="E6073" t="str">
            <v>2025-02-13 1772.85</v>
          </cell>
          <cell r="F6073" t="str">
            <v>2025-01-15</v>
          </cell>
          <cell r="G6073" t="str">
            <v>10:46:34</v>
          </cell>
          <cell r="H6073" t="str">
            <v>2025-01-15</v>
          </cell>
          <cell r="I6073" t="str">
            <v>10:46:45</v>
          </cell>
          <cell r="J6073" t="str">
            <v>ROSSETI_KBR</v>
          </cell>
          <cell r="K6073" t="str">
            <v>Долг за э/э 1772.85 руб. Отключение с 2025-02-13.</v>
          </cell>
          <cell r="L6073" t="str">
            <v>доставлено</v>
          </cell>
        </row>
        <row r="6074">
          <cell r="C6074" t="str">
            <v>79674211897</v>
          </cell>
          <cell r="E6074" t="str">
            <v>2025-02-12 3306.64</v>
          </cell>
          <cell r="F6074" t="str">
            <v>2025-01-15</v>
          </cell>
          <cell r="G6074" t="str">
            <v>10:46:34</v>
          </cell>
          <cell r="H6074" t="str">
            <v>2025-01-15</v>
          </cell>
          <cell r="I6074" t="str">
            <v>10:46:45</v>
          </cell>
          <cell r="J6074" t="str">
            <v>ROSSETI_KBR</v>
          </cell>
          <cell r="K6074" t="str">
            <v>Долг за э/э 3306.64 руб. Отключение с 2025-02-12.</v>
          </cell>
          <cell r="L6074" t="str">
            <v>доставлено</v>
          </cell>
        </row>
        <row r="6075">
          <cell r="C6075" t="str">
            <v>79632800341</v>
          </cell>
          <cell r="E6075" t="str">
            <v>2025-02-12 3896.82</v>
          </cell>
          <cell r="F6075" t="str">
            <v>2025-01-15</v>
          </cell>
          <cell r="G6075" t="str">
            <v>10:46:34</v>
          </cell>
          <cell r="H6075" t="str">
            <v>2025-01-15</v>
          </cell>
          <cell r="I6075" t="str">
            <v>10:46:45</v>
          </cell>
          <cell r="J6075" t="str">
            <v>ROSSETI_KBR</v>
          </cell>
          <cell r="K6075" t="str">
            <v>Долг за э/э 3896.82 руб. Отключение с 2025-02-12.</v>
          </cell>
          <cell r="L6075" t="str">
            <v>доставлено</v>
          </cell>
        </row>
        <row r="6076">
          <cell r="C6076" t="str">
            <v>79674207655</v>
          </cell>
          <cell r="E6076" t="str">
            <v>2025-02-12 1641.66</v>
          </cell>
          <cell r="F6076" t="str">
            <v>2025-01-15</v>
          </cell>
          <cell r="G6076" t="str">
            <v>10:46:34</v>
          </cell>
          <cell r="H6076" t="str">
            <v>2025-01-15</v>
          </cell>
          <cell r="I6076" t="str">
            <v>10:46:45</v>
          </cell>
          <cell r="J6076" t="str">
            <v>ROSSETI_KBR</v>
          </cell>
          <cell r="K6076" t="str">
            <v>Долг за э/э 1641.66 руб. Отключение с 2025-02-12.</v>
          </cell>
          <cell r="L6076" t="str">
            <v>доставлено</v>
          </cell>
        </row>
        <row r="6077">
          <cell r="C6077" t="str">
            <v>79632805550</v>
          </cell>
          <cell r="E6077" t="str">
            <v>2025-02-13 2517.27</v>
          </cell>
          <cell r="F6077" t="str">
            <v>2025-01-15</v>
          </cell>
          <cell r="G6077" t="str">
            <v>10:46:34</v>
          </cell>
          <cell r="H6077" t="str">
            <v>2025-01-15</v>
          </cell>
          <cell r="I6077" t="str">
            <v>10:46:45</v>
          </cell>
          <cell r="J6077" t="str">
            <v>ROSSETI_KBR</v>
          </cell>
          <cell r="K6077" t="str">
            <v>Долг за э/э 2517.27 руб. Отключение с 2025-02-13.</v>
          </cell>
          <cell r="L6077" t="str">
            <v>доставлено</v>
          </cell>
        </row>
        <row r="6078">
          <cell r="C6078" t="str">
            <v>79674201091</v>
          </cell>
          <cell r="E6078" t="str">
            <v>2025-02-12 3387.6</v>
          </cell>
          <cell r="F6078" t="str">
            <v>2025-01-15</v>
          </cell>
          <cell r="G6078" t="str">
            <v>10:46:34</v>
          </cell>
          <cell r="H6078" t="str">
            <v>2025-01-15</v>
          </cell>
          <cell r="I6078" t="str">
            <v>10:46:45</v>
          </cell>
          <cell r="J6078" t="str">
            <v>ROSSETI_KBR</v>
          </cell>
          <cell r="K6078" t="str">
            <v>Долг за э/э 3387.6 руб. Отключение с 2025-02-12.</v>
          </cell>
          <cell r="L6078" t="str">
            <v>доставлено</v>
          </cell>
        </row>
        <row r="6079">
          <cell r="C6079" t="str">
            <v>79631697774</v>
          </cell>
          <cell r="E6079" t="str">
            <v>2025-02-10 1932.55</v>
          </cell>
          <cell r="F6079" t="str">
            <v>2025-01-15</v>
          </cell>
          <cell r="G6079" t="str">
            <v>10:46:34</v>
          </cell>
          <cell r="H6079" t="str">
            <v>2025-01-15</v>
          </cell>
          <cell r="I6079" t="str">
            <v>10:46:45</v>
          </cell>
          <cell r="J6079" t="str">
            <v>ROSSETI_KBR</v>
          </cell>
          <cell r="K6079" t="str">
            <v>Долг за э/э 1932.55 руб. Отключение с 2025-02-10.</v>
          </cell>
          <cell r="L6079" t="str">
            <v>доставлено</v>
          </cell>
        </row>
        <row r="6080">
          <cell r="C6080" t="str">
            <v>79631696445</v>
          </cell>
          <cell r="E6080" t="str">
            <v>2025-02-12 2591.34</v>
          </cell>
          <cell r="F6080" t="str">
            <v>2025-01-15</v>
          </cell>
          <cell r="G6080" t="str">
            <v>10:46:34</v>
          </cell>
          <cell r="H6080" t="str">
            <v>2025-01-15</v>
          </cell>
          <cell r="I6080" t="str">
            <v>10:46:46</v>
          </cell>
          <cell r="J6080" t="str">
            <v>ROSSETI_KBR</v>
          </cell>
          <cell r="K6080" t="str">
            <v>Долг за э/э 2591.34 руб. Отключение с 2025-02-12.</v>
          </cell>
          <cell r="L6080" t="str">
            <v>доставлено</v>
          </cell>
        </row>
        <row r="6081">
          <cell r="C6081" t="str">
            <v>79674201850</v>
          </cell>
          <cell r="E6081" t="str">
            <v>2025-02-12 1337.18</v>
          </cell>
          <cell r="F6081" t="str">
            <v>2025-01-15</v>
          </cell>
          <cell r="G6081" t="str">
            <v>10:46:34</v>
          </cell>
          <cell r="H6081" t="str">
            <v>2025-01-15</v>
          </cell>
          <cell r="I6081" t="str">
            <v>10:46:46</v>
          </cell>
          <cell r="J6081" t="str">
            <v>ROSSETI_KBR</v>
          </cell>
          <cell r="K6081" t="str">
            <v>Долг за э/э 1337.18 руб. Отключение с 2025-02-12.</v>
          </cell>
          <cell r="L6081" t="str">
            <v>доставлено</v>
          </cell>
        </row>
        <row r="6082">
          <cell r="C6082" t="str">
            <v>79631695996</v>
          </cell>
          <cell r="E6082" t="str">
            <v>2025-02-13 2050.03</v>
          </cell>
          <cell r="F6082" t="str">
            <v>2025-01-15</v>
          </cell>
          <cell r="G6082" t="str">
            <v>10:46:34</v>
          </cell>
          <cell r="H6082" t="str">
            <v>2025-01-15</v>
          </cell>
          <cell r="I6082" t="str">
            <v>10:46:46</v>
          </cell>
          <cell r="J6082" t="str">
            <v>ROSSETI_KBR</v>
          </cell>
          <cell r="K6082" t="str">
            <v>Долг за э/э 2050.03 руб. Отключение с 2025-02-13.</v>
          </cell>
          <cell r="L6082" t="str">
            <v>доставлено</v>
          </cell>
        </row>
        <row r="6083">
          <cell r="C6083" t="str">
            <v>79631692172</v>
          </cell>
          <cell r="E6083" t="str">
            <v>2025-02-12 2597.15</v>
          </cell>
          <cell r="F6083" t="str">
            <v>2025-01-15</v>
          </cell>
          <cell r="G6083" t="str">
            <v>10:46:34</v>
          </cell>
          <cell r="H6083" t="str">
            <v>2025-01-15</v>
          </cell>
          <cell r="I6083" t="str">
            <v>10:46:46</v>
          </cell>
          <cell r="J6083" t="str">
            <v>ROSSETI_KBR</v>
          </cell>
          <cell r="K6083" t="str">
            <v>Долг за э/э 2597.15 руб. Отключение с 2025-02-12.</v>
          </cell>
          <cell r="L6083" t="str">
            <v>доставлено</v>
          </cell>
        </row>
        <row r="6084">
          <cell r="C6084" t="str">
            <v>79674216697</v>
          </cell>
          <cell r="E6084" t="str">
            <v>2025-02-14 3726.39</v>
          </cell>
          <cell r="F6084" t="str">
            <v>2025-01-15</v>
          </cell>
          <cell r="G6084" t="str">
            <v>10:46:34</v>
          </cell>
          <cell r="H6084" t="str">
            <v>2025-01-15</v>
          </cell>
          <cell r="I6084" t="str">
            <v>10:46:46</v>
          </cell>
          <cell r="J6084" t="str">
            <v>ROSSETI_KBR</v>
          </cell>
          <cell r="K6084" t="str">
            <v>Долг за э/э 3726.39 руб. Отключение с 2025-02-14.</v>
          </cell>
          <cell r="L6084" t="str">
            <v>доставлено</v>
          </cell>
        </row>
        <row r="6085">
          <cell r="C6085" t="str">
            <v>79674202774</v>
          </cell>
          <cell r="E6085" t="str">
            <v>2025-02-12 2363.16</v>
          </cell>
          <cell r="F6085" t="str">
            <v>2025-01-15</v>
          </cell>
          <cell r="G6085" t="str">
            <v>10:46:34</v>
          </cell>
          <cell r="H6085" t="str">
            <v>2025-01-15</v>
          </cell>
          <cell r="I6085" t="str">
            <v>10:46:47</v>
          </cell>
          <cell r="J6085" t="str">
            <v>ROSSETI_KBR</v>
          </cell>
          <cell r="K6085" t="str">
            <v>Долг за э/э 2363.16 руб. Отключение с 2025-02-12.</v>
          </cell>
          <cell r="L6085" t="str">
            <v>доставлено</v>
          </cell>
        </row>
        <row r="6086">
          <cell r="C6086" t="str">
            <v>79631683111</v>
          </cell>
          <cell r="E6086" t="str">
            <v>2025-02-13 2341.43</v>
          </cell>
          <cell r="F6086" t="str">
            <v>2025-01-15</v>
          </cell>
          <cell r="G6086" t="str">
            <v>10:46:34</v>
          </cell>
          <cell r="H6086" t="str">
            <v>2025-01-15</v>
          </cell>
          <cell r="I6086" t="str">
            <v>10:46:47</v>
          </cell>
          <cell r="J6086" t="str">
            <v>ROSSETI_KBR</v>
          </cell>
          <cell r="K6086" t="str">
            <v>Долг за э/э 2341.43 руб. Отключение с 2025-02-13.</v>
          </cell>
          <cell r="L6086" t="str">
            <v>доставлено</v>
          </cell>
        </row>
        <row r="6087">
          <cell r="C6087" t="str">
            <v>79631682999</v>
          </cell>
          <cell r="E6087" t="str">
            <v>2025-02-13 1317.31</v>
          </cell>
          <cell r="F6087" t="str">
            <v>2025-01-15</v>
          </cell>
          <cell r="G6087" t="str">
            <v>10:46:34</v>
          </cell>
          <cell r="H6087" t="str">
            <v>2025-01-15</v>
          </cell>
          <cell r="I6087" t="str">
            <v>10:46:47</v>
          </cell>
          <cell r="J6087" t="str">
            <v>ROSSETI_KBR</v>
          </cell>
          <cell r="K6087" t="str">
            <v>Долг за э/э 1317.31 руб. Отключение с 2025-02-13.</v>
          </cell>
          <cell r="L6087" t="str">
            <v>доставлено</v>
          </cell>
        </row>
        <row r="6088">
          <cell r="C6088" t="str">
            <v>79632805559</v>
          </cell>
          <cell r="E6088" t="str">
            <v>2025-02-10 3680.79</v>
          </cell>
          <cell r="F6088" t="str">
            <v>2025-01-15</v>
          </cell>
          <cell r="G6088" t="str">
            <v>10:46:34</v>
          </cell>
          <cell r="H6088" t="str">
            <v>2025-01-15</v>
          </cell>
          <cell r="I6088" t="str">
            <v>10:46:47</v>
          </cell>
          <cell r="J6088" t="str">
            <v>ROSSETI_KBR</v>
          </cell>
          <cell r="K6088" t="str">
            <v>Долг за э/э 3680.79 руб. Отключение с 2025-02-10.</v>
          </cell>
          <cell r="L6088" t="str">
            <v>доставлено</v>
          </cell>
        </row>
        <row r="6089">
          <cell r="C6089" t="str">
            <v>79631694402</v>
          </cell>
          <cell r="E6089" t="str">
            <v>2025-02-10 2149.46</v>
          </cell>
          <cell r="F6089" t="str">
            <v>2025-01-15</v>
          </cell>
          <cell r="G6089" t="str">
            <v>10:46:34</v>
          </cell>
          <cell r="H6089" t="str">
            <v>2025-01-15</v>
          </cell>
          <cell r="I6089" t="str">
            <v>10:46:47</v>
          </cell>
          <cell r="J6089" t="str">
            <v>ROSSETI_KBR</v>
          </cell>
          <cell r="K6089" t="str">
            <v>Долг за э/э 2149.46 руб. Отключение с 2025-02-10.</v>
          </cell>
          <cell r="L6089" t="str">
            <v>доставлено</v>
          </cell>
        </row>
        <row r="6090">
          <cell r="C6090" t="str">
            <v>79674199914</v>
          </cell>
          <cell r="E6090" t="str">
            <v>2025-02-13 1480.1</v>
          </cell>
          <cell r="F6090" t="str">
            <v>2025-01-15</v>
          </cell>
          <cell r="G6090" t="str">
            <v>10:46:34</v>
          </cell>
          <cell r="H6090" t="str">
            <v>2025-01-15</v>
          </cell>
          <cell r="I6090" t="str">
            <v>10:46:47</v>
          </cell>
          <cell r="J6090" t="str">
            <v>ROSSETI_KBR</v>
          </cell>
          <cell r="K6090" t="str">
            <v>Долг за э/э 1480.1 руб. Отключение с 2025-02-13.</v>
          </cell>
          <cell r="L6090" t="str">
            <v>доставлено</v>
          </cell>
        </row>
        <row r="6091">
          <cell r="C6091" t="str">
            <v>79674204960</v>
          </cell>
          <cell r="E6091" t="str">
            <v>2025-02-14 2101.2</v>
          </cell>
          <cell r="F6091" t="str">
            <v>2025-01-15</v>
          </cell>
          <cell r="G6091" t="str">
            <v>10:46:34</v>
          </cell>
          <cell r="H6091" t="str">
            <v>2025-01-15</v>
          </cell>
          <cell r="I6091" t="str">
            <v>10:46:47</v>
          </cell>
          <cell r="J6091" t="str">
            <v>ROSSETI_KBR</v>
          </cell>
          <cell r="K6091" t="str">
            <v>Долг за э/э 2101.2 руб. Отключение с 2025-02-14.</v>
          </cell>
          <cell r="L6091" t="str">
            <v>доставлено</v>
          </cell>
        </row>
        <row r="6092">
          <cell r="C6092" t="str">
            <v>79674212555</v>
          </cell>
          <cell r="E6092" t="str">
            <v>2025-02-10 2904.35</v>
          </cell>
          <cell r="F6092" t="str">
            <v>2025-01-15</v>
          </cell>
          <cell r="G6092" t="str">
            <v>10:46:34</v>
          </cell>
          <cell r="H6092" t="str">
            <v>2025-01-15</v>
          </cell>
          <cell r="I6092" t="str">
            <v>10:46:47</v>
          </cell>
          <cell r="J6092" t="str">
            <v>ROSSETI_KBR</v>
          </cell>
          <cell r="K6092" t="str">
            <v>Долг за э/э 2904.35 руб. Отключение с 2025-02-10.</v>
          </cell>
          <cell r="L6092" t="str">
            <v>доставлено</v>
          </cell>
        </row>
        <row r="6093">
          <cell r="C6093" t="str">
            <v>79674194776</v>
          </cell>
          <cell r="E6093" t="str">
            <v>2025-02-13 1688.62</v>
          </cell>
          <cell r="F6093" t="str">
            <v>2025-01-15</v>
          </cell>
          <cell r="G6093" t="str">
            <v>10:46:34</v>
          </cell>
          <cell r="H6093" t="str">
            <v>2025-01-15</v>
          </cell>
          <cell r="I6093" t="str">
            <v>10:46:47</v>
          </cell>
          <cell r="J6093" t="str">
            <v>ROSSETI_KBR</v>
          </cell>
          <cell r="K6093" t="str">
            <v>Долг за э/э 1688.62 руб. Отключение с 2025-02-13.</v>
          </cell>
          <cell r="L6093" t="str">
            <v>доставлено</v>
          </cell>
        </row>
        <row r="6094">
          <cell r="C6094" t="str">
            <v>79632801217</v>
          </cell>
          <cell r="E6094" t="str">
            <v>2025-02-10 1805</v>
          </cell>
          <cell r="F6094" t="str">
            <v>2025-01-15</v>
          </cell>
          <cell r="G6094" t="str">
            <v>10:46:34</v>
          </cell>
          <cell r="H6094" t="str">
            <v>2025-01-15</v>
          </cell>
          <cell r="I6094" t="str">
            <v>10:46:47</v>
          </cell>
          <cell r="J6094" t="str">
            <v>ROSSETI_KBR</v>
          </cell>
          <cell r="K6094" t="str">
            <v>Долг за э/э 1805 руб. Отключение с 2025-02-10.</v>
          </cell>
          <cell r="L6094" t="str">
            <v>доставлено</v>
          </cell>
        </row>
        <row r="6095">
          <cell r="C6095" t="str">
            <v>79674190693</v>
          </cell>
          <cell r="E6095" t="str">
            <v>2025-01-27 499.05</v>
          </cell>
          <cell r="F6095" t="str">
            <v>2025-01-15</v>
          </cell>
          <cell r="G6095" t="str">
            <v>10:46:34</v>
          </cell>
          <cell r="H6095" t="str">
            <v>2025-01-15</v>
          </cell>
          <cell r="I6095" t="str">
            <v>10:46:47</v>
          </cell>
          <cell r="J6095" t="str">
            <v>ROSSETI_KBR</v>
          </cell>
          <cell r="K6095" t="str">
            <v>Долг за э/э 499.05 руб. Отключение с 2025-01-27.</v>
          </cell>
          <cell r="L6095" t="str">
            <v>доставлено</v>
          </cell>
        </row>
        <row r="6096">
          <cell r="C6096" t="str">
            <v>79674202744</v>
          </cell>
          <cell r="E6096" t="str">
            <v>2025-02-10 1702.77</v>
          </cell>
          <cell r="F6096" t="str">
            <v>2025-01-15</v>
          </cell>
          <cell r="G6096" t="str">
            <v>10:46:34</v>
          </cell>
          <cell r="H6096" t="str">
            <v>2025-01-15</v>
          </cell>
          <cell r="I6096" t="str">
            <v>10:46:47</v>
          </cell>
          <cell r="J6096" t="str">
            <v>ROSSETI_KBR</v>
          </cell>
          <cell r="K6096" t="str">
            <v>Долг за э/э 1702.77 руб. Отключение с 2025-02-10.</v>
          </cell>
          <cell r="L6096" t="str">
            <v>доставлено</v>
          </cell>
        </row>
        <row r="6097">
          <cell r="C6097" t="str">
            <v>79631690060</v>
          </cell>
          <cell r="E6097" t="str">
            <v>2025-02-12 1664.19</v>
          </cell>
          <cell r="F6097" t="str">
            <v>2025-01-15</v>
          </cell>
          <cell r="G6097" t="str">
            <v>10:46:34</v>
          </cell>
          <cell r="H6097" t="str">
            <v>2025-01-15</v>
          </cell>
          <cell r="I6097" t="str">
            <v>10:46:47</v>
          </cell>
          <cell r="J6097" t="str">
            <v>ROSSETI_KBR</v>
          </cell>
          <cell r="K6097" t="str">
            <v>Долг за э/э 1664.19 руб. Отключение с 2025-02-12.</v>
          </cell>
          <cell r="L6097" t="str">
            <v>доставлено</v>
          </cell>
        </row>
        <row r="6098">
          <cell r="C6098" t="str">
            <v>79631685082</v>
          </cell>
          <cell r="E6098" t="str">
            <v>2025-02-13 2090.41</v>
          </cell>
          <cell r="F6098" t="str">
            <v>2025-01-15</v>
          </cell>
          <cell r="G6098" t="str">
            <v>10:46:34</v>
          </cell>
          <cell r="H6098" t="str">
            <v>2025-01-15</v>
          </cell>
          <cell r="I6098" t="str">
            <v>10:46:47</v>
          </cell>
          <cell r="J6098" t="str">
            <v>ROSSETI_KBR</v>
          </cell>
          <cell r="K6098" t="str">
            <v>Долг за э/э 2090.41 руб. Отключение с 2025-02-13.</v>
          </cell>
          <cell r="L6098" t="str">
            <v>доставлено</v>
          </cell>
        </row>
        <row r="6099">
          <cell r="C6099" t="str">
            <v>79631697770</v>
          </cell>
          <cell r="E6099" t="str">
            <v>2025-02-14 2563.1</v>
          </cell>
          <cell r="F6099" t="str">
            <v>2025-01-15</v>
          </cell>
          <cell r="G6099" t="str">
            <v>10:46:34</v>
          </cell>
          <cell r="H6099" t="str">
            <v>2025-01-15</v>
          </cell>
          <cell r="I6099" t="str">
            <v>10:46:48</v>
          </cell>
          <cell r="J6099" t="str">
            <v>ROSSETI_KBR</v>
          </cell>
          <cell r="K6099" t="str">
            <v>Долг за э/э 2563.1 руб. Отключение с 2025-02-14.</v>
          </cell>
          <cell r="L6099" t="str">
            <v>доставлено</v>
          </cell>
        </row>
        <row r="6100">
          <cell r="C6100" t="str">
            <v>79631686868</v>
          </cell>
          <cell r="E6100" t="str">
            <v>2025-01-27 1638.19</v>
          </cell>
          <cell r="F6100" t="str">
            <v>2025-01-15</v>
          </cell>
          <cell r="G6100" t="str">
            <v>10:46:34</v>
          </cell>
          <cell r="H6100" t="str">
            <v>2025-01-15</v>
          </cell>
          <cell r="I6100" t="str">
            <v>10:46:48</v>
          </cell>
          <cell r="J6100" t="str">
            <v>ROSSETI_KBR</v>
          </cell>
          <cell r="K6100" t="str">
            <v>Долг за э/э 1638.19 руб. Отключение с 2025-01-27.</v>
          </cell>
          <cell r="L6100" t="str">
            <v>доставлено</v>
          </cell>
        </row>
        <row r="6101">
          <cell r="C6101" t="str">
            <v>79631696599</v>
          </cell>
          <cell r="E6101" t="str">
            <v>2025-02-10 3814.64</v>
          </cell>
          <cell r="F6101" t="str">
            <v>2025-01-15</v>
          </cell>
          <cell r="G6101" t="str">
            <v>10:46:34</v>
          </cell>
          <cell r="H6101" t="str">
            <v>2025-01-15</v>
          </cell>
          <cell r="I6101" t="str">
            <v>10:46:48</v>
          </cell>
          <cell r="J6101" t="str">
            <v>ROSSETI_KBR</v>
          </cell>
          <cell r="K6101" t="str">
            <v>Долг за э/э 3814.64 руб. Отключение с 2025-02-10.</v>
          </cell>
          <cell r="L6101" t="str">
            <v>доставлено</v>
          </cell>
        </row>
        <row r="6102">
          <cell r="C6102" t="str">
            <v>79631696556</v>
          </cell>
          <cell r="E6102" t="str">
            <v>2025-02-13 1666.7</v>
          </cell>
          <cell r="F6102" t="str">
            <v>2025-01-15</v>
          </cell>
          <cell r="G6102" t="str">
            <v>10:46:34</v>
          </cell>
          <cell r="H6102" t="str">
            <v>2025-01-15</v>
          </cell>
          <cell r="I6102" t="str">
            <v>10:46:48</v>
          </cell>
          <cell r="J6102" t="str">
            <v>ROSSETI_KBR</v>
          </cell>
          <cell r="K6102" t="str">
            <v>Долг за э/э 1666.7 руб. Отключение с 2025-02-13.</v>
          </cell>
          <cell r="L6102" t="str">
            <v>доставлено</v>
          </cell>
        </row>
        <row r="6103">
          <cell r="C6103" t="str">
            <v>79674203173</v>
          </cell>
          <cell r="E6103" t="str">
            <v>2025-02-13 2025.68</v>
          </cell>
          <cell r="F6103" t="str">
            <v>2025-01-15</v>
          </cell>
          <cell r="G6103" t="str">
            <v>10:46:34</v>
          </cell>
          <cell r="H6103" t="str">
            <v>2025-01-15</v>
          </cell>
          <cell r="I6103" t="str">
            <v>10:46:48</v>
          </cell>
          <cell r="J6103" t="str">
            <v>ROSSETI_KBR</v>
          </cell>
          <cell r="K6103" t="str">
            <v>Долг за э/э 2025.68 руб. Отключение с 2025-02-13.</v>
          </cell>
          <cell r="L6103" t="str">
            <v>доставлено</v>
          </cell>
        </row>
        <row r="6104">
          <cell r="C6104" t="str">
            <v>79674191332</v>
          </cell>
          <cell r="E6104" t="str">
            <v>2025-02-12 2752.55</v>
          </cell>
          <cell r="F6104" t="str">
            <v>2025-01-15</v>
          </cell>
          <cell r="G6104" t="str">
            <v>10:46:34</v>
          </cell>
          <cell r="H6104" t="str">
            <v>2025-01-15</v>
          </cell>
          <cell r="I6104" t="str">
            <v>10:46:48</v>
          </cell>
          <cell r="J6104" t="str">
            <v>ROSSETI_KBR</v>
          </cell>
          <cell r="K6104" t="str">
            <v>Долг за э/э 2752.55 руб. Отключение с 2025-02-12.</v>
          </cell>
          <cell r="L6104" t="str">
            <v>доставлено</v>
          </cell>
        </row>
        <row r="6105">
          <cell r="C6105" t="str">
            <v>79674219070</v>
          </cell>
          <cell r="E6105" t="str">
            <v>2025-02-13 1585.06</v>
          </cell>
          <cell r="F6105" t="str">
            <v>2025-01-15</v>
          </cell>
          <cell r="G6105" t="str">
            <v>10:46:34</v>
          </cell>
          <cell r="H6105" t="str">
            <v>2025-01-15</v>
          </cell>
          <cell r="I6105" t="str">
            <v>10:46:49</v>
          </cell>
          <cell r="J6105" t="str">
            <v>ROSSETI_KBR</v>
          </cell>
          <cell r="K6105" t="str">
            <v>Долг за э/э 1585.06 руб. Отключение с 2025-02-13.</v>
          </cell>
          <cell r="L6105" t="str">
            <v>доставлено</v>
          </cell>
        </row>
        <row r="6106">
          <cell r="C6106" t="str">
            <v>79631699252</v>
          </cell>
          <cell r="E6106" t="str">
            <v>2025-02-13 1969.46</v>
          </cell>
          <cell r="F6106" t="str">
            <v>2025-01-15</v>
          </cell>
          <cell r="G6106" t="str">
            <v>10:46:34</v>
          </cell>
          <cell r="H6106" t="str">
            <v>2025-01-15</v>
          </cell>
          <cell r="I6106" t="str">
            <v>10:46:50</v>
          </cell>
          <cell r="J6106" t="str">
            <v>ROSSETI_KBR</v>
          </cell>
          <cell r="K6106" t="str">
            <v>Долг за э/э 1969.46 руб. Отключение с 2025-02-13.</v>
          </cell>
          <cell r="L6106" t="str">
            <v>доставлено</v>
          </cell>
        </row>
        <row r="6107">
          <cell r="C6107" t="str">
            <v>79631683321</v>
          </cell>
          <cell r="E6107" t="str">
            <v>2025-02-12 1278.55</v>
          </cell>
          <cell r="F6107" t="str">
            <v>2025-01-15</v>
          </cell>
          <cell r="G6107" t="str">
            <v>10:46:34</v>
          </cell>
          <cell r="H6107" t="str">
            <v>2025-01-15</v>
          </cell>
          <cell r="I6107" t="str">
            <v>10:46:50</v>
          </cell>
          <cell r="J6107" t="str">
            <v>ROSSETI_KBR</v>
          </cell>
          <cell r="K6107" t="str">
            <v>Долг за э/э 1278.55 руб. Отключение с 2025-02-12.</v>
          </cell>
          <cell r="L6107" t="str">
            <v>доставлено</v>
          </cell>
        </row>
        <row r="6108">
          <cell r="C6108" t="str">
            <v>79674219689</v>
          </cell>
          <cell r="E6108" t="str">
            <v>2025-02-10 1962.7</v>
          </cell>
          <cell r="F6108" t="str">
            <v>2025-01-15</v>
          </cell>
          <cell r="G6108" t="str">
            <v>10:46:34</v>
          </cell>
          <cell r="H6108" t="str">
            <v>2025-01-15</v>
          </cell>
          <cell r="I6108" t="str">
            <v>10:46:50</v>
          </cell>
          <cell r="J6108" t="str">
            <v>ROSSETI_KBR</v>
          </cell>
          <cell r="K6108" t="str">
            <v>Долг за э/э 1962.7 руб. Отключение с 2025-02-10.</v>
          </cell>
          <cell r="L6108" t="str">
            <v>доставлено</v>
          </cell>
        </row>
        <row r="6109">
          <cell r="C6109" t="str">
            <v>79674202377</v>
          </cell>
          <cell r="E6109" t="str">
            <v>2025-02-10 1470.4</v>
          </cell>
          <cell r="F6109" t="str">
            <v>2025-01-15</v>
          </cell>
          <cell r="G6109" t="str">
            <v>10:46:34</v>
          </cell>
          <cell r="H6109" t="str">
            <v>2025-01-15</v>
          </cell>
          <cell r="I6109" t="str">
            <v>10:46:50</v>
          </cell>
          <cell r="J6109" t="str">
            <v>ROSSETI_KBR</v>
          </cell>
          <cell r="K6109" t="str">
            <v>Долг за э/э 1470.4 руб. Отключение с 2025-02-10.</v>
          </cell>
          <cell r="L6109" t="str">
            <v>доставлено</v>
          </cell>
        </row>
        <row r="6110">
          <cell r="C6110" t="str">
            <v>79631695295</v>
          </cell>
          <cell r="E6110" t="str">
            <v>2025-02-14 1754.46</v>
          </cell>
          <cell r="F6110" t="str">
            <v>2025-01-15</v>
          </cell>
          <cell r="G6110" t="str">
            <v>10:46:34</v>
          </cell>
          <cell r="H6110" t="str">
            <v>2025-01-15</v>
          </cell>
          <cell r="I6110" t="str">
            <v>10:46:51</v>
          </cell>
          <cell r="J6110" t="str">
            <v>ROSSETI_KBR</v>
          </cell>
          <cell r="K6110" t="str">
            <v>Долг за э/э 1754.46 руб. Отключение с 2025-02-14.</v>
          </cell>
          <cell r="L6110" t="str">
            <v>доставлено</v>
          </cell>
        </row>
        <row r="6111">
          <cell r="C6111" t="str">
            <v>79631696418</v>
          </cell>
          <cell r="E6111" t="str">
            <v>2025-02-14 2411.5</v>
          </cell>
          <cell r="F6111" t="str">
            <v>2025-01-15</v>
          </cell>
          <cell r="G6111" t="str">
            <v>10:46:34</v>
          </cell>
          <cell r="H6111" t="str">
            <v>2025-01-15</v>
          </cell>
          <cell r="I6111" t="str">
            <v>10:46:53</v>
          </cell>
          <cell r="J6111" t="str">
            <v>ROSSETI_KBR</v>
          </cell>
          <cell r="K6111" t="str">
            <v>Долг за э/э 2411.5 руб. Отключение с 2025-02-14.</v>
          </cell>
          <cell r="L6111" t="str">
            <v>доставлено</v>
          </cell>
        </row>
        <row r="6112">
          <cell r="C6112" t="str">
            <v>79674203932</v>
          </cell>
          <cell r="E6112" t="str">
            <v>2025-02-13 2012.17</v>
          </cell>
          <cell r="F6112" t="str">
            <v>2025-01-15</v>
          </cell>
          <cell r="G6112" t="str">
            <v>10:46:34</v>
          </cell>
          <cell r="H6112" t="str">
            <v>2025-01-15</v>
          </cell>
          <cell r="I6112" t="str">
            <v>10:48:10</v>
          </cell>
          <cell r="J6112" t="str">
            <v>ROSSETI_KBR</v>
          </cell>
          <cell r="K6112" t="str">
            <v>Долг за э/э 2012.17 руб. Отключение с 2025-02-13.</v>
          </cell>
          <cell r="L6112" t="str">
            <v>доставлено</v>
          </cell>
        </row>
        <row r="6113">
          <cell r="C6113" t="str">
            <v>79674197464</v>
          </cell>
          <cell r="E6113" t="str">
            <v>2025-02-14 2786.26</v>
          </cell>
          <cell r="F6113" t="str">
            <v>2025-01-15</v>
          </cell>
          <cell r="G6113" t="str">
            <v>10:46:34</v>
          </cell>
          <cell r="H6113" t="str">
            <v>2025-01-15</v>
          </cell>
          <cell r="I6113" t="str">
            <v>10:48:13</v>
          </cell>
          <cell r="J6113" t="str">
            <v>ROSSETI_KBR</v>
          </cell>
          <cell r="K6113" t="str">
            <v>Долг за э/э 2786.26 руб. Отключение с 2025-02-14.</v>
          </cell>
          <cell r="L6113" t="str">
            <v>доставлено</v>
          </cell>
        </row>
        <row r="6114">
          <cell r="C6114" t="str">
            <v>79674198222</v>
          </cell>
          <cell r="E6114" t="str">
            <v>2025-02-10 1941.79</v>
          </cell>
          <cell r="F6114" t="str">
            <v>2025-01-15</v>
          </cell>
          <cell r="G6114" t="str">
            <v>10:46:34</v>
          </cell>
          <cell r="H6114" t="str">
            <v>2025-01-15</v>
          </cell>
          <cell r="I6114" t="str">
            <v>10:51:08</v>
          </cell>
          <cell r="J6114" t="str">
            <v>ROSSETI_KBR</v>
          </cell>
          <cell r="K6114" t="str">
            <v>Долг за э/э 1941.79 руб. Отключение с 2025-02-10.</v>
          </cell>
          <cell r="L6114" t="str">
            <v>доставлено</v>
          </cell>
        </row>
        <row r="6115">
          <cell r="C6115" t="str">
            <v>79631693255</v>
          </cell>
          <cell r="E6115" t="str">
            <v>2025-02-10 1717.18</v>
          </cell>
          <cell r="F6115" t="str">
            <v>2025-01-15</v>
          </cell>
          <cell r="G6115" t="str">
            <v>10:46:34</v>
          </cell>
          <cell r="H6115" t="str">
            <v>2025-01-15</v>
          </cell>
          <cell r="I6115" t="str">
            <v>11:01:48</v>
          </cell>
          <cell r="J6115" t="str">
            <v>ROSSETI_KBR</v>
          </cell>
          <cell r="K6115" t="str">
            <v>Долг за э/э 1717.18 руб. Отключение с 2025-02-10.</v>
          </cell>
          <cell r="L6115" t="str">
            <v>не доставлено</v>
          </cell>
        </row>
        <row r="6116">
          <cell r="C6116" t="str">
            <v>79632119777</v>
          </cell>
          <cell r="E6116" t="str">
            <v>2025-02-10 3568.96</v>
          </cell>
          <cell r="F6116" t="str">
            <v>2025-01-15</v>
          </cell>
          <cell r="G6116" t="str">
            <v>10:46:34</v>
          </cell>
          <cell r="H6116" t="str">
            <v>2025-01-15</v>
          </cell>
          <cell r="I6116" t="str">
            <v>12:43:15</v>
          </cell>
          <cell r="J6116" t="str">
            <v>ROSSETI_KBR</v>
          </cell>
          <cell r="K6116" t="str">
            <v>Долг за э/э 3568.96 руб. Отключение с 2025-02-10.</v>
          </cell>
          <cell r="L6116" t="str">
            <v>доставлено</v>
          </cell>
        </row>
        <row r="6117">
          <cell r="C6117" t="str">
            <v>79674197476</v>
          </cell>
          <cell r="E6117" t="str">
            <v>2025-02-13 1612.12</v>
          </cell>
          <cell r="F6117" t="str">
            <v>2025-01-15</v>
          </cell>
          <cell r="G6117" t="str">
            <v>10:46:34</v>
          </cell>
          <cell r="H6117" t="str">
            <v/>
          </cell>
          <cell r="I6117" t="str">
            <v/>
          </cell>
          <cell r="J6117" t="str">
            <v>ROSSETI_KBR</v>
          </cell>
          <cell r="K6117" t="str">
            <v>Долг за э/э 1612.12 руб. Отключение с 2025-02-13.</v>
          </cell>
          <cell r="L6117" t="str">
            <v>отправлено</v>
          </cell>
        </row>
        <row r="6118">
          <cell r="C6118" t="str">
            <v>79631692027</v>
          </cell>
          <cell r="E6118" t="str">
            <v>2025-02-13 2580.15</v>
          </cell>
          <cell r="F6118" t="str">
            <v>2025-01-15</v>
          </cell>
          <cell r="G6118" t="str">
            <v>10:46:34</v>
          </cell>
          <cell r="H6118" t="str">
            <v/>
          </cell>
          <cell r="I6118" t="str">
            <v/>
          </cell>
          <cell r="J6118" t="str">
            <v>ROSSETI_KBR</v>
          </cell>
          <cell r="K6118" t="str">
            <v>Долг за э/э 2580.15 руб. Отключение с 2025-02-13.</v>
          </cell>
          <cell r="L6118" t="str">
            <v>отправлено</v>
          </cell>
        </row>
        <row r="6119">
          <cell r="C6119" t="str">
            <v>79674204045</v>
          </cell>
          <cell r="E6119" t="str">
            <v>2025-02-12 1579.89</v>
          </cell>
          <cell r="F6119" t="str">
            <v>2025-01-15</v>
          </cell>
          <cell r="G6119" t="str">
            <v>10:46:34</v>
          </cell>
          <cell r="H6119" t="str">
            <v/>
          </cell>
          <cell r="I6119" t="str">
            <v/>
          </cell>
          <cell r="J6119" t="str">
            <v>ROSSETI_KBR</v>
          </cell>
          <cell r="K6119" t="str">
            <v>Долг за э/э 1579.89 руб. Отключение с 2025-02-12.</v>
          </cell>
          <cell r="L6119" t="str">
            <v>отправлено</v>
          </cell>
        </row>
        <row r="6120">
          <cell r="C6120" t="str">
            <v>79632804184</v>
          </cell>
          <cell r="E6120" t="str">
            <v>2025-02-13 1794.34</v>
          </cell>
          <cell r="F6120" t="str">
            <v>2025-01-15</v>
          </cell>
          <cell r="G6120" t="str">
            <v>10:46:34</v>
          </cell>
          <cell r="H6120" t="str">
            <v/>
          </cell>
          <cell r="I6120" t="str">
            <v/>
          </cell>
          <cell r="J6120" t="str">
            <v>ROSSETI_KBR</v>
          </cell>
          <cell r="K6120" t="str">
            <v>Долг за э/э 1794.34 руб. Отключение с 2025-02-13.</v>
          </cell>
          <cell r="L6120" t="str">
            <v>отправлено</v>
          </cell>
        </row>
        <row r="6121">
          <cell r="C6121" t="str">
            <v>79631692043</v>
          </cell>
          <cell r="E6121" t="str">
            <v>2025-02-13 1323.98</v>
          </cell>
          <cell r="F6121" t="str">
            <v>2025-01-15</v>
          </cell>
          <cell r="G6121" t="str">
            <v>10:46:34</v>
          </cell>
          <cell r="H6121" t="str">
            <v/>
          </cell>
          <cell r="I6121" t="str">
            <v/>
          </cell>
          <cell r="J6121" t="str">
            <v>ROSSETI_KBR</v>
          </cell>
          <cell r="K6121" t="str">
            <v>Долг за э/э 1323.98 руб. Отключение с 2025-02-13.</v>
          </cell>
          <cell r="L6121" t="str">
            <v>отправлено</v>
          </cell>
        </row>
        <row r="6122">
          <cell r="C6122" t="str">
            <v>79631686606</v>
          </cell>
          <cell r="E6122" t="str">
            <v>2025-02-14 2398.48</v>
          </cell>
          <cell r="F6122" t="str">
            <v>2025-01-15</v>
          </cell>
          <cell r="G6122" t="str">
            <v>10:46:35</v>
          </cell>
          <cell r="H6122" t="str">
            <v>2025-01-15</v>
          </cell>
          <cell r="I6122" t="str">
            <v>10:46:37</v>
          </cell>
          <cell r="J6122" t="str">
            <v>ROSSETI_KBR</v>
          </cell>
          <cell r="K6122" t="str">
            <v>Долг за э/э 2398.48 руб. Отключение с 2025-02-14.</v>
          </cell>
          <cell r="L6122" t="str">
            <v>доставлено</v>
          </cell>
        </row>
        <row r="6123">
          <cell r="C6123" t="str">
            <v>79631684454</v>
          </cell>
          <cell r="E6123" t="str">
            <v>2025-02-13 3420.44</v>
          </cell>
          <cell r="F6123" t="str">
            <v>2025-01-15</v>
          </cell>
          <cell r="G6123" t="str">
            <v>10:46:35</v>
          </cell>
          <cell r="H6123" t="str">
            <v>2025-01-15</v>
          </cell>
          <cell r="I6123" t="str">
            <v>10:46:39</v>
          </cell>
          <cell r="J6123" t="str">
            <v>ROSSETI_KBR</v>
          </cell>
          <cell r="K6123" t="str">
            <v>Долг за э/э 3420.44 руб. Отключение с 2025-02-13.</v>
          </cell>
          <cell r="L6123" t="str">
            <v>доставлено</v>
          </cell>
        </row>
        <row r="6124">
          <cell r="C6124" t="str">
            <v>79631688262</v>
          </cell>
          <cell r="E6124" t="str">
            <v>2025-02-13 2494.39</v>
          </cell>
          <cell r="F6124" t="str">
            <v>2025-01-15</v>
          </cell>
          <cell r="G6124" t="str">
            <v>10:46:35</v>
          </cell>
          <cell r="H6124" t="str">
            <v>2025-01-15</v>
          </cell>
          <cell r="I6124" t="str">
            <v>10:46:42</v>
          </cell>
          <cell r="J6124" t="str">
            <v>ROSSETI_KBR</v>
          </cell>
          <cell r="K6124" t="str">
            <v>Долг за э/э 2494.39 руб. Отключение с 2025-02-13.</v>
          </cell>
          <cell r="L6124" t="str">
            <v>доставлено</v>
          </cell>
        </row>
        <row r="6125">
          <cell r="C6125" t="str">
            <v>79674203971</v>
          </cell>
          <cell r="E6125" t="str">
            <v>2025-02-10 1444</v>
          </cell>
          <cell r="F6125" t="str">
            <v>2025-01-15</v>
          </cell>
          <cell r="G6125" t="str">
            <v>10:46:35</v>
          </cell>
          <cell r="H6125" t="str">
            <v>2025-01-15</v>
          </cell>
          <cell r="I6125" t="str">
            <v>10:46:42</v>
          </cell>
          <cell r="J6125" t="str">
            <v>ROSSETI_KBR</v>
          </cell>
          <cell r="K6125" t="str">
            <v>Долг за э/э 1444 руб. Отключение с 2025-02-10.</v>
          </cell>
          <cell r="L6125" t="str">
            <v>доставлено</v>
          </cell>
        </row>
        <row r="6126">
          <cell r="C6126" t="str">
            <v>79631683498</v>
          </cell>
          <cell r="E6126" t="str">
            <v>2025-02-10 2058.4</v>
          </cell>
          <cell r="F6126" t="str">
            <v>2025-01-15</v>
          </cell>
          <cell r="G6126" t="str">
            <v>10:46:35</v>
          </cell>
          <cell r="H6126" t="str">
            <v>2025-01-15</v>
          </cell>
          <cell r="I6126" t="str">
            <v>10:46:42</v>
          </cell>
          <cell r="J6126" t="str">
            <v>ROSSETI_KBR</v>
          </cell>
          <cell r="K6126" t="str">
            <v>Долг за э/э 2058.4 руб. Отключение с 2025-02-10.</v>
          </cell>
          <cell r="L6126" t="str">
            <v>доставлено</v>
          </cell>
        </row>
        <row r="6127">
          <cell r="C6127" t="str">
            <v>79632805532</v>
          </cell>
          <cell r="E6127" t="str">
            <v>2025-02-13 2343.25</v>
          </cell>
          <cell r="F6127" t="str">
            <v>2025-01-15</v>
          </cell>
          <cell r="G6127" t="str">
            <v>10:46:35</v>
          </cell>
          <cell r="H6127" t="str">
            <v>2025-01-15</v>
          </cell>
          <cell r="I6127" t="str">
            <v>10:46:43</v>
          </cell>
          <cell r="J6127" t="str">
            <v>ROSSETI_KBR</v>
          </cell>
          <cell r="K6127" t="str">
            <v>Долг за э/э 2343.25 руб. Отключение с 2025-02-13.</v>
          </cell>
          <cell r="L6127" t="str">
            <v>доставлено</v>
          </cell>
        </row>
        <row r="6128">
          <cell r="C6128" t="str">
            <v>79632802886</v>
          </cell>
          <cell r="E6128" t="str">
            <v>2025-02-13 2276.12</v>
          </cell>
          <cell r="F6128" t="str">
            <v>2025-01-15</v>
          </cell>
          <cell r="G6128" t="str">
            <v>10:46:35</v>
          </cell>
          <cell r="H6128" t="str">
            <v>2025-01-15</v>
          </cell>
          <cell r="I6128" t="str">
            <v>10:46:43</v>
          </cell>
          <cell r="J6128" t="str">
            <v>ROSSETI_KBR</v>
          </cell>
          <cell r="K6128" t="str">
            <v>Долг за э/э 2276.12 руб. Отключение с 2025-02-13.</v>
          </cell>
          <cell r="L6128" t="str">
            <v>доставлено</v>
          </cell>
        </row>
        <row r="6129">
          <cell r="C6129" t="str">
            <v>79632802654</v>
          </cell>
          <cell r="E6129" t="str">
            <v>2025-02-13 2541.87</v>
          </cell>
          <cell r="F6129" t="str">
            <v>2025-01-15</v>
          </cell>
          <cell r="G6129" t="str">
            <v>10:46:35</v>
          </cell>
          <cell r="H6129" t="str">
            <v>2025-01-15</v>
          </cell>
          <cell r="I6129" t="str">
            <v>10:46:43</v>
          </cell>
          <cell r="J6129" t="str">
            <v>ROSSETI_KBR</v>
          </cell>
          <cell r="K6129" t="str">
            <v>Долг за э/э 2541.87 руб. Отключение с 2025-02-13.</v>
          </cell>
          <cell r="L6129" t="str">
            <v>доставлено</v>
          </cell>
        </row>
        <row r="6130">
          <cell r="C6130" t="str">
            <v>79631699898</v>
          </cell>
          <cell r="E6130" t="str">
            <v>2025-02-10 2129.64</v>
          </cell>
          <cell r="F6130" t="str">
            <v>2025-01-15</v>
          </cell>
          <cell r="G6130" t="str">
            <v>10:46:35</v>
          </cell>
          <cell r="H6130" t="str">
            <v>2025-01-15</v>
          </cell>
          <cell r="I6130" t="str">
            <v>10:46:43</v>
          </cell>
          <cell r="J6130" t="str">
            <v>ROSSETI_KBR</v>
          </cell>
          <cell r="K6130" t="str">
            <v>Долг за э/э 2129.64 руб. Отключение с 2025-02-10.</v>
          </cell>
          <cell r="L6130" t="str">
            <v>доставлено</v>
          </cell>
        </row>
        <row r="6131">
          <cell r="C6131" t="str">
            <v>79631699889</v>
          </cell>
          <cell r="E6131" t="str">
            <v>2025-02-10 7134.61</v>
          </cell>
          <cell r="F6131" t="str">
            <v>2025-01-15</v>
          </cell>
          <cell r="G6131" t="str">
            <v>10:46:35</v>
          </cell>
          <cell r="H6131" t="str">
            <v>2025-01-15</v>
          </cell>
          <cell r="I6131" t="str">
            <v>10:46:44</v>
          </cell>
          <cell r="J6131" t="str">
            <v>ROSSETI_KBR</v>
          </cell>
          <cell r="K6131" t="str">
            <v>Долг за э/э 7134.61 руб. Отключение с 2025-02-10.</v>
          </cell>
          <cell r="L6131" t="str">
            <v>доставлено</v>
          </cell>
        </row>
        <row r="6132">
          <cell r="C6132" t="str">
            <v>79631695999</v>
          </cell>
          <cell r="E6132" t="str">
            <v>2025-02-13 2518.35</v>
          </cell>
          <cell r="F6132" t="str">
            <v>2025-01-15</v>
          </cell>
          <cell r="G6132" t="str">
            <v>10:46:35</v>
          </cell>
          <cell r="H6132" t="str">
            <v>2025-01-15</v>
          </cell>
          <cell r="I6132" t="str">
            <v>10:46:44</v>
          </cell>
          <cell r="J6132" t="str">
            <v>ROSSETI_KBR</v>
          </cell>
          <cell r="K6132" t="str">
            <v>Долг за э/э 2518.35 руб. Отключение с 2025-02-13.</v>
          </cell>
          <cell r="L6132" t="str">
            <v>доставлено</v>
          </cell>
        </row>
        <row r="6133">
          <cell r="C6133" t="str">
            <v>79632800096</v>
          </cell>
          <cell r="E6133" t="str">
            <v>2025-02-13 2920.83</v>
          </cell>
          <cell r="F6133" t="str">
            <v>2025-01-15</v>
          </cell>
          <cell r="G6133" t="str">
            <v>10:46:35</v>
          </cell>
          <cell r="H6133" t="str">
            <v>2025-01-15</v>
          </cell>
          <cell r="I6133" t="str">
            <v>10:46:44</v>
          </cell>
          <cell r="J6133" t="str">
            <v>ROSSETI_KBR</v>
          </cell>
          <cell r="K6133" t="str">
            <v>Долг за э/э 2920.83 руб. Отключение с 2025-02-13.</v>
          </cell>
          <cell r="L6133" t="str">
            <v>доставлено</v>
          </cell>
        </row>
        <row r="6134">
          <cell r="C6134" t="str">
            <v>79631684909</v>
          </cell>
          <cell r="E6134" t="str">
            <v>2025-02-12 2200.43</v>
          </cell>
          <cell r="F6134" t="str">
            <v>2025-01-15</v>
          </cell>
          <cell r="G6134" t="str">
            <v>10:46:35</v>
          </cell>
          <cell r="H6134" t="str">
            <v>2025-01-15</v>
          </cell>
          <cell r="I6134" t="str">
            <v>10:46:44</v>
          </cell>
          <cell r="J6134" t="str">
            <v>ROSSETI_KBR</v>
          </cell>
          <cell r="K6134" t="str">
            <v>Долг за э/э 2200.43 руб. Отключение с 2025-02-12.</v>
          </cell>
          <cell r="L6134" t="str">
            <v>доставлено</v>
          </cell>
        </row>
        <row r="6135">
          <cell r="C6135" t="str">
            <v>79631691880</v>
          </cell>
          <cell r="E6135" t="str">
            <v>2025-02-10 1762.76</v>
          </cell>
          <cell r="F6135" t="str">
            <v>2025-01-15</v>
          </cell>
          <cell r="G6135" t="str">
            <v>10:46:35</v>
          </cell>
          <cell r="H6135" t="str">
            <v>2025-01-15</v>
          </cell>
          <cell r="I6135" t="str">
            <v>10:46:45</v>
          </cell>
          <cell r="J6135" t="str">
            <v>ROSSETI_KBR</v>
          </cell>
          <cell r="K6135" t="str">
            <v>Долг за э/э 1762.76 руб. Отключение с 2025-02-10.</v>
          </cell>
          <cell r="L6135" t="str">
            <v>доставлено</v>
          </cell>
        </row>
        <row r="6136">
          <cell r="C6136" t="str">
            <v>79631693254</v>
          </cell>
          <cell r="E6136" t="str">
            <v>2025-02-12 2577.73</v>
          </cell>
          <cell r="F6136" t="str">
            <v>2025-01-15</v>
          </cell>
          <cell r="G6136" t="str">
            <v>10:46:35</v>
          </cell>
          <cell r="H6136" t="str">
            <v>2025-01-15</v>
          </cell>
          <cell r="I6136" t="str">
            <v>10:46:45</v>
          </cell>
          <cell r="J6136" t="str">
            <v>ROSSETI_KBR</v>
          </cell>
          <cell r="K6136" t="str">
            <v>Долг за э/э 2577.73 руб. Отключение с 2025-02-12.</v>
          </cell>
          <cell r="L6136" t="str">
            <v>доставлено</v>
          </cell>
        </row>
        <row r="6137">
          <cell r="C6137" t="str">
            <v>79631689003</v>
          </cell>
          <cell r="E6137" t="str">
            <v>2025-02-12 2190.62</v>
          </cell>
          <cell r="F6137" t="str">
            <v>2025-01-15</v>
          </cell>
          <cell r="G6137" t="str">
            <v>10:46:35</v>
          </cell>
          <cell r="H6137" t="str">
            <v>2025-01-15</v>
          </cell>
          <cell r="I6137" t="str">
            <v>10:46:45</v>
          </cell>
          <cell r="J6137" t="str">
            <v>ROSSETI_KBR</v>
          </cell>
          <cell r="K6137" t="str">
            <v>Долг за э/э 2190.62 руб. Отключение с 2025-02-12.</v>
          </cell>
          <cell r="L6137" t="str">
            <v>доставлено</v>
          </cell>
        </row>
        <row r="6138">
          <cell r="C6138" t="str">
            <v>79631688816</v>
          </cell>
          <cell r="E6138" t="str">
            <v>2025-02-13 2749.94</v>
          </cell>
          <cell r="F6138" t="str">
            <v>2025-01-15</v>
          </cell>
          <cell r="G6138" t="str">
            <v>10:46:35</v>
          </cell>
          <cell r="H6138" t="str">
            <v>2025-01-15</v>
          </cell>
          <cell r="I6138" t="str">
            <v>10:46:45</v>
          </cell>
          <cell r="J6138" t="str">
            <v>ROSSETI_KBR</v>
          </cell>
          <cell r="K6138" t="str">
            <v>Долг за э/э 2749.94 руб. Отключение с 2025-02-13.</v>
          </cell>
          <cell r="L6138" t="str">
            <v>доставлено</v>
          </cell>
        </row>
        <row r="6139">
          <cell r="C6139" t="str">
            <v>79633918749</v>
          </cell>
          <cell r="E6139" t="str">
            <v>2025-02-12 1417.07</v>
          </cell>
          <cell r="F6139" t="str">
            <v>2025-01-15</v>
          </cell>
          <cell r="G6139" t="str">
            <v>10:46:35</v>
          </cell>
          <cell r="H6139" t="str">
            <v>2025-01-15</v>
          </cell>
          <cell r="I6139" t="str">
            <v>10:46:45</v>
          </cell>
          <cell r="J6139" t="str">
            <v>ROSSETI_KBR</v>
          </cell>
          <cell r="K6139" t="str">
            <v>Долг за э/э 1417.07 руб. Отключение с 2025-02-12.</v>
          </cell>
          <cell r="L6139" t="str">
            <v>доставлено</v>
          </cell>
        </row>
        <row r="6140">
          <cell r="C6140" t="str">
            <v>79631688791</v>
          </cell>
          <cell r="E6140" t="str">
            <v>2025-02-13 6569.75</v>
          </cell>
          <cell r="F6140" t="str">
            <v>2025-01-15</v>
          </cell>
          <cell r="G6140" t="str">
            <v>10:46:35</v>
          </cell>
          <cell r="H6140" t="str">
            <v>2025-01-15</v>
          </cell>
          <cell r="I6140" t="str">
            <v>10:46:45</v>
          </cell>
          <cell r="J6140" t="str">
            <v>ROSSETI_KBR</v>
          </cell>
          <cell r="K6140" t="str">
            <v>Долг за э/э 6569.75 руб. Отключение с 2025-02-13.</v>
          </cell>
          <cell r="L6140" t="str">
            <v>доставлено</v>
          </cell>
        </row>
        <row r="6141">
          <cell r="C6141" t="str">
            <v>79632805067</v>
          </cell>
          <cell r="E6141" t="str">
            <v>2025-01-27 7.8</v>
          </cell>
          <cell r="F6141" t="str">
            <v>2025-01-15</v>
          </cell>
          <cell r="G6141" t="str">
            <v>10:46:35</v>
          </cell>
          <cell r="H6141" t="str">
            <v>2025-01-15</v>
          </cell>
          <cell r="I6141" t="str">
            <v>10:46:45</v>
          </cell>
          <cell r="J6141" t="str">
            <v>ROSSETI_KBR</v>
          </cell>
          <cell r="K6141" t="str">
            <v>Долг за э/э 7.8 руб. Отключение с 2025-01-27.</v>
          </cell>
          <cell r="L6141" t="str">
            <v>доставлено</v>
          </cell>
        </row>
        <row r="6142">
          <cell r="C6142" t="str">
            <v>79632802333</v>
          </cell>
          <cell r="E6142" t="str">
            <v>2025-02-13 2000.7</v>
          </cell>
          <cell r="F6142" t="str">
            <v>2025-01-15</v>
          </cell>
          <cell r="G6142" t="str">
            <v>10:46:35</v>
          </cell>
          <cell r="H6142" t="str">
            <v>2025-01-15</v>
          </cell>
          <cell r="I6142" t="str">
            <v>10:46:45</v>
          </cell>
          <cell r="J6142" t="str">
            <v>ROSSETI_KBR</v>
          </cell>
          <cell r="K6142" t="str">
            <v>Долг за э/э 2000.7 руб. Отключение с 2025-02-13.</v>
          </cell>
          <cell r="L6142" t="str">
            <v>доставлено</v>
          </cell>
        </row>
        <row r="6143">
          <cell r="C6143" t="str">
            <v>79631687963</v>
          </cell>
          <cell r="E6143" t="str">
            <v>2025-02-10 4100.96</v>
          </cell>
          <cell r="F6143" t="str">
            <v>2025-01-15</v>
          </cell>
          <cell r="G6143" t="str">
            <v>10:46:35</v>
          </cell>
          <cell r="H6143" t="str">
            <v>2025-01-15</v>
          </cell>
          <cell r="I6143" t="str">
            <v>10:46:45</v>
          </cell>
          <cell r="J6143" t="str">
            <v>ROSSETI_KBR</v>
          </cell>
          <cell r="K6143" t="str">
            <v>Долг за э/э 4100.96 руб. Отключение с 2025-02-10.</v>
          </cell>
          <cell r="L6143" t="str">
            <v>доставлено</v>
          </cell>
        </row>
        <row r="6144">
          <cell r="C6144" t="str">
            <v>79631687770</v>
          </cell>
          <cell r="E6144" t="str">
            <v>2025-02-10 2254.44</v>
          </cell>
          <cell r="F6144" t="str">
            <v>2025-01-15</v>
          </cell>
          <cell r="G6144" t="str">
            <v>10:46:35</v>
          </cell>
          <cell r="H6144" t="str">
            <v>2025-01-15</v>
          </cell>
          <cell r="I6144" t="str">
            <v>10:46:45</v>
          </cell>
          <cell r="J6144" t="str">
            <v>ROSSETI_KBR</v>
          </cell>
          <cell r="K6144" t="str">
            <v>Долг за э/э 2254.44 руб. Отключение с 2025-02-10.</v>
          </cell>
          <cell r="L6144" t="str">
            <v>доставлено</v>
          </cell>
        </row>
        <row r="6145">
          <cell r="C6145" t="str">
            <v>79633911253</v>
          </cell>
          <cell r="E6145" t="str">
            <v>2025-02-10 1581.05</v>
          </cell>
          <cell r="F6145" t="str">
            <v>2025-01-15</v>
          </cell>
          <cell r="G6145" t="str">
            <v>10:46:35</v>
          </cell>
          <cell r="H6145" t="str">
            <v>2025-01-15</v>
          </cell>
          <cell r="I6145" t="str">
            <v>10:46:45</v>
          </cell>
          <cell r="J6145" t="str">
            <v>ROSSETI_KBR</v>
          </cell>
          <cell r="K6145" t="str">
            <v>Долг за э/э 1581.05 руб. Отключение с 2025-02-10.</v>
          </cell>
          <cell r="L6145" t="str">
            <v>доставлено</v>
          </cell>
        </row>
        <row r="6146">
          <cell r="C6146" t="str">
            <v>79631685859</v>
          </cell>
          <cell r="E6146" t="str">
            <v>2025-02-14 2848.29</v>
          </cell>
          <cell r="F6146" t="str">
            <v>2025-01-15</v>
          </cell>
          <cell r="G6146" t="str">
            <v>10:46:35</v>
          </cell>
          <cell r="H6146" t="str">
            <v>2025-01-15</v>
          </cell>
          <cell r="I6146" t="str">
            <v>10:46:46</v>
          </cell>
          <cell r="J6146" t="str">
            <v>ROSSETI_KBR</v>
          </cell>
          <cell r="K6146" t="str">
            <v>Долг за э/э 2848.29 руб. Отключение с 2025-02-14.</v>
          </cell>
          <cell r="L6146" t="str">
            <v>доставлено</v>
          </cell>
        </row>
        <row r="6147">
          <cell r="C6147" t="str">
            <v>79631698166</v>
          </cell>
          <cell r="E6147" t="str">
            <v>2025-02-12 3047.72</v>
          </cell>
          <cell r="F6147" t="str">
            <v>2025-01-15</v>
          </cell>
          <cell r="G6147" t="str">
            <v>10:46:35</v>
          </cell>
          <cell r="H6147" t="str">
            <v>2025-01-15</v>
          </cell>
          <cell r="I6147" t="str">
            <v>10:46:46</v>
          </cell>
          <cell r="J6147" t="str">
            <v>ROSSETI_KBR</v>
          </cell>
          <cell r="K6147" t="str">
            <v>Долг за э/э 3047.72 руб. Отключение с 2025-02-12.</v>
          </cell>
          <cell r="L6147" t="str">
            <v>доставлено</v>
          </cell>
        </row>
        <row r="6148">
          <cell r="C6148" t="str">
            <v>79632805873</v>
          </cell>
          <cell r="E6148" t="str">
            <v>2025-02-13 2077.06</v>
          </cell>
          <cell r="F6148" t="str">
            <v>2025-01-15</v>
          </cell>
          <cell r="G6148" t="str">
            <v>10:46:35</v>
          </cell>
          <cell r="H6148" t="str">
            <v>2025-01-15</v>
          </cell>
          <cell r="I6148" t="str">
            <v>10:46:46</v>
          </cell>
          <cell r="J6148" t="str">
            <v>ROSSETI_KBR</v>
          </cell>
          <cell r="K6148" t="str">
            <v>Долг за э/э 2077.06 руб. Отключение с 2025-02-13.</v>
          </cell>
          <cell r="L6148" t="str">
            <v>доставлено</v>
          </cell>
        </row>
        <row r="6149">
          <cell r="C6149" t="str">
            <v>79631694573</v>
          </cell>
          <cell r="E6149" t="str">
            <v>2025-02-13 2704.04</v>
          </cell>
          <cell r="F6149" t="str">
            <v>2025-01-15</v>
          </cell>
          <cell r="G6149" t="str">
            <v>10:46:35</v>
          </cell>
          <cell r="H6149" t="str">
            <v>2025-01-15</v>
          </cell>
          <cell r="I6149" t="str">
            <v>10:46:46</v>
          </cell>
          <cell r="J6149" t="str">
            <v>ROSSETI_KBR</v>
          </cell>
          <cell r="K6149" t="str">
            <v>Долг за э/э 2704.04 руб. Отключение с 2025-02-13.</v>
          </cell>
          <cell r="L6149" t="str">
            <v>доставлено</v>
          </cell>
        </row>
        <row r="6150">
          <cell r="C6150" t="str">
            <v>79631770779</v>
          </cell>
          <cell r="E6150" t="str">
            <v>2025-02-10 3483.8</v>
          </cell>
          <cell r="F6150" t="str">
            <v>2025-01-15</v>
          </cell>
          <cell r="G6150" t="str">
            <v>10:46:35</v>
          </cell>
          <cell r="H6150" t="str">
            <v>2025-01-15</v>
          </cell>
          <cell r="I6150" t="str">
            <v>10:46:47</v>
          </cell>
          <cell r="J6150" t="str">
            <v>ROSSETI_KBR</v>
          </cell>
          <cell r="K6150" t="str">
            <v>Долг за э/э 3483.8 руб. Отключение с 2025-02-10.</v>
          </cell>
          <cell r="L6150" t="str">
            <v>доставлено</v>
          </cell>
        </row>
        <row r="6151">
          <cell r="C6151" t="str">
            <v>79632801370</v>
          </cell>
          <cell r="E6151" t="str">
            <v>2025-02-14 2598.89</v>
          </cell>
          <cell r="F6151" t="str">
            <v>2025-01-15</v>
          </cell>
          <cell r="G6151" t="str">
            <v>10:46:35</v>
          </cell>
          <cell r="H6151" t="str">
            <v>2025-01-15</v>
          </cell>
          <cell r="I6151" t="str">
            <v>10:46:47</v>
          </cell>
          <cell r="J6151" t="str">
            <v>ROSSETI_KBR</v>
          </cell>
          <cell r="K6151" t="str">
            <v>Долг за э/э 2598.89 руб. Отключение с 2025-02-14.</v>
          </cell>
          <cell r="L6151" t="str">
            <v>доставлено</v>
          </cell>
        </row>
        <row r="6152">
          <cell r="C6152" t="str">
            <v>79632802747</v>
          </cell>
          <cell r="E6152" t="str">
            <v>2025-02-14 1711.54</v>
          </cell>
          <cell r="F6152" t="str">
            <v>2025-01-15</v>
          </cell>
          <cell r="G6152" t="str">
            <v>10:46:35</v>
          </cell>
          <cell r="H6152" t="str">
            <v>2025-01-15</v>
          </cell>
          <cell r="I6152" t="str">
            <v>10:46:47</v>
          </cell>
          <cell r="J6152" t="str">
            <v>ROSSETI_KBR</v>
          </cell>
          <cell r="K6152" t="str">
            <v>Долг за э/э 1711.54 руб. Отключение с 2025-02-14.</v>
          </cell>
          <cell r="L6152" t="str">
            <v>доставлено</v>
          </cell>
        </row>
        <row r="6153">
          <cell r="C6153" t="str">
            <v>79631693617</v>
          </cell>
          <cell r="E6153" t="str">
            <v>2025-02-13 2749.72</v>
          </cell>
          <cell r="F6153" t="str">
            <v>2025-01-15</v>
          </cell>
          <cell r="G6153" t="str">
            <v>10:46:35</v>
          </cell>
          <cell r="H6153" t="str">
            <v>2025-01-15</v>
          </cell>
          <cell r="I6153" t="str">
            <v>10:46:47</v>
          </cell>
          <cell r="J6153" t="str">
            <v>ROSSETI_KBR</v>
          </cell>
          <cell r="K6153" t="str">
            <v>Долг за э/э 2749.72 руб. Отключение с 2025-02-13.</v>
          </cell>
          <cell r="L6153" t="str">
            <v>доставлено</v>
          </cell>
        </row>
        <row r="6154">
          <cell r="C6154" t="str">
            <v>79632805259</v>
          </cell>
          <cell r="E6154" t="str">
            <v>2025-02-13 2589.95</v>
          </cell>
          <cell r="F6154" t="str">
            <v>2025-01-15</v>
          </cell>
          <cell r="G6154" t="str">
            <v>10:46:35</v>
          </cell>
          <cell r="H6154" t="str">
            <v>2025-01-15</v>
          </cell>
          <cell r="I6154" t="str">
            <v>10:46:47</v>
          </cell>
          <cell r="J6154" t="str">
            <v>ROSSETI_KBR</v>
          </cell>
          <cell r="K6154" t="str">
            <v>Долг за э/э 2589.95 руб. Отключение с 2025-02-13.</v>
          </cell>
          <cell r="L6154" t="str">
            <v>доставлено</v>
          </cell>
        </row>
        <row r="6155">
          <cell r="C6155" t="str">
            <v>79631696898</v>
          </cell>
          <cell r="E6155" t="str">
            <v>2025-02-12 2462.02</v>
          </cell>
          <cell r="F6155" t="str">
            <v>2025-01-15</v>
          </cell>
          <cell r="G6155" t="str">
            <v>10:46:35</v>
          </cell>
          <cell r="H6155" t="str">
            <v>2025-01-15</v>
          </cell>
          <cell r="I6155" t="str">
            <v>10:46:47</v>
          </cell>
          <cell r="J6155" t="str">
            <v>ROSSETI_KBR</v>
          </cell>
          <cell r="K6155" t="str">
            <v>Долг за э/э 2462.02 руб. Отключение с 2025-02-12.</v>
          </cell>
          <cell r="L6155" t="str">
            <v>доставлено</v>
          </cell>
        </row>
        <row r="6156">
          <cell r="C6156" t="str">
            <v>79631689085</v>
          </cell>
          <cell r="E6156" t="str">
            <v>2025-02-14 1910.58</v>
          </cell>
          <cell r="F6156" t="str">
            <v>2025-01-15</v>
          </cell>
          <cell r="G6156" t="str">
            <v>10:46:35</v>
          </cell>
          <cell r="H6156" t="str">
            <v>2025-01-15</v>
          </cell>
          <cell r="I6156" t="str">
            <v>10:46:47</v>
          </cell>
          <cell r="J6156" t="str">
            <v>ROSSETI_KBR</v>
          </cell>
          <cell r="K6156" t="str">
            <v>Долг за э/э 1910.58 руб. Отключение с 2025-02-14.</v>
          </cell>
          <cell r="L6156" t="str">
            <v>доставлено</v>
          </cell>
        </row>
        <row r="6157">
          <cell r="C6157" t="str">
            <v>79631699730</v>
          </cell>
          <cell r="E6157" t="str">
            <v>2025-02-14 5552.18</v>
          </cell>
          <cell r="F6157" t="str">
            <v>2025-01-15</v>
          </cell>
          <cell r="G6157" t="str">
            <v>10:46:35</v>
          </cell>
          <cell r="H6157" t="str">
            <v>2025-01-15</v>
          </cell>
          <cell r="I6157" t="str">
            <v>10:46:47</v>
          </cell>
          <cell r="J6157" t="str">
            <v>ROSSETI_KBR</v>
          </cell>
          <cell r="K6157" t="str">
            <v>Долг за э/э 5552.18 руб. Отключение с 2025-02-14.</v>
          </cell>
          <cell r="L6157" t="str">
            <v>доставлено</v>
          </cell>
        </row>
        <row r="6158">
          <cell r="C6158" t="str">
            <v>79674207009</v>
          </cell>
          <cell r="E6158" t="str">
            <v>2025-01-27 2526.63</v>
          </cell>
          <cell r="F6158" t="str">
            <v>2025-01-15</v>
          </cell>
          <cell r="G6158" t="str">
            <v>10:46:35</v>
          </cell>
          <cell r="H6158" t="str">
            <v>2025-01-15</v>
          </cell>
          <cell r="I6158" t="str">
            <v>10:46:47</v>
          </cell>
          <cell r="J6158" t="str">
            <v>ROSSETI_KBR</v>
          </cell>
          <cell r="K6158" t="str">
            <v>Долг за э/э 2526.63 руб. Отключение с 2025-01-27.</v>
          </cell>
          <cell r="L6158" t="str">
            <v>доставлено</v>
          </cell>
        </row>
        <row r="6159">
          <cell r="C6159" t="str">
            <v>79631699090</v>
          </cell>
          <cell r="E6159" t="str">
            <v>2025-02-10 2860.75</v>
          </cell>
          <cell r="F6159" t="str">
            <v>2025-01-15</v>
          </cell>
          <cell r="G6159" t="str">
            <v>10:46:35</v>
          </cell>
          <cell r="H6159" t="str">
            <v>2025-01-15</v>
          </cell>
          <cell r="I6159" t="str">
            <v>10:46:47</v>
          </cell>
          <cell r="J6159" t="str">
            <v>ROSSETI_KBR</v>
          </cell>
          <cell r="K6159" t="str">
            <v>Долг за э/э 2860.75 руб. Отключение с 2025-02-10.</v>
          </cell>
          <cell r="L6159" t="str">
            <v>доставлено</v>
          </cell>
        </row>
        <row r="6160">
          <cell r="C6160" t="str">
            <v>79631688039</v>
          </cell>
          <cell r="E6160" t="str">
            <v>2025-02-12 3025.38</v>
          </cell>
          <cell r="F6160" t="str">
            <v>2025-01-15</v>
          </cell>
          <cell r="G6160" t="str">
            <v>10:46:35</v>
          </cell>
          <cell r="H6160" t="str">
            <v>2025-01-15</v>
          </cell>
          <cell r="I6160" t="str">
            <v>10:46:47</v>
          </cell>
          <cell r="J6160" t="str">
            <v>ROSSETI_KBR</v>
          </cell>
          <cell r="K6160" t="str">
            <v>Долг за э/э 3025.38 руб. Отключение с 2025-02-12.</v>
          </cell>
          <cell r="L6160" t="str">
            <v>доставлено</v>
          </cell>
        </row>
        <row r="6161">
          <cell r="C6161" t="str">
            <v>79632805788</v>
          </cell>
          <cell r="E6161" t="str">
            <v>2025-02-10 2413.89</v>
          </cell>
          <cell r="F6161" t="str">
            <v>2025-01-15</v>
          </cell>
          <cell r="G6161" t="str">
            <v>10:46:35</v>
          </cell>
          <cell r="H6161" t="str">
            <v>2025-01-15</v>
          </cell>
          <cell r="I6161" t="str">
            <v>10:46:48</v>
          </cell>
          <cell r="J6161" t="str">
            <v>ROSSETI_KBR</v>
          </cell>
          <cell r="K6161" t="str">
            <v>Долг за э/э 2413.89 руб. Отключение с 2025-02-10.</v>
          </cell>
          <cell r="L6161" t="str">
            <v>доставлено</v>
          </cell>
        </row>
        <row r="6162">
          <cell r="C6162" t="str">
            <v>79631694800</v>
          </cell>
          <cell r="E6162" t="str">
            <v>2025-02-10 2038.39</v>
          </cell>
          <cell r="F6162" t="str">
            <v>2025-01-15</v>
          </cell>
          <cell r="G6162" t="str">
            <v>10:46:35</v>
          </cell>
          <cell r="H6162" t="str">
            <v>2025-01-15</v>
          </cell>
          <cell r="I6162" t="str">
            <v>10:46:48</v>
          </cell>
          <cell r="J6162" t="str">
            <v>ROSSETI_KBR</v>
          </cell>
          <cell r="K6162" t="str">
            <v>Долг за э/э 2038.39 руб. Отключение с 2025-02-10.</v>
          </cell>
          <cell r="L6162" t="str">
            <v>доставлено</v>
          </cell>
        </row>
        <row r="6163">
          <cell r="C6163" t="str">
            <v>79631687993</v>
          </cell>
          <cell r="E6163" t="str">
            <v>2025-02-10 910.17</v>
          </cell>
          <cell r="F6163" t="str">
            <v>2025-01-15</v>
          </cell>
          <cell r="G6163" t="str">
            <v>10:46:35</v>
          </cell>
          <cell r="H6163" t="str">
            <v>2025-01-15</v>
          </cell>
          <cell r="I6163" t="str">
            <v>10:46:50</v>
          </cell>
          <cell r="J6163" t="str">
            <v>ROSSETI_KBR</v>
          </cell>
          <cell r="K6163" t="str">
            <v>Долг за э/э 910.17 руб. Отключение с 2025-02-10.</v>
          </cell>
          <cell r="L6163" t="str">
            <v>доставлено</v>
          </cell>
        </row>
        <row r="6164">
          <cell r="C6164" t="str">
            <v>79631695595</v>
          </cell>
          <cell r="E6164" t="str">
            <v>2025-02-10 1791.69</v>
          </cell>
          <cell r="F6164" t="str">
            <v>2025-01-15</v>
          </cell>
          <cell r="G6164" t="str">
            <v>10:46:35</v>
          </cell>
          <cell r="H6164" t="str">
            <v>2025-01-15</v>
          </cell>
          <cell r="I6164" t="str">
            <v>10:46:50</v>
          </cell>
          <cell r="J6164" t="str">
            <v>ROSSETI_KBR</v>
          </cell>
          <cell r="K6164" t="str">
            <v>Долг за э/э 1791.69 руб. Отключение с 2025-02-10.</v>
          </cell>
          <cell r="L6164" t="str">
            <v>доставлено</v>
          </cell>
        </row>
        <row r="6165">
          <cell r="C6165" t="str">
            <v>79633916444</v>
          </cell>
          <cell r="E6165" t="str">
            <v>2025-02-10 12498.36</v>
          </cell>
          <cell r="F6165" t="str">
            <v>2025-01-15</v>
          </cell>
          <cell r="G6165" t="str">
            <v>10:46:35</v>
          </cell>
          <cell r="H6165" t="str">
            <v>2025-01-15</v>
          </cell>
          <cell r="I6165" t="str">
            <v>10:47:06</v>
          </cell>
          <cell r="J6165" t="str">
            <v>ROSSETI_KBR</v>
          </cell>
          <cell r="K6165" t="str">
            <v>Долг за э/э 12498.36 руб. Отключение с 2025-02-10.</v>
          </cell>
          <cell r="L6165" t="str">
            <v>доставлено</v>
          </cell>
        </row>
        <row r="6166">
          <cell r="C6166" t="str">
            <v>79631900007</v>
          </cell>
          <cell r="E6166" t="str">
            <v>2025-01-27 9886.28</v>
          </cell>
          <cell r="F6166" t="str">
            <v>2025-01-15</v>
          </cell>
          <cell r="G6166" t="str">
            <v>10:46:35</v>
          </cell>
          <cell r="H6166" t="str">
            <v>2025-01-15</v>
          </cell>
          <cell r="I6166" t="str">
            <v>10:48:10</v>
          </cell>
          <cell r="J6166" t="str">
            <v>ROSSETI_KBR</v>
          </cell>
          <cell r="K6166" t="str">
            <v>Долг за э/э 9886.28 руб. Отключение с 2025-01-27.</v>
          </cell>
          <cell r="L6166" t="str">
            <v>доставлено</v>
          </cell>
        </row>
        <row r="6167">
          <cell r="C6167" t="str">
            <v>79631693858</v>
          </cell>
          <cell r="E6167" t="str">
            <v>2025-02-10 4790.47</v>
          </cell>
          <cell r="F6167" t="str">
            <v>2025-01-15</v>
          </cell>
          <cell r="G6167" t="str">
            <v>10:46:35</v>
          </cell>
          <cell r="H6167" t="str">
            <v>2025-01-15</v>
          </cell>
          <cell r="I6167" t="str">
            <v>10:53:38</v>
          </cell>
          <cell r="J6167" t="str">
            <v>ROSSETI_KBR</v>
          </cell>
          <cell r="K6167" t="str">
            <v>Долг за э/э 4790.47 руб. Отключение с 2025-02-10.</v>
          </cell>
          <cell r="L6167" t="str">
            <v>доставлено</v>
          </cell>
        </row>
        <row r="6168">
          <cell r="C6168" t="str">
            <v>79674219195</v>
          </cell>
          <cell r="E6168" t="str">
            <v>2025-02-12 4331.95</v>
          </cell>
          <cell r="F6168" t="str">
            <v>2025-01-15</v>
          </cell>
          <cell r="G6168" t="str">
            <v>10:46:35</v>
          </cell>
          <cell r="H6168" t="str">
            <v/>
          </cell>
          <cell r="I6168" t="str">
            <v/>
          </cell>
          <cell r="J6168" t="str">
            <v>ROSSETI_KBR</v>
          </cell>
          <cell r="K6168" t="str">
            <v>Долг за э/э 4331.95 руб. Отключение с 2025-02-12.</v>
          </cell>
          <cell r="L6168" t="str">
            <v>отправлено</v>
          </cell>
        </row>
        <row r="6169">
          <cell r="C6169" t="str">
            <v>79631682328</v>
          </cell>
          <cell r="E6169" t="str">
            <v>2025-02-10 3680.92</v>
          </cell>
          <cell r="F6169" t="str">
            <v>2025-01-15</v>
          </cell>
          <cell r="G6169" t="str">
            <v>10:46:35</v>
          </cell>
          <cell r="H6169" t="str">
            <v/>
          </cell>
          <cell r="I6169" t="str">
            <v/>
          </cell>
          <cell r="J6169" t="str">
            <v>ROSSETI_KBR</v>
          </cell>
          <cell r="K6169" t="str">
            <v>Долг за э/э 3680.92 руб. Отключение с 2025-02-10.</v>
          </cell>
          <cell r="L6169" t="str">
            <v>отправлено</v>
          </cell>
        </row>
        <row r="6170">
          <cell r="C6170" t="str">
            <v>79631683872</v>
          </cell>
          <cell r="E6170" t="str">
            <v>2025-02-10 1210.8</v>
          </cell>
          <cell r="F6170" t="str">
            <v>2025-01-15</v>
          </cell>
          <cell r="G6170" t="str">
            <v>10:46:35</v>
          </cell>
          <cell r="H6170" t="str">
            <v/>
          </cell>
          <cell r="I6170" t="str">
            <v/>
          </cell>
          <cell r="J6170" t="str">
            <v>ROSSETI_KBR</v>
          </cell>
          <cell r="K6170" t="str">
            <v>Долг за э/э 1210.8 руб. Отключение с 2025-02-10.</v>
          </cell>
          <cell r="L6170" t="str">
            <v>отправлено</v>
          </cell>
        </row>
        <row r="6171">
          <cell r="C6171" t="str">
            <v>79674207478</v>
          </cell>
          <cell r="E6171" t="str">
            <v>2025-02-10 2115.95</v>
          </cell>
          <cell r="F6171" t="str">
            <v>2025-01-15</v>
          </cell>
          <cell r="G6171" t="str">
            <v>10:46:35</v>
          </cell>
          <cell r="H6171" t="str">
            <v/>
          </cell>
          <cell r="I6171" t="str">
            <v/>
          </cell>
          <cell r="J6171" t="str">
            <v>ROSSETI_KBR</v>
          </cell>
          <cell r="K6171" t="str">
            <v>Долг за э/э 2115.95 руб. Отключение с 2025-02-10.</v>
          </cell>
          <cell r="L6171" t="str">
            <v>отправлено</v>
          </cell>
        </row>
        <row r="6172">
          <cell r="C6172" t="str">
            <v>79631687474</v>
          </cell>
          <cell r="E6172" t="str">
            <v>2025-02-13 1577.66</v>
          </cell>
          <cell r="F6172" t="str">
            <v>2025-01-15</v>
          </cell>
          <cell r="G6172" t="str">
            <v>10:46:35</v>
          </cell>
          <cell r="H6172" t="str">
            <v/>
          </cell>
          <cell r="I6172" t="str">
            <v/>
          </cell>
          <cell r="J6172" t="str">
            <v>ROSSETI_KBR</v>
          </cell>
          <cell r="K6172" t="str">
            <v>Долг за э/э 1577.66 руб. Отключение с 2025-02-13.</v>
          </cell>
          <cell r="L6172" t="str">
            <v>отправлено</v>
          </cell>
        </row>
        <row r="6173">
          <cell r="C6173" t="str">
            <v>79632803971</v>
          </cell>
          <cell r="E6173" t="str">
            <v>2025-02-13 1719.62</v>
          </cell>
          <cell r="F6173" t="str">
            <v>2025-01-15</v>
          </cell>
          <cell r="G6173" t="str">
            <v>10:46:35</v>
          </cell>
          <cell r="H6173" t="str">
            <v/>
          </cell>
          <cell r="I6173" t="str">
            <v/>
          </cell>
          <cell r="J6173" t="str">
            <v>ROSSETI_KBR</v>
          </cell>
          <cell r="K6173" t="str">
            <v>Долг за э/э 1719.62 руб. Отключение с 2025-02-13.</v>
          </cell>
          <cell r="L6173" t="str">
            <v>отправлено</v>
          </cell>
        </row>
        <row r="6174">
          <cell r="C6174" t="str">
            <v>79631787590</v>
          </cell>
          <cell r="E6174" t="str">
            <v>2025-02-13 2879.26</v>
          </cell>
          <cell r="F6174" t="str">
            <v>2025-01-15</v>
          </cell>
          <cell r="G6174" t="str">
            <v>10:46:35</v>
          </cell>
          <cell r="H6174" t="str">
            <v/>
          </cell>
          <cell r="I6174" t="str">
            <v/>
          </cell>
          <cell r="J6174" t="str">
            <v>ROSSETI_KBR</v>
          </cell>
          <cell r="K6174" t="str">
            <v>Долг за э/э 2879.26 руб. Отключение с 2025-02-13.</v>
          </cell>
          <cell r="L6174" t="str">
            <v>отправлено</v>
          </cell>
        </row>
        <row r="6175">
          <cell r="C6175" t="str">
            <v>79632802729</v>
          </cell>
          <cell r="E6175" t="str">
            <v>2025-02-14 2176.83</v>
          </cell>
          <cell r="F6175" t="str">
            <v>2025-01-15</v>
          </cell>
          <cell r="G6175" t="str">
            <v>10:46:35</v>
          </cell>
          <cell r="H6175" t="str">
            <v/>
          </cell>
          <cell r="I6175" t="str">
            <v/>
          </cell>
          <cell r="J6175" t="str">
            <v>ROSSETI_KBR</v>
          </cell>
          <cell r="K6175" t="str">
            <v>Долг за э/э 2176.83 руб. Отключение с 2025-02-14.</v>
          </cell>
          <cell r="L6175" t="str">
            <v>отправлено</v>
          </cell>
        </row>
        <row r="6176">
          <cell r="C6176" t="str">
            <v>79631682854</v>
          </cell>
          <cell r="E6176" t="str">
            <v>2025-02-10 1576.11</v>
          </cell>
          <cell r="F6176" t="str">
            <v>2025-01-15</v>
          </cell>
          <cell r="G6176" t="str">
            <v>10:46:36</v>
          </cell>
          <cell r="H6176" t="str">
            <v>2025-01-15</v>
          </cell>
          <cell r="I6176" t="str">
            <v>10:46:39</v>
          </cell>
          <cell r="J6176" t="str">
            <v>ROSSETI_KBR</v>
          </cell>
          <cell r="K6176" t="str">
            <v>Долг за э/э 1576.11 руб. Отключение с 2025-02-10.</v>
          </cell>
          <cell r="L6176" t="str">
            <v>доставлено</v>
          </cell>
        </row>
        <row r="6177">
          <cell r="C6177" t="str">
            <v>79633909559</v>
          </cell>
          <cell r="E6177" t="str">
            <v>2025-02-14 3985.44</v>
          </cell>
          <cell r="F6177" t="str">
            <v>2025-01-15</v>
          </cell>
          <cell r="G6177" t="str">
            <v>10:46:36</v>
          </cell>
          <cell r="H6177" t="str">
            <v>2025-01-15</v>
          </cell>
          <cell r="I6177" t="str">
            <v>10:46:39</v>
          </cell>
          <cell r="J6177" t="str">
            <v>ROSSETI_KBR</v>
          </cell>
          <cell r="K6177" t="str">
            <v>Долг за э/э 3985.44 руб. Отключение с 2025-02-14.</v>
          </cell>
          <cell r="L6177" t="str">
            <v>доставлено</v>
          </cell>
        </row>
        <row r="6178">
          <cell r="C6178" t="str">
            <v>79289167571</v>
          </cell>
          <cell r="E6178" t="str">
            <v>2025-02-13 2059.72</v>
          </cell>
          <cell r="F6178" t="str">
            <v>2025-01-15</v>
          </cell>
          <cell r="G6178" t="str">
            <v>10:46:36</v>
          </cell>
          <cell r="H6178" t="str">
            <v>2025-01-15</v>
          </cell>
          <cell r="I6178" t="str">
            <v>10:46:40</v>
          </cell>
          <cell r="J6178" t="str">
            <v>ROSSETI_KBR</v>
          </cell>
          <cell r="K6178" t="str">
            <v>Долг за э/э 2059.72 руб. Отключение с 2025-02-13.</v>
          </cell>
          <cell r="L6178" t="str">
            <v>доставлено</v>
          </cell>
        </row>
        <row r="6179">
          <cell r="C6179" t="str">
            <v>79633916722</v>
          </cell>
          <cell r="E6179" t="str">
            <v>2025-02-13 835.21</v>
          </cell>
          <cell r="F6179" t="str">
            <v>2025-01-15</v>
          </cell>
          <cell r="G6179" t="str">
            <v>10:46:36</v>
          </cell>
          <cell r="H6179" t="str">
            <v>2025-01-15</v>
          </cell>
          <cell r="I6179" t="str">
            <v>10:46:40</v>
          </cell>
          <cell r="J6179" t="str">
            <v>ROSSETI_KBR</v>
          </cell>
          <cell r="K6179" t="str">
            <v>Долг за э/э 835.21 руб. Отключение с 2025-02-13.</v>
          </cell>
          <cell r="L6179" t="str">
            <v>доставлено</v>
          </cell>
        </row>
        <row r="6180">
          <cell r="C6180" t="str">
            <v>79633920874</v>
          </cell>
          <cell r="E6180" t="str">
            <v>2025-02-10 2174.83</v>
          </cell>
          <cell r="F6180" t="str">
            <v>2025-01-15</v>
          </cell>
          <cell r="G6180" t="str">
            <v>10:46:36</v>
          </cell>
          <cell r="H6180" t="str">
            <v>2025-01-15</v>
          </cell>
          <cell r="I6180" t="str">
            <v>10:46:41</v>
          </cell>
          <cell r="J6180" t="str">
            <v>ROSSETI_KBR</v>
          </cell>
          <cell r="K6180" t="str">
            <v>Долг за э/э 2174.83 руб. Отключение с 2025-02-10.</v>
          </cell>
          <cell r="L6180" t="str">
            <v>доставлено</v>
          </cell>
        </row>
        <row r="6181">
          <cell r="C6181" t="str">
            <v>79633909879</v>
          </cell>
          <cell r="E6181" t="str">
            <v>2025-02-13 736.12</v>
          </cell>
          <cell r="F6181" t="str">
            <v>2025-01-15</v>
          </cell>
          <cell r="G6181" t="str">
            <v>10:46:36</v>
          </cell>
          <cell r="H6181" t="str">
            <v>2025-01-15</v>
          </cell>
          <cell r="I6181" t="str">
            <v>10:46:42</v>
          </cell>
          <cell r="J6181" t="str">
            <v>ROSSETI_KBR</v>
          </cell>
          <cell r="K6181" t="str">
            <v>Долг за э/э 736.12 руб. Отключение с 2025-02-13.</v>
          </cell>
          <cell r="L6181" t="str">
            <v>доставлено</v>
          </cell>
        </row>
        <row r="6182">
          <cell r="C6182" t="str">
            <v>79633909757</v>
          </cell>
          <cell r="E6182" t="str">
            <v>2025-02-13 3414.65</v>
          </cell>
          <cell r="F6182" t="str">
            <v>2025-01-15</v>
          </cell>
          <cell r="G6182" t="str">
            <v>10:46:36</v>
          </cell>
          <cell r="H6182" t="str">
            <v>2025-01-15</v>
          </cell>
          <cell r="I6182" t="str">
            <v>10:46:42</v>
          </cell>
          <cell r="J6182" t="str">
            <v>ROSSETI_KBR</v>
          </cell>
          <cell r="K6182" t="str">
            <v>Долг за э/э 3414.65 руб. Отключение с 2025-02-13.</v>
          </cell>
          <cell r="L6182" t="str">
            <v>доставлено</v>
          </cell>
        </row>
        <row r="6183">
          <cell r="C6183" t="str">
            <v>79633908387</v>
          </cell>
          <cell r="E6183" t="str">
            <v>2025-02-13 2809.53</v>
          </cell>
          <cell r="F6183" t="str">
            <v>2025-01-15</v>
          </cell>
          <cell r="G6183" t="str">
            <v>10:46:36</v>
          </cell>
          <cell r="H6183" t="str">
            <v>2025-01-15</v>
          </cell>
          <cell r="I6183" t="str">
            <v>10:46:42</v>
          </cell>
          <cell r="J6183" t="str">
            <v>ROSSETI_KBR</v>
          </cell>
          <cell r="K6183" t="str">
            <v>Долг за э/э 2809.53 руб. Отключение с 2025-02-13.</v>
          </cell>
          <cell r="L6183" t="str">
            <v>доставлено</v>
          </cell>
        </row>
        <row r="6184">
          <cell r="C6184" t="str">
            <v>79633915654</v>
          </cell>
          <cell r="E6184" t="str">
            <v>2025-02-12 3540.66</v>
          </cell>
          <cell r="F6184" t="str">
            <v>2025-01-15</v>
          </cell>
          <cell r="G6184" t="str">
            <v>10:46:36</v>
          </cell>
          <cell r="H6184" t="str">
            <v>2025-01-15</v>
          </cell>
          <cell r="I6184" t="str">
            <v>10:46:42</v>
          </cell>
          <cell r="J6184" t="str">
            <v>ROSSETI_KBR</v>
          </cell>
          <cell r="K6184" t="str">
            <v>Долг за э/э 3540.66 руб. Отключение с 2025-02-12.</v>
          </cell>
          <cell r="L6184" t="str">
            <v>доставлено</v>
          </cell>
        </row>
        <row r="6185">
          <cell r="C6185" t="str">
            <v>79633913093</v>
          </cell>
          <cell r="E6185" t="str">
            <v>2025-02-13 2312.63</v>
          </cell>
          <cell r="F6185" t="str">
            <v>2025-01-15</v>
          </cell>
          <cell r="G6185" t="str">
            <v>10:46:36</v>
          </cell>
          <cell r="H6185" t="str">
            <v>2025-01-15</v>
          </cell>
          <cell r="I6185" t="str">
            <v>10:46:42</v>
          </cell>
          <cell r="J6185" t="str">
            <v>ROSSETI_KBR</v>
          </cell>
          <cell r="K6185" t="str">
            <v>Долг за э/э 2312.63 руб. Отключение с 2025-02-13.</v>
          </cell>
          <cell r="L6185" t="str">
            <v>доставлено</v>
          </cell>
        </row>
        <row r="6186">
          <cell r="C6186" t="str">
            <v>79633908917</v>
          </cell>
          <cell r="E6186" t="str">
            <v>2025-02-13 2381.79</v>
          </cell>
          <cell r="F6186" t="str">
            <v>2025-01-15</v>
          </cell>
          <cell r="G6186" t="str">
            <v>10:46:36</v>
          </cell>
          <cell r="H6186" t="str">
            <v>2025-01-15</v>
          </cell>
          <cell r="I6186" t="str">
            <v>10:46:42</v>
          </cell>
          <cell r="J6186" t="str">
            <v>ROSSETI_KBR</v>
          </cell>
          <cell r="K6186" t="str">
            <v>Долг за э/э 2381.79 руб. Отключение с 2025-02-13.</v>
          </cell>
          <cell r="L6186" t="str">
            <v>доставлено</v>
          </cell>
        </row>
        <row r="6187">
          <cell r="C6187" t="str">
            <v>79633925565</v>
          </cell>
          <cell r="E6187" t="str">
            <v>2025-02-12 3046.84</v>
          </cell>
          <cell r="F6187" t="str">
            <v>2025-01-15</v>
          </cell>
          <cell r="G6187" t="str">
            <v>10:46:36</v>
          </cell>
          <cell r="H6187" t="str">
            <v>2025-01-15</v>
          </cell>
          <cell r="I6187" t="str">
            <v>10:46:42</v>
          </cell>
          <cell r="J6187" t="str">
            <v>ROSSETI_KBR</v>
          </cell>
          <cell r="K6187" t="str">
            <v>Долг за э/э 3046.84 руб. Отключение с 2025-02-12.</v>
          </cell>
          <cell r="L6187" t="str">
            <v>доставлено</v>
          </cell>
        </row>
        <row r="6188">
          <cell r="C6188" t="str">
            <v>79633915888</v>
          </cell>
          <cell r="E6188" t="str">
            <v>2025-02-13 2787.99</v>
          </cell>
          <cell r="F6188" t="str">
            <v>2025-01-15</v>
          </cell>
          <cell r="G6188" t="str">
            <v>10:46:36</v>
          </cell>
          <cell r="H6188" t="str">
            <v>2025-01-15</v>
          </cell>
          <cell r="I6188" t="str">
            <v>10:46:42</v>
          </cell>
          <cell r="J6188" t="str">
            <v>ROSSETI_KBR</v>
          </cell>
          <cell r="K6188" t="str">
            <v>Долг за э/э 2787.99 руб. Отключение с 2025-02-13.</v>
          </cell>
          <cell r="L6188" t="str">
            <v>доставлено</v>
          </cell>
        </row>
        <row r="6189">
          <cell r="C6189" t="str">
            <v>79633916034</v>
          </cell>
          <cell r="E6189" t="str">
            <v>2025-02-12 2353.55</v>
          </cell>
          <cell r="F6189" t="str">
            <v>2025-01-15</v>
          </cell>
          <cell r="G6189" t="str">
            <v>10:46:36</v>
          </cell>
          <cell r="H6189" t="str">
            <v>2025-01-15</v>
          </cell>
          <cell r="I6189" t="str">
            <v>10:46:43</v>
          </cell>
          <cell r="J6189" t="str">
            <v>ROSSETI_KBR</v>
          </cell>
          <cell r="K6189" t="str">
            <v>Долг за э/э 2353.55 руб. Отключение с 2025-02-12.</v>
          </cell>
          <cell r="L6189" t="str">
            <v>доставлено</v>
          </cell>
        </row>
        <row r="6190">
          <cell r="C6190" t="str">
            <v>79633910865</v>
          </cell>
          <cell r="E6190" t="str">
            <v>2025-02-12 3099.18</v>
          </cell>
          <cell r="F6190" t="str">
            <v>2025-01-15</v>
          </cell>
          <cell r="G6190" t="str">
            <v>10:46:36</v>
          </cell>
          <cell r="H6190" t="str">
            <v>2025-01-15</v>
          </cell>
          <cell r="I6190" t="str">
            <v>10:46:43</v>
          </cell>
          <cell r="J6190" t="str">
            <v>ROSSETI_KBR</v>
          </cell>
          <cell r="K6190" t="str">
            <v>Долг за э/э 3099.18 руб. Отключение с 2025-02-12.</v>
          </cell>
          <cell r="L6190" t="str">
            <v>доставлено</v>
          </cell>
        </row>
        <row r="6191">
          <cell r="C6191" t="str">
            <v>79632805563</v>
          </cell>
          <cell r="E6191" t="str">
            <v>2025-02-13 1702.81</v>
          </cell>
          <cell r="F6191" t="str">
            <v>2025-01-15</v>
          </cell>
          <cell r="G6191" t="str">
            <v>10:46:36</v>
          </cell>
          <cell r="H6191" t="str">
            <v>2025-01-15</v>
          </cell>
          <cell r="I6191" t="str">
            <v>10:46:43</v>
          </cell>
          <cell r="J6191" t="str">
            <v>ROSSETI_KBR</v>
          </cell>
          <cell r="K6191" t="str">
            <v>Долг за э/э 1702.81 руб. Отключение с 2025-02-13.</v>
          </cell>
          <cell r="L6191" t="str">
            <v>доставлено</v>
          </cell>
        </row>
        <row r="6192">
          <cell r="C6192" t="str">
            <v>79633916536</v>
          </cell>
          <cell r="E6192" t="str">
            <v>2025-02-12 2259.35</v>
          </cell>
          <cell r="F6192" t="str">
            <v>2025-01-15</v>
          </cell>
          <cell r="G6192" t="str">
            <v>10:46:36</v>
          </cell>
          <cell r="H6192" t="str">
            <v>2025-01-15</v>
          </cell>
          <cell r="I6192" t="str">
            <v>10:46:43</v>
          </cell>
          <cell r="J6192" t="str">
            <v>ROSSETI_KBR</v>
          </cell>
          <cell r="K6192" t="str">
            <v>Долг за э/э 2259.35 руб. Отключение с 2025-02-12.</v>
          </cell>
          <cell r="L6192" t="str">
            <v>доставлено</v>
          </cell>
        </row>
        <row r="6193">
          <cell r="C6193" t="str">
            <v>79633911592</v>
          </cell>
          <cell r="E6193" t="str">
            <v>2025-02-12 2512.29</v>
          </cell>
          <cell r="F6193" t="str">
            <v>2025-01-15</v>
          </cell>
          <cell r="G6193" t="str">
            <v>10:46:36</v>
          </cell>
          <cell r="H6193" t="str">
            <v>2025-01-15</v>
          </cell>
          <cell r="I6193" t="str">
            <v>10:46:43</v>
          </cell>
          <cell r="J6193" t="str">
            <v>ROSSETI_KBR</v>
          </cell>
          <cell r="K6193" t="str">
            <v>Долг за э/э 2512.29 руб. Отключение с 2025-02-12.</v>
          </cell>
          <cell r="L6193" t="str">
            <v>доставлено</v>
          </cell>
        </row>
        <row r="6194">
          <cell r="C6194" t="str">
            <v>79633908550</v>
          </cell>
          <cell r="E6194" t="str">
            <v>2025-02-12 1.4800000000000182</v>
          </cell>
          <cell r="F6194" t="str">
            <v>2025-01-15</v>
          </cell>
          <cell r="G6194" t="str">
            <v>10:46:36</v>
          </cell>
          <cell r="H6194" t="str">
            <v>2025-01-15</v>
          </cell>
          <cell r="I6194" t="str">
            <v>10:46:43</v>
          </cell>
          <cell r="J6194" t="str">
            <v>ROSSETI_KBR</v>
          </cell>
          <cell r="K6194" t="str">
            <v>Долг за э/э 1.4800000000000182 руб. Отключение с 2025-02-12.</v>
          </cell>
          <cell r="L6194" t="str">
            <v>доставлено</v>
          </cell>
        </row>
        <row r="6195">
          <cell r="C6195" t="str">
            <v>79633908610</v>
          </cell>
          <cell r="E6195" t="str">
            <v>2025-02-10 4367.73</v>
          </cell>
          <cell r="F6195" t="str">
            <v>2025-01-15</v>
          </cell>
          <cell r="G6195" t="str">
            <v>10:46:36</v>
          </cell>
          <cell r="H6195" t="str">
            <v>2025-01-15</v>
          </cell>
          <cell r="I6195" t="str">
            <v>10:46:43</v>
          </cell>
          <cell r="J6195" t="str">
            <v>ROSSETI_KBR</v>
          </cell>
          <cell r="K6195" t="str">
            <v>Долг за э/э 4367.73 руб. Отключение с 2025-02-10.</v>
          </cell>
          <cell r="L6195" t="str">
            <v>доставлено</v>
          </cell>
        </row>
        <row r="6196">
          <cell r="C6196" t="str">
            <v>79633920657</v>
          </cell>
          <cell r="E6196" t="str">
            <v>2025-02-13 3429.41</v>
          </cell>
          <cell r="F6196" t="str">
            <v>2025-01-15</v>
          </cell>
          <cell r="G6196" t="str">
            <v>10:46:36</v>
          </cell>
          <cell r="H6196" t="str">
            <v>2025-01-15</v>
          </cell>
          <cell r="I6196" t="str">
            <v>10:46:43</v>
          </cell>
          <cell r="J6196" t="str">
            <v>ROSSETI_KBR</v>
          </cell>
          <cell r="K6196" t="str">
            <v>Долг за э/э 3429.41 руб. Отключение с 2025-02-13.</v>
          </cell>
          <cell r="L6196" t="str">
            <v>доставлено</v>
          </cell>
        </row>
        <row r="6197">
          <cell r="C6197" t="str">
            <v>79633924111</v>
          </cell>
          <cell r="E6197" t="str">
            <v>2025-02-14 1287.5</v>
          </cell>
          <cell r="F6197" t="str">
            <v>2025-01-15</v>
          </cell>
          <cell r="G6197" t="str">
            <v>10:46:36</v>
          </cell>
          <cell r="H6197" t="str">
            <v>2025-01-15</v>
          </cell>
          <cell r="I6197" t="str">
            <v>10:46:44</v>
          </cell>
          <cell r="J6197" t="str">
            <v>ROSSETI_KBR</v>
          </cell>
          <cell r="K6197" t="str">
            <v>Долг за э/э 1287.5 руб. Отключение с 2025-02-14.</v>
          </cell>
          <cell r="L6197" t="str">
            <v>доставлено</v>
          </cell>
        </row>
        <row r="6198">
          <cell r="C6198" t="str">
            <v>79633920634</v>
          </cell>
          <cell r="E6198" t="str">
            <v>2025-02-10 2883</v>
          </cell>
          <cell r="F6198" t="str">
            <v>2025-01-15</v>
          </cell>
          <cell r="G6198" t="str">
            <v>10:46:36</v>
          </cell>
          <cell r="H6198" t="str">
            <v>2025-01-15</v>
          </cell>
          <cell r="I6198" t="str">
            <v>10:46:45</v>
          </cell>
          <cell r="J6198" t="str">
            <v>ROSSETI_KBR</v>
          </cell>
          <cell r="K6198" t="str">
            <v>Долг за э/э 2883 руб. Отключение с 2025-02-10.</v>
          </cell>
          <cell r="L6198" t="str">
            <v>доставлено</v>
          </cell>
        </row>
        <row r="6199">
          <cell r="C6199" t="str">
            <v>79633918591</v>
          </cell>
          <cell r="E6199" t="str">
            <v>2025-02-14 1524.26</v>
          </cell>
          <cell r="F6199" t="str">
            <v>2025-01-15</v>
          </cell>
          <cell r="G6199" t="str">
            <v>10:46:36</v>
          </cell>
          <cell r="H6199" t="str">
            <v>2025-01-15</v>
          </cell>
          <cell r="I6199" t="str">
            <v>10:46:45</v>
          </cell>
          <cell r="J6199" t="str">
            <v>ROSSETI_KBR</v>
          </cell>
          <cell r="K6199" t="str">
            <v>Долг за э/э 1524.26 руб. Отключение с 2025-02-14.</v>
          </cell>
          <cell r="L6199" t="str">
            <v>доставлено</v>
          </cell>
        </row>
        <row r="6200">
          <cell r="C6200" t="str">
            <v>79633919295</v>
          </cell>
          <cell r="E6200" t="str">
            <v>2025-02-12 1498.65</v>
          </cell>
          <cell r="F6200" t="str">
            <v>2025-01-15</v>
          </cell>
          <cell r="G6200" t="str">
            <v>10:46:36</v>
          </cell>
          <cell r="H6200" t="str">
            <v>2025-01-15</v>
          </cell>
          <cell r="I6200" t="str">
            <v>10:46:45</v>
          </cell>
          <cell r="J6200" t="str">
            <v>ROSSETI_KBR</v>
          </cell>
          <cell r="K6200" t="str">
            <v>Долг за э/э 1498.65 руб. Отключение с 2025-02-12.</v>
          </cell>
          <cell r="L6200" t="str">
            <v>доставлено</v>
          </cell>
        </row>
        <row r="6201">
          <cell r="C6201" t="str">
            <v>79633922004</v>
          </cell>
          <cell r="E6201" t="str">
            <v>2025-02-13 2534.22</v>
          </cell>
          <cell r="F6201" t="str">
            <v>2025-01-15</v>
          </cell>
          <cell r="G6201" t="str">
            <v>10:46:36</v>
          </cell>
          <cell r="H6201" t="str">
            <v>2025-01-15</v>
          </cell>
          <cell r="I6201" t="str">
            <v>10:46:45</v>
          </cell>
          <cell r="J6201" t="str">
            <v>ROSSETI_KBR</v>
          </cell>
          <cell r="K6201" t="str">
            <v>Долг за э/э 2534.22 руб. Отключение с 2025-02-13.</v>
          </cell>
          <cell r="L6201" t="str">
            <v>доставлено</v>
          </cell>
        </row>
        <row r="6202">
          <cell r="C6202" t="str">
            <v>79633913837</v>
          </cell>
          <cell r="E6202" t="str">
            <v>2025-02-12 2244.41</v>
          </cell>
          <cell r="F6202" t="str">
            <v>2025-01-15</v>
          </cell>
          <cell r="G6202" t="str">
            <v>10:46:36</v>
          </cell>
          <cell r="H6202" t="str">
            <v>2025-01-15</v>
          </cell>
          <cell r="I6202" t="str">
            <v>10:46:45</v>
          </cell>
          <cell r="J6202" t="str">
            <v>ROSSETI_KBR</v>
          </cell>
          <cell r="K6202" t="str">
            <v>Долг за э/э 2244.41 руб. Отключение с 2025-02-12.</v>
          </cell>
          <cell r="L6202" t="str">
            <v>доставлено</v>
          </cell>
        </row>
        <row r="6203">
          <cell r="C6203" t="str">
            <v>79633918292</v>
          </cell>
          <cell r="E6203" t="str">
            <v>2025-02-13 14612.41</v>
          </cell>
          <cell r="F6203" t="str">
            <v>2025-01-15</v>
          </cell>
          <cell r="G6203" t="str">
            <v>10:46:36</v>
          </cell>
          <cell r="H6203" t="str">
            <v>2025-01-15</v>
          </cell>
          <cell r="I6203" t="str">
            <v>10:46:45</v>
          </cell>
          <cell r="J6203" t="str">
            <v>ROSSETI_KBR</v>
          </cell>
          <cell r="K6203" t="str">
            <v>Долг за э/э 14612.41 руб. Отключение с 2025-02-13.</v>
          </cell>
          <cell r="L6203" t="str">
            <v>доставлено</v>
          </cell>
        </row>
        <row r="6204">
          <cell r="C6204" t="str">
            <v>79633913333</v>
          </cell>
          <cell r="E6204" t="str">
            <v>2025-02-10 217.28</v>
          </cell>
          <cell r="F6204" t="str">
            <v>2025-01-15</v>
          </cell>
          <cell r="G6204" t="str">
            <v>10:46:36</v>
          </cell>
          <cell r="H6204" t="str">
            <v>2025-01-15</v>
          </cell>
          <cell r="I6204" t="str">
            <v>10:46:45</v>
          </cell>
          <cell r="J6204" t="str">
            <v>ROSSETI_KBR</v>
          </cell>
          <cell r="K6204" t="str">
            <v>Долг за э/э 217.28 руб. Отключение с 2025-02-10.</v>
          </cell>
          <cell r="L6204" t="str">
            <v>доставлено</v>
          </cell>
        </row>
        <row r="6205">
          <cell r="C6205" t="str">
            <v>79633922272</v>
          </cell>
          <cell r="E6205" t="str">
            <v>2025-02-10 3408.26</v>
          </cell>
          <cell r="F6205" t="str">
            <v>2025-01-15</v>
          </cell>
          <cell r="G6205" t="str">
            <v>10:46:36</v>
          </cell>
          <cell r="H6205" t="str">
            <v>2025-01-15</v>
          </cell>
          <cell r="I6205" t="str">
            <v>10:46:45</v>
          </cell>
          <cell r="J6205" t="str">
            <v>ROSSETI_KBR</v>
          </cell>
          <cell r="K6205" t="str">
            <v>Долг за э/э 3408.26 руб. Отключение с 2025-02-10.</v>
          </cell>
          <cell r="L6205" t="str">
            <v>доставлено</v>
          </cell>
        </row>
        <row r="6206">
          <cell r="C6206" t="str">
            <v>79633910496</v>
          </cell>
          <cell r="E6206" t="str">
            <v>2025-02-13 1980.97</v>
          </cell>
          <cell r="F6206" t="str">
            <v>2025-01-15</v>
          </cell>
          <cell r="G6206" t="str">
            <v>10:46:36</v>
          </cell>
          <cell r="H6206" t="str">
            <v>2025-01-15</v>
          </cell>
          <cell r="I6206" t="str">
            <v>10:46:45</v>
          </cell>
          <cell r="J6206" t="str">
            <v>ROSSETI_KBR</v>
          </cell>
          <cell r="K6206" t="str">
            <v>Долг за э/э 1980.97 руб. Отключение с 2025-02-13.</v>
          </cell>
          <cell r="L6206" t="str">
            <v>доставлено</v>
          </cell>
        </row>
        <row r="6207">
          <cell r="C6207" t="str">
            <v>79633917969</v>
          </cell>
          <cell r="E6207" t="str">
            <v>2025-02-10 3048.82</v>
          </cell>
          <cell r="F6207" t="str">
            <v>2025-01-15</v>
          </cell>
          <cell r="G6207" t="str">
            <v>10:46:36</v>
          </cell>
          <cell r="H6207" t="str">
            <v>2025-01-15</v>
          </cell>
          <cell r="I6207" t="str">
            <v>10:46:45</v>
          </cell>
          <cell r="J6207" t="str">
            <v>ROSSETI_KBR</v>
          </cell>
          <cell r="K6207" t="str">
            <v>Долг за э/э 3048.82 руб. Отключение с 2025-02-10.</v>
          </cell>
          <cell r="L6207" t="str">
            <v>доставлено</v>
          </cell>
        </row>
        <row r="6208">
          <cell r="C6208" t="str">
            <v>79633915696</v>
          </cell>
          <cell r="E6208" t="str">
            <v>2025-02-10 465.55</v>
          </cell>
          <cell r="F6208" t="str">
            <v>2025-01-15</v>
          </cell>
          <cell r="G6208" t="str">
            <v>10:46:36</v>
          </cell>
          <cell r="H6208" t="str">
            <v>2025-01-15</v>
          </cell>
          <cell r="I6208" t="str">
            <v>10:46:45</v>
          </cell>
          <cell r="J6208" t="str">
            <v>ROSSETI_KBR</v>
          </cell>
          <cell r="K6208" t="str">
            <v>Долг за э/э 465.55 руб. Отключение с 2025-02-10.</v>
          </cell>
          <cell r="L6208" t="str">
            <v>доставлено</v>
          </cell>
        </row>
        <row r="6209">
          <cell r="C6209" t="str">
            <v>79633910642</v>
          </cell>
          <cell r="E6209" t="str">
            <v>2025-02-10 2101.2</v>
          </cell>
          <cell r="F6209" t="str">
            <v>2025-01-15</v>
          </cell>
          <cell r="G6209" t="str">
            <v>10:46:36</v>
          </cell>
          <cell r="H6209" t="str">
            <v>2025-01-15</v>
          </cell>
          <cell r="I6209" t="str">
            <v>10:46:45</v>
          </cell>
          <cell r="J6209" t="str">
            <v>ROSSETI_KBR</v>
          </cell>
          <cell r="K6209" t="str">
            <v>Долг за э/э 2101.2 руб. Отключение с 2025-02-10.</v>
          </cell>
          <cell r="L6209" t="str">
            <v>доставлено</v>
          </cell>
        </row>
        <row r="6210">
          <cell r="C6210" t="str">
            <v>79633917151</v>
          </cell>
          <cell r="E6210" t="str">
            <v>2025-02-13 1804.73</v>
          </cell>
          <cell r="F6210" t="str">
            <v>2025-01-15</v>
          </cell>
          <cell r="G6210" t="str">
            <v>10:46:36</v>
          </cell>
          <cell r="H6210" t="str">
            <v>2025-01-15</v>
          </cell>
          <cell r="I6210" t="str">
            <v>10:46:45</v>
          </cell>
          <cell r="J6210" t="str">
            <v>ROSSETI_KBR</v>
          </cell>
          <cell r="K6210" t="str">
            <v>Долг за э/э 1804.73 руб. Отключение с 2025-02-13.</v>
          </cell>
          <cell r="L6210" t="str">
            <v>доставлено</v>
          </cell>
        </row>
        <row r="6211">
          <cell r="C6211" t="str">
            <v>79633908111</v>
          </cell>
          <cell r="E6211" t="str">
            <v>2025-02-13 2306.32</v>
          </cell>
          <cell r="F6211" t="str">
            <v>2025-01-15</v>
          </cell>
          <cell r="G6211" t="str">
            <v>10:46:36</v>
          </cell>
          <cell r="H6211" t="str">
            <v>2025-01-15</v>
          </cell>
          <cell r="I6211" t="str">
            <v>10:46:45</v>
          </cell>
          <cell r="J6211" t="str">
            <v>ROSSETI_KBR</v>
          </cell>
          <cell r="K6211" t="str">
            <v>Долг за э/э 2306.32 руб. Отключение с 2025-02-13.</v>
          </cell>
          <cell r="L6211" t="str">
            <v>доставлено</v>
          </cell>
        </row>
        <row r="6212">
          <cell r="C6212" t="str">
            <v>79633910679</v>
          </cell>
          <cell r="E6212" t="str">
            <v>2025-02-12 2141.87</v>
          </cell>
          <cell r="F6212" t="str">
            <v>2025-01-15</v>
          </cell>
          <cell r="G6212" t="str">
            <v>10:46:36</v>
          </cell>
          <cell r="H6212" t="str">
            <v>2025-01-15</v>
          </cell>
          <cell r="I6212" t="str">
            <v>10:46:45</v>
          </cell>
          <cell r="J6212" t="str">
            <v>ROSSETI_KBR</v>
          </cell>
          <cell r="K6212" t="str">
            <v>Долг за э/э 2141.87 руб. Отключение с 2025-02-12.</v>
          </cell>
          <cell r="L6212" t="str">
            <v>доставлено</v>
          </cell>
        </row>
        <row r="6213">
          <cell r="C6213" t="str">
            <v>79633920807</v>
          </cell>
          <cell r="E6213" t="str">
            <v>2025-02-10 1961.45</v>
          </cell>
          <cell r="F6213" t="str">
            <v>2025-01-15</v>
          </cell>
          <cell r="G6213" t="str">
            <v>10:46:36</v>
          </cell>
          <cell r="H6213" t="str">
            <v>2025-01-15</v>
          </cell>
          <cell r="I6213" t="str">
            <v>10:46:45</v>
          </cell>
          <cell r="J6213" t="str">
            <v>ROSSETI_KBR</v>
          </cell>
          <cell r="K6213" t="str">
            <v>Долг за э/э 1961.45 руб. Отключение с 2025-02-10.</v>
          </cell>
          <cell r="L6213" t="str">
            <v>доставлено</v>
          </cell>
        </row>
        <row r="6214">
          <cell r="C6214" t="str">
            <v>79633910793</v>
          </cell>
          <cell r="E6214" t="str">
            <v>2025-02-10 3881.51</v>
          </cell>
          <cell r="F6214" t="str">
            <v>2025-01-15</v>
          </cell>
          <cell r="G6214" t="str">
            <v>10:46:36</v>
          </cell>
          <cell r="H6214" t="str">
            <v>2025-01-15</v>
          </cell>
          <cell r="I6214" t="str">
            <v>10:46:45</v>
          </cell>
          <cell r="J6214" t="str">
            <v>ROSSETI_KBR</v>
          </cell>
          <cell r="K6214" t="str">
            <v>Долг за э/э 3881.51 руб. Отключение с 2025-02-10.</v>
          </cell>
          <cell r="L6214" t="str">
            <v>доставлено</v>
          </cell>
        </row>
        <row r="6215">
          <cell r="C6215" t="str">
            <v>79633923560</v>
          </cell>
          <cell r="E6215" t="str">
            <v>2025-02-13 1797.54</v>
          </cell>
          <cell r="F6215" t="str">
            <v>2025-01-15</v>
          </cell>
          <cell r="G6215" t="str">
            <v>10:46:36</v>
          </cell>
          <cell r="H6215" t="str">
            <v>2025-01-15</v>
          </cell>
          <cell r="I6215" t="str">
            <v>10:46:45</v>
          </cell>
          <cell r="J6215" t="str">
            <v>ROSSETI_KBR</v>
          </cell>
          <cell r="K6215" t="str">
            <v>Долг за э/э 1797.54 руб. Отключение с 2025-02-13.</v>
          </cell>
          <cell r="L6215" t="str">
            <v>доставлено</v>
          </cell>
        </row>
        <row r="6216">
          <cell r="C6216" t="str">
            <v>79633909744</v>
          </cell>
          <cell r="E6216" t="str">
            <v>2025-01-27 1458.18</v>
          </cell>
          <cell r="F6216" t="str">
            <v>2025-01-15</v>
          </cell>
          <cell r="G6216" t="str">
            <v>10:46:36</v>
          </cell>
          <cell r="H6216" t="str">
            <v>2025-01-15</v>
          </cell>
          <cell r="I6216" t="str">
            <v>10:46:45</v>
          </cell>
          <cell r="J6216" t="str">
            <v>ROSSETI_KBR</v>
          </cell>
          <cell r="K6216" t="str">
            <v>Долг за э/э 1458.18 руб. Отключение с 2025-01-27.</v>
          </cell>
          <cell r="L6216" t="str">
            <v>доставлено</v>
          </cell>
        </row>
        <row r="6217">
          <cell r="C6217" t="str">
            <v>79633919472</v>
          </cell>
          <cell r="E6217" t="str">
            <v>2025-02-10 1404.23</v>
          </cell>
          <cell r="F6217" t="str">
            <v>2025-01-15</v>
          </cell>
          <cell r="G6217" t="str">
            <v>10:46:36</v>
          </cell>
          <cell r="H6217" t="str">
            <v>2025-01-15</v>
          </cell>
          <cell r="I6217" t="str">
            <v>10:46:46</v>
          </cell>
          <cell r="J6217" t="str">
            <v>ROSSETI_KBR</v>
          </cell>
          <cell r="K6217" t="str">
            <v>Долг за э/э 1404.23 руб. Отключение с 2025-02-10.</v>
          </cell>
          <cell r="L6217" t="str">
            <v>доставлено</v>
          </cell>
        </row>
        <row r="6218">
          <cell r="C6218" t="str">
            <v>79633914416</v>
          </cell>
          <cell r="E6218" t="str">
            <v>2025-02-10 7186.02</v>
          </cell>
          <cell r="F6218" t="str">
            <v>2025-01-15</v>
          </cell>
          <cell r="G6218" t="str">
            <v>10:46:36</v>
          </cell>
          <cell r="H6218" t="str">
            <v>2025-01-15</v>
          </cell>
          <cell r="I6218" t="str">
            <v>10:46:46</v>
          </cell>
          <cell r="J6218" t="str">
            <v>ROSSETI_KBR</v>
          </cell>
          <cell r="K6218" t="str">
            <v>Долг за э/э 7186.02 руб. Отключение с 2025-02-10.</v>
          </cell>
          <cell r="L6218" t="str">
            <v>доставлено</v>
          </cell>
        </row>
        <row r="6219">
          <cell r="C6219" t="str">
            <v>79633911085</v>
          </cell>
          <cell r="E6219" t="str">
            <v>2025-02-12 2077.21</v>
          </cell>
          <cell r="F6219" t="str">
            <v>2025-01-15</v>
          </cell>
          <cell r="G6219" t="str">
            <v>10:46:36</v>
          </cell>
          <cell r="H6219" t="str">
            <v>2025-01-15</v>
          </cell>
          <cell r="I6219" t="str">
            <v>10:46:46</v>
          </cell>
          <cell r="J6219" t="str">
            <v>ROSSETI_KBR</v>
          </cell>
          <cell r="K6219" t="str">
            <v>Долг за э/э 2077.21 руб. Отключение с 2025-02-12.</v>
          </cell>
          <cell r="L6219" t="str">
            <v>доставлено</v>
          </cell>
        </row>
        <row r="6220">
          <cell r="C6220" t="str">
            <v>79632806066</v>
          </cell>
          <cell r="E6220" t="str">
            <v>2025-02-13 2906.67</v>
          </cell>
          <cell r="F6220" t="str">
            <v>2025-01-15</v>
          </cell>
          <cell r="G6220" t="str">
            <v>10:46:36</v>
          </cell>
          <cell r="H6220" t="str">
            <v>2025-01-15</v>
          </cell>
          <cell r="I6220" t="str">
            <v>10:46:46</v>
          </cell>
          <cell r="J6220" t="str">
            <v>ROSSETI_KBR</v>
          </cell>
          <cell r="K6220" t="str">
            <v>Долг за э/э 2906.67 руб. Отключение с 2025-02-13.</v>
          </cell>
          <cell r="L6220" t="str">
            <v>доставлено</v>
          </cell>
        </row>
        <row r="6221">
          <cell r="C6221" t="str">
            <v>79633911147</v>
          </cell>
          <cell r="E6221" t="str">
            <v>2025-02-10 2274.37</v>
          </cell>
          <cell r="F6221" t="str">
            <v>2025-01-15</v>
          </cell>
          <cell r="G6221" t="str">
            <v>10:46:36</v>
          </cell>
          <cell r="H6221" t="str">
            <v>2025-01-15</v>
          </cell>
          <cell r="I6221" t="str">
            <v>10:46:46</v>
          </cell>
          <cell r="J6221" t="str">
            <v>ROSSETI_KBR</v>
          </cell>
          <cell r="K6221" t="str">
            <v>Долг за э/э 2274.37 руб. Отключение с 2025-02-10.</v>
          </cell>
          <cell r="L6221" t="str">
            <v>доставлено</v>
          </cell>
        </row>
        <row r="6222">
          <cell r="C6222" t="str">
            <v>79633915554</v>
          </cell>
          <cell r="E6222" t="str">
            <v>2025-02-12 2462.29</v>
          </cell>
          <cell r="F6222" t="str">
            <v>2025-01-15</v>
          </cell>
          <cell r="G6222" t="str">
            <v>10:46:36</v>
          </cell>
          <cell r="H6222" t="str">
            <v>2025-01-15</v>
          </cell>
          <cell r="I6222" t="str">
            <v>10:46:46</v>
          </cell>
          <cell r="J6222" t="str">
            <v>ROSSETI_KBR</v>
          </cell>
          <cell r="K6222" t="str">
            <v>Долг за э/э 2462.29 руб. Отключение с 2025-02-12.</v>
          </cell>
          <cell r="L6222" t="str">
            <v>доставлено</v>
          </cell>
        </row>
        <row r="6223">
          <cell r="C6223" t="str">
            <v>79633911306</v>
          </cell>
          <cell r="E6223" t="str">
            <v>2025-02-12 1236.21</v>
          </cell>
          <cell r="F6223" t="str">
            <v>2025-01-15</v>
          </cell>
          <cell r="G6223" t="str">
            <v>10:46:36</v>
          </cell>
          <cell r="H6223" t="str">
            <v>2025-01-15</v>
          </cell>
          <cell r="I6223" t="str">
            <v>10:46:46</v>
          </cell>
          <cell r="J6223" t="str">
            <v>ROSSETI_KBR</v>
          </cell>
          <cell r="K6223" t="str">
            <v>Долг за э/э 1236.21 руб. Отключение с 2025-02-12.</v>
          </cell>
          <cell r="L6223" t="str">
            <v>доставлено</v>
          </cell>
        </row>
        <row r="6224">
          <cell r="C6224" t="str">
            <v>79633923337</v>
          </cell>
          <cell r="E6224" t="str">
            <v>2025-02-10 6484.48</v>
          </cell>
          <cell r="F6224" t="str">
            <v>2025-01-15</v>
          </cell>
          <cell r="G6224" t="str">
            <v>10:46:36</v>
          </cell>
          <cell r="H6224" t="str">
            <v>2025-01-15</v>
          </cell>
          <cell r="I6224" t="str">
            <v>10:46:46</v>
          </cell>
          <cell r="J6224" t="str">
            <v>ROSSETI_KBR</v>
          </cell>
          <cell r="K6224" t="str">
            <v>Долг за э/э 6484.48 руб. Отключение с 2025-02-10.</v>
          </cell>
          <cell r="L6224" t="str">
            <v>доставлено</v>
          </cell>
        </row>
        <row r="6225">
          <cell r="C6225" t="str">
            <v>79633908369</v>
          </cell>
          <cell r="E6225" t="str">
            <v>2025-02-12 2430.8</v>
          </cell>
          <cell r="F6225" t="str">
            <v>2025-01-15</v>
          </cell>
          <cell r="G6225" t="str">
            <v>10:46:36</v>
          </cell>
          <cell r="H6225" t="str">
            <v>2025-01-15</v>
          </cell>
          <cell r="I6225" t="str">
            <v>10:46:46</v>
          </cell>
          <cell r="J6225" t="str">
            <v>ROSSETI_KBR</v>
          </cell>
          <cell r="K6225" t="str">
            <v>Долг за э/э 2430.8 руб. Отключение с 2025-02-12.</v>
          </cell>
          <cell r="L6225" t="str">
            <v>доставлено</v>
          </cell>
        </row>
        <row r="6226">
          <cell r="C6226" t="str">
            <v>79633911739</v>
          </cell>
          <cell r="E6226" t="str">
            <v>2025-02-12 1227.4</v>
          </cell>
          <cell r="F6226" t="str">
            <v>2025-01-15</v>
          </cell>
          <cell r="G6226" t="str">
            <v>10:46:36</v>
          </cell>
          <cell r="H6226" t="str">
            <v>2025-01-15</v>
          </cell>
          <cell r="I6226" t="str">
            <v>10:46:46</v>
          </cell>
          <cell r="J6226" t="str">
            <v>ROSSETI_KBR</v>
          </cell>
          <cell r="K6226" t="str">
            <v>Долг за э/э 1227.4 руб. Отключение с 2025-02-12.</v>
          </cell>
          <cell r="L6226" t="str">
            <v>доставлено</v>
          </cell>
        </row>
        <row r="6227">
          <cell r="C6227" t="str">
            <v>79633912105</v>
          </cell>
          <cell r="E6227" t="str">
            <v>2025-02-14 1872.01</v>
          </cell>
          <cell r="F6227" t="str">
            <v>2025-01-15</v>
          </cell>
          <cell r="G6227" t="str">
            <v>10:46:36</v>
          </cell>
          <cell r="H6227" t="str">
            <v>2025-01-15</v>
          </cell>
          <cell r="I6227" t="str">
            <v>10:46:46</v>
          </cell>
          <cell r="J6227" t="str">
            <v>ROSSETI_KBR</v>
          </cell>
          <cell r="K6227" t="str">
            <v>Долг за э/э 1872.01 руб. Отключение с 2025-02-14.</v>
          </cell>
          <cell r="L6227" t="str">
            <v>доставлено</v>
          </cell>
        </row>
        <row r="6228">
          <cell r="C6228" t="str">
            <v>79633912514</v>
          </cell>
          <cell r="E6228" t="str">
            <v>2025-02-13 2158.46</v>
          </cell>
          <cell r="F6228" t="str">
            <v>2025-01-15</v>
          </cell>
          <cell r="G6228" t="str">
            <v>10:46:36</v>
          </cell>
          <cell r="H6228" t="str">
            <v>2025-01-15</v>
          </cell>
          <cell r="I6228" t="str">
            <v>10:46:46</v>
          </cell>
          <cell r="J6228" t="str">
            <v>ROSSETI_KBR</v>
          </cell>
          <cell r="K6228" t="str">
            <v>Долг за э/э 2158.46 руб. Отключение с 2025-02-13.</v>
          </cell>
          <cell r="L6228" t="str">
            <v>доставлено</v>
          </cell>
        </row>
        <row r="6229">
          <cell r="C6229" t="str">
            <v>79633922628</v>
          </cell>
          <cell r="E6229" t="str">
            <v>2025-02-14 1235.92</v>
          </cell>
          <cell r="F6229" t="str">
            <v>2025-01-15</v>
          </cell>
          <cell r="G6229" t="str">
            <v>10:46:36</v>
          </cell>
          <cell r="H6229" t="str">
            <v>2025-01-15</v>
          </cell>
          <cell r="I6229" t="str">
            <v>10:46:46</v>
          </cell>
          <cell r="J6229" t="str">
            <v>ROSSETI_KBR</v>
          </cell>
          <cell r="K6229" t="str">
            <v>Долг за э/э 1235.92 руб. Отключение с 2025-02-14.</v>
          </cell>
          <cell r="L6229" t="str">
            <v>доставлено</v>
          </cell>
        </row>
        <row r="6230">
          <cell r="C6230" t="str">
            <v>79633916737</v>
          </cell>
          <cell r="E6230" t="str">
            <v>2025-02-13 5031.09</v>
          </cell>
          <cell r="F6230" t="str">
            <v>2025-01-15</v>
          </cell>
          <cell r="G6230" t="str">
            <v>10:46:36</v>
          </cell>
          <cell r="H6230" t="str">
            <v>2025-01-15</v>
          </cell>
          <cell r="I6230" t="str">
            <v>10:46:46</v>
          </cell>
          <cell r="J6230" t="str">
            <v>ROSSETI_KBR</v>
          </cell>
          <cell r="K6230" t="str">
            <v>Долг за э/э 5031.09 руб. Отключение с 2025-02-13.</v>
          </cell>
          <cell r="L6230" t="str">
            <v>доставлено</v>
          </cell>
        </row>
        <row r="6231">
          <cell r="C6231" t="str">
            <v>79633920002</v>
          </cell>
          <cell r="E6231" t="str">
            <v>2025-02-10 2711.11</v>
          </cell>
          <cell r="F6231" t="str">
            <v>2025-01-15</v>
          </cell>
          <cell r="G6231" t="str">
            <v>10:46:36</v>
          </cell>
          <cell r="H6231" t="str">
            <v>2025-01-15</v>
          </cell>
          <cell r="I6231" t="str">
            <v>10:46:46</v>
          </cell>
          <cell r="J6231" t="str">
            <v>ROSSETI_KBR</v>
          </cell>
          <cell r="K6231" t="str">
            <v>Долг за э/э 2711.11 руб. Отключение с 2025-02-10.</v>
          </cell>
          <cell r="L6231" t="str">
            <v>доставлено</v>
          </cell>
        </row>
        <row r="6232">
          <cell r="C6232" t="str">
            <v>79633918368</v>
          </cell>
          <cell r="E6232" t="str">
            <v>2025-02-14 1671.43</v>
          </cell>
          <cell r="F6232" t="str">
            <v>2025-01-15</v>
          </cell>
          <cell r="G6232" t="str">
            <v>10:46:36</v>
          </cell>
          <cell r="H6232" t="str">
            <v>2025-01-15</v>
          </cell>
          <cell r="I6232" t="str">
            <v>10:46:46</v>
          </cell>
          <cell r="J6232" t="str">
            <v>ROSSETI_KBR</v>
          </cell>
          <cell r="K6232" t="str">
            <v>Долг за э/э 1671.43 руб. Отключение с 2025-02-14.</v>
          </cell>
          <cell r="L6232" t="str">
            <v>доставлено</v>
          </cell>
        </row>
        <row r="6233">
          <cell r="C6233" t="str">
            <v>79633910532</v>
          </cell>
          <cell r="E6233" t="str">
            <v>2025-02-14 1345.1</v>
          </cell>
          <cell r="F6233" t="str">
            <v>2025-01-15</v>
          </cell>
          <cell r="G6233" t="str">
            <v>10:46:36</v>
          </cell>
          <cell r="H6233" t="str">
            <v>2025-01-15</v>
          </cell>
          <cell r="I6233" t="str">
            <v>10:46:47</v>
          </cell>
          <cell r="J6233" t="str">
            <v>ROSSETI_KBR</v>
          </cell>
          <cell r="K6233" t="str">
            <v>Долг за э/э 1345.1 руб. Отключение с 2025-02-14.</v>
          </cell>
          <cell r="L6233" t="str">
            <v>доставлено</v>
          </cell>
        </row>
        <row r="6234">
          <cell r="C6234" t="str">
            <v>79633925087</v>
          </cell>
          <cell r="E6234" t="str">
            <v>2025-02-13 2091.96</v>
          </cell>
          <cell r="F6234" t="str">
            <v>2025-01-15</v>
          </cell>
          <cell r="G6234" t="str">
            <v>10:46:36</v>
          </cell>
          <cell r="H6234" t="str">
            <v>2025-01-15</v>
          </cell>
          <cell r="I6234" t="str">
            <v>10:46:47</v>
          </cell>
          <cell r="J6234" t="str">
            <v>ROSSETI_KBR</v>
          </cell>
          <cell r="K6234" t="str">
            <v>Долг за э/э 2091.96 руб. Отключение с 2025-02-13.</v>
          </cell>
          <cell r="L6234" t="str">
            <v>доставлено</v>
          </cell>
        </row>
        <row r="6235">
          <cell r="C6235" t="str">
            <v>79633919097</v>
          </cell>
          <cell r="E6235" t="str">
            <v>2025-02-14 1385.82</v>
          </cell>
          <cell r="F6235" t="str">
            <v>2025-01-15</v>
          </cell>
          <cell r="G6235" t="str">
            <v>10:46:36</v>
          </cell>
          <cell r="H6235" t="str">
            <v>2025-01-15</v>
          </cell>
          <cell r="I6235" t="str">
            <v>10:46:47</v>
          </cell>
          <cell r="J6235" t="str">
            <v>ROSSETI_KBR</v>
          </cell>
          <cell r="K6235" t="str">
            <v>Долг за э/э 1385.82 руб. Отключение с 2025-02-14.</v>
          </cell>
          <cell r="L6235" t="str">
            <v>доставлено</v>
          </cell>
        </row>
        <row r="6236">
          <cell r="C6236" t="str">
            <v>79633917158</v>
          </cell>
          <cell r="E6236" t="str">
            <v>2025-02-10 11970.16</v>
          </cell>
          <cell r="F6236" t="str">
            <v>2025-01-15</v>
          </cell>
          <cell r="G6236" t="str">
            <v>10:46:36</v>
          </cell>
          <cell r="H6236" t="str">
            <v>2025-01-15</v>
          </cell>
          <cell r="I6236" t="str">
            <v>10:46:47</v>
          </cell>
          <cell r="J6236" t="str">
            <v>ROSSETI_KBR</v>
          </cell>
          <cell r="K6236" t="str">
            <v>Долг за э/э 11970.16 руб. Отключение с 2025-02-10.</v>
          </cell>
          <cell r="L6236" t="str">
            <v>доставлено</v>
          </cell>
        </row>
        <row r="6237">
          <cell r="C6237" t="str">
            <v>79633924990</v>
          </cell>
          <cell r="E6237" t="str">
            <v>2025-02-13 2245.51</v>
          </cell>
          <cell r="F6237" t="str">
            <v>2025-01-15</v>
          </cell>
          <cell r="G6237" t="str">
            <v>10:46:36</v>
          </cell>
          <cell r="H6237" t="str">
            <v>2025-01-15</v>
          </cell>
          <cell r="I6237" t="str">
            <v>10:46:47</v>
          </cell>
          <cell r="J6237" t="str">
            <v>ROSSETI_KBR</v>
          </cell>
          <cell r="K6237" t="str">
            <v>Долг за э/э 2245.51 руб. Отключение с 2025-02-13.</v>
          </cell>
          <cell r="L6237" t="str">
            <v>доставлено</v>
          </cell>
        </row>
        <row r="6238">
          <cell r="C6238" t="str">
            <v>79633913741</v>
          </cell>
          <cell r="E6238" t="str">
            <v>2025-02-14 2039.48</v>
          </cell>
          <cell r="F6238" t="str">
            <v>2025-01-15</v>
          </cell>
          <cell r="G6238" t="str">
            <v>10:46:36</v>
          </cell>
          <cell r="H6238" t="str">
            <v>2025-01-15</v>
          </cell>
          <cell r="I6238" t="str">
            <v>10:46:47</v>
          </cell>
          <cell r="J6238" t="str">
            <v>ROSSETI_KBR</v>
          </cell>
          <cell r="K6238" t="str">
            <v>Долг за э/э 2039.48 руб. Отключение с 2025-02-14.</v>
          </cell>
          <cell r="L6238" t="str">
            <v>доставлено</v>
          </cell>
        </row>
        <row r="6239">
          <cell r="C6239" t="str">
            <v>79633917527</v>
          </cell>
          <cell r="E6239" t="str">
            <v>2025-02-10 2043.9</v>
          </cell>
          <cell r="F6239" t="str">
            <v>2025-01-15</v>
          </cell>
          <cell r="G6239" t="str">
            <v>10:46:36</v>
          </cell>
          <cell r="H6239" t="str">
            <v>2025-01-15</v>
          </cell>
          <cell r="I6239" t="str">
            <v>10:46:47</v>
          </cell>
          <cell r="J6239" t="str">
            <v>ROSSETI_KBR</v>
          </cell>
          <cell r="K6239" t="str">
            <v>Долг за э/э 2043.9 руб. Отключение с 2025-02-10.</v>
          </cell>
          <cell r="L6239" t="str">
            <v>доставлено</v>
          </cell>
        </row>
        <row r="6240">
          <cell r="C6240" t="str">
            <v>79633913222</v>
          </cell>
          <cell r="E6240" t="str">
            <v>2025-02-12 2048.03</v>
          </cell>
          <cell r="F6240" t="str">
            <v>2025-01-15</v>
          </cell>
          <cell r="G6240" t="str">
            <v>10:46:36</v>
          </cell>
          <cell r="H6240" t="str">
            <v>2025-01-15</v>
          </cell>
          <cell r="I6240" t="str">
            <v>10:46:47</v>
          </cell>
          <cell r="J6240" t="str">
            <v>ROSSETI_KBR</v>
          </cell>
          <cell r="K6240" t="str">
            <v>Долг за э/э 2048.03 руб. Отключение с 2025-02-12.</v>
          </cell>
          <cell r="L6240" t="str">
            <v>доставлено</v>
          </cell>
        </row>
        <row r="6241">
          <cell r="C6241" t="str">
            <v>79633908893</v>
          </cell>
          <cell r="E6241" t="str">
            <v>2025-02-13 3017.6</v>
          </cell>
          <cell r="F6241" t="str">
            <v>2025-01-15</v>
          </cell>
          <cell r="G6241" t="str">
            <v>10:46:36</v>
          </cell>
          <cell r="H6241" t="str">
            <v>2025-01-15</v>
          </cell>
          <cell r="I6241" t="str">
            <v>10:46:47</v>
          </cell>
          <cell r="J6241" t="str">
            <v>ROSSETI_KBR</v>
          </cell>
          <cell r="K6241" t="str">
            <v>Долг за э/э 3017.6 руб. Отключение с 2025-02-13.</v>
          </cell>
          <cell r="L6241" t="str">
            <v>доставлено</v>
          </cell>
        </row>
        <row r="6242">
          <cell r="C6242" t="str">
            <v>79633920627</v>
          </cell>
          <cell r="E6242" t="str">
            <v>2025-02-13 1590.11</v>
          </cell>
          <cell r="F6242" t="str">
            <v>2025-01-15</v>
          </cell>
          <cell r="G6242" t="str">
            <v>10:46:36</v>
          </cell>
          <cell r="H6242" t="str">
            <v>2025-01-15</v>
          </cell>
          <cell r="I6242" t="str">
            <v>10:46:47</v>
          </cell>
          <cell r="J6242" t="str">
            <v>ROSSETI_KBR</v>
          </cell>
          <cell r="K6242" t="str">
            <v>Долг за э/э 1590.11 руб. Отключение с 2025-02-13.</v>
          </cell>
          <cell r="L6242" t="str">
            <v>доставлено</v>
          </cell>
        </row>
        <row r="6243">
          <cell r="C6243" t="str">
            <v>79633918083</v>
          </cell>
          <cell r="E6243" t="str">
            <v>2025-02-10 1212.73</v>
          </cell>
          <cell r="F6243" t="str">
            <v>2025-01-15</v>
          </cell>
          <cell r="G6243" t="str">
            <v>10:46:36</v>
          </cell>
          <cell r="H6243" t="str">
            <v>2025-01-15</v>
          </cell>
          <cell r="I6243" t="str">
            <v>10:46:47</v>
          </cell>
          <cell r="J6243" t="str">
            <v>ROSSETI_KBR</v>
          </cell>
          <cell r="K6243" t="str">
            <v>Долг за э/э 1212.73 руб. Отключение с 2025-02-10.</v>
          </cell>
          <cell r="L6243" t="str">
            <v>доставлено</v>
          </cell>
        </row>
        <row r="6244">
          <cell r="C6244" t="str">
            <v>79633908590</v>
          </cell>
          <cell r="E6244" t="str">
            <v>2025-01-27 2286.28</v>
          </cell>
          <cell r="F6244" t="str">
            <v>2025-01-15</v>
          </cell>
          <cell r="G6244" t="str">
            <v>10:46:36</v>
          </cell>
          <cell r="H6244" t="str">
            <v>2025-01-15</v>
          </cell>
          <cell r="I6244" t="str">
            <v>10:46:47</v>
          </cell>
          <cell r="J6244" t="str">
            <v>ROSSETI_KBR</v>
          </cell>
          <cell r="K6244" t="str">
            <v>Долг за э/э 2286.28 руб. Отключение с 2025-01-27.</v>
          </cell>
          <cell r="L6244" t="str">
            <v>доставлено</v>
          </cell>
        </row>
        <row r="6245">
          <cell r="C6245" t="str">
            <v>79633918151</v>
          </cell>
          <cell r="E6245" t="str">
            <v>2025-02-14 2229.65</v>
          </cell>
          <cell r="F6245" t="str">
            <v>2025-01-15</v>
          </cell>
          <cell r="G6245" t="str">
            <v>10:46:36</v>
          </cell>
          <cell r="H6245" t="str">
            <v>2025-01-15</v>
          </cell>
          <cell r="I6245" t="str">
            <v>10:46:47</v>
          </cell>
          <cell r="J6245" t="str">
            <v>ROSSETI_KBR</v>
          </cell>
          <cell r="K6245" t="str">
            <v>Долг за э/э 2229.65 руб. Отключение с 2025-02-14.</v>
          </cell>
          <cell r="L6245" t="str">
            <v>доставлено</v>
          </cell>
        </row>
        <row r="6246">
          <cell r="C6246" t="str">
            <v>79631685984</v>
          </cell>
          <cell r="E6246" t="str">
            <v>2025-02-14 2395.84</v>
          </cell>
          <cell r="F6246" t="str">
            <v>2025-01-15</v>
          </cell>
          <cell r="G6246" t="str">
            <v>10:46:36</v>
          </cell>
          <cell r="H6246" t="str">
            <v>2025-01-15</v>
          </cell>
          <cell r="I6246" t="str">
            <v>10:46:47</v>
          </cell>
          <cell r="J6246" t="str">
            <v>ROSSETI_KBR</v>
          </cell>
          <cell r="K6246" t="str">
            <v>Долг за э/э 2395.84 руб. Отключение с 2025-02-14.</v>
          </cell>
          <cell r="L6246" t="str">
            <v>доставлено</v>
          </cell>
        </row>
        <row r="6247">
          <cell r="C6247" t="str">
            <v>79633911441</v>
          </cell>
          <cell r="E6247" t="str">
            <v>2025-02-13 2758.63</v>
          </cell>
          <cell r="F6247" t="str">
            <v>2025-01-15</v>
          </cell>
          <cell r="G6247" t="str">
            <v>10:46:36</v>
          </cell>
          <cell r="H6247" t="str">
            <v>2025-01-15</v>
          </cell>
          <cell r="I6247" t="str">
            <v>10:46:47</v>
          </cell>
          <cell r="J6247" t="str">
            <v>ROSSETI_KBR</v>
          </cell>
          <cell r="K6247" t="str">
            <v>Долг за э/э 2758.63 руб. Отключение с 2025-02-13.</v>
          </cell>
          <cell r="L6247" t="str">
            <v>доставлено</v>
          </cell>
        </row>
        <row r="6248">
          <cell r="C6248" t="str">
            <v>79633918833</v>
          </cell>
          <cell r="E6248" t="str">
            <v>2025-02-10 1378.93</v>
          </cell>
          <cell r="F6248" t="str">
            <v>2025-01-15</v>
          </cell>
          <cell r="G6248" t="str">
            <v>10:46:36</v>
          </cell>
          <cell r="H6248" t="str">
            <v>2025-01-15</v>
          </cell>
          <cell r="I6248" t="str">
            <v>10:46:47</v>
          </cell>
          <cell r="J6248" t="str">
            <v>ROSSETI_KBR</v>
          </cell>
          <cell r="K6248" t="str">
            <v>Долг за э/э 1378.93 руб. Отключение с 2025-02-10.</v>
          </cell>
          <cell r="L6248" t="str">
            <v>доставлено</v>
          </cell>
        </row>
        <row r="6249">
          <cell r="C6249" t="str">
            <v>79633911521</v>
          </cell>
          <cell r="E6249" t="str">
            <v>2025-02-13 2834.37</v>
          </cell>
          <cell r="F6249" t="str">
            <v>2025-01-15</v>
          </cell>
          <cell r="G6249" t="str">
            <v>10:46:36</v>
          </cell>
          <cell r="H6249" t="str">
            <v>2025-01-15</v>
          </cell>
          <cell r="I6249" t="str">
            <v>10:46:47</v>
          </cell>
          <cell r="J6249" t="str">
            <v>ROSSETI_KBR</v>
          </cell>
          <cell r="K6249" t="str">
            <v>Долг за э/э 2834.37 руб. Отключение с 2025-02-13.</v>
          </cell>
          <cell r="L6249" t="str">
            <v>доставлено</v>
          </cell>
        </row>
        <row r="6250">
          <cell r="C6250" t="str">
            <v>79633912822</v>
          </cell>
          <cell r="E6250" t="str">
            <v>2025-02-13 2407.87</v>
          </cell>
          <cell r="F6250" t="str">
            <v>2025-01-15</v>
          </cell>
          <cell r="G6250" t="str">
            <v>10:46:36</v>
          </cell>
          <cell r="H6250" t="str">
            <v>2025-01-15</v>
          </cell>
          <cell r="I6250" t="str">
            <v>10:46:47</v>
          </cell>
          <cell r="J6250" t="str">
            <v>ROSSETI_KBR</v>
          </cell>
          <cell r="K6250" t="str">
            <v>Долг за э/э 2407.87 руб. Отключение с 2025-02-13.</v>
          </cell>
          <cell r="L6250" t="str">
            <v>доставлено</v>
          </cell>
        </row>
        <row r="6251">
          <cell r="C6251" t="str">
            <v>79633910022</v>
          </cell>
          <cell r="E6251" t="str">
            <v>2025-02-10 1948.86</v>
          </cell>
          <cell r="F6251" t="str">
            <v>2025-01-15</v>
          </cell>
          <cell r="G6251" t="str">
            <v>10:46:36</v>
          </cell>
          <cell r="H6251" t="str">
            <v>2025-01-15</v>
          </cell>
          <cell r="I6251" t="str">
            <v>10:46:47</v>
          </cell>
          <cell r="J6251" t="str">
            <v>ROSSETI_KBR</v>
          </cell>
          <cell r="K6251" t="str">
            <v>Долг за э/э 1948.86 руб. Отключение с 2025-02-10.</v>
          </cell>
          <cell r="L6251" t="str">
            <v>доставлено</v>
          </cell>
        </row>
        <row r="6252">
          <cell r="C6252" t="str">
            <v>79631690807</v>
          </cell>
          <cell r="E6252" t="str">
            <v>2025-02-14 2159.77</v>
          </cell>
          <cell r="F6252" t="str">
            <v>2025-01-15</v>
          </cell>
          <cell r="G6252" t="str">
            <v>10:46:36</v>
          </cell>
          <cell r="H6252" t="str">
            <v>2025-01-15</v>
          </cell>
          <cell r="I6252" t="str">
            <v>10:46:48</v>
          </cell>
          <cell r="J6252" t="str">
            <v>ROSSETI_KBR</v>
          </cell>
          <cell r="K6252" t="str">
            <v>Долг за э/э 2159.77 руб. Отключение с 2025-02-14.</v>
          </cell>
          <cell r="L6252" t="str">
            <v>доставлено</v>
          </cell>
        </row>
        <row r="6253">
          <cell r="C6253" t="str">
            <v>79633915531</v>
          </cell>
          <cell r="E6253" t="str">
            <v>2025-02-10 2269.48</v>
          </cell>
          <cell r="F6253" t="str">
            <v>2025-01-15</v>
          </cell>
          <cell r="G6253" t="str">
            <v>10:46:36</v>
          </cell>
          <cell r="H6253" t="str">
            <v>2025-01-15</v>
          </cell>
          <cell r="I6253" t="str">
            <v>10:46:48</v>
          </cell>
          <cell r="J6253" t="str">
            <v>ROSSETI_KBR</v>
          </cell>
          <cell r="K6253" t="str">
            <v>Долг за э/э 2269.48 руб. Отключение с 2025-02-10.</v>
          </cell>
          <cell r="L6253" t="str">
            <v>доставлено</v>
          </cell>
        </row>
        <row r="6254">
          <cell r="C6254" t="str">
            <v>79633908320</v>
          </cell>
          <cell r="E6254" t="str">
            <v>2025-02-12 2305.79</v>
          </cell>
          <cell r="F6254" t="str">
            <v>2025-01-15</v>
          </cell>
          <cell r="G6254" t="str">
            <v>10:46:36</v>
          </cell>
          <cell r="H6254" t="str">
            <v>2025-01-15</v>
          </cell>
          <cell r="I6254" t="str">
            <v>10:46:48</v>
          </cell>
          <cell r="J6254" t="str">
            <v>ROSSETI_KBR</v>
          </cell>
          <cell r="K6254" t="str">
            <v>Долг за э/э 2305.79 руб. Отключение с 2025-02-12.</v>
          </cell>
          <cell r="L6254" t="str">
            <v>доставлено</v>
          </cell>
        </row>
        <row r="6255">
          <cell r="C6255" t="str">
            <v>79633919814</v>
          </cell>
          <cell r="E6255" t="str">
            <v>2025-02-10 1339.31</v>
          </cell>
          <cell r="F6255" t="str">
            <v>2025-01-15</v>
          </cell>
          <cell r="G6255" t="str">
            <v>10:46:36</v>
          </cell>
          <cell r="H6255" t="str">
            <v>2025-01-15</v>
          </cell>
          <cell r="I6255" t="str">
            <v>10:46:48</v>
          </cell>
          <cell r="J6255" t="str">
            <v>ROSSETI_KBR</v>
          </cell>
          <cell r="K6255" t="str">
            <v>Долг за э/э 1339.31 руб. Отключение с 2025-02-10.</v>
          </cell>
          <cell r="L6255" t="str">
            <v>доставлено</v>
          </cell>
        </row>
        <row r="6256">
          <cell r="C6256" t="str">
            <v>79633912548</v>
          </cell>
          <cell r="E6256" t="str">
            <v>2025-02-12 3952.95</v>
          </cell>
          <cell r="F6256" t="str">
            <v>2025-01-15</v>
          </cell>
          <cell r="G6256" t="str">
            <v>10:46:36</v>
          </cell>
          <cell r="H6256" t="str">
            <v>2025-01-15</v>
          </cell>
          <cell r="I6256" t="str">
            <v>10:46:49</v>
          </cell>
          <cell r="J6256" t="str">
            <v>ROSSETI_KBR</v>
          </cell>
          <cell r="K6256" t="str">
            <v>Долг за э/э 3952.95 руб. Отключение с 2025-02-12.</v>
          </cell>
          <cell r="L6256" t="str">
            <v>доставлено</v>
          </cell>
        </row>
        <row r="6257">
          <cell r="C6257" t="str">
            <v>79633914916</v>
          </cell>
          <cell r="E6257" t="str">
            <v>2025-02-12 1770.7</v>
          </cell>
          <cell r="F6257" t="str">
            <v>2025-01-15</v>
          </cell>
          <cell r="G6257" t="str">
            <v>10:46:36</v>
          </cell>
          <cell r="H6257" t="str">
            <v>2025-01-15</v>
          </cell>
          <cell r="I6257" t="str">
            <v>10:46:49</v>
          </cell>
          <cell r="J6257" t="str">
            <v>ROSSETI_KBR</v>
          </cell>
          <cell r="K6257" t="str">
            <v>Долг за э/э 1770.7 руб. Отключение с 2025-02-12.</v>
          </cell>
          <cell r="L6257" t="str">
            <v>доставлено</v>
          </cell>
        </row>
        <row r="6258">
          <cell r="C6258" t="str">
            <v>79633910566</v>
          </cell>
          <cell r="E6258" t="str">
            <v>2025-02-10 4935.86</v>
          </cell>
          <cell r="F6258" t="str">
            <v>2025-01-15</v>
          </cell>
          <cell r="G6258" t="str">
            <v>10:46:36</v>
          </cell>
          <cell r="H6258" t="str">
            <v>2025-01-15</v>
          </cell>
          <cell r="I6258" t="str">
            <v>10:46:50</v>
          </cell>
          <cell r="J6258" t="str">
            <v>ROSSETI_KBR</v>
          </cell>
          <cell r="K6258" t="str">
            <v>Долг за э/э 4935.86 руб. Отключение с 2025-02-10.</v>
          </cell>
          <cell r="L6258" t="str">
            <v>доставлено</v>
          </cell>
        </row>
        <row r="6259">
          <cell r="C6259" t="str">
            <v>79633910856</v>
          </cell>
          <cell r="E6259" t="str">
            <v>2025-02-14 1386.05</v>
          </cell>
          <cell r="F6259" t="str">
            <v>2025-01-15</v>
          </cell>
          <cell r="G6259" t="str">
            <v>10:46:36</v>
          </cell>
          <cell r="H6259" t="str">
            <v>2025-01-15</v>
          </cell>
          <cell r="I6259" t="str">
            <v>10:46:50</v>
          </cell>
          <cell r="J6259" t="str">
            <v>ROSSETI_KBR</v>
          </cell>
          <cell r="K6259" t="str">
            <v>Долг за э/э 1386.05 руб. Отключение с 2025-02-14.</v>
          </cell>
          <cell r="L6259" t="str">
            <v>доставлено</v>
          </cell>
        </row>
        <row r="6260">
          <cell r="C6260" t="str">
            <v>79633912735</v>
          </cell>
          <cell r="E6260" t="str">
            <v>2025-01-27 1424.51</v>
          </cell>
          <cell r="F6260" t="str">
            <v>2025-01-15</v>
          </cell>
          <cell r="G6260" t="str">
            <v>10:46:36</v>
          </cell>
          <cell r="H6260" t="str">
            <v>2025-01-15</v>
          </cell>
          <cell r="I6260" t="str">
            <v>10:46:50</v>
          </cell>
          <cell r="J6260" t="str">
            <v>ROSSETI_KBR</v>
          </cell>
          <cell r="K6260" t="str">
            <v>Долг за э/э 1424.51 руб. Отключение с 2025-01-27.</v>
          </cell>
          <cell r="L6260" t="str">
            <v>доставлено</v>
          </cell>
        </row>
        <row r="6261">
          <cell r="C6261" t="str">
            <v>79633908003</v>
          </cell>
          <cell r="E6261" t="str">
            <v>2025-02-13 31.109999999999673</v>
          </cell>
          <cell r="F6261" t="str">
            <v>2025-01-15</v>
          </cell>
          <cell r="G6261" t="str">
            <v>10:46:36</v>
          </cell>
          <cell r="H6261" t="str">
            <v>2025-01-15</v>
          </cell>
          <cell r="I6261" t="str">
            <v>10:46:55</v>
          </cell>
          <cell r="J6261" t="str">
            <v>ROSSETI_KBR</v>
          </cell>
          <cell r="K6261" t="str">
            <v>Долг за э/э 31.109999999999673 руб. Отключение с 2025-02-13.</v>
          </cell>
          <cell r="L6261" t="str">
            <v>доставлено</v>
          </cell>
        </row>
        <row r="6262">
          <cell r="C6262" t="str">
            <v>79633910287</v>
          </cell>
          <cell r="E6262" t="str">
            <v>2025-02-12 2003.35</v>
          </cell>
          <cell r="F6262" t="str">
            <v>2025-01-15</v>
          </cell>
          <cell r="G6262" t="str">
            <v>10:46:36</v>
          </cell>
          <cell r="H6262" t="str">
            <v>2025-01-15</v>
          </cell>
          <cell r="I6262" t="str">
            <v>10:47:10</v>
          </cell>
          <cell r="J6262" t="str">
            <v>ROSSETI_KBR</v>
          </cell>
          <cell r="K6262" t="str">
            <v>Долг за э/э 2003.35 руб. Отключение с 2025-02-12.</v>
          </cell>
          <cell r="L6262" t="str">
            <v>доставлено</v>
          </cell>
        </row>
        <row r="6263">
          <cell r="C6263" t="str">
            <v>79633919967</v>
          </cell>
          <cell r="E6263" t="str">
            <v>2025-02-10 1792.25</v>
          </cell>
          <cell r="F6263" t="str">
            <v>2025-01-15</v>
          </cell>
          <cell r="G6263" t="str">
            <v>10:46:36</v>
          </cell>
          <cell r="H6263" t="str">
            <v>2025-01-15</v>
          </cell>
          <cell r="I6263" t="str">
            <v>10:47:16</v>
          </cell>
          <cell r="J6263" t="str">
            <v>ROSSETI_KBR</v>
          </cell>
          <cell r="K6263" t="str">
            <v>Долг за э/э 1792.25 руб. Отключение с 2025-02-10.</v>
          </cell>
          <cell r="L6263" t="str">
            <v>доставлено</v>
          </cell>
        </row>
        <row r="6264">
          <cell r="C6264" t="str">
            <v>79633914745</v>
          </cell>
          <cell r="E6264" t="str">
            <v>2025-02-13 1689.48</v>
          </cell>
          <cell r="F6264" t="str">
            <v>2025-01-15</v>
          </cell>
          <cell r="G6264" t="str">
            <v>10:46:36</v>
          </cell>
          <cell r="H6264" t="str">
            <v>2025-01-15</v>
          </cell>
          <cell r="I6264" t="str">
            <v>10:54:47</v>
          </cell>
          <cell r="J6264" t="str">
            <v>ROSSETI_KBR</v>
          </cell>
          <cell r="K6264" t="str">
            <v>Долг за э/э 1689.48 руб. Отключение с 2025-02-13.</v>
          </cell>
          <cell r="L6264" t="str">
            <v>не доставлено</v>
          </cell>
        </row>
        <row r="6265">
          <cell r="C6265" t="str">
            <v>79633915299</v>
          </cell>
          <cell r="E6265" t="str">
            <v>2025-02-10 1907.95</v>
          </cell>
          <cell r="F6265" t="str">
            <v>2025-01-15</v>
          </cell>
          <cell r="G6265" t="str">
            <v>10:46:36</v>
          </cell>
          <cell r="H6265" t="str">
            <v>2025-01-15</v>
          </cell>
          <cell r="I6265" t="str">
            <v>10:55:53</v>
          </cell>
          <cell r="J6265" t="str">
            <v>ROSSETI_KBR</v>
          </cell>
          <cell r="K6265" t="str">
            <v>Долг за э/э 1907.95 руб. Отключение с 2025-02-10.</v>
          </cell>
          <cell r="L6265" t="str">
            <v>доставлено</v>
          </cell>
        </row>
        <row r="6266">
          <cell r="C6266" t="str">
            <v>79633925578</v>
          </cell>
          <cell r="E6266" t="str">
            <v>2025-02-10 7858.33</v>
          </cell>
          <cell r="F6266" t="str">
            <v>2025-01-15</v>
          </cell>
          <cell r="G6266" t="str">
            <v>10:46:36</v>
          </cell>
          <cell r="H6266" t="str">
            <v>2025-01-15</v>
          </cell>
          <cell r="I6266" t="str">
            <v>10:58:48</v>
          </cell>
          <cell r="J6266" t="str">
            <v>ROSSETI_KBR</v>
          </cell>
          <cell r="K6266" t="str">
            <v>Долг за э/э 7858.33 руб. Отключение с 2025-02-10.</v>
          </cell>
          <cell r="L6266" t="str">
            <v>не доставлено</v>
          </cell>
        </row>
        <row r="6267">
          <cell r="C6267" t="str">
            <v>79633912688</v>
          </cell>
          <cell r="E6267" t="str">
            <v>2025-02-12 1494.55</v>
          </cell>
          <cell r="F6267" t="str">
            <v>2025-01-15</v>
          </cell>
          <cell r="G6267" t="str">
            <v>10:46:36</v>
          </cell>
          <cell r="H6267" t="str">
            <v/>
          </cell>
          <cell r="I6267" t="str">
            <v/>
          </cell>
          <cell r="J6267" t="str">
            <v>ROSSETI_KBR</v>
          </cell>
          <cell r="K6267" t="str">
            <v>Долг за э/э 1494.55 руб. Отключение с 2025-02-12.</v>
          </cell>
          <cell r="L6267" t="str">
            <v>отправлено</v>
          </cell>
        </row>
        <row r="6268">
          <cell r="C6268" t="str">
            <v>79640350436</v>
          </cell>
          <cell r="E6268" t="str">
            <v>2025-02-10 1877.74</v>
          </cell>
          <cell r="F6268" t="str">
            <v>2025-01-15</v>
          </cell>
          <cell r="G6268" t="str">
            <v>10:46:36</v>
          </cell>
          <cell r="H6268" t="str">
            <v/>
          </cell>
          <cell r="I6268" t="str">
            <v/>
          </cell>
          <cell r="J6268" t="str">
            <v>ROSSETI_KBR</v>
          </cell>
          <cell r="K6268" t="str">
            <v>Долг за э/э 1877.74 руб. Отключение с 2025-02-10.</v>
          </cell>
          <cell r="L6268" t="str">
            <v>отправлено</v>
          </cell>
        </row>
        <row r="6269">
          <cell r="C6269" t="str">
            <v>79633918864</v>
          </cell>
          <cell r="E6269" t="str">
            <v>2025-02-14 1227.04</v>
          </cell>
          <cell r="F6269" t="str">
            <v>2025-01-15</v>
          </cell>
          <cell r="G6269" t="str">
            <v>10:46:36</v>
          </cell>
          <cell r="H6269" t="str">
            <v/>
          </cell>
          <cell r="I6269" t="str">
            <v/>
          </cell>
          <cell r="J6269" t="str">
            <v>ROSSETI_KBR</v>
          </cell>
          <cell r="K6269" t="str">
            <v>Долг за э/э 1227.04 руб. Отключение с 2025-02-14.</v>
          </cell>
          <cell r="L6269" t="str">
            <v>отправлено</v>
          </cell>
        </row>
        <row r="6270">
          <cell r="C6270" t="str">
            <v>79633911993</v>
          </cell>
          <cell r="E6270" t="str">
            <v>2025-02-13 2001.14</v>
          </cell>
          <cell r="F6270" t="str">
            <v>2025-01-15</v>
          </cell>
          <cell r="G6270" t="str">
            <v>10:46:36</v>
          </cell>
          <cell r="H6270" t="str">
            <v/>
          </cell>
          <cell r="I6270" t="str">
            <v/>
          </cell>
          <cell r="J6270" t="str">
            <v>ROSSETI_KBR</v>
          </cell>
          <cell r="K6270" t="str">
            <v>Долг за э/э 2001.14 руб. Отключение с 2025-02-13.</v>
          </cell>
          <cell r="L6270" t="str">
            <v>отправлено</v>
          </cell>
        </row>
        <row r="6271">
          <cell r="C6271" t="str">
            <v>79633920201</v>
          </cell>
          <cell r="E6271" t="str">
            <v>2025-02-14 2589.11</v>
          </cell>
          <cell r="F6271" t="str">
            <v>2025-01-15</v>
          </cell>
          <cell r="G6271" t="str">
            <v>10:46:36</v>
          </cell>
          <cell r="H6271" t="str">
            <v/>
          </cell>
          <cell r="I6271" t="str">
            <v/>
          </cell>
          <cell r="J6271" t="str">
            <v>ROSSETI_KBR</v>
          </cell>
          <cell r="K6271" t="str">
            <v>Долг за э/э 2589.11 руб. Отключение с 2025-02-14.</v>
          </cell>
          <cell r="L6271" t="str">
            <v>отправлено</v>
          </cell>
        </row>
        <row r="6272">
          <cell r="C6272" t="str">
            <v>79633908633</v>
          </cell>
          <cell r="E6272" t="str">
            <v>2025-01-27 1498.65</v>
          </cell>
          <cell r="F6272" t="str">
            <v>2025-01-15</v>
          </cell>
          <cell r="G6272" t="str">
            <v>10:46:36</v>
          </cell>
          <cell r="H6272" t="str">
            <v/>
          </cell>
          <cell r="I6272" t="str">
            <v/>
          </cell>
          <cell r="J6272" t="str">
            <v>ROSSETI_KBR</v>
          </cell>
          <cell r="K6272" t="str">
            <v>Долг за э/э 1498.65 руб. Отключение с 2025-01-27.</v>
          </cell>
          <cell r="L6272" t="str">
            <v>отправлено</v>
          </cell>
        </row>
        <row r="6273">
          <cell r="C6273" t="str">
            <v>79633915760</v>
          </cell>
          <cell r="E6273" t="str">
            <v>2025-02-14 1693.82</v>
          </cell>
          <cell r="F6273" t="str">
            <v>2025-01-15</v>
          </cell>
          <cell r="G6273" t="str">
            <v>10:46:36</v>
          </cell>
          <cell r="H6273" t="str">
            <v/>
          </cell>
          <cell r="I6273" t="str">
            <v/>
          </cell>
          <cell r="J6273" t="str">
            <v>ROSSETI_KBR</v>
          </cell>
          <cell r="K6273" t="str">
            <v>Долг за э/э 1693.82 руб. Отключение с 2025-02-14.</v>
          </cell>
          <cell r="L6273" t="str">
            <v>отправлено</v>
          </cell>
        </row>
        <row r="6274">
          <cell r="C6274" t="str">
            <v>79292277713</v>
          </cell>
          <cell r="E6274" t="str">
            <v>2025-02-13 2243.92</v>
          </cell>
          <cell r="F6274" t="str">
            <v>2025-01-15</v>
          </cell>
          <cell r="G6274" t="str">
            <v>10:46:37</v>
          </cell>
          <cell r="H6274" t="str">
            <v>2025-01-15</v>
          </cell>
          <cell r="I6274" t="str">
            <v>10:46:38</v>
          </cell>
          <cell r="J6274" t="str">
            <v>ROSSETI_KBR</v>
          </cell>
          <cell r="K6274" t="str">
            <v>Долг за э/э 2243.92 руб. Отключение с 2025-02-13.</v>
          </cell>
          <cell r="L6274" t="str">
            <v>доставлено</v>
          </cell>
        </row>
        <row r="6275">
          <cell r="C6275" t="str">
            <v>79640349477</v>
          </cell>
          <cell r="E6275" t="str">
            <v>2025-02-13 2218.71</v>
          </cell>
          <cell r="F6275" t="str">
            <v>2025-01-15</v>
          </cell>
          <cell r="G6275" t="str">
            <v>10:46:37</v>
          </cell>
          <cell r="H6275" t="str">
            <v>2025-01-15</v>
          </cell>
          <cell r="I6275" t="str">
            <v>10:46:42</v>
          </cell>
          <cell r="J6275" t="str">
            <v>ROSSETI_KBR</v>
          </cell>
          <cell r="K6275" t="str">
            <v>Долг за э/э 2218.71 руб. Отключение с 2025-02-13.</v>
          </cell>
          <cell r="L6275" t="str">
            <v>доставлено</v>
          </cell>
        </row>
        <row r="6276">
          <cell r="C6276" t="str">
            <v>79640377649</v>
          </cell>
          <cell r="E6276" t="str">
            <v>2025-02-14 1332.09</v>
          </cell>
          <cell r="F6276" t="str">
            <v>2025-01-15</v>
          </cell>
          <cell r="G6276" t="str">
            <v>10:46:37</v>
          </cell>
          <cell r="H6276" t="str">
            <v>2025-01-15</v>
          </cell>
          <cell r="I6276" t="str">
            <v>10:46:42</v>
          </cell>
          <cell r="J6276" t="str">
            <v>ROSSETI_KBR</v>
          </cell>
          <cell r="K6276" t="str">
            <v>Долг за э/э 1332.09 руб. Отключение с 2025-02-14.</v>
          </cell>
          <cell r="L6276" t="str">
            <v>доставлено</v>
          </cell>
        </row>
        <row r="6277">
          <cell r="C6277" t="str">
            <v>79640369838</v>
          </cell>
          <cell r="E6277" t="str">
            <v>2025-02-13 2265.86</v>
          </cell>
          <cell r="F6277" t="str">
            <v>2025-01-15</v>
          </cell>
          <cell r="G6277" t="str">
            <v>10:46:37</v>
          </cell>
          <cell r="H6277" t="str">
            <v>2025-01-15</v>
          </cell>
          <cell r="I6277" t="str">
            <v>10:46:42</v>
          </cell>
          <cell r="J6277" t="str">
            <v>ROSSETI_KBR</v>
          </cell>
          <cell r="K6277" t="str">
            <v>Долг за э/э 2265.86 руб. Отключение с 2025-02-13.</v>
          </cell>
          <cell r="L6277" t="str">
            <v>доставлено</v>
          </cell>
        </row>
        <row r="6278">
          <cell r="C6278" t="str">
            <v>79640347309</v>
          </cell>
          <cell r="E6278" t="str">
            <v>2025-02-13 1666.8</v>
          </cell>
          <cell r="F6278" t="str">
            <v>2025-01-15</v>
          </cell>
          <cell r="G6278" t="str">
            <v>10:46:37</v>
          </cell>
          <cell r="H6278" t="str">
            <v>2025-01-15</v>
          </cell>
          <cell r="I6278" t="str">
            <v>10:46:42</v>
          </cell>
          <cell r="J6278" t="str">
            <v>ROSSETI_KBR</v>
          </cell>
          <cell r="K6278" t="str">
            <v>Долг за э/э 1666.8 руб. Отключение с 2025-02-13.</v>
          </cell>
          <cell r="L6278" t="str">
            <v>доставлено</v>
          </cell>
        </row>
        <row r="6279">
          <cell r="C6279" t="str">
            <v>79640358781</v>
          </cell>
          <cell r="E6279" t="str">
            <v>2025-02-13 1740.02</v>
          </cell>
          <cell r="F6279" t="str">
            <v>2025-01-15</v>
          </cell>
          <cell r="G6279" t="str">
            <v>10:46:37</v>
          </cell>
          <cell r="H6279" t="str">
            <v>2025-01-15</v>
          </cell>
          <cell r="I6279" t="str">
            <v>10:46:42</v>
          </cell>
          <cell r="J6279" t="str">
            <v>ROSSETI_KBR</v>
          </cell>
          <cell r="K6279" t="str">
            <v>Долг за э/э 1740.02 руб. Отключение с 2025-02-13.</v>
          </cell>
          <cell r="L6279" t="str">
            <v>доставлено</v>
          </cell>
        </row>
        <row r="6280">
          <cell r="C6280" t="str">
            <v>79640357950</v>
          </cell>
          <cell r="E6280" t="str">
            <v>2025-02-13 2127.28</v>
          </cell>
          <cell r="F6280" t="str">
            <v>2025-01-15</v>
          </cell>
          <cell r="G6280" t="str">
            <v>10:46:37</v>
          </cell>
          <cell r="H6280" t="str">
            <v>2025-01-15</v>
          </cell>
          <cell r="I6280" t="str">
            <v>10:46:43</v>
          </cell>
          <cell r="J6280" t="str">
            <v>ROSSETI_KBR</v>
          </cell>
          <cell r="K6280" t="str">
            <v>Долг за э/э 2127.28 руб. Отключение с 2025-02-13.</v>
          </cell>
          <cell r="L6280" t="str">
            <v>доставлено</v>
          </cell>
        </row>
        <row r="6281">
          <cell r="C6281" t="str">
            <v>79640352782</v>
          </cell>
          <cell r="E6281" t="str">
            <v>2025-02-13 2404.67</v>
          </cell>
          <cell r="F6281" t="str">
            <v>2025-01-15</v>
          </cell>
          <cell r="G6281" t="str">
            <v>10:46:37</v>
          </cell>
          <cell r="H6281" t="str">
            <v>2025-01-15</v>
          </cell>
          <cell r="I6281" t="str">
            <v>10:46:43</v>
          </cell>
          <cell r="J6281" t="str">
            <v>ROSSETI_KBR</v>
          </cell>
          <cell r="K6281" t="str">
            <v>Долг за э/э 2404.67 руб. Отключение с 2025-02-13.</v>
          </cell>
          <cell r="L6281" t="str">
            <v>доставлено</v>
          </cell>
        </row>
        <row r="6282">
          <cell r="C6282" t="str">
            <v>79654954939</v>
          </cell>
          <cell r="E6282" t="str">
            <v>2025-02-14 1958.64</v>
          </cell>
          <cell r="F6282" t="str">
            <v>2025-01-15</v>
          </cell>
          <cell r="G6282" t="str">
            <v>10:46:37</v>
          </cell>
          <cell r="H6282" t="str">
            <v>2025-01-15</v>
          </cell>
          <cell r="I6282" t="str">
            <v>10:46:43</v>
          </cell>
          <cell r="J6282" t="str">
            <v>ROSSETI_KBR</v>
          </cell>
          <cell r="K6282" t="str">
            <v>Долг за э/э 1958.64 руб. Отключение с 2025-02-14.</v>
          </cell>
          <cell r="L6282" t="str">
            <v>доставлено</v>
          </cell>
        </row>
        <row r="6283">
          <cell r="C6283" t="str">
            <v>79640347625</v>
          </cell>
          <cell r="E6283" t="str">
            <v>2025-02-14 3721.91</v>
          </cell>
          <cell r="F6283" t="str">
            <v>2025-01-15</v>
          </cell>
          <cell r="G6283" t="str">
            <v>10:46:37</v>
          </cell>
          <cell r="H6283" t="str">
            <v>2025-01-15</v>
          </cell>
          <cell r="I6283" t="str">
            <v>10:46:43</v>
          </cell>
          <cell r="J6283" t="str">
            <v>ROSSETI_KBR</v>
          </cell>
          <cell r="K6283" t="str">
            <v>Долг за э/э 3721.91 руб. Отключение с 2025-02-14.</v>
          </cell>
          <cell r="L6283" t="str">
            <v>доставлено</v>
          </cell>
        </row>
        <row r="6284">
          <cell r="C6284" t="str">
            <v>79640348626</v>
          </cell>
          <cell r="E6284" t="str">
            <v>2025-02-13 2545.7</v>
          </cell>
          <cell r="F6284" t="str">
            <v>2025-01-15</v>
          </cell>
          <cell r="G6284" t="str">
            <v>10:46:37</v>
          </cell>
          <cell r="H6284" t="str">
            <v>2025-01-15</v>
          </cell>
          <cell r="I6284" t="str">
            <v>10:46:43</v>
          </cell>
          <cell r="J6284" t="str">
            <v>ROSSETI_KBR</v>
          </cell>
          <cell r="K6284" t="str">
            <v>Долг за э/э 2545.7 руб. Отключение с 2025-02-13.</v>
          </cell>
          <cell r="L6284" t="str">
            <v>доставлено</v>
          </cell>
        </row>
        <row r="6285">
          <cell r="C6285" t="str">
            <v>79653788218</v>
          </cell>
          <cell r="E6285" t="str">
            <v>2025-02-13 3598.02</v>
          </cell>
          <cell r="F6285" t="str">
            <v>2025-01-15</v>
          </cell>
          <cell r="G6285" t="str">
            <v>10:46:37</v>
          </cell>
          <cell r="H6285" t="str">
            <v>2025-01-15</v>
          </cell>
          <cell r="I6285" t="str">
            <v>10:46:43</v>
          </cell>
          <cell r="J6285" t="str">
            <v>ROSSETI_KBR</v>
          </cell>
          <cell r="K6285" t="str">
            <v>Долг за э/э 3598.02 руб. Отключение с 2025-02-13.</v>
          </cell>
          <cell r="L6285" t="str">
            <v>доставлено</v>
          </cell>
        </row>
        <row r="6286">
          <cell r="C6286" t="str">
            <v>79640379020</v>
          </cell>
          <cell r="E6286" t="str">
            <v>2025-02-14 1249.3</v>
          </cell>
          <cell r="F6286" t="str">
            <v>2025-01-15</v>
          </cell>
          <cell r="G6286" t="str">
            <v>10:46:37</v>
          </cell>
          <cell r="H6286" t="str">
            <v>2025-01-15</v>
          </cell>
          <cell r="I6286" t="str">
            <v>10:46:43</v>
          </cell>
          <cell r="J6286" t="str">
            <v>ROSSETI_KBR</v>
          </cell>
          <cell r="K6286" t="str">
            <v>Долг за э/э 1249.3 руб. Отключение с 2025-02-14.</v>
          </cell>
          <cell r="L6286" t="str">
            <v>доставлено</v>
          </cell>
        </row>
        <row r="6287">
          <cell r="C6287" t="str">
            <v>79652125666</v>
          </cell>
          <cell r="E6287" t="str">
            <v>2025-02-10 1646.73</v>
          </cell>
          <cell r="F6287" t="str">
            <v>2025-01-15</v>
          </cell>
          <cell r="G6287" t="str">
            <v>10:46:37</v>
          </cell>
          <cell r="H6287" t="str">
            <v>2025-01-15</v>
          </cell>
          <cell r="I6287" t="str">
            <v>10:46:43</v>
          </cell>
          <cell r="J6287" t="str">
            <v>ROSSETI_KBR</v>
          </cell>
          <cell r="K6287" t="str">
            <v>Долг за э/э 1646.73 руб. Отключение с 2025-02-10.</v>
          </cell>
          <cell r="L6287" t="str">
            <v>доставлено</v>
          </cell>
        </row>
        <row r="6288">
          <cell r="C6288" t="str">
            <v>79640362049</v>
          </cell>
          <cell r="E6288" t="str">
            <v>2025-02-14 1583.13</v>
          </cell>
          <cell r="F6288" t="str">
            <v>2025-01-15</v>
          </cell>
          <cell r="G6288" t="str">
            <v>10:46:37</v>
          </cell>
          <cell r="H6288" t="str">
            <v>2025-01-15</v>
          </cell>
          <cell r="I6288" t="str">
            <v>10:46:43</v>
          </cell>
          <cell r="J6288" t="str">
            <v>ROSSETI_KBR</v>
          </cell>
          <cell r="K6288" t="str">
            <v>Долг за э/э 1583.13 руб. Отключение с 2025-02-14.</v>
          </cell>
          <cell r="L6288" t="str">
            <v>доставлено</v>
          </cell>
        </row>
        <row r="6289">
          <cell r="C6289" t="str">
            <v>79640370280</v>
          </cell>
          <cell r="E6289" t="str">
            <v>2025-02-12 1805.3</v>
          </cell>
          <cell r="F6289" t="str">
            <v>2025-01-15</v>
          </cell>
          <cell r="G6289" t="str">
            <v>10:46:37</v>
          </cell>
          <cell r="H6289" t="str">
            <v>2025-01-15</v>
          </cell>
          <cell r="I6289" t="str">
            <v>10:46:43</v>
          </cell>
          <cell r="J6289" t="str">
            <v>ROSSETI_KBR</v>
          </cell>
          <cell r="K6289" t="str">
            <v>Долг за э/э 1805.3 руб. Отключение с 2025-02-12.</v>
          </cell>
          <cell r="L6289" t="str">
            <v>доставлено</v>
          </cell>
        </row>
        <row r="6290">
          <cell r="C6290" t="str">
            <v>79640363086</v>
          </cell>
          <cell r="E6290" t="str">
            <v>2025-02-10 1632.55</v>
          </cell>
          <cell r="F6290" t="str">
            <v>2025-01-15</v>
          </cell>
          <cell r="G6290" t="str">
            <v>10:46:37</v>
          </cell>
          <cell r="H6290" t="str">
            <v>2025-01-15</v>
          </cell>
          <cell r="I6290" t="str">
            <v>10:46:43</v>
          </cell>
          <cell r="J6290" t="str">
            <v>ROSSETI_KBR</v>
          </cell>
          <cell r="K6290" t="str">
            <v>Долг за э/э 1632.55 руб. Отключение с 2025-02-10.</v>
          </cell>
          <cell r="L6290" t="str">
            <v>доставлено</v>
          </cell>
        </row>
        <row r="6291">
          <cell r="C6291" t="str">
            <v>79640415050</v>
          </cell>
          <cell r="E6291" t="str">
            <v>2025-02-10 1511.4</v>
          </cell>
          <cell r="F6291" t="str">
            <v>2025-01-15</v>
          </cell>
          <cell r="G6291" t="str">
            <v>10:46:37</v>
          </cell>
          <cell r="H6291" t="str">
            <v>2025-01-15</v>
          </cell>
          <cell r="I6291" t="str">
            <v>10:46:44</v>
          </cell>
          <cell r="J6291" t="str">
            <v>ROSSETI_KBR</v>
          </cell>
          <cell r="K6291" t="str">
            <v>Долг за э/э 1511.4 руб. Отключение с 2025-02-10.</v>
          </cell>
          <cell r="L6291" t="str">
            <v>доставлено</v>
          </cell>
        </row>
        <row r="6292">
          <cell r="C6292" t="str">
            <v>79640416030</v>
          </cell>
          <cell r="E6292" t="str">
            <v>2025-02-12 2791.3</v>
          </cell>
          <cell r="F6292" t="str">
            <v>2025-01-15</v>
          </cell>
          <cell r="G6292" t="str">
            <v>10:46:37</v>
          </cell>
          <cell r="H6292" t="str">
            <v>2025-01-15</v>
          </cell>
          <cell r="I6292" t="str">
            <v>10:46:45</v>
          </cell>
          <cell r="J6292" t="str">
            <v>ROSSETI_KBR</v>
          </cell>
          <cell r="K6292" t="str">
            <v>Долг за э/э 2791.3 руб. Отключение с 2025-02-12.</v>
          </cell>
          <cell r="L6292" t="str">
            <v>доставлено</v>
          </cell>
        </row>
        <row r="6293">
          <cell r="C6293" t="str">
            <v>79640353517</v>
          </cell>
          <cell r="E6293" t="str">
            <v>2025-02-13 2007.75</v>
          </cell>
          <cell r="F6293" t="str">
            <v>2025-01-15</v>
          </cell>
          <cell r="G6293" t="str">
            <v>10:46:37</v>
          </cell>
          <cell r="H6293" t="str">
            <v>2025-01-15</v>
          </cell>
          <cell r="I6293" t="str">
            <v>10:46:45</v>
          </cell>
          <cell r="J6293" t="str">
            <v>ROSSETI_KBR</v>
          </cell>
          <cell r="K6293" t="str">
            <v>Долг за э/э 2007.75 руб. Отключение с 2025-02-13.</v>
          </cell>
          <cell r="L6293" t="str">
            <v>доставлено</v>
          </cell>
        </row>
        <row r="6294">
          <cell r="C6294" t="str">
            <v>79640353138</v>
          </cell>
          <cell r="E6294" t="str">
            <v>2025-02-13 2256.46</v>
          </cell>
          <cell r="F6294" t="str">
            <v>2025-01-15</v>
          </cell>
          <cell r="G6294" t="str">
            <v>10:46:37</v>
          </cell>
          <cell r="H6294" t="str">
            <v>2025-01-15</v>
          </cell>
          <cell r="I6294" t="str">
            <v>10:46:45</v>
          </cell>
          <cell r="J6294" t="str">
            <v>ROSSETI_KBR</v>
          </cell>
          <cell r="K6294" t="str">
            <v>Долг за э/э 2256.46 руб. Отключение с 2025-02-13.</v>
          </cell>
          <cell r="L6294" t="str">
            <v>доставлено</v>
          </cell>
        </row>
        <row r="6295">
          <cell r="C6295" t="str">
            <v>79640368462</v>
          </cell>
          <cell r="E6295" t="str">
            <v>2025-02-13 1235.34</v>
          </cell>
          <cell r="F6295" t="str">
            <v>2025-01-15</v>
          </cell>
          <cell r="G6295" t="str">
            <v>10:46:37</v>
          </cell>
          <cell r="H6295" t="str">
            <v>2025-01-15</v>
          </cell>
          <cell r="I6295" t="str">
            <v>10:46:45</v>
          </cell>
          <cell r="J6295" t="str">
            <v>ROSSETI_KBR</v>
          </cell>
          <cell r="K6295" t="str">
            <v>Долг за э/э 1235.34 руб. Отключение с 2025-02-13.</v>
          </cell>
          <cell r="L6295" t="str">
            <v>доставлено</v>
          </cell>
        </row>
        <row r="6296">
          <cell r="C6296" t="str">
            <v>79640355252</v>
          </cell>
          <cell r="E6296" t="str">
            <v>2025-02-12 1440.2</v>
          </cell>
          <cell r="F6296" t="str">
            <v>2025-01-15</v>
          </cell>
          <cell r="G6296" t="str">
            <v>10:46:37</v>
          </cell>
          <cell r="H6296" t="str">
            <v>2025-01-15</v>
          </cell>
          <cell r="I6296" t="str">
            <v>10:46:45</v>
          </cell>
          <cell r="J6296" t="str">
            <v>ROSSETI_KBR</v>
          </cell>
          <cell r="K6296" t="str">
            <v>Долг за э/э 1440.2 руб. Отключение с 2025-02-12.</v>
          </cell>
          <cell r="L6296" t="str">
            <v>доставлено</v>
          </cell>
        </row>
        <row r="6297">
          <cell r="C6297" t="str">
            <v>79640359860</v>
          </cell>
          <cell r="E6297" t="str">
            <v>2025-02-12 2865.6</v>
          </cell>
          <cell r="F6297" t="str">
            <v>2025-01-15</v>
          </cell>
          <cell r="G6297" t="str">
            <v>10:46:37</v>
          </cell>
          <cell r="H6297" t="str">
            <v>2025-01-15</v>
          </cell>
          <cell r="I6297" t="str">
            <v>10:46:45</v>
          </cell>
          <cell r="J6297" t="str">
            <v>ROSSETI_KBR</v>
          </cell>
          <cell r="K6297" t="str">
            <v>Долг за э/э 2865.6 руб. Отключение с 2025-02-12.</v>
          </cell>
          <cell r="L6297" t="str">
            <v>доставлено</v>
          </cell>
        </row>
        <row r="6298">
          <cell r="C6298" t="str">
            <v>79640366363</v>
          </cell>
          <cell r="E6298" t="str">
            <v>2025-02-14 2129.2</v>
          </cell>
          <cell r="F6298" t="str">
            <v>2025-01-15</v>
          </cell>
          <cell r="G6298" t="str">
            <v>10:46:37</v>
          </cell>
          <cell r="H6298" t="str">
            <v>2025-01-15</v>
          </cell>
          <cell r="I6298" t="str">
            <v>10:46:45</v>
          </cell>
          <cell r="J6298" t="str">
            <v>ROSSETI_KBR</v>
          </cell>
          <cell r="K6298" t="str">
            <v>Долг за э/э 2129.2 руб. Отключение с 2025-02-14.</v>
          </cell>
          <cell r="L6298" t="str">
            <v>доставлено</v>
          </cell>
        </row>
        <row r="6299">
          <cell r="C6299" t="str">
            <v>79640359069</v>
          </cell>
          <cell r="E6299" t="str">
            <v>2025-02-13 2605.37</v>
          </cell>
          <cell r="F6299" t="str">
            <v>2025-01-15</v>
          </cell>
          <cell r="G6299" t="str">
            <v>10:46:37</v>
          </cell>
          <cell r="H6299" t="str">
            <v>2025-01-15</v>
          </cell>
          <cell r="I6299" t="str">
            <v>10:46:45</v>
          </cell>
          <cell r="J6299" t="str">
            <v>ROSSETI_KBR</v>
          </cell>
          <cell r="K6299" t="str">
            <v>Долг за э/э 2605.37 руб. Отключение с 2025-02-13.</v>
          </cell>
          <cell r="L6299" t="str">
            <v>доставлено</v>
          </cell>
        </row>
        <row r="6300">
          <cell r="C6300" t="str">
            <v>79640419502</v>
          </cell>
          <cell r="E6300" t="str">
            <v>2025-02-13 2530.72</v>
          </cell>
          <cell r="F6300" t="str">
            <v>2025-01-15</v>
          </cell>
          <cell r="G6300" t="str">
            <v>10:46:37</v>
          </cell>
          <cell r="H6300" t="str">
            <v>2025-01-15</v>
          </cell>
          <cell r="I6300" t="str">
            <v>10:46:45</v>
          </cell>
          <cell r="J6300" t="str">
            <v>ROSSETI_KBR</v>
          </cell>
          <cell r="K6300" t="str">
            <v>Долг за э/э 2530.72 руб. Отключение с 2025-02-13.</v>
          </cell>
          <cell r="L6300" t="str">
            <v>доставлено</v>
          </cell>
        </row>
        <row r="6301">
          <cell r="C6301" t="str">
            <v>79641939319</v>
          </cell>
          <cell r="E6301" t="str">
            <v>2025-02-12 8725.37</v>
          </cell>
          <cell r="F6301" t="str">
            <v>2025-01-15</v>
          </cell>
          <cell r="G6301" t="str">
            <v>10:46:37</v>
          </cell>
          <cell r="H6301" t="str">
            <v>2025-01-15</v>
          </cell>
          <cell r="I6301" t="str">
            <v>10:46:45</v>
          </cell>
          <cell r="J6301" t="str">
            <v>ROSSETI_KBR</v>
          </cell>
          <cell r="K6301" t="str">
            <v>Долг за э/э 8725.37 руб. Отключение с 2025-02-12.</v>
          </cell>
          <cell r="L6301" t="str">
            <v>доставлено</v>
          </cell>
        </row>
        <row r="6302">
          <cell r="C6302" t="str">
            <v>79633909421</v>
          </cell>
          <cell r="E6302" t="str">
            <v>2025-02-10 1723.61</v>
          </cell>
          <cell r="F6302" t="str">
            <v>2025-01-15</v>
          </cell>
          <cell r="G6302" t="str">
            <v>10:46:37</v>
          </cell>
          <cell r="H6302" t="str">
            <v>2025-01-15</v>
          </cell>
          <cell r="I6302" t="str">
            <v>10:46:45</v>
          </cell>
          <cell r="J6302" t="str">
            <v>ROSSETI_KBR</v>
          </cell>
          <cell r="K6302" t="str">
            <v>Долг за э/э 1723.61 руб. Отключение с 2025-02-10.</v>
          </cell>
          <cell r="L6302" t="str">
            <v>доставлено</v>
          </cell>
        </row>
        <row r="6303">
          <cell r="C6303" t="str">
            <v>79640349292</v>
          </cell>
          <cell r="E6303" t="str">
            <v>2025-02-10 2296.17</v>
          </cell>
          <cell r="F6303" t="str">
            <v>2025-01-15</v>
          </cell>
          <cell r="G6303" t="str">
            <v>10:46:37</v>
          </cell>
          <cell r="H6303" t="str">
            <v>2025-01-15</v>
          </cell>
          <cell r="I6303" t="str">
            <v>10:46:45</v>
          </cell>
          <cell r="J6303" t="str">
            <v>ROSSETI_KBR</v>
          </cell>
          <cell r="K6303" t="str">
            <v>Долг за э/э 2296.17 руб. Отключение с 2025-02-10.</v>
          </cell>
          <cell r="L6303" t="str">
            <v>доставлено</v>
          </cell>
        </row>
        <row r="6304">
          <cell r="C6304" t="str">
            <v>79640376776</v>
          </cell>
          <cell r="E6304" t="str">
            <v>2025-02-13 2282.54</v>
          </cell>
          <cell r="F6304" t="str">
            <v>2025-01-15</v>
          </cell>
          <cell r="G6304" t="str">
            <v>10:46:37</v>
          </cell>
          <cell r="H6304" t="str">
            <v>2025-01-15</v>
          </cell>
          <cell r="I6304" t="str">
            <v>10:46:45</v>
          </cell>
          <cell r="J6304" t="str">
            <v>ROSSETI_KBR</v>
          </cell>
          <cell r="K6304" t="str">
            <v>Долг за э/э 2282.54 руб. Отключение с 2025-02-13.</v>
          </cell>
          <cell r="L6304" t="str">
            <v>доставлено</v>
          </cell>
        </row>
        <row r="6305">
          <cell r="C6305" t="str">
            <v>79640359617</v>
          </cell>
          <cell r="E6305" t="str">
            <v>2025-02-12 3053.77</v>
          </cell>
          <cell r="F6305" t="str">
            <v>2025-01-15</v>
          </cell>
          <cell r="G6305" t="str">
            <v>10:46:37</v>
          </cell>
          <cell r="H6305" t="str">
            <v>2025-01-15</v>
          </cell>
          <cell r="I6305" t="str">
            <v>10:46:45</v>
          </cell>
          <cell r="J6305" t="str">
            <v>ROSSETI_KBR</v>
          </cell>
          <cell r="K6305" t="str">
            <v>Долг за э/э 3053.77 руб. Отключение с 2025-02-12.</v>
          </cell>
          <cell r="L6305" t="str">
            <v>доставлено</v>
          </cell>
        </row>
        <row r="6306">
          <cell r="C6306" t="str">
            <v>79640348072</v>
          </cell>
          <cell r="E6306" t="str">
            <v>2025-02-14 1426.49</v>
          </cell>
          <cell r="F6306" t="str">
            <v>2025-01-15</v>
          </cell>
          <cell r="G6306" t="str">
            <v>10:46:37</v>
          </cell>
          <cell r="H6306" t="str">
            <v>2025-01-15</v>
          </cell>
          <cell r="I6306" t="str">
            <v>10:46:45</v>
          </cell>
          <cell r="J6306" t="str">
            <v>ROSSETI_KBR</v>
          </cell>
          <cell r="K6306" t="str">
            <v>Долг за э/э 1426.49 руб. Отключение с 2025-02-14.</v>
          </cell>
          <cell r="L6306" t="str">
            <v>доставлено</v>
          </cell>
        </row>
        <row r="6307">
          <cell r="C6307" t="str">
            <v>79640363998</v>
          </cell>
          <cell r="E6307" t="str">
            <v>2025-02-10 3203.96</v>
          </cell>
          <cell r="F6307" t="str">
            <v>2025-01-15</v>
          </cell>
          <cell r="G6307" t="str">
            <v>10:46:37</v>
          </cell>
          <cell r="H6307" t="str">
            <v>2025-01-15</v>
          </cell>
          <cell r="I6307" t="str">
            <v>10:46:45</v>
          </cell>
          <cell r="J6307" t="str">
            <v>ROSSETI_KBR</v>
          </cell>
          <cell r="K6307" t="str">
            <v>Долг за э/э 3203.96 руб. Отключение с 2025-02-10.</v>
          </cell>
          <cell r="L6307" t="str">
            <v>доставлено</v>
          </cell>
        </row>
        <row r="6308">
          <cell r="C6308" t="str">
            <v>79640378111</v>
          </cell>
          <cell r="E6308" t="str">
            <v>2025-01-27 1484.95</v>
          </cell>
          <cell r="F6308" t="str">
            <v>2025-01-15</v>
          </cell>
          <cell r="G6308" t="str">
            <v>10:46:37</v>
          </cell>
          <cell r="H6308" t="str">
            <v>2025-01-15</v>
          </cell>
          <cell r="I6308" t="str">
            <v>10:46:45</v>
          </cell>
          <cell r="J6308" t="str">
            <v>ROSSETI_KBR</v>
          </cell>
          <cell r="K6308" t="str">
            <v>Долг за э/э 1484.95 руб. Отключение с 2025-01-27.</v>
          </cell>
          <cell r="L6308" t="str">
            <v>доставлено</v>
          </cell>
        </row>
        <row r="6309">
          <cell r="C6309" t="str">
            <v>79640355866</v>
          </cell>
          <cell r="E6309" t="str">
            <v>2025-02-12 1214.5</v>
          </cell>
          <cell r="F6309" t="str">
            <v>2025-01-15</v>
          </cell>
          <cell r="G6309" t="str">
            <v>10:46:37</v>
          </cell>
          <cell r="H6309" t="str">
            <v>2025-01-15</v>
          </cell>
          <cell r="I6309" t="str">
            <v>10:46:45</v>
          </cell>
          <cell r="J6309" t="str">
            <v>ROSSETI_KBR</v>
          </cell>
          <cell r="K6309" t="str">
            <v>Долг за э/э 1214.5 руб. Отключение с 2025-02-12.</v>
          </cell>
          <cell r="L6309" t="str">
            <v>доставлено</v>
          </cell>
        </row>
        <row r="6310">
          <cell r="C6310" t="str">
            <v>79640363822</v>
          </cell>
          <cell r="E6310" t="str">
            <v>2025-02-13 1422.77</v>
          </cell>
          <cell r="F6310" t="str">
            <v>2025-01-15</v>
          </cell>
          <cell r="G6310" t="str">
            <v>10:46:37</v>
          </cell>
          <cell r="H6310" t="str">
            <v>2025-01-15</v>
          </cell>
          <cell r="I6310" t="str">
            <v>10:46:45</v>
          </cell>
          <cell r="J6310" t="str">
            <v>ROSSETI_KBR</v>
          </cell>
          <cell r="K6310" t="str">
            <v>Долг за э/э 1422.77 руб. Отключение с 2025-02-13.</v>
          </cell>
          <cell r="L6310" t="str">
            <v>доставлено</v>
          </cell>
        </row>
        <row r="6311">
          <cell r="C6311" t="str">
            <v>79640351305</v>
          </cell>
          <cell r="E6311" t="str">
            <v>2025-02-10 2456.48</v>
          </cell>
          <cell r="F6311" t="str">
            <v>2025-01-15</v>
          </cell>
          <cell r="G6311" t="str">
            <v>10:46:37</v>
          </cell>
          <cell r="H6311" t="str">
            <v>2025-01-15</v>
          </cell>
          <cell r="I6311" t="str">
            <v>10:46:45</v>
          </cell>
          <cell r="J6311" t="str">
            <v>ROSSETI_KBR</v>
          </cell>
          <cell r="K6311" t="str">
            <v>Долг за э/э 2456.48 руб. Отключение с 2025-02-10.</v>
          </cell>
          <cell r="L6311" t="str">
            <v>доставлено</v>
          </cell>
        </row>
        <row r="6312">
          <cell r="C6312" t="str">
            <v>79640349696</v>
          </cell>
          <cell r="E6312" t="str">
            <v>2025-02-10 1093.57</v>
          </cell>
          <cell r="F6312" t="str">
            <v>2025-01-15</v>
          </cell>
          <cell r="G6312" t="str">
            <v>10:46:37</v>
          </cell>
          <cell r="H6312" t="str">
            <v>2025-01-15</v>
          </cell>
          <cell r="I6312" t="str">
            <v>10:46:46</v>
          </cell>
          <cell r="J6312" t="str">
            <v>ROSSETI_KBR</v>
          </cell>
          <cell r="K6312" t="str">
            <v>Долг за э/э 1093.57 руб. Отключение с 2025-02-10.</v>
          </cell>
          <cell r="L6312" t="str">
            <v>доставлено</v>
          </cell>
        </row>
        <row r="6313">
          <cell r="C6313" t="str">
            <v>79640800005</v>
          </cell>
          <cell r="E6313" t="str">
            <v>2025-02-10 1215.48</v>
          </cell>
          <cell r="F6313" t="str">
            <v>2025-01-15</v>
          </cell>
          <cell r="G6313" t="str">
            <v>10:46:37</v>
          </cell>
          <cell r="H6313" t="str">
            <v>2025-01-15</v>
          </cell>
          <cell r="I6313" t="str">
            <v>10:46:46</v>
          </cell>
          <cell r="J6313" t="str">
            <v>ROSSETI_KBR</v>
          </cell>
          <cell r="K6313" t="str">
            <v>Долг за э/э 1215.48 руб. Отключение с 2025-02-10.</v>
          </cell>
          <cell r="L6313" t="str">
            <v>доставлено</v>
          </cell>
        </row>
        <row r="6314">
          <cell r="C6314" t="str">
            <v>79640377537</v>
          </cell>
          <cell r="E6314" t="str">
            <v>2025-02-14 2024.72</v>
          </cell>
          <cell r="F6314" t="str">
            <v>2025-01-15</v>
          </cell>
          <cell r="G6314" t="str">
            <v>10:46:37</v>
          </cell>
          <cell r="H6314" t="str">
            <v>2025-01-15</v>
          </cell>
          <cell r="I6314" t="str">
            <v>10:46:46</v>
          </cell>
          <cell r="J6314" t="str">
            <v>ROSSETI_KBR</v>
          </cell>
          <cell r="K6314" t="str">
            <v>Долг за э/э 2024.72 руб. Отключение с 2025-02-14.</v>
          </cell>
          <cell r="L6314" t="str">
            <v>доставлено</v>
          </cell>
        </row>
        <row r="6315">
          <cell r="C6315" t="str">
            <v>79640376837</v>
          </cell>
          <cell r="E6315" t="str">
            <v>2025-02-12 3182.69</v>
          </cell>
          <cell r="F6315" t="str">
            <v>2025-01-15</v>
          </cell>
          <cell r="G6315" t="str">
            <v>10:46:37</v>
          </cell>
          <cell r="H6315" t="str">
            <v>2025-01-15</v>
          </cell>
          <cell r="I6315" t="str">
            <v>10:46:46</v>
          </cell>
          <cell r="J6315" t="str">
            <v>ROSSETI_KBR</v>
          </cell>
          <cell r="K6315" t="str">
            <v>Долг за э/э 3182.69 руб. Отключение с 2025-02-12.</v>
          </cell>
          <cell r="L6315" t="str">
            <v>доставлено</v>
          </cell>
        </row>
        <row r="6316">
          <cell r="C6316" t="str">
            <v>79640355507</v>
          </cell>
          <cell r="E6316" t="str">
            <v>2025-02-14 2065.83</v>
          </cell>
          <cell r="F6316" t="str">
            <v>2025-01-15</v>
          </cell>
          <cell r="G6316" t="str">
            <v>10:46:37</v>
          </cell>
          <cell r="H6316" t="str">
            <v>2025-01-15</v>
          </cell>
          <cell r="I6316" t="str">
            <v>10:46:46</v>
          </cell>
          <cell r="J6316" t="str">
            <v>ROSSETI_KBR</v>
          </cell>
          <cell r="K6316" t="str">
            <v>Долг за э/э 2065.83 руб. Отключение с 2025-02-14.</v>
          </cell>
          <cell r="L6316" t="str">
            <v>доставлено</v>
          </cell>
        </row>
        <row r="6317">
          <cell r="C6317" t="str">
            <v>79640371860</v>
          </cell>
          <cell r="E6317" t="str">
            <v>2025-02-12 1598.44</v>
          </cell>
          <cell r="F6317" t="str">
            <v>2025-01-15</v>
          </cell>
          <cell r="G6317" t="str">
            <v>10:46:37</v>
          </cell>
          <cell r="H6317" t="str">
            <v>2025-01-15</v>
          </cell>
          <cell r="I6317" t="str">
            <v>10:46:46</v>
          </cell>
          <cell r="J6317" t="str">
            <v>ROSSETI_KBR</v>
          </cell>
          <cell r="K6317" t="str">
            <v>Долг за э/э 1598.44 руб. Отключение с 2025-02-12.</v>
          </cell>
          <cell r="L6317" t="str">
            <v>доставлено</v>
          </cell>
        </row>
        <row r="6318">
          <cell r="C6318" t="str">
            <v>79654446000</v>
          </cell>
          <cell r="E6318" t="str">
            <v>2025-02-10 5107.81</v>
          </cell>
          <cell r="F6318" t="str">
            <v>2025-01-15</v>
          </cell>
          <cell r="G6318" t="str">
            <v>10:46:37</v>
          </cell>
          <cell r="H6318" t="str">
            <v>2025-01-15</v>
          </cell>
          <cell r="I6318" t="str">
            <v>10:46:46</v>
          </cell>
          <cell r="J6318" t="str">
            <v>ROSSETI_KBR</v>
          </cell>
          <cell r="K6318" t="str">
            <v>Долг за э/э 5107.81 руб. Отключение с 2025-02-10.</v>
          </cell>
          <cell r="L6318" t="str">
            <v>доставлено</v>
          </cell>
        </row>
        <row r="6319">
          <cell r="C6319" t="str">
            <v>79640355222</v>
          </cell>
          <cell r="E6319" t="str">
            <v>2025-01-27 1940.94</v>
          </cell>
          <cell r="F6319" t="str">
            <v>2025-01-15</v>
          </cell>
          <cell r="G6319" t="str">
            <v>10:46:37</v>
          </cell>
          <cell r="H6319" t="str">
            <v>2025-01-15</v>
          </cell>
          <cell r="I6319" t="str">
            <v>10:46:46</v>
          </cell>
          <cell r="J6319" t="str">
            <v>ROSSETI_KBR</v>
          </cell>
          <cell r="K6319" t="str">
            <v>Долг за э/э 1940.94 руб. Отключение с 2025-01-27.</v>
          </cell>
          <cell r="L6319" t="str">
            <v>доставлено</v>
          </cell>
        </row>
        <row r="6320">
          <cell r="C6320" t="str">
            <v>79640354356</v>
          </cell>
          <cell r="E6320" t="str">
            <v>2025-02-10 3304.24</v>
          </cell>
          <cell r="F6320" t="str">
            <v>2025-01-15</v>
          </cell>
          <cell r="G6320" t="str">
            <v>10:46:37</v>
          </cell>
          <cell r="H6320" t="str">
            <v>2025-01-15</v>
          </cell>
          <cell r="I6320" t="str">
            <v>10:46:46</v>
          </cell>
          <cell r="J6320" t="str">
            <v>ROSSETI_KBR</v>
          </cell>
          <cell r="K6320" t="str">
            <v>Долг за э/э 3304.24 руб. Отключение с 2025-02-10.</v>
          </cell>
          <cell r="L6320" t="str">
            <v>доставлено</v>
          </cell>
        </row>
        <row r="6321">
          <cell r="C6321" t="str">
            <v>79640363234</v>
          </cell>
          <cell r="E6321" t="str">
            <v>2025-02-14 1421.4</v>
          </cell>
          <cell r="F6321" t="str">
            <v>2025-01-15</v>
          </cell>
          <cell r="G6321" t="str">
            <v>10:46:37</v>
          </cell>
          <cell r="H6321" t="str">
            <v>2025-01-15</v>
          </cell>
          <cell r="I6321" t="str">
            <v>10:46:46</v>
          </cell>
          <cell r="J6321" t="str">
            <v>ROSSETI_KBR</v>
          </cell>
          <cell r="K6321" t="str">
            <v>Долг за э/э 1421.4 руб. Отключение с 2025-02-14.</v>
          </cell>
          <cell r="L6321" t="str">
            <v>доставлено</v>
          </cell>
        </row>
        <row r="6322">
          <cell r="C6322" t="str">
            <v>79645200005</v>
          </cell>
          <cell r="E6322" t="str">
            <v>2025-02-14 3955.84</v>
          </cell>
          <cell r="F6322" t="str">
            <v>2025-01-15</v>
          </cell>
          <cell r="G6322" t="str">
            <v>10:46:37</v>
          </cell>
          <cell r="H6322" t="str">
            <v>2025-01-15</v>
          </cell>
          <cell r="I6322" t="str">
            <v>10:46:46</v>
          </cell>
          <cell r="J6322" t="str">
            <v>ROSSETI_KBR</v>
          </cell>
          <cell r="K6322" t="str">
            <v>Долг за э/э 3955.84 руб. Отключение с 2025-02-14.</v>
          </cell>
          <cell r="L6322" t="str">
            <v>доставлено</v>
          </cell>
        </row>
        <row r="6323">
          <cell r="C6323" t="str">
            <v>79640370020</v>
          </cell>
          <cell r="E6323" t="str">
            <v>2025-02-10 15310.21</v>
          </cell>
          <cell r="F6323" t="str">
            <v>2025-01-15</v>
          </cell>
          <cell r="G6323" t="str">
            <v>10:46:37</v>
          </cell>
          <cell r="H6323" t="str">
            <v>2025-01-15</v>
          </cell>
          <cell r="I6323" t="str">
            <v>10:46:46</v>
          </cell>
          <cell r="J6323" t="str">
            <v>ROSSETI_KBR</v>
          </cell>
          <cell r="K6323" t="str">
            <v>Долг за э/э 15310.21 руб. Отключение с 2025-02-10.</v>
          </cell>
          <cell r="L6323" t="str">
            <v>доставлено</v>
          </cell>
        </row>
        <row r="6324">
          <cell r="C6324" t="str">
            <v>79640363839</v>
          </cell>
          <cell r="E6324" t="str">
            <v>2025-02-12 3725.52</v>
          </cell>
          <cell r="F6324" t="str">
            <v>2025-01-15</v>
          </cell>
          <cell r="G6324" t="str">
            <v>10:46:37</v>
          </cell>
          <cell r="H6324" t="str">
            <v>2025-01-15</v>
          </cell>
          <cell r="I6324" t="str">
            <v>10:46:46</v>
          </cell>
          <cell r="J6324" t="str">
            <v>ROSSETI_KBR</v>
          </cell>
          <cell r="K6324" t="str">
            <v>Долг за э/э 3725.52 руб. Отключение с 2025-02-12.</v>
          </cell>
          <cell r="L6324" t="str">
            <v>доставлено</v>
          </cell>
        </row>
        <row r="6325">
          <cell r="C6325" t="str">
            <v>79640363888</v>
          </cell>
          <cell r="E6325" t="str">
            <v>2025-01-27 2398.97</v>
          </cell>
          <cell r="F6325" t="str">
            <v>2025-01-15</v>
          </cell>
          <cell r="G6325" t="str">
            <v>10:46:37</v>
          </cell>
          <cell r="H6325" t="str">
            <v>2025-01-15</v>
          </cell>
          <cell r="I6325" t="str">
            <v>10:46:46</v>
          </cell>
          <cell r="J6325" t="str">
            <v>ROSSETI_KBR</v>
          </cell>
          <cell r="K6325" t="str">
            <v>Долг за э/э 2398.97 руб. Отключение с 2025-01-27.</v>
          </cell>
          <cell r="L6325" t="str">
            <v>доставлено</v>
          </cell>
        </row>
        <row r="6326">
          <cell r="C6326" t="str">
            <v>79640350993</v>
          </cell>
          <cell r="E6326" t="str">
            <v>2025-01-27 2304.14</v>
          </cell>
          <cell r="F6326" t="str">
            <v>2025-01-15</v>
          </cell>
          <cell r="G6326" t="str">
            <v>10:46:37</v>
          </cell>
          <cell r="H6326" t="str">
            <v>2025-01-15</v>
          </cell>
          <cell r="I6326" t="str">
            <v>10:46:46</v>
          </cell>
          <cell r="J6326" t="str">
            <v>ROSSETI_KBR</v>
          </cell>
          <cell r="K6326" t="str">
            <v>Долг за э/э 2304.14 руб. Отключение с 2025-01-27.</v>
          </cell>
          <cell r="L6326" t="str">
            <v>доставлено</v>
          </cell>
        </row>
        <row r="6327">
          <cell r="C6327" t="str">
            <v>79640371162</v>
          </cell>
          <cell r="E6327" t="str">
            <v>2025-02-10 2176.77</v>
          </cell>
          <cell r="F6327" t="str">
            <v>2025-01-15</v>
          </cell>
          <cell r="G6327" t="str">
            <v>10:46:37</v>
          </cell>
          <cell r="H6327" t="str">
            <v>2025-01-15</v>
          </cell>
          <cell r="I6327" t="str">
            <v>10:46:47</v>
          </cell>
          <cell r="J6327" t="str">
            <v>ROSSETI_KBR</v>
          </cell>
          <cell r="K6327" t="str">
            <v>Долг за э/э 2176.77 руб. Отключение с 2025-02-10.</v>
          </cell>
          <cell r="L6327" t="str">
            <v>доставлено</v>
          </cell>
        </row>
        <row r="6328">
          <cell r="C6328" t="str">
            <v>79654955216</v>
          </cell>
          <cell r="E6328" t="str">
            <v>2025-02-12 1505.37</v>
          </cell>
          <cell r="F6328" t="str">
            <v>2025-01-15</v>
          </cell>
          <cell r="G6328" t="str">
            <v>10:46:37</v>
          </cell>
          <cell r="H6328" t="str">
            <v>2025-01-15</v>
          </cell>
          <cell r="I6328" t="str">
            <v>10:46:47</v>
          </cell>
          <cell r="J6328" t="str">
            <v>ROSSETI_KBR</v>
          </cell>
          <cell r="K6328" t="str">
            <v>Долг за э/э 1505.37 руб. Отключение с 2025-02-12.</v>
          </cell>
          <cell r="L6328" t="str">
            <v>доставлено</v>
          </cell>
        </row>
        <row r="6329">
          <cell r="C6329" t="str">
            <v>79640370506</v>
          </cell>
          <cell r="E6329" t="str">
            <v>2025-02-13 3684.06</v>
          </cell>
          <cell r="F6329" t="str">
            <v>2025-01-15</v>
          </cell>
          <cell r="G6329" t="str">
            <v>10:46:37</v>
          </cell>
          <cell r="H6329" t="str">
            <v>2025-01-15</v>
          </cell>
          <cell r="I6329" t="str">
            <v>10:46:47</v>
          </cell>
          <cell r="J6329" t="str">
            <v>ROSSETI_KBR</v>
          </cell>
          <cell r="K6329" t="str">
            <v>Долг за э/э 3684.06 руб. Отключение с 2025-02-13.</v>
          </cell>
          <cell r="L6329" t="str">
            <v>доставлено</v>
          </cell>
        </row>
        <row r="6330">
          <cell r="C6330" t="str">
            <v>79633923461</v>
          </cell>
          <cell r="E6330" t="str">
            <v>2025-02-12 2353.72</v>
          </cell>
          <cell r="F6330" t="str">
            <v>2025-01-15</v>
          </cell>
          <cell r="G6330" t="str">
            <v>10:46:37</v>
          </cell>
          <cell r="H6330" t="str">
            <v>2025-01-15</v>
          </cell>
          <cell r="I6330" t="str">
            <v>10:46:47</v>
          </cell>
          <cell r="J6330" t="str">
            <v>ROSSETI_KBR</v>
          </cell>
          <cell r="K6330" t="str">
            <v>Долг за э/э 2353.72 руб. Отключение с 2025-02-12.</v>
          </cell>
          <cell r="L6330" t="str">
            <v>доставлено</v>
          </cell>
        </row>
        <row r="6331">
          <cell r="C6331" t="str">
            <v>79640360079</v>
          </cell>
          <cell r="E6331" t="str">
            <v>2025-02-14 3572.84</v>
          </cell>
          <cell r="F6331" t="str">
            <v>2025-01-15</v>
          </cell>
          <cell r="G6331" t="str">
            <v>10:46:37</v>
          </cell>
          <cell r="H6331" t="str">
            <v>2025-01-15</v>
          </cell>
          <cell r="I6331" t="str">
            <v>10:46:47</v>
          </cell>
          <cell r="J6331" t="str">
            <v>ROSSETI_KBR</v>
          </cell>
          <cell r="K6331" t="str">
            <v>Долг за э/э 3572.84 руб. Отключение с 2025-02-14.</v>
          </cell>
          <cell r="L6331" t="str">
            <v>доставлено</v>
          </cell>
        </row>
        <row r="6332">
          <cell r="C6332" t="str">
            <v>79633924444</v>
          </cell>
          <cell r="E6332" t="str">
            <v>2025-02-12 3429.48</v>
          </cell>
          <cell r="F6332" t="str">
            <v>2025-01-15</v>
          </cell>
          <cell r="G6332" t="str">
            <v>10:46:37</v>
          </cell>
          <cell r="H6332" t="str">
            <v>2025-01-15</v>
          </cell>
          <cell r="I6332" t="str">
            <v>10:46:47</v>
          </cell>
          <cell r="J6332" t="str">
            <v>ROSSETI_KBR</v>
          </cell>
          <cell r="K6332" t="str">
            <v>Долг за э/э 3429.48 руб. Отключение с 2025-02-12.</v>
          </cell>
          <cell r="L6332" t="str">
            <v>доставлено</v>
          </cell>
        </row>
        <row r="6333">
          <cell r="C6333" t="str">
            <v>79640376137</v>
          </cell>
          <cell r="E6333" t="str">
            <v>2025-02-14 3093.77</v>
          </cell>
          <cell r="F6333" t="str">
            <v>2025-01-15</v>
          </cell>
          <cell r="G6333" t="str">
            <v>10:46:37</v>
          </cell>
          <cell r="H6333" t="str">
            <v>2025-01-15</v>
          </cell>
          <cell r="I6333" t="str">
            <v>10:46:47</v>
          </cell>
          <cell r="J6333" t="str">
            <v>ROSSETI_KBR</v>
          </cell>
          <cell r="K6333" t="str">
            <v>Долг за э/э 3093.77 руб. Отключение с 2025-02-14.</v>
          </cell>
          <cell r="L6333" t="str">
            <v>доставлено</v>
          </cell>
        </row>
        <row r="6334">
          <cell r="C6334" t="str">
            <v>79640348042</v>
          </cell>
          <cell r="E6334" t="str">
            <v>2025-02-13 2873.7</v>
          </cell>
          <cell r="F6334" t="str">
            <v>2025-01-15</v>
          </cell>
          <cell r="G6334" t="str">
            <v>10:46:37</v>
          </cell>
          <cell r="H6334" t="str">
            <v>2025-01-15</v>
          </cell>
          <cell r="I6334" t="str">
            <v>10:46:47</v>
          </cell>
          <cell r="J6334" t="str">
            <v>ROSSETI_KBR</v>
          </cell>
          <cell r="K6334" t="str">
            <v>Долг за э/э 2873.7 руб. Отключение с 2025-02-13.</v>
          </cell>
          <cell r="L6334" t="str">
            <v>доставлено</v>
          </cell>
        </row>
        <row r="6335">
          <cell r="C6335" t="str">
            <v>79640360220</v>
          </cell>
          <cell r="E6335" t="str">
            <v>2025-02-10 1493.64</v>
          </cell>
          <cell r="F6335" t="str">
            <v>2025-01-15</v>
          </cell>
          <cell r="G6335" t="str">
            <v>10:46:37</v>
          </cell>
          <cell r="H6335" t="str">
            <v>2025-01-15</v>
          </cell>
          <cell r="I6335" t="str">
            <v>10:46:47</v>
          </cell>
          <cell r="J6335" t="str">
            <v>ROSSETI_KBR</v>
          </cell>
          <cell r="K6335" t="str">
            <v>Долг за э/э 1493.64 руб. Отключение с 2025-02-10.</v>
          </cell>
          <cell r="L6335" t="str">
            <v>доставлено</v>
          </cell>
        </row>
        <row r="6336">
          <cell r="C6336" t="str">
            <v>79640372444</v>
          </cell>
          <cell r="E6336" t="str">
            <v>2025-02-13 2957.25</v>
          </cell>
          <cell r="F6336" t="str">
            <v>2025-01-15</v>
          </cell>
          <cell r="G6336" t="str">
            <v>10:46:37</v>
          </cell>
          <cell r="H6336" t="str">
            <v>2025-01-15</v>
          </cell>
          <cell r="I6336" t="str">
            <v>10:46:47</v>
          </cell>
          <cell r="J6336" t="str">
            <v>ROSSETI_KBR</v>
          </cell>
          <cell r="K6336" t="str">
            <v>Долг за э/э 2957.25 руб. Отключение с 2025-02-13.</v>
          </cell>
          <cell r="L6336" t="str">
            <v>доставлено</v>
          </cell>
        </row>
        <row r="6337">
          <cell r="C6337" t="str">
            <v>79640413797</v>
          </cell>
          <cell r="E6337" t="str">
            <v>2025-02-14 3584.4</v>
          </cell>
          <cell r="F6337" t="str">
            <v>2025-01-15</v>
          </cell>
          <cell r="G6337" t="str">
            <v>10:46:37</v>
          </cell>
          <cell r="H6337" t="str">
            <v>2025-01-15</v>
          </cell>
          <cell r="I6337" t="str">
            <v>10:46:47</v>
          </cell>
          <cell r="J6337" t="str">
            <v>ROSSETI_KBR</v>
          </cell>
          <cell r="K6337" t="str">
            <v>Долг за э/э 3584.4 руб. Отключение с 2025-02-14.</v>
          </cell>
          <cell r="L6337" t="str">
            <v>доставлено</v>
          </cell>
        </row>
        <row r="6338">
          <cell r="C6338" t="str">
            <v>79653176367</v>
          </cell>
          <cell r="E6338" t="str">
            <v>2025-02-12 1672.61</v>
          </cell>
          <cell r="F6338" t="str">
            <v>2025-01-15</v>
          </cell>
          <cell r="G6338" t="str">
            <v>10:46:37</v>
          </cell>
          <cell r="H6338" t="str">
            <v>2025-01-15</v>
          </cell>
          <cell r="I6338" t="str">
            <v>10:46:47</v>
          </cell>
          <cell r="J6338" t="str">
            <v>ROSSETI_KBR</v>
          </cell>
          <cell r="K6338" t="str">
            <v>Долг за э/э 1672.61 руб. Отключение с 2025-02-12.</v>
          </cell>
          <cell r="L6338" t="str">
            <v>доставлено</v>
          </cell>
        </row>
        <row r="6339">
          <cell r="C6339" t="str">
            <v>79654955454</v>
          </cell>
          <cell r="E6339" t="str">
            <v>2025-02-13 2208.9</v>
          </cell>
          <cell r="F6339" t="str">
            <v>2025-01-15</v>
          </cell>
          <cell r="G6339" t="str">
            <v>10:46:37</v>
          </cell>
          <cell r="H6339" t="str">
            <v>2025-01-15</v>
          </cell>
          <cell r="I6339" t="str">
            <v>10:46:47</v>
          </cell>
          <cell r="J6339" t="str">
            <v>ROSSETI_KBR</v>
          </cell>
          <cell r="K6339" t="str">
            <v>Долг за э/э 2208.9 руб. Отключение с 2025-02-13.</v>
          </cell>
          <cell r="L6339" t="str">
            <v>доставлено</v>
          </cell>
        </row>
        <row r="6340">
          <cell r="C6340" t="str">
            <v>79640356531</v>
          </cell>
          <cell r="E6340" t="str">
            <v>2025-02-14 1573.94</v>
          </cell>
          <cell r="F6340" t="str">
            <v>2025-01-15</v>
          </cell>
          <cell r="G6340" t="str">
            <v>10:46:37</v>
          </cell>
          <cell r="H6340" t="str">
            <v>2025-01-15</v>
          </cell>
          <cell r="I6340" t="str">
            <v>10:46:47</v>
          </cell>
          <cell r="J6340" t="str">
            <v>ROSSETI_KBR</v>
          </cell>
          <cell r="K6340" t="str">
            <v>Долг за э/э 1573.94 руб. Отключение с 2025-02-14.</v>
          </cell>
          <cell r="L6340" t="str">
            <v>доставлено</v>
          </cell>
        </row>
        <row r="6341">
          <cell r="C6341" t="str">
            <v>79640347599</v>
          </cell>
          <cell r="E6341" t="str">
            <v>2025-02-12 942.36</v>
          </cell>
          <cell r="F6341" t="str">
            <v>2025-01-15</v>
          </cell>
          <cell r="G6341" t="str">
            <v>10:46:37</v>
          </cell>
          <cell r="H6341" t="str">
            <v>2025-01-15</v>
          </cell>
          <cell r="I6341" t="str">
            <v>10:46:48</v>
          </cell>
          <cell r="J6341" t="str">
            <v>ROSSETI_KBR</v>
          </cell>
          <cell r="K6341" t="str">
            <v>Долг за э/э 942.36 руб. Отключение с 2025-02-12.</v>
          </cell>
          <cell r="L6341" t="str">
            <v>доставлено</v>
          </cell>
        </row>
        <row r="6342">
          <cell r="C6342" t="str">
            <v>79640415900</v>
          </cell>
          <cell r="E6342" t="str">
            <v>2025-02-13 1205.74</v>
          </cell>
          <cell r="F6342" t="str">
            <v>2025-01-15</v>
          </cell>
          <cell r="G6342" t="str">
            <v>10:46:37</v>
          </cell>
          <cell r="H6342" t="str">
            <v>2025-01-15</v>
          </cell>
          <cell r="I6342" t="str">
            <v>10:46:48</v>
          </cell>
          <cell r="J6342" t="str">
            <v>ROSSETI_KBR</v>
          </cell>
          <cell r="K6342" t="str">
            <v>Долг за э/э 1205.74 руб. Отключение с 2025-02-13.</v>
          </cell>
          <cell r="L6342" t="str">
            <v>доставлено</v>
          </cell>
        </row>
        <row r="6343">
          <cell r="C6343" t="str">
            <v>79640372632</v>
          </cell>
          <cell r="E6343" t="str">
            <v>2025-02-12 1668.6</v>
          </cell>
          <cell r="F6343" t="str">
            <v>2025-01-15</v>
          </cell>
          <cell r="G6343" t="str">
            <v>10:46:37</v>
          </cell>
          <cell r="H6343" t="str">
            <v>2025-01-15</v>
          </cell>
          <cell r="I6343" t="str">
            <v>10:46:48</v>
          </cell>
          <cell r="J6343" t="str">
            <v>ROSSETI_KBR</v>
          </cell>
          <cell r="K6343" t="str">
            <v>Долг за э/э 1668.6 руб. Отключение с 2025-02-12.</v>
          </cell>
          <cell r="L6343" t="str">
            <v>доставлено</v>
          </cell>
        </row>
        <row r="6344">
          <cell r="C6344" t="str">
            <v>79633909164</v>
          </cell>
          <cell r="E6344" t="str">
            <v>2025-02-13 1701.6</v>
          </cell>
          <cell r="F6344" t="str">
            <v>2025-01-15</v>
          </cell>
          <cell r="G6344" t="str">
            <v>10:46:37</v>
          </cell>
          <cell r="H6344" t="str">
            <v>2025-01-15</v>
          </cell>
          <cell r="I6344" t="str">
            <v>10:46:48</v>
          </cell>
          <cell r="J6344" t="str">
            <v>ROSSETI_KBR</v>
          </cell>
          <cell r="K6344" t="str">
            <v>Долг за э/э 1701.6 руб. Отключение с 2025-02-13.</v>
          </cell>
          <cell r="L6344" t="str">
            <v>доставлено</v>
          </cell>
        </row>
        <row r="6345">
          <cell r="C6345" t="str">
            <v>79640358805</v>
          </cell>
          <cell r="E6345" t="str">
            <v>2025-02-10 2822.01</v>
          </cell>
          <cell r="F6345" t="str">
            <v>2025-01-15</v>
          </cell>
          <cell r="G6345" t="str">
            <v>10:46:37</v>
          </cell>
          <cell r="H6345" t="str">
            <v>2025-01-15</v>
          </cell>
          <cell r="I6345" t="str">
            <v>10:46:48</v>
          </cell>
          <cell r="J6345" t="str">
            <v>ROSSETI_KBR</v>
          </cell>
          <cell r="K6345" t="str">
            <v>Долг за э/э 2822.01 руб. Отключение с 2025-02-10.</v>
          </cell>
          <cell r="L6345" t="str">
            <v>доставлено</v>
          </cell>
        </row>
        <row r="6346">
          <cell r="C6346" t="str">
            <v>79653035555</v>
          </cell>
          <cell r="E6346" t="str">
            <v>2025-02-10 1289.55</v>
          </cell>
          <cell r="F6346" t="str">
            <v>2025-01-15</v>
          </cell>
          <cell r="G6346" t="str">
            <v>10:46:37</v>
          </cell>
          <cell r="H6346" t="str">
            <v>2025-01-15</v>
          </cell>
          <cell r="I6346" t="str">
            <v>10:46:48</v>
          </cell>
          <cell r="J6346" t="str">
            <v>ROSSETI_KBR</v>
          </cell>
          <cell r="K6346" t="str">
            <v>Долг за э/э 1289.55 руб. Отключение с 2025-02-10.</v>
          </cell>
          <cell r="L6346" t="str">
            <v>доставлено</v>
          </cell>
        </row>
        <row r="6347">
          <cell r="C6347" t="str">
            <v>79640351248</v>
          </cell>
          <cell r="E6347" t="str">
            <v>2025-02-10 11233.65</v>
          </cell>
          <cell r="F6347" t="str">
            <v>2025-01-15</v>
          </cell>
          <cell r="G6347" t="str">
            <v>10:46:37</v>
          </cell>
          <cell r="H6347" t="str">
            <v>2025-01-15</v>
          </cell>
          <cell r="I6347" t="str">
            <v>10:46:49</v>
          </cell>
          <cell r="J6347" t="str">
            <v>ROSSETI_KBR</v>
          </cell>
          <cell r="K6347" t="str">
            <v>Долг за э/э 11233.65 руб. Отключение с 2025-02-10.</v>
          </cell>
          <cell r="L6347" t="str">
            <v>доставлено</v>
          </cell>
        </row>
        <row r="6348">
          <cell r="C6348" t="str">
            <v>79650138777</v>
          </cell>
          <cell r="E6348" t="str">
            <v>2025-02-10 2957.07</v>
          </cell>
          <cell r="F6348" t="str">
            <v>2025-01-15</v>
          </cell>
          <cell r="G6348" t="str">
            <v>10:46:37</v>
          </cell>
          <cell r="H6348" t="str">
            <v>2025-01-15</v>
          </cell>
          <cell r="I6348" t="str">
            <v>10:46:49</v>
          </cell>
          <cell r="J6348" t="str">
            <v>ROSSETI_KBR</v>
          </cell>
          <cell r="K6348" t="str">
            <v>Долг за э/э 2957.07 руб. Отключение с 2025-02-10.</v>
          </cell>
          <cell r="L6348" t="str">
            <v>доставлено</v>
          </cell>
        </row>
        <row r="6349">
          <cell r="C6349" t="str">
            <v>79640372353</v>
          </cell>
          <cell r="E6349" t="str">
            <v>2025-02-10 1274.04</v>
          </cell>
          <cell r="F6349" t="str">
            <v>2025-01-15</v>
          </cell>
          <cell r="G6349" t="str">
            <v>10:46:37</v>
          </cell>
          <cell r="H6349" t="str">
            <v>2025-01-15</v>
          </cell>
          <cell r="I6349" t="str">
            <v>10:46:49</v>
          </cell>
          <cell r="J6349" t="str">
            <v>ROSSETI_KBR</v>
          </cell>
          <cell r="K6349" t="str">
            <v>Долг за э/э 1274.04 руб. Отключение с 2025-02-10.</v>
          </cell>
          <cell r="L6349" t="str">
            <v>доставлено</v>
          </cell>
        </row>
        <row r="6350">
          <cell r="C6350" t="str">
            <v>79640364376</v>
          </cell>
          <cell r="E6350" t="str">
            <v>2025-02-14 1808.61</v>
          </cell>
          <cell r="F6350" t="str">
            <v>2025-01-15</v>
          </cell>
          <cell r="G6350" t="str">
            <v>10:46:37</v>
          </cell>
          <cell r="H6350" t="str">
            <v>2025-01-15</v>
          </cell>
          <cell r="I6350" t="str">
            <v>10:46:49</v>
          </cell>
          <cell r="J6350" t="str">
            <v>ROSSETI_KBR</v>
          </cell>
          <cell r="K6350" t="str">
            <v>Долг за э/э 1808.61 руб. Отключение с 2025-02-14.</v>
          </cell>
          <cell r="L6350" t="str">
            <v>доставлено</v>
          </cell>
        </row>
        <row r="6351">
          <cell r="C6351" t="str">
            <v>79640364330</v>
          </cell>
          <cell r="E6351" t="str">
            <v>2025-02-14 1369.61</v>
          </cell>
          <cell r="F6351" t="str">
            <v>2025-01-15</v>
          </cell>
          <cell r="G6351" t="str">
            <v>10:46:37</v>
          </cell>
          <cell r="H6351" t="str">
            <v>2025-01-15</v>
          </cell>
          <cell r="I6351" t="str">
            <v>10:46:49</v>
          </cell>
          <cell r="J6351" t="str">
            <v>ROSSETI_KBR</v>
          </cell>
          <cell r="K6351" t="str">
            <v>Долг за э/э 1369.61 руб. Отключение с 2025-02-14.</v>
          </cell>
          <cell r="L6351" t="str">
            <v>доставлено</v>
          </cell>
        </row>
        <row r="6352">
          <cell r="C6352" t="str">
            <v>79640371964</v>
          </cell>
          <cell r="E6352" t="str">
            <v>2025-02-12 2763.75</v>
          </cell>
          <cell r="F6352" t="str">
            <v>2025-01-15</v>
          </cell>
          <cell r="G6352" t="str">
            <v>10:46:37</v>
          </cell>
          <cell r="H6352" t="str">
            <v>2025-01-15</v>
          </cell>
          <cell r="I6352" t="str">
            <v>10:46:51</v>
          </cell>
          <cell r="J6352" t="str">
            <v>ROSSETI_KBR</v>
          </cell>
          <cell r="K6352" t="str">
            <v>Долг за э/э 2763.75 руб. Отключение с 2025-02-12.</v>
          </cell>
          <cell r="L6352" t="str">
            <v>доставлено</v>
          </cell>
        </row>
        <row r="6353">
          <cell r="C6353" t="str">
            <v>79640352891</v>
          </cell>
          <cell r="E6353" t="str">
            <v>2025-02-14 1821.56</v>
          </cell>
          <cell r="F6353" t="str">
            <v>2025-01-15</v>
          </cell>
          <cell r="G6353" t="str">
            <v>10:46:37</v>
          </cell>
          <cell r="H6353" t="str">
            <v>2025-01-15</v>
          </cell>
          <cell r="I6353" t="str">
            <v>10:46:55</v>
          </cell>
          <cell r="J6353" t="str">
            <v>ROSSETI_KBR</v>
          </cell>
          <cell r="K6353" t="str">
            <v>Долг за э/э 1821.56 руб. Отключение с 2025-02-14.</v>
          </cell>
          <cell r="L6353" t="str">
            <v>доставлено</v>
          </cell>
        </row>
        <row r="6354">
          <cell r="C6354" t="str">
            <v>79654950355</v>
          </cell>
          <cell r="E6354" t="str">
            <v>2025-02-13 1380.04</v>
          </cell>
          <cell r="F6354" t="str">
            <v>2025-01-15</v>
          </cell>
          <cell r="G6354" t="str">
            <v>10:46:37</v>
          </cell>
          <cell r="H6354" t="str">
            <v>2025-01-15</v>
          </cell>
          <cell r="I6354" t="str">
            <v>10:47:03</v>
          </cell>
          <cell r="J6354" t="str">
            <v>ROSSETI_KBR</v>
          </cell>
          <cell r="K6354" t="str">
            <v>Долг за э/э 1380.04 руб. Отключение с 2025-02-13.</v>
          </cell>
          <cell r="L6354" t="str">
            <v>доставлено</v>
          </cell>
        </row>
        <row r="6355">
          <cell r="C6355" t="str">
            <v>79640378508</v>
          </cell>
          <cell r="E6355" t="str">
            <v>2025-02-12 3752.35</v>
          </cell>
          <cell r="F6355" t="str">
            <v>2025-01-15</v>
          </cell>
          <cell r="G6355" t="str">
            <v>10:46:37</v>
          </cell>
          <cell r="H6355" t="str">
            <v>2025-01-15</v>
          </cell>
          <cell r="I6355" t="str">
            <v>10:47:10</v>
          </cell>
          <cell r="J6355" t="str">
            <v>ROSSETI_KBR</v>
          </cell>
          <cell r="K6355" t="str">
            <v>Долг за э/э 3752.35 руб. Отключение с 2025-02-12.</v>
          </cell>
          <cell r="L6355" t="str">
            <v>доставлено</v>
          </cell>
        </row>
        <row r="6356">
          <cell r="C6356" t="str">
            <v>79640373201</v>
          </cell>
          <cell r="E6356" t="str">
            <v>2025-02-10 4495.45</v>
          </cell>
          <cell r="F6356" t="str">
            <v>2025-01-15</v>
          </cell>
          <cell r="G6356" t="str">
            <v>10:46:37</v>
          </cell>
          <cell r="H6356" t="str">
            <v>2025-01-15</v>
          </cell>
          <cell r="I6356" t="str">
            <v>10:47:51</v>
          </cell>
          <cell r="J6356" t="str">
            <v>ROSSETI_KBR</v>
          </cell>
          <cell r="K6356" t="str">
            <v>Долг за э/э 4495.45 руб. Отключение с 2025-02-10.</v>
          </cell>
          <cell r="L6356" t="str">
            <v>доставлено</v>
          </cell>
        </row>
        <row r="6357">
          <cell r="C6357" t="str">
            <v>79640355646</v>
          </cell>
          <cell r="E6357" t="str">
            <v>2025-02-14 2028.91</v>
          </cell>
          <cell r="F6357" t="str">
            <v>2025-01-15</v>
          </cell>
          <cell r="G6357" t="str">
            <v>10:46:37</v>
          </cell>
          <cell r="H6357" t="str">
            <v>2025-01-15</v>
          </cell>
          <cell r="I6357" t="str">
            <v>10:50:31</v>
          </cell>
          <cell r="J6357" t="str">
            <v>ROSSETI_KBR</v>
          </cell>
          <cell r="K6357" t="str">
            <v>Долг за э/э 2028.91 руб. Отключение с 2025-02-14.</v>
          </cell>
          <cell r="L6357" t="str">
            <v>доставлено</v>
          </cell>
        </row>
        <row r="6358">
          <cell r="C6358" t="str">
            <v>79640377593</v>
          </cell>
          <cell r="E6358" t="str">
            <v>2025-02-12 1437.25</v>
          </cell>
          <cell r="F6358" t="str">
            <v>2025-01-15</v>
          </cell>
          <cell r="G6358" t="str">
            <v>10:46:37</v>
          </cell>
          <cell r="H6358" t="str">
            <v>2025-01-15</v>
          </cell>
          <cell r="I6358" t="str">
            <v>10:52:45</v>
          </cell>
          <cell r="J6358" t="str">
            <v>ROSSETI_KBR</v>
          </cell>
          <cell r="K6358" t="str">
            <v>Долг за э/э 1437.25 руб. Отключение с 2025-02-12.</v>
          </cell>
          <cell r="L6358" t="str">
            <v>не доставлено</v>
          </cell>
        </row>
        <row r="6359">
          <cell r="C6359" t="str">
            <v>79649406248</v>
          </cell>
          <cell r="E6359" t="str">
            <v>2025-02-10 1921.23</v>
          </cell>
          <cell r="F6359" t="str">
            <v>2025-01-15</v>
          </cell>
          <cell r="G6359" t="str">
            <v>10:46:37</v>
          </cell>
          <cell r="H6359" t="str">
            <v>2025-01-15</v>
          </cell>
          <cell r="I6359" t="str">
            <v>10:53:47</v>
          </cell>
          <cell r="J6359" t="str">
            <v>ROSSETI_KBR</v>
          </cell>
          <cell r="K6359" t="str">
            <v>Долг за э/э 1921.23 руб. Отключение с 2025-02-10.</v>
          </cell>
          <cell r="L6359" t="str">
            <v>не доставлено</v>
          </cell>
        </row>
        <row r="6360">
          <cell r="C6360" t="str">
            <v>79640349976</v>
          </cell>
          <cell r="E6360" t="str">
            <v>2025-02-10 4717.72</v>
          </cell>
          <cell r="F6360" t="str">
            <v>2025-01-15</v>
          </cell>
          <cell r="G6360" t="str">
            <v>10:46:37</v>
          </cell>
          <cell r="H6360" t="str">
            <v>2025-01-15</v>
          </cell>
          <cell r="I6360" t="str">
            <v>11:00:47</v>
          </cell>
          <cell r="J6360" t="str">
            <v>ROSSETI_KBR</v>
          </cell>
          <cell r="K6360" t="str">
            <v>Долг за э/э 4717.72 руб. Отключение с 2025-02-10.</v>
          </cell>
          <cell r="L6360" t="str">
            <v>не доставлено</v>
          </cell>
        </row>
        <row r="6361">
          <cell r="C6361" t="str">
            <v>79640364006</v>
          </cell>
          <cell r="E6361" t="str">
            <v>2025-02-10 2407.93</v>
          </cell>
          <cell r="F6361" t="str">
            <v>2025-01-15</v>
          </cell>
          <cell r="G6361" t="str">
            <v>10:46:37</v>
          </cell>
          <cell r="H6361" t="str">
            <v>2025-01-15</v>
          </cell>
          <cell r="I6361" t="str">
            <v>11:00:47</v>
          </cell>
          <cell r="J6361" t="str">
            <v>ROSSETI_KBR</v>
          </cell>
          <cell r="K6361" t="str">
            <v>Долг за э/э 2407.93 руб. Отключение с 2025-02-10.</v>
          </cell>
          <cell r="L6361" t="str">
            <v>не доставлено</v>
          </cell>
        </row>
        <row r="6362">
          <cell r="C6362" t="str">
            <v>79640377794</v>
          </cell>
          <cell r="E6362" t="str">
            <v>2025-02-13 2316.82</v>
          </cell>
          <cell r="F6362" t="str">
            <v>2025-01-15</v>
          </cell>
          <cell r="G6362" t="str">
            <v>10:46:37</v>
          </cell>
          <cell r="H6362" t="str">
            <v>2025-01-15</v>
          </cell>
          <cell r="I6362" t="str">
            <v>11:46:59</v>
          </cell>
          <cell r="J6362" t="str">
            <v>ROSSETI_KBR</v>
          </cell>
          <cell r="K6362" t="str">
            <v>Долг за э/э 2316.82 руб. Отключение с 2025-02-13.</v>
          </cell>
          <cell r="L6362" t="str">
            <v>доставлено</v>
          </cell>
        </row>
        <row r="6363">
          <cell r="C6363" t="str">
            <v>79640377995</v>
          </cell>
          <cell r="E6363" t="str">
            <v>2025-02-12 1236</v>
          </cell>
          <cell r="F6363" t="str">
            <v>2025-01-15</v>
          </cell>
          <cell r="G6363" t="str">
            <v>10:46:37</v>
          </cell>
          <cell r="H6363" t="str">
            <v/>
          </cell>
          <cell r="I6363" t="str">
            <v/>
          </cell>
          <cell r="J6363" t="str">
            <v>ROSSETI_KBR</v>
          </cell>
          <cell r="K6363" t="str">
            <v>Долг за э/э 1236 руб. Отключение с 2025-02-12.</v>
          </cell>
          <cell r="L6363" t="str">
            <v>отправлено</v>
          </cell>
        </row>
        <row r="6364">
          <cell r="C6364" t="str">
            <v>79640360478</v>
          </cell>
          <cell r="E6364" t="str">
            <v>2025-02-10 1430.25</v>
          </cell>
          <cell r="F6364" t="str">
            <v>2025-01-15</v>
          </cell>
          <cell r="G6364" t="str">
            <v>10:46:37</v>
          </cell>
          <cell r="H6364" t="str">
            <v/>
          </cell>
          <cell r="I6364" t="str">
            <v/>
          </cell>
          <cell r="J6364" t="str">
            <v>ROSSETI_KBR</v>
          </cell>
          <cell r="K6364" t="str">
            <v>Долг за э/э 1430.25 руб. Отключение с 2025-02-10.</v>
          </cell>
          <cell r="L6364" t="str">
            <v>отправлено</v>
          </cell>
        </row>
        <row r="6365">
          <cell r="C6365" t="str">
            <v>79640363571</v>
          </cell>
          <cell r="E6365" t="str">
            <v>2025-02-13 2577.2</v>
          </cell>
          <cell r="F6365" t="str">
            <v>2025-01-15</v>
          </cell>
          <cell r="G6365" t="str">
            <v>10:46:37</v>
          </cell>
          <cell r="H6365" t="str">
            <v/>
          </cell>
          <cell r="I6365" t="str">
            <v/>
          </cell>
          <cell r="J6365" t="str">
            <v>ROSSETI_KBR</v>
          </cell>
          <cell r="K6365" t="str">
            <v>Долг за э/э 2577.2 руб. Отключение с 2025-02-13.</v>
          </cell>
          <cell r="L6365" t="str">
            <v>отправлено</v>
          </cell>
        </row>
        <row r="6366">
          <cell r="C6366" t="str">
            <v>79640374063</v>
          </cell>
          <cell r="E6366" t="str">
            <v>2025-02-13 2328.45</v>
          </cell>
          <cell r="F6366" t="str">
            <v>2025-01-15</v>
          </cell>
          <cell r="G6366" t="str">
            <v>10:46:37</v>
          </cell>
          <cell r="H6366" t="str">
            <v/>
          </cell>
          <cell r="I6366" t="str">
            <v/>
          </cell>
          <cell r="J6366" t="str">
            <v>ROSSETI_KBR</v>
          </cell>
          <cell r="K6366" t="str">
            <v>Долг за э/э 2328.45 руб. Отключение с 2025-02-13.</v>
          </cell>
          <cell r="L6366" t="str">
            <v>отправлено</v>
          </cell>
        </row>
        <row r="6367">
          <cell r="C6367" t="str">
            <v>79640359946</v>
          </cell>
          <cell r="E6367" t="str">
            <v>2025-02-10 2183.05</v>
          </cell>
          <cell r="F6367" t="str">
            <v>2025-01-15</v>
          </cell>
          <cell r="G6367" t="str">
            <v>10:46:37</v>
          </cell>
          <cell r="H6367" t="str">
            <v/>
          </cell>
          <cell r="I6367" t="str">
            <v/>
          </cell>
          <cell r="J6367" t="str">
            <v>ROSSETI_KBR</v>
          </cell>
          <cell r="K6367" t="str">
            <v>Долг за э/э 2183.05 руб. Отключение с 2025-02-10.</v>
          </cell>
          <cell r="L6367" t="str">
            <v>отправлено</v>
          </cell>
        </row>
        <row r="6368">
          <cell r="C6368" t="str">
            <v>79640359677</v>
          </cell>
          <cell r="E6368" t="str">
            <v>2025-02-13 1203.2</v>
          </cell>
          <cell r="F6368" t="str">
            <v>2025-01-15</v>
          </cell>
          <cell r="G6368" t="str">
            <v>10:46:37</v>
          </cell>
          <cell r="H6368" t="str">
            <v/>
          </cell>
          <cell r="I6368" t="str">
            <v/>
          </cell>
          <cell r="J6368" t="str">
            <v>ROSSETI_KBR</v>
          </cell>
          <cell r="K6368" t="str">
            <v>Долг за э/э 1203.2 руб. Отключение с 2025-02-13.</v>
          </cell>
          <cell r="L6368" t="str">
            <v>отправлено</v>
          </cell>
        </row>
        <row r="6369">
          <cell r="C6369" t="str">
            <v>79640357681</v>
          </cell>
          <cell r="E6369" t="str">
            <v>2025-02-12 2781</v>
          </cell>
          <cell r="F6369" t="str">
            <v>2025-01-15</v>
          </cell>
          <cell r="G6369" t="str">
            <v>10:46:37</v>
          </cell>
          <cell r="H6369" t="str">
            <v/>
          </cell>
          <cell r="I6369" t="str">
            <v/>
          </cell>
          <cell r="J6369" t="str">
            <v>ROSSETI_KBR</v>
          </cell>
          <cell r="K6369" t="str">
            <v>Долг за э/э 2781 руб. Отключение с 2025-02-12.</v>
          </cell>
          <cell r="L6369" t="str">
            <v>отправлено</v>
          </cell>
        </row>
        <row r="6370">
          <cell r="C6370" t="str">
            <v>79651292015</v>
          </cell>
          <cell r="E6370" t="str">
            <v>2025-02-13 3000.58</v>
          </cell>
          <cell r="F6370" t="str">
            <v>2025-01-15</v>
          </cell>
          <cell r="G6370" t="str">
            <v>10:46:38</v>
          </cell>
          <cell r="H6370" t="str">
            <v>2025-01-15</v>
          </cell>
          <cell r="I6370" t="str">
            <v>10:46:41</v>
          </cell>
          <cell r="J6370" t="str">
            <v>ROSSETI_KBR</v>
          </cell>
          <cell r="K6370" t="str">
            <v>Долг за э/э 3000.58 руб. Отключение с 2025-02-13.</v>
          </cell>
          <cell r="L6370" t="str">
            <v>доставлено</v>
          </cell>
        </row>
        <row r="6371">
          <cell r="C6371" t="str">
            <v>79640369000</v>
          </cell>
          <cell r="E6371" t="str">
            <v>2025-02-13 2249.22</v>
          </cell>
          <cell r="F6371" t="str">
            <v>2025-01-15</v>
          </cell>
          <cell r="G6371" t="str">
            <v>10:46:38</v>
          </cell>
          <cell r="H6371" t="str">
            <v>2025-01-15</v>
          </cell>
          <cell r="I6371" t="str">
            <v>10:46:42</v>
          </cell>
          <cell r="J6371" t="str">
            <v>ROSSETI_KBR</v>
          </cell>
          <cell r="K6371" t="str">
            <v>Долг за э/э 2249.22 руб. Отключение с 2025-02-13.</v>
          </cell>
          <cell r="L6371" t="str">
            <v>доставлено</v>
          </cell>
        </row>
        <row r="6372">
          <cell r="C6372" t="str">
            <v>79642555700</v>
          </cell>
          <cell r="E6372" t="str">
            <v>2025-02-13 108.98</v>
          </cell>
          <cell r="F6372" t="str">
            <v>2025-01-15</v>
          </cell>
          <cell r="G6372" t="str">
            <v>10:46:38</v>
          </cell>
          <cell r="H6372" t="str">
            <v>2025-01-15</v>
          </cell>
          <cell r="I6372" t="str">
            <v>10:46:42</v>
          </cell>
          <cell r="J6372" t="str">
            <v>ROSSETI_KBR</v>
          </cell>
          <cell r="K6372" t="str">
            <v>Долг за э/э 108.98 руб. Отключение с 2025-02-13.</v>
          </cell>
          <cell r="L6372" t="str">
            <v>доставлено</v>
          </cell>
        </row>
        <row r="6373">
          <cell r="C6373" t="str">
            <v>79654952442</v>
          </cell>
          <cell r="E6373" t="str">
            <v>2025-02-12 2601.94</v>
          </cell>
          <cell r="F6373" t="str">
            <v>2025-01-15</v>
          </cell>
          <cell r="G6373" t="str">
            <v>10:46:38</v>
          </cell>
          <cell r="H6373" t="str">
            <v>2025-01-15</v>
          </cell>
          <cell r="I6373" t="str">
            <v>10:46:43</v>
          </cell>
          <cell r="J6373" t="str">
            <v>ROSSETI_KBR</v>
          </cell>
          <cell r="K6373" t="str">
            <v>Долг за э/э 2601.94 руб. Отключение с 2025-02-12.</v>
          </cell>
          <cell r="L6373" t="str">
            <v>доставлено</v>
          </cell>
        </row>
        <row r="6374">
          <cell r="C6374" t="str">
            <v>79640364712</v>
          </cell>
          <cell r="E6374" t="str">
            <v>2025-02-14 1707.68</v>
          </cell>
          <cell r="F6374" t="str">
            <v>2025-01-15</v>
          </cell>
          <cell r="G6374" t="str">
            <v>10:46:38</v>
          </cell>
          <cell r="H6374" t="str">
            <v>2025-01-15</v>
          </cell>
          <cell r="I6374" t="str">
            <v>10:46:43</v>
          </cell>
          <cell r="J6374" t="str">
            <v>ROSSETI_KBR</v>
          </cell>
          <cell r="K6374" t="str">
            <v>Долг за э/э 1707.68 руб. Отключение с 2025-02-14.</v>
          </cell>
          <cell r="L6374" t="str">
            <v>доставлено</v>
          </cell>
        </row>
        <row r="6375">
          <cell r="C6375" t="str">
            <v>79654955526</v>
          </cell>
          <cell r="E6375" t="str">
            <v>2025-02-10 1747.24</v>
          </cell>
          <cell r="F6375" t="str">
            <v>2025-01-15</v>
          </cell>
          <cell r="G6375" t="str">
            <v>10:46:38</v>
          </cell>
          <cell r="H6375" t="str">
            <v>2025-01-15</v>
          </cell>
          <cell r="I6375" t="str">
            <v>10:46:43</v>
          </cell>
          <cell r="J6375" t="str">
            <v>ROSSETI_KBR</v>
          </cell>
          <cell r="K6375" t="str">
            <v>Долг за э/э 1747.24 руб. Отключение с 2025-02-10.</v>
          </cell>
          <cell r="L6375" t="str">
            <v>доставлено</v>
          </cell>
        </row>
        <row r="6376">
          <cell r="C6376" t="str">
            <v>79654952312</v>
          </cell>
          <cell r="E6376" t="str">
            <v>2025-02-13 2021.12</v>
          </cell>
          <cell r="F6376" t="str">
            <v>2025-01-15</v>
          </cell>
          <cell r="G6376" t="str">
            <v>10:46:38</v>
          </cell>
          <cell r="H6376" t="str">
            <v>2025-01-15</v>
          </cell>
          <cell r="I6376" t="str">
            <v>10:46:43</v>
          </cell>
          <cell r="J6376" t="str">
            <v>ROSSETI_KBR</v>
          </cell>
          <cell r="K6376" t="str">
            <v>Долг за э/э 2021.12 руб. Отключение с 2025-02-13.</v>
          </cell>
          <cell r="L6376" t="str">
            <v>доставлено</v>
          </cell>
        </row>
        <row r="6377">
          <cell r="C6377" t="str">
            <v>79645559444</v>
          </cell>
          <cell r="E6377" t="str">
            <v>2025-02-13 2202.97</v>
          </cell>
          <cell r="F6377" t="str">
            <v>2025-01-15</v>
          </cell>
          <cell r="G6377" t="str">
            <v>10:46:38</v>
          </cell>
          <cell r="H6377" t="str">
            <v>2025-01-15</v>
          </cell>
          <cell r="I6377" t="str">
            <v>10:46:43</v>
          </cell>
          <cell r="J6377" t="str">
            <v>ROSSETI_KBR</v>
          </cell>
          <cell r="K6377" t="str">
            <v>Долг за э/э 2202.97 руб. Отключение с 2025-02-13.</v>
          </cell>
          <cell r="L6377" t="str">
            <v>доставлено</v>
          </cell>
        </row>
        <row r="6378">
          <cell r="C6378" t="str">
            <v>79640736668</v>
          </cell>
          <cell r="E6378" t="str">
            <v>2025-02-13 3256.08</v>
          </cell>
          <cell r="F6378" t="str">
            <v>2025-01-15</v>
          </cell>
          <cell r="G6378" t="str">
            <v>10:46:38</v>
          </cell>
          <cell r="H6378" t="str">
            <v>2025-01-15</v>
          </cell>
          <cell r="I6378" t="str">
            <v>10:46:43</v>
          </cell>
          <cell r="J6378" t="str">
            <v>ROSSETI_KBR</v>
          </cell>
          <cell r="K6378" t="str">
            <v>Долг за э/э 3256.08 руб. Отключение с 2025-02-13.</v>
          </cell>
          <cell r="L6378" t="str">
            <v>доставлено</v>
          </cell>
        </row>
        <row r="6379">
          <cell r="C6379" t="str">
            <v>79640419897</v>
          </cell>
          <cell r="E6379" t="str">
            <v>2025-02-14 7794.96</v>
          </cell>
          <cell r="F6379" t="str">
            <v>2025-01-15</v>
          </cell>
          <cell r="G6379" t="str">
            <v>10:46:38</v>
          </cell>
          <cell r="H6379" t="str">
            <v>2025-01-15</v>
          </cell>
          <cell r="I6379" t="str">
            <v>10:46:43</v>
          </cell>
          <cell r="J6379" t="str">
            <v>ROSSETI_KBR</v>
          </cell>
          <cell r="K6379" t="str">
            <v>Долг за э/э 7794.96 руб. Отключение с 2025-02-14.</v>
          </cell>
          <cell r="L6379" t="str">
            <v>доставлено</v>
          </cell>
        </row>
        <row r="6380">
          <cell r="C6380" t="str">
            <v>79640470095</v>
          </cell>
          <cell r="E6380" t="str">
            <v>2025-02-10 13540.82</v>
          </cell>
          <cell r="F6380" t="str">
            <v>2025-01-15</v>
          </cell>
          <cell r="G6380" t="str">
            <v>10:46:38</v>
          </cell>
          <cell r="H6380" t="str">
            <v>2025-01-15</v>
          </cell>
          <cell r="I6380" t="str">
            <v>10:46:43</v>
          </cell>
          <cell r="J6380" t="str">
            <v>ROSSETI_KBR</v>
          </cell>
          <cell r="K6380" t="str">
            <v>Долг за э/э 13540.82 руб. Отключение с 2025-02-10.</v>
          </cell>
          <cell r="L6380" t="str">
            <v>доставлено</v>
          </cell>
        </row>
        <row r="6381">
          <cell r="C6381" t="str">
            <v>79652116186</v>
          </cell>
          <cell r="E6381" t="str">
            <v>2025-02-13 2629.24</v>
          </cell>
          <cell r="F6381" t="str">
            <v>2025-01-15</v>
          </cell>
          <cell r="G6381" t="str">
            <v>10:46:38</v>
          </cell>
          <cell r="H6381" t="str">
            <v>2025-01-15</v>
          </cell>
          <cell r="I6381" t="str">
            <v>10:46:44</v>
          </cell>
          <cell r="J6381" t="str">
            <v>ROSSETI_KBR</v>
          </cell>
          <cell r="K6381" t="str">
            <v>Долг за э/э 2629.24 руб. Отключение с 2025-02-13.</v>
          </cell>
          <cell r="L6381" t="str">
            <v>доставлено</v>
          </cell>
        </row>
        <row r="6382">
          <cell r="C6382" t="str">
            <v>79640415343</v>
          </cell>
          <cell r="E6382" t="str">
            <v>2025-02-13 3997.42</v>
          </cell>
          <cell r="F6382" t="str">
            <v>2025-01-15</v>
          </cell>
          <cell r="G6382" t="str">
            <v>10:46:38</v>
          </cell>
          <cell r="H6382" t="str">
            <v>2025-01-15</v>
          </cell>
          <cell r="I6382" t="str">
            <v>10:46:44</v>
          </cell>
          <cell r="J6382" t="str">
            <v>ROSSETI_KBR</v>
          </cell>
          <cell r="K6382" t="str">
            <v>Долг за э/э 3997.42 руб. Отключение с 2025-02-13.</v>
          </cell>
          <cell r="L6382" t="str">
            <v>доставлено</v>
          </cell>
        </row>
        <row r="6383">
          <cell r="C6383" t="str">
            <v>79640415285</v>
          </cell>
          <cell r="E6383" t="str">
            <v>2025-02-13 1505.65</v>
          </cell>
          <cell r="F6383" t="str">
            <v>2025-01-15</v>
          </cell>
          <cell r="G6383" t="str">
            <v>10:46:38</v>
          </cell>
          <cell r="H6383" t="str">
            <v>2025-01-15</v>
          </cell>
          <cell r="I6383" t="str">
            <v>10:46:44</v>
          </cell>
          <cell r="J6383" t="str">
            <v>ROSSETI_KBR</v>
          </cell>
          <cell r="K6383" t="str">
            <v>Долг за э/э 1505.65 руб. Отключение с 2025-02-13.</v>
          </cell>
          <cell r="L6383" t="str">
            <v>доставлено</v>
          </cell>
        </row>
        <row r="6384">
          <cell r="C6384" t="str">
            <v>79654950655</v>
          </cell>
          <cell r="E6384" t="str">
            <v>2025-02-13 1644.19</v>
          </cell>
          <cell r="F6384" t="str">
            <v>2025-01-15</v>
          </cell>
          <cell r="G6384" t="str">
            <v>10:46:38</v>
          </cell>
          <cell r="H6384" t="str">
            <v>2025-01-15</v>
          </cell>
          <cell r="I6384" t="str">
            <v>10:46:44</v>
          </cell>
          <cell r="J6384" t="str">
            <v>ROSSETI_KBR</v>
          </cell>
          <cell r="K6384" t="str">
            <v>Долг за э/э 1644.19 руб. Отключение с 2025-02-13.</v>
          </cell>
          <cell r="L6384" t="str">
            <v>доставлено</v>
          </cell>
        </row>
        <row r="6385">
          <cell r="C6385" t="str">
            <v>79640703101</v>
          </cell>
          <cell r="E6385" t="str">
            <v>2025-02-13 2794.14</v>
          </cell>
          <cell r="F6385" t="str">
            <v>2025-01-15</v>
          </cell>
          <cell r="G6385" t="str">
            <v>10:46:38</v>
          </cell>
          <cell r="H6385" t="str">
            <v>2025-01-15</v>
          </cell>
          <cell r="I6385" t="str">
            <v>10:46:45</v>
          </cell>
          <cell r="J6385" t="str">
            <v>ROSSETI_KBR</v>
          </cell>
          <cell r="K6385" t="str">
            <v>Долг за э/э 2794.14 руб. Отключение с 2025-02-13.</v>
          </cell>
          <cell r="L6385" t="str">
            <v>доставлено</v>
          </cell>
        </row>
        <row r="6386">
          <cell r="C6386" t="str">
            <v>79654954749</v>
          </cell>
          <cell r="E6386" t="str">
            <v>2025-02-14 1404.29</v>
          </cell>
          <cell r="F6386" t="str">
            <v>2025-01-15</v>
          </cell>
          <cell r="G6386" t="str">
            <v>10:46:38</v>
          </cell>
          <cell r="H6386" t="str">
            <v>2025-01-15</v>
          </cell>
          <cell r="I6386" t="str">
            <v>10:46:45</v>
          </cell>
          <cell r="J6386" t="str">
            <v>ROSSETI_KBR</v>
          </cell>
          <cell r="K6386" t="str">
            <v>Долг за э/э 1404.29 руб. Отключение с 2025-02-14.</v>
          </cell>
          <cell r="L6386" t="str">
            <v>доставлено</v>
          </cell>
        </row>
        <row r="6387">
          <cell r="C6387" t="str">
            <v>79654954990</v>
          </cell>
          <cell r="E6387" t="str">
            <v>2025-02-12 1380.2</v>
          </cell>
          <cell r="F6387" t="str">
            <v>2025-01-15</v>
          </cell>
          <cell r="G6387" t="str">
            <v>10:46:38</v>
          </cell>
          <cell r="H6387" t="str">
            <v>2025-01-15</v>
          </cell>
          <cell r="I6387" t="str">
            <v>10:46:45</v>
          </cell>
          <cell r="J6387" t="str">
            <v>ROSSETI_KBR</v>
          </cell>
          <cell r="K6387" t="str">
            <v>Долг за э/э 1380.2 руб. Отключение с 2025-02-12.</v>
          </cell>
          <cell r="L6387" t="str">
            <v>доставлено</v>
          </cell>
        </row>
        <row r="6388">
          <cell r="C6388" t="str">
            <v>79654951049</v>
          </cell>
          <cell r="E6388" t="str">
            <v>2025-02-14 1545.44</v>
          </cell>
          <cell r="F6388" t="str">
            <v>2025-01-15</v>
          </cell>
          <cell r="G6388" t="str">
            <v>10:46:38</v>
          </cell>
          <cell r="H6388" t="str">
            <v>2025-01-15</v>
          </cell>
          <cell r="I6388" t="str">
            <v>10:46:45</v>
          </cell>
          <cell r="J6388" t="str">
            <v>ROSSETI_KBR</v>
          </cell>
          <cell r="K6388" t="str">
            <v>Долг за э/э 1545.44 руб. Отключение с 2025-02-14.</v>
          </cell>
          <cell r="L6388" t="str">
            <v>доставлено</v>
          </cell>
        </row>
        <row r="6389">
          <cell r="C6389" t="str">
            <v>79654955667</v>
          </cell>
          <cell r="E6389" t="str">
            <v>2025-02-12 1453.22</v>
          </cell>
          <cell r="F6389" t="str">
            <v>2025-01-15</v>
          </cell>
          <cell r="G6389" t="str">
            <v>10:46:38</v>
          </cell>
          <cell r="H6389" t="str">
            <v>2025-01-15</v>
          </cell>
          <cell r="I6389" t="str">
            <v>10:46:45</v>
          </cell>
          <cell r="J6389" t="str">
            <v>ROSSETI_KBR</v>
          </cell>
          <cell r="K6389" t="str">
            <v>Долг за э/э 1453.22 руб. Отключение с 2025-02-12.</v>
          </cell>
          <cell r="L6389" t="str">
            <v>доставлено</v>
          </cell>
        </row>
        <row r="6390">
          <cell r="C6390" t="str">
            <v>79654950304</v>
          </cell>
          <cell r="E6390" t="str">
            <v>2025-02-10 16111.21</v>
          </cell>
          <cell r="F6390" t="str">
            <v>2025-01-15</v>
          </cell>
          <cell r="G6390" t="str">
            <v>10:46:38</v>
          </cell>
          <cell r="H6390" t="str">
            <v>2025-01-15</v>
          </cell>
          <cell r="I6390" t="str">
            <v>10:46:45</v>
          </cell>
          <cell r="J6390" t="str">
            <v>ROSSETI_KBR</v>
          </cell>
          <cell r="K6390" t="str">
            <v>Долг за э/э 16111.21 руб. Отключение с 2025-02-10.</v>
          </cell>
          <cell r="L6390" t="str">
            <v>доставлено</v>
          </cell>
        </row>
        <row r="6391">
          <cell r="C6391" t="str">
            <v>79640415703</v>
          </cell>
          <cell r="E6391" t="str">
            <v>2025-01-27 3424.75</v>
          </cell>
          <cell r="F6391" t="str">
            <v>2025-01-15</v>
          </cell>
          <cell r="G6391" t="str">
            <v>10:46:38</v>
          </cell>
          <cell r="H6391" t="str">
            <v>2025-01-15</v>
          </cell>
          <cell r="I6391" t="str">
            <v>10:46:45</v>
          </cell>
          <cell r="J6391" t="str">
            <v>ROSSETI_KBR</v>
          </cell>
          <cell r="K6391" t="str">
            <v>Долг за э/э 3424.75 руб. Отключение с 2025-01-27.</v>
          </cell>
          <cell r="L6391" t="str">
            <v>доставлено</v>
          </cell>
        </row>
        <row r="6392">
          <cell r="C6392" t="str">
            <v>79640363506</v>
          </cell>
          <cell r="E6392" t="str">
            <v>2025-02-13 2336.14</v>
          </cell>
          <cell r="F6392" t="str">
            <v>2025-01-15</v>
          </cell>
          <cell r="G6392" t="str">
            <v>10:46:38</v>
          </cell>
          <cell r="H6392" t="str">
            <v>2025-01-15</v>
          </cell>
          <cell r="I6392" t="str">
            <v>10:46:45</v>
          </cell>
          <cell r="J6392" t="str">
            <v>ROSSETI_KBR</v>
          </cell>
          <cell r="K6392" t="str">
            <v>Долг за э/э 2336.14 руб. Отключение с 2025-02-13.</v>
          </cell>
          <cell r="L6392" t="str">
            <v>доставлено</v>
          </cell>
        </row>
        <row r="6393">
          <cell r="C6393" t="str">
            <v>79654995552</v>
          </cell>
          <cell r="E6393" t="str">
            <v>2025-02-14 1424.72</v>
          </cell>
          <cell r="F6393" t="str">
            <v>2025-01-15</v>
          </cell>
          <cell r="G6393" t="str">
            <v>10:46:38</v>
          </cell>
          <cell r="H6393" t="str">
            <v>2025-01-15</v>
          </cell>
          <cell r="I6393" t="str">
            <v>10:46:45</v>
          </cell>
          <cell r="J6393" t="str">
            <v>ROSSETI_KBR</v>
          </cell>
          <cell r="K6393" t="str">
            <v>Долг за э/э 1424.72 руб. Отключение с 2025-02-14.</v>
          </cell>
          <cell r="L6393" t="str">
            <v>доставлено</v>
          </cell>
        </row>
        <row r="6394">
          <cell r="C6394" t="str">
            <v>79650316111</v>
          </cell>
          <cell r="E6394" t="str">
            <v>2025-02-10 1252.04</v>
          </cell>
          <cell r="F6394" t="str">
            <v>2025-01-15</v>
          </cell>
          <cell r="G6394" t="str">
            <v>10:46:38</v>
          </cell>
          <cell r="H6394" t="str">
            <v>2025-01-15</v>
          </cell>
          <cell r="I6394" t="str">
            <v>10:46:45</v>
          </cell>
          <cell r="J6394" t="str">
            <v>ROSSETI_KBR</v>
          </cell>
          <cell r="K6394" t="str">
            <v>Долг за э/э 1252.04 руб. Отключение с 2025-02-10.</v>
          </cell>
          <cell r="L6394" t="str">
            <v>доставлено</v>
          </cell>
        </row>
        <row r="6395">
          <cell r="C6395" t="str">
            <v>79650387633</v>
          </cell>
          <cell r="E6395" t="str">
            <v>2025-02-14 1801.39</v>
          </cell>
          <cell r="F6395" t="str">
            <v>2025-01-15</v>
          </cell>
          <cell r="G6395" t="str">
            <v>10:46:38</v>
          </cell>
          <cell r="H6395" t="str">
            <v>2025-01-15</v>
          </cell>
          <cell r="I6395" t="str">
            <v>10:46:45</v>
          </cell>
          <cell r="J6395" t="str">
            <v>ROSSETI_KBR</v>
          </cell>
          <cell r="K6395" t="str">
            <v>Долг за э/э 1801.39 руб. Отключение с 2025-02-14.</v>
          </cell>
          <cell r="L6395" t="str">
            <v>доставлено</v>
          </cell>
        </row>
        <row r="6396">
          <cell r="C6396" t="str">
            <v>79640355281</v>
          </cell>
          <cell r="E6396" t="str">
            <v>2025-02-14 2684.72</v>
          </cell>
          <cell r="F6396" t="str">
            <v>2025-01-15</v>
          </cell>
          <cell r="G6396" t="str">
            <v>10:46:38</v>
          </cell>
          <cell r="H6396" t="str">
            <v>2025-01-15</v>
          </cell>
          <cell r="I6396" t="str">
            <v>10:46:45</v>
          </cell>
          <cell r="J6396" t="str">
            <v>ROSSETI_KBR</v>
          </cell>
          <cell r="K6396" t="str">
            <v>Долг за э/э 2684.72 руб. Отключение с 2025-02-14.</v>
          </cell>
          <cell r="L6396" t="str">
            <v>доставлено</v>
          </cell>
        </row>
        <row r="6397">
          <cell r="C6397" t="str">
            <v>79640353336</v>
          </cell>
          <cell r="E6397" t="str">
            <v>2025-02-10 4962.1</v>
          </cell>
          <cell r="F6397" t="str">
            <v>2025-01-15</v>
          </cell>
          <cell r="G6397" t="str">
            <v>10:46:38</v>
          </cell>
          <cell r="H6397" t="str">
            <v>2025-01-15</v>
          </cell>
          <cell r="I6397" t="str">
            <v>10:46:45</v>
          </cell>
          <cell r="J6397" t="str">
            <v>ROSSETI_KBR</v>
          </cell>
          <cell r="K6397" t="str">
            <v>Долг за э/э 4962.1 руб. Отключение с 2025-02-10.</v>
          </cell>
          <cell r="L6397" t="str">
            <v>доставлено</v>
          </cell>
        </row>
        <row r="6398">
          <cell r="C6398" t="str">
            <v>79650392052</v>
          </cell>
          <cell r="E6398" t="str">
            <v>2025-02-12 5170.79</v>
          </cell>
          <cell r="F6398" t="str">
            <v>2025-01-15</v>
          </cell>
          <cell r="G6398" t="str">
            <v>10:46:38</v>
          </cell>
          <cell r="H6398" t="str">
            <v>2025-01-15</v>
          </cell>
          <cell r="I6398" t="str">
            <v>10:46:45</v>
          </cell>
          <cell r="J6398" t="str">
            <v>ROSSETI_KBR</v>
          </cell>
          <cell r="K6398" t="str">
            <v>Долг за э/э 5170.79 руб. Отключение с 2025-02-12.</v>
          </cell>
          <cell r="L6398" t="str">
            <v>доставлено</v>
          </cell>
        </row>
        <row r="6399">
          <cell r="C6399" t="str">
            <v>79652918677</v>
          </cell>
          <cell r="E6399" t="str">
            <v>2025-02-10 585.4</v>
          </cell>
          <cell r="F6399" t="str">
            <v>2025-01-15</v>
          </cell>
          <cell r="G6399" t="str">
            <v>10:46:38</v>
          </cell>
          <cell r="H6399" t="str">
            <v>2025-01-15</v>
          </cell>
          <cell r="I6399" t="str">
            <v>10:46:45</v>
          </cell>
          <cell r="J6399" t="str">
            <v>ROSSETI_KBR</v>
          </cell>
          <cell r="K6399" t="str">
            <v>Долг за э/э 585.4 руб. Отключение с 2025-02-10.</v>
          </cell>
          <cell r="L6399" t="str">
            <v>доставлено</v>
          </cell>
        </row>
        <row r="6400">
          <cell r="C6400" t="str">
            <v>79652662999</v>
          </cell>
          <cell r="E6400" t="str">
            <v>2025-02-10 4021.86</v>
          </cell>
          <cell r="F6400" t="str">
            <v>2025-01-15</v>
          </cell>
          <cell r="G6400" t="str">
            <v>10:46:38</v>
          </cell>
          <cell r="H6400" t="str">
            <v>2025-01-15</v>
          </cell>
          <cell r="I6400" t="str">
            <v>10:46:45</v>
          </cell>
          <cell r="J6400" t="str">
            <v>ROSSETI_KBR</v>
          </cell>
          <cell r="K6400" t="str">
            <v>Долг за э/э 4021.86 руб. Отключение с 2025-02-10.</v>
          </cell>
          <cell r="L6400" t="str">
            <v>доставлено</v>
          </cell>
        </row>
        <row r="6401">
          <cell r="C6401" t="str">
            <v>79640376071</v>
          </cell>
          <cell r="E6401" t="str">
            <v>2025-02-14 7194.73</v>
          </cell>
          <cell r="F6401" t="str">
            <v>2025-01-15</v>
          </cell>
          <cell r="G6401" t="str">
            <v>10:46:38</v>
          </cell>
          <cell r="H6401" t="str">
            <v>2025-01-15</v>
          </cell>
          <cell r="I6401" t="str">
            <v>10:46:45</v>
          </cell>
          <cell r="J6401" t="str">
            <v>ROSSETI_KBR</v>
          </cell>
          <cell r="K6401" t="str">
            <v>Долг за э/э 7194.73 руб. Отключение с 2025-02-14.</v>
          </cell>
          <cell r="L6401" t="str">
            <v>доставлено</v>
          </cell>
        </row>
        <row r="6402">
          <cell r="C6402" t="str">
            <v>79653840007</v>
          </cell>
          <cell r="E6402" t="str">
            <v>2025-02-10 2196.05</v>
          </cell>
          <cell r="F6402" t="str">
            <v>2025-01-15</v>
          </cell>
          <cell r="G6402" t="str">
            <v>10:46:38</v>
          </cell>
          <cell r="H6402" t="str">
            <v>2025-01-15</v>
          </cell>
          <cell r="I6402" t="str">
            <v>10:46:46</v>
          </cell>
          <cell r="J6402" t="str">
            <v>ROSSETI_KBR</v>
          </cell>
          <cell r="K6402" t="str">
            <v>Долг за э/э 2196.05 руб. Отключение с 2025-02-10.</v>
          </cell>
          <cell r="L6402" t="str">
            <v>доставлено</v>
          </cell>
        </row>
        <row r="6403">
          <cell r="C6403" t="str">
            <v>79646910777</v>
          </cell>
          <cell r="E6403" t="str">
            <v>2025-02-14 5266.99</v>
          </cell>
          <cell r="F6403" t="str">
            <v>2025-01-15</v>
          </cell>
          <cell r="G6403" t="str">
            <v>10:46:38</v>
          </cell>
          <cell r="H6403" t="str">
            <v>2025-01-15</v>
          </cell>
          <cell r="I6403" t="str">
            <v>10:46:46</v>
          </cell>
          <cell r="J6403" t="str">
            <v>ROSSETI_KBR</v>
          </cell>
          <cell r="K6403" t="str">
            <v>Долг за э/э 5266.99 руб. Отключение с 2025-02-14.</v>
          </cell>
          <cell r="L6403" t="str">
            <v>доставлено</v>
          </cell>
        </row>
        <row r="6404">
          <cell r="C6404" t="str">
            <v>79640640704</v>
          </cell>
          <cell r="E6404" t="str">
            <v>2025-02-13 2466.26</v>
          </cell>
          <cell r="F6404" t="str">
            <v>2025-01-15</v>
          </cell>
          <cell r="G6404" t="str">
            <v>10:46:38</v>
          </cell>
          <cell r="H6404" t="str">
            <v>2025-01-15</v>
          </cell>
          <cell r="I6404" t="str">
            <v>10:46:46</v>
          </cell>
          <cell r="J6404" t="str">
            <v>ROSSETI_KBR</v>
          </cell>
          <cell r="K6404" t="str">
            <v>Долг за э/э 2466.26 руб. Отключение с 2025-02-13.</v>
          </cell>
          <cell r="L6404" t="str">
            <v>доставлено</v>
          </cell>
        </row>
        <row r="6405">
          <cell r="C6405" t="str">
            <v>79640418908</v>
          </cell>
          <cell r="E6405" t="str">
            <v>2025-02-13 3199.78</v>
          </cell>
          <cell r="F6405" t="str">
            <v>2025-01-15</v>
          </cell>
          <cell r="G6405" t="str">
            <v>10:46:38</v>
          </cell>
          <cell r="H6405" t="str">
            <v>2025-01-15</v>
          </cell>
          <cell r="I6405" t="str">
            <v>10:46:46</v>
          </cell>
          <cell r="J6405" t="str">
            <v>ROSSETI_KBR</v>
          </cell>
          <cell r="K6405" t="str">
            <v>Долг за э/э 3199.78 руб. Отключение с 2025-02-13.</v>
          </cell>
          <cell r="L6405" t="str">
            <v>доставлено</v>
          </cell>
        </row>
        <row r="6406">
          <cell r="C6406" t="str">
            <v>79640416819</v>
          </cell>
          <cell r="E6406" t="str">
            <v>2025-02-12 2518.61</v>
          </cell>
          <cell r="F6406" t="str">
            <v>2025-01-15</v>
          </cell>
          <cell r="G6406" t="str">
            <v>10:46:38</v>
          </cell>
          <cell r="H6406" t="str">
            <v>2025-01-15</v>
          </cell>
          <cell r="I6406" t="str">
            <v>10:46:46</v>
          </cell>
          <cell r="J6406" t="str">
            <v>ROSSETI_KBR</v>
          </cell>
          <cell r="K6406" t="str">
            <v>Долг за э/э 2518.61 руб. Отключение с 2025-02-12.</v>
          </cell>
          <cell r="L6406" t="str">
            <v>доставлено</v>
          </cell>
        </row>
        <row r="6407">
          <cell r="C6407" t="str">
            <v>79640415843</v>
          </cell>
          <cell r="E6407" t="str">
            <v>2025-02-12 1462.01</v>
          </cell>
          <cell r="F6407" t="str">
            <v>2025-01-15</v>
          </cell>
          <cell r="G6407" t="str">
            <v>10:46:38</v>
          </cell>
          <cell r="H6407" t="str">
            <v>2025-01-15</v>
          </cell>
          <cell r="I6407" t="str">
            <v>10:46:46</v>
          </cell>
          <cell r="J6407" t="str">
            <v>ROSSETI_KBR</v>
          </cell>
          <cell r="K6407" t="str">
            <v>Долг за э/э 1462.01 руб. Отключение с 2025-02-12.</v>
          </cell>
          <cell r="L6407" t="str">
            <v>доставлено</v>
          </cell>
        </row>
        <row r="6408">
          <cell r="C6408" t="str">
            <v>79643957000</v>
          </cell>
          <cell r="E6408" t="str">
            <v>2025-02-10 3352.48</v>
          </cell>
          <cell r="F6408" t="str">
            <v>2025-01-15</v>
          </cell>
          <cell r="G6408" t="str">
            <v>10:46:38</v>
          </cell>
          <cell r="H6408" t="str">
            <v>2025-01-15</v>
          </cell>
          <cell r="I6408" t="str">
            <v>10:46:46</v>
          </cell>
          <cell r="J6408" t="str">
            <v>ROSSETI_KBR</v>
          </cell>
          <cell r="K6408" t="str">
            <v>Долг за э/э 3352.48 руб. Отключение с 2025-02-10.</v>
          </cell>
          <cell r="L6408" t="str">
            <v>доставлено</v>
          </cell>
        </row>
        <row r="6409">
          <cell r="C6409" t="str">
            <v>79640373281</v>
          </cell>
          <cell r="E6409" t="str">
            <v>2025-02-12 3475.21</v>
          </cell>
          <cell r="F6409" t="str">
            <v>2025-01-15</v>
          </cell>
          <cell r="G6409" t="str">
            <v>10:46:38</v>
          </cell>
          <cell r="H6409" t="str">
            <v>2025-01-15</v>
          </cell>
          <cell r="I6409" t="str">
            <v>10:46:46</v>
          </cell>
          <cell r="J6409" t="str">
            <v>ROSSETI_KBR</v>
          </cell>
          <cell r="K6409" t="str">
            <v>Долг за э/э 3475.21 руб. Отключение с 2025-02-12.</v>
          </cell>
          <cell r="L6409" t="str">
            <v>доставлено</v>
          </cell>
        </row>
        <row r="6410">
          <cell r="C6410" t="str">
            <v>79640370531</v>
          </cell>
          <cell r="E6410" t="str">
            <v>2025-01-27 2130.34</v>
          </cell>
          <cell r="F6410" t="str">
            <v>2025-01-15</v>
          </cell>
          <cell r="G6410" t="str">
            <v>10:46:38</v>
          </cell>
          <cell r="H6410" t="str">
            <v>2025-01-15</v>
          </cell>
          <cell r="I6410" t="str">
            <v>10:46:46</v>
          </cell>
          <cell r="J6410" t="str">
            <v>ROSSETI_KBR</v>
          </cell>
          <cell r="K6410" t="str">
            <v>Долг за э/э 2130.34 руб. Отключение с 2025-01-27.</v>
          </cell>
          <cell r="L6410" t="str">
            <v>доставлено</v>
          </cell>
        </row>
        <row r="6411">
          <cell r="C6411" t="str">
            <v>79654950554</v>
          </cell>
          <cell r="E6411" t="str">
            <v>2025-02-12 1428.44</v>
          </cell>
          <cell r="F6411" t="str">
            <v>2025-01-15</v>
          </cell>
          <cell r="G6411" t="str">
            <v>10:46:38</v>
          </cell>
          <cell r="H6411" t="str">
            <v>2025-01-15</v>
          </cell>
          <cell r="I6411" t="str">
            <v>10:46:46</v>
          </cell>
          <cell r="J6411" t="str">
            <v>ROSSETI_KBR</v>
          </cell>
          <cell r="K6411" t="str">
            <v>Долг за э/э 1428.44 руб. Отключение с 2025-02-12.</v>
          </cell>
          <cell r="L6411" t="str">
            <v>доставлено</v>
          </cell>
        </row>
        <row r="6412">
          <cell r="C6412" t="str">
            <v>79654954521</v>
          </cell>
          <cell r="E6412" t="str">
            <v>2025-02-10 3647.28</v>
          </cell>
          <cell r="F6412" t="str">
            <v>2025-01-15</v>
          </cell>
          <cell r="G6412" t="str">
            <v>10:46:38</v>
          </cell>
          <cell r="H6412" t="str">
            <v>2025-01-15</v>
          </cell>
          <cell r="I6412" t="str">
            <v>10:46:46</v>
          </cell>
          <cell r="J6412" t="str">
            <v>ROSSETI_KBR</v>
          </cell>
          <cell r="K6412" t="str">
            <v>Долг за э/э 3647.28 руб. Отключение с 2025-02-10.</v>
          </cell>
          <cell r="L6412" t="str">
            <v>доставлено</v>
          </cell>
        </row>
        <row r="6413">
          <cell r="C6413" t="str">
            <v>79653636000</v>
          </cell>
          <cell r="E6413" t="str">
            <v>2025-02-10 6297.85</v>
          </cell>
          <cell r="F6413" t="str">
            <v>2025-01-15</v>
          </cell>
          <cell r="G6413" t="str">
            <v>10:46:38</v>
          </cell>
          <cell r="H6413" t="str">
            <v>2025-01-15</v>
          </cell>
          <cell r="I6413" t="str">
            <v>10:46:46</v>
          </cell>
          <cell r="J6413" t="str">
            <v>ROSSETI_KBR</v>
          </cell>
          <cell r="K6413" t="str">
            <v>Долг за э/э 6297.85 руб. Отключение с 2025-02-10.</v>
          </cell>
          <cell r="L6413" t="str">
            <v>доставлено</v>
          </cell>
        </row>
        <row r="6414">
          <cell r="C6414" t="str">
            <v>79654955669</v>
          </cell>
          <cell r="E6414" t="str">
            <v>2025-02-13 2004.77</v>
          </cell>
          <cell r="F6414" t="str">
            <v>2025-01-15</v>
          </cell>
          <cell r="G6414" t="str">
            <v>10:46:38</v>
          </cell>
          <cell r="H6414" t="str">
            <v>2025-01-15</v>
          </cell>
          <cell r="I6414" t="str">
            <v>10:46:46</v>
          </cell>
          <cell r="J6414" t="str">
            <v>ROSSETI_KBR</v>
          </cell>
          <cell r="K6414" t="str">
            <v>Долг за э/э 2004.77 руб. Отключение с 2025-02-13.</v>
          </cell>
          <cell r="L6414" t="str">
            <v>доставлено</v>
          </cell>
        </row>
        <row r="6415">
          <cell r="C6415" t="str">
            <v>79661912666</v>
          </cell>
          <cell r="E6415" t="str">
            <v>2025-02-14 3772.45</v>
          </cell>
          <cell r="F6415" t="str">
            <v>2025-01-15</v>
          </cell>
          <cell r="G6415" t="str">
            <v>10:46:38</v>
          </cell>
          <cell r="H6415" t="str">
            <v>2025-01-15</v>
          </cell>
          <cell r="I6415" t="str">
            <v>10:46:47</v>
          </cell>
          <cell r="J6415" t="str">
            <v>ROSSETI_KBR</v>
          </cell>
          <cell r="K6415" t="str">
            <v>Долг за э/э 3772.45 руб. Отключение с 2025-02-14.</v>
          </cell>
          <cell r="L6415" t="str">
            <v>доставлено</v>
          </cell>
        </row>
        <row r="6416">
          <cell r="C6416" t="str">
            <v>79654808081</v>
          </cell>
          <cell r="E6416" t="str">
            <v>2025-02-10 2054.2</v>
          </cell>
          <cell r="F6416" t="str">
            <v>2025-01-15</v>
          </cell>
          <cell r="G6416" t="str">
            <v>10:46:38</v>
          </cell>
          <cell r="H6416" t="str">
            <v>2025-01-15</v>
          </cell>
          <cell r="I6416" t="str">
            <v>10:46:47</v>
          </cell>
          <cell r="J6416" t="str">
            <v>ROSSETI_KBR</v>
          </cell>
          <cell r="K6416" t="str">
            <v>Долг за э/э 2054.2 руб. Отключение с 2025-02-10.</v>
          </cell>
          <cell r="L6416" t="str">
            <v>доставлено</v>
          </cell>
        </row>
        <row r="6417">
          <cell r="C6417" t="str">
            <v>79654953342</v>
          </cell>
          <cell r="E6417" t="str">
            <v>2025-01-27 1490.71</v>
          </cell>
          <cell r="F6417" t="str">
            <v>2025-01-15</v>
          </cell>
          <cell r="G6417" t="str">
            <v>10:46:38</v>
          </cell>
          <cell r="H6417" t="str">
            <v>2025-01-15</v>
          </cell>
          <cell r="I6417" t="str">
            <v>10:46:47</v>
          </cell>
          <cell r="J6417" t="str">
            <v>ROSSETI_KBR</v>
          </cell>
          <cell r="K6417" t="str">
            <v>Долг за э/э 1490.71 руб. Отключение с 2025-01-27.</v>
          </cell>
          <cell r="L6417" t="str">
            <v>доставлено</v>
          </cell>
        </row>
        <row r="6418">
          <cell r="C6418" t="str">
            <v>79654954515</v>
          </cell>
          <cell r="E6418" t="str">
            <v>2025-02-13 2521.52</v>
          </cell>
          <cell r="F6418" t="str">
            <v>2025-01-15</v>
          </cell>
          <cell r="G6418" t="str">
            <v>10:46:38</v>
          </cell>
          <cell r="H6418" t="str">
            <v>2025-01-15</v>
          </cell>
          <cell r="I6418" t="str">
            <v>10:46:47</v>
          </cell>
          <cell r="J6418" t="str">
            <v>ROSSETI_KBR</v>
          </cell>
          <cell r="K6418" t="str">
            <v>Долг за э/э 2521.52 руб. Отключение с 2025-02-13.</v>
          </cell>
          <cell r="L6418" t="str">
            <v>доставлено</v>
          </cell>
        </row>
        <row r="6419">
          <cell r="C6419" t="str">
            <v>79640376040</v>
          </cell>
          <cell r="E6419" t="str">
            <v>2025-02-10 3674.03</v>
          </cell>
          <cell r="F6419" t="str">
            <v>2025-01-15</v>
          </cell>
          <cell r="G6419" t="str">
            <v>10:46:38</v>
          </cell>
          <cell r="H6419" t="str">
            <v>2025-01-15</v>
          </cell>
          <cell r="I6419" t="str">
            <v>10:46:47</v>
          </cell>
          <cell r="J6419" t="str">
            <v>ROSSETI_KBR</v>
          </cell>
          <cell r="K6419" t="str">
            <v>Долг за э/э 3674.03 руб. Отключение с 2025-02-10.</v>
          </cell>
          <cell r="L6419" t="str">
            <v>доставлено</v>
          </cell>
        </row>
        <row r="6420">
          <cell r="C6420" t="str">
            <v>79640419298</v>
          </cell>
          <cell r="E6420" t="str">
            <v>2025-02-10 3252.61</v>
          </cell>
          <cell r="F6420" t="str">
            <v>2025-01-15</v>
          </cell>
          <cell r="G6420" t="str">
            <v>10:46:38</v>
          </cell>
          <cell r="H6420" t="str">
            <v>2025-01-15</v>
          </cell>
          <cell r="I6420" t="str">
            <v>10:46:47</v>
          </cell>
          <cell r="J6420" t="str">
            <v>ROSSETI_KBR</v>
          </cell>
          <cell r="K6420" t="str">
            <v>Долг за э/э 3252.61 руб. Отключение с 2025-02-10.</v>
          </cell>
          <cell r="L6420" t="str">
            <v>доставлено</v>
          </cell>
        </row>
        <row r="6421">
          <cell r="C6421" t="str">
            <v>79640348451</v>
          </cell>
          <cell r="E6421" t="str">
            <v>2025-02-14 1967.86</v>
          </cell>
          <cell r="F6421" t="str">
            <v>2025-01-15</v>
          </cell>
          <cell r="G6421" t="str">
            <v>10:46:38</v>
          </cell>
          <cell r="H6421" t="str">
            <v>2025-01-15</v>
          </cell>
          <cell r="I6421" t="str">
            <v>10:46:47</v>
          </cell>
          <cell r="J6421" t="str">
            <v>ROSSETI_KBR</v>
          </cell>
          <cell r="K6421" t="str">
            <v>Долг за э/э 1967.86 руб. Отключение с 2025-02-14.</v>
          </cell>
          <cell r="L6421" t="str">
            <v>доставлено</v>
          </cell>
        </row>
        <row r="6422">
          <cell r="C6422" t="str">
            <v>79652111173</v>
          </cell>
          <cell r="E6422" t="str">
            <v>2025-02-13 1659.53</v>
          </cell>
          <cell r="F6422" t="str">
            <v>2025-01-15</v>
          </cell>
          <cell r="G6422" t="str">
            <v>10:46:38</v>
          </cell>
          <cell r="H6422" t="str">
            <v>2025-01-15</v>
          </cell>
          <cell r="I6422" t="str">
            <v>10:46:47</v>
          </cell>
          <cell r="J6422" t="str">
            <v>ROSSETI_KBR</v>
          </cell>
          <cell r="K6422" t="str">
            <v>Долг за э/э 1659.53 руб. Отключение с 2025-02-13.</v>
          </cell>
          <cell r="L6422" t="str">
            <v>доставлено</v>
          </cell>
        </row>
        <row r="6423">
          <cell r="C6423" t="str">
            <v>79650808087</v>
          </cell>
          <cell r="E6423" t="str">
            <v>2025-02-12 2501.73</v>
          </cell>
          <cell r="F6423" t="str">
            <v>2025-01-15</v>
          </cell>
          <cell r="G6423" t="str">
            <v>10:46:38</v>
          </cell>
          <cell r="H6423" t="str">
            <v>2025-01-15</v>
          </cell>
          <cell r="I6423" t="str">
            <v>10:46:47</v>
          </cell>
          <cell r="J6423" t="str">
            <v>ROSSETI_KBR</v>
          </cell>
          <cell r="K6423" t="str">
            <v>Долг за э/э 2501.73 руб. Отключение с 2025-02-12.</v>
          </cell>
          <cell r="L6423" t="str">
            <v>доставлено</v>
          </cell>
        </row>
        <row r="6424">
          <cell r="C6424" t="str">
            <v>79654083280</v>
          </cell>
          <cell r="E6424" t="str">
            <v>2025-02-12 500.21</v>
          </cell>
          <cell r="F6424" t="str">
            <v>2025-01-15</v>
          </cell>
          <cell r="G6424" t="str">
            <v>10:46:38</v>
          </cell>
          <cell r="H6424" t="str">
            <v>2025-01-15</v>
          </cell>
          <cell r="I6424" t="str">
            <v>10:46:47</v>
          </cell>
          <cell r="J6424" t="str">
            <v>ROSSETI_KBR</v>
          </cell>
          <cell r="K6424" t="str">
            <v>Долг за э/э 500.21 руб. Отключение с 2025-02-12.</v>
          </cell>
          <cell r="L6424" t="str">
            <v>доставлено</v>
          </cell>
        </row>
        <row r="6425">
          <cell r="C6425" t="str">
            <v>79650480999</v>
          </cell>
          <cell r="E6425" t="str">
            <v>2025-02-10 3685.81</v>
          </cell>
          <cell r="F6425" t="str">
            <v>2025-01-15</v>
          </cell>
          <cell r="G6425" t="str">
            <v>10:46:38</v>
          </cell>
          <cell r="H6425" t="str">
            <v>2025-01-15</v>
          </cell>
          <cell r="I6425" t="str">
            <v>10:46:47</v>
          </cell>
          <cell r="J6425" t="str">
            <v>ROSSETI_KBR</v>
          </cell>
          <cell r="K6425" t="str">
            <v>Долг за э/э 3685.81 руб. Отключение с 2025-02-10.</v>
          </cell>
          <cell r="L6425" t="str">
            <v>доставлено</v>
          </cell>
        </row>
        <row r="6426">
          <cell r="C6426" t="str">
            <v>79643759197</v>
          </cell>
          <cell r="E6426" t="str">
            <v>2025-02-13 2193.01</v>
          </cell>
          <cell r="F6426" t="str">
            <v>2025-01-15</v>
          </cell>
          <cell r="G6426" t="str">
            <v>10:46:38</v>
          </cell>
          <cell r="H6426" t="str">
            <v>2025-01-15</v>
          </cell>
          <cell r="I6426" t="str">
            <v>10:46:47</v>
          </cell>
          <cell r="J6426" t="str">
            <v>ROSSETI_KBR</v>
          </cell>
          <cell r="K6426" t="str">
            <v>Долг за э/э 2193.01 руб. Отключение с 2025-02-13.</v>
          </cell>
          <cell r="L6426" t="str">
            <v>доставлено</v>
          </cell>
        </row>
        <row r="6427">
          <cell r="C6427" t="str">
            <v>79652356975</v>
          </cell>
          <cell r="E6427" t="str">
            <v>2025-01-27 4604.86</v>
          </cell>
          <cell r="F6427" t="str">
            <v>2025-01-15</v>
          </cell>
          <cell r="G6427" t="str">
            <v>10:46:38</v>
          </cell>
          <cell r="H6427" t="str">
            <v>2025-01-15</v>
          </cell>
          <cell r="I6427" t="str">
            <v>10:46:47</v>
          </cell>
          <cell r="J6427" t="str">
            <v>ROSSETI_KBR</v>
          </cell>
          <cell r="K6427" t="str">
            <v>Долг за э/э 4604.86 руб. Отключение с 2025-01-27.</v>
          </cell>
          <cell r="L6427" t="str">
            <v>доставлено</v>
          </cell>
        </row>
        <row r="6428">
          <cell r="C6428" t="str">
            <v>79640361112</v>
          </cell>
          <cell r="E6428" t="str">
            <v>2025-02-10 1216.57</v>
          </cell>
          <cell r="F6428" t="str">
            <v>2025-01-15</v>
          </cell>
          <cell r="G6428" t="str">
            <v>10:46:38</v>
          </cell>
          <cell r="H6428" t="str">
            <v>2025-01-15</v>
          </cell>
          <cell r="I6428" t="str">
            <v>10:46:47</v>
          </cell>
          <cell r="J6428" t="str">
            <v>ROSSETI_KBR</v>
          </cell>
          <cell r="K6428" t="str">
            <v>Долг за э/э 1216.57 руб. Отключение с 2025-02-10.</v>
          </cell>
          <cell r="L6428" t="str">
            <v>доставлено</v>
          </cell>
        </row>
        <row r="6429">
          <cell r="C6429" t="str">
            <v>79653667333</v>
          </cell>
          <cell r="E6429" t="str">
            <v>2025-02-10 1569.44</v>
          </cell>
          <cell r="F6429" t="str">
            <v>2025-01-15</v>
          </cell>
          <cell r="G6429" t="str">
            <v>10:46:38</v>
          </cell>
          <cell r="H6429" t="str">
            <v>2025-01-15</v>
          </cell>
          <cell r="I6429" t="str">
            <v>10:46:47</v>
          </cell>
          <cell r="J6429" t="str">
            <v>ROSSETI_KBR</v>
          </cell>
          <cell r="K6429" t="str">
            <v>Долг за э/э 1569.44 руб. Отключение с 2025-02-10.</v>
          </cell>
          <cell r="L6429" t="str">
            <v>доставлено</v>
          </cell>
        </row>
        <row r="6430">
          <cell r="C6430" t="str">
            <v>79654998352</v>
          </cell>
          <cell r="E6430" t="str">
            <v>2025-01-27 3043.23</v>
          </cell>
          <cell r="F6430" t="str">
            <v>2025-01-15</v>
          </cell>
          <cell r="G6430" t="str">
            <v>10:46:38</v>
          </cell>
          <cell r="H6430" t="str">
            <v>2025-01-15</v>
          </cell>
          <cell r="I6430" t="str">
            <v>10:46:47</v>
          </cell>
          <cell r="J6430" t="str">
            <v>ROSSETI_KBR</v>
          </cell>
          <cell r="K6430" t="str">
            <v>Долг за э/э 3043.23 руб. Отключение с 2025-01-27.</v>
          </cell>
          <cell r="L6430" t="str">
            <v>доставлено</v>
          </cell>
        </row>
        <row r="6431">
          <cell r="C6431" t="str">
            <v>79654506917</v>
          </cell>
          <cell r="E6431" t="str">
            <v>2025-02-14 4115.58</v>
          </cell>
          <cell r="F6431" t="str">
            <v>2025-01-15</v>
          </cell>
          <cell r="G6431" t="str">
            <v>10:46:38</v>
          </cell>
          <cell r="H6431" t="str">
            <v>2025-01-15</v>
          </cell>
          <cell r="I6431" t="str">
            <v>10:46:47</v>
          </cell>
          <cell r="J6431" t="str">
            <v>ROSSETI_KBR</v>
          </cell>
          <cell r="K6431" t="str">
            <v>Долг за э/э 4115.58 руб. Отключение с 2025-02-14.</v>
          </cell>
          <cell r="L6431" t="str">
            <v>доставлено</v>
          </cell>
        </row>
        <row r="6432">
          <cell r="C6432" t="str">
            <v>79654951904</v>
          </cell>
          <cell r="E6432" t="str">
            <v>2025-02-10 2973.77</v>
          </cell>
          <cell r="F6432" t="str">
            <v>2025-01-15</v>
          </cell>
          <cell r="G6432" t="str">
            <v>10:46:38</v>
          </cell>
          <cell r="H6432" t="str">
            <v>2025-01-15</v>
          </cell>
          <cell r="I6432" t="str">
            <v>10:46:47</v>
          </cell>
          <cell r="J6432" t="str">
            <v>ROSSETI_KBR</v>
          </cell>
          <cell r="K6432" t="str">
            <v>Долг за э/э 2973.77 руб. Отключение с 2025-02-10.</v>
          </cell>
          <cell r="L6432" t="str">
            <v>доставлено</v>
          </cell>
        </row>
        <row r="6433">
          <cell r="C6433" t="str">
            <v>79651076661</v>
          </cell>
          <cell r="E6433" t="str">
            <v>2025-02-13 2886.82</v>
          </cell>
          <cell r="F6433" t="str">
            <v>2025-01-15</v>
          </cell>
          <cell r="G6433" t="str">
            <v>10:46:38</v>
          </cell>
          <cell r="H6433" t="str">
            <v>2025-01-15</v>
          </cell>
          <cell r="I6433" t="str">
            <v>10:46:48</v>
          </cell>
          <cell r="J6433" t="str">
            <v>ROSSETI_KBR</v>
          </cell>
          <cell r="K6433" t="str">
            <v>Долг за э/э 2886.82 руб. Отключение с 2025-02-13.</v>
          </cell>
          <cell r="L6433" t="str">
            <v>доставлено</v>
          </cell>
        </row>
        <row r="6434">
          <cell r="C6434" t="str">
            <v>79640361420</v>
          </cell>
          <cell r="E6434" t="str">
            <v>2025-02-12 1443.03</v>
          </cell>
          <cell r="F6434" t="str">
            <v>2025-01-15</v>
          </cell>
          <cell r="G6434" t="str">
            <v>10:46:38</v>
          </cell>
          <cell r="H6434" t="str">
            <v>2025-01-15</v>
          </cell>
          <cell r="I6434" t="str">
            <v>10:46:48</v>
          </cell>
          <cell r="J6434" t="str">
            <v>ROSSETI_KBR</v>
          </cell>
          <cell r="K6434" t="str">
            <v>Долг за э/э 1443.03 руб. Отключение с 2025-02-12.</v>
          </cell>
          <cell r="L6434" t="str">
            <v>доставлено</v>
          </cell>
        </row>
        <row r="6435">
          <cell r="C6435" t="str">
            <v>79643310005</v>
          </cell>
          <cell r="E6435" t="str">
            <v>2025-02-13 2656.74</v>
          </cell>
          <cell r="F6435" t="str">
            <v>2025-01-15</v>
          </cell>
          <cell r="G6435" t="str">
            <v>10:46:38</v>
          </cell>
          <cell r="H6435" t="str">
            <v>2025-01-15</v>
          </cell>
          <cell r="I6435" t="str">
            <v>10:46:48</v>
          </cell>
          <cell r="J6435" t="str">
            <v>ROSSETI_KBR</v>
          </cell>
          <cell r="K6435" t="str">
            <v>Долг за э/э 2656.74 руб. Отключение с 2025-02-13.</v>
          </cell>
          <cell r="L6435" t="str">
            <v>доставлено</v>
          </cell>
        </row>
        <row r="6436">
          <cell r="C6436" t="str">
            <v>79654953871</v>
          </cell>
          <cell r="E6436" t="str">
            <v>2025-02-13 1256.28</v>
          </cell>
          <cell r="F6436" t="str">
            <v>2025-01-15</v>
          </cell>
          <cell r="G6436" t="str">
            <v>10:46:38</v>
          </cell>
          <cell r="H6436" t="str">
            <v>2025-01-15</v>
          </cell>
          <cell r="I6436" t="str">
            <v>10:46:48</v>
          </cell>
          <cell r="J6436" t="str">
            <v>ROSSETI_KBR</v>
          </cell>
          <cell r="K6436" t="str">
            <v>Долг за э/э 1256.28 руб. Отключение с 2025-02-13.</v>
          </cell>
          <cell r="L6436" t="str">
            <v>доставлено</v>
          </cell>
        </row>
        <row r="6437">
          <cell r="C6437" t="str">
            <v>79640360403</v>
          </cell>
          <cell r="E6437" t="str">
            <v>2025-02-10 1354.43</v>
          </cell>
          <cell r="F6437" t="str">
            <v>2025-01-15</v>
          </cell>
          <cell r="G6437" t="str">
            <v>10:46:38</v>
          </cell>
          <cell r="H6437" t="str">
            <v>2025-01-15</v>
          </cell>
          <cell r="I6437" t="str">
            <v>10:46:48</v>
          </cell>
          <cell r="J6437" t="str">
            <v>ROSSETI_KBR</v>
          </cell>
          <cell r="K6437" t="str">
            <v>Долг за э/э 1354.43 руб. Отключение с 2025-02-10.</v>
          </cell>
          <cell r="L6437" t="str">
            <v>доставлено</v>
          </cell>
        </row>
        <row r="6438">
          <cell r="C6438" t="str">
            <v>79654952363</v>
          </cell>
          <cell r="E6438" t="str">
            <v>2025-02-13 2183.62</v>
          </cell>
          <cell r="F6438" t="str">
            <v>2025-01-15</v>
          </cell>
          <cell r="G6438" t="str">
            <v>10:46:38</v>
          </cell>
          <cell r="H6438" t="str">
            <v>2025-01-15</v>
          </cell>
          <cell r="I6438" t="str">
            <v>10:46:48</v>
          </cell>
          <cell r="J6438" t="str">
            <v>ROSSETI_KBR</v>
          </cell>
          <cell r="K6438" t="str">
            <v>Долг за э/э 2183.62 руб. Отключение с 2025-02-13.</v>
          </cell>
          <cell r="L6438" t="str">
            <v>доставлено</v>
          </cell>
        </row>
        <row r="6439">
          <cell r="C6439" t="str">
            <v>79654995548</v>
          </cell>
          <cell r="E6439" t="str">
            <v>2025-02-13 1230.95</v>
          </cell>
          <cell r="F6439" t="str">
            <v>2025-01-15</v>
          </cell>
          <cell r="G6439" t="str">
            <v>10:46:38</v>
          </cell>
          <cell r="H6439" t="str">
            <v>2025-01-15</v>
          </cell>
          <cell r="I6439" t="str">
            <v>10:46:48</v>
          </cell>
          <cell r="J6439" t="str">
            <v>ROSSETI_KBR</v>
          </cell>
          <cell r="K6439" t="str">
            <v>Долг за э/э 1230.95 руб. Отключение с 2025-02-13.</v>
          </cell>
          <cell r="L6439" t="str">
            <v>доставлено</v>
          </cell>
        </row>
        <row r="6440">
          <cell r="C6440" t="str">
            <v>79654991088</v>
          </cell>
          <cell r="E6440" t="str">
            <v>2025-02-13 2399.24</v>
          </cell>
          <cell r="F6440" t="str">
            <v>2025-01-15</v>
          </cell>
          <cell r="G6440" t="str">
            <v>10:46:38</v>
          </cell>
          <cell r="H6440" t="str">
            <v>2025-01-15</v>
          </cell>
          <cell r="I6440" t="str">
            <v>10:46:48</v>
          </cell>
          <cell r="J6440" t="str">
            <v>ROSSETI_KBR</v>
          </cell>
          <cell r="K6440" t="str">
            <v>Долг за э/э 2399.24 руб. Отключение с 2025-02-13.</v>
          </cell>
          <cell r="L6440" t="str">
            <v>доставлено</v>
          </cell>
        </row>
        <row r="6441">
          <cell r="C6441" t="str">
            <v>79653444450</v>
          </cell>
          <cell r="E6441" t="str">
            <v>2025-02-13 1781.06</v>
          </cell>
          <cell r="F6441" t="str">
            <v>2025-01-15</v>
          </cell>
          <cell r="G6441" t="str">
            <v>10:46:38</v>
          </cell>
          <cell r="H6441" t="str">
            <v>2025-01-15</v>
          </cell>
          <cell r="I6441" t="str">
            <v>10:46:49</v>
          </cell>
          <cell r="J6441" t="str">
            <v>ROSSETI_KBR</v>
          </cell>
          <cell r="K6441" t="str">
            <v>Долг за э/э 1781.06 руб. Отключение с 2025-02-13.</v>
          </cell>
          <cell r="L6441" t="str">
            <v>доставлено</v>
          </cell>
        </row>
        <row r="6442">
          <cell r="C6442" t="str">
            <v>79640375622</v>
          </cell>
          <cell r="E6442" t="str">
            <v>2025-02-12 2762.36</v>
          </cell>
          <cell r="F6442" t="str">
            <v>2025-01-15</v>
          </cell>
          <cell r="G6442" t="str">
            <v>10:46:38</v>
          </cell>
          <cell r="H6442" t="str">
            <v>2025-01-15</v>
          </cell>
          <cell r="I6442" t="str">
            <v>10:46:49</v>
          </cell>
          <cell r="J6442" t="str">
            <v>ROSSETI_KBR</v>
          </cell>
          <cell r="K6442" t="str">
            <v>Долг за э/э 2762.36 руб. Отключение с 2025-02-12.</v>
          </cell>
          <cell r="L6442" t="str">
            <v>доставлено</v>
          </cell>
        </row>
        <row r="6443">
          <cell r="C6443" t="str">
            <v>79655985999</v>
          </cell>
          <cell r="E6443" t="str">
            <v>2025-02-10 2435.32</v>
          </cell>
          <cell r="F6443" t="str">
            <v>2025-01-15</v>
          </cell>
          <cell r="G6443" t="str">
            <v>10:46:38</v>
          </cell>
          <cell r="H6443" t="str">
            <v>2025-01-15</v>
          </cell>
          <cell r="I6443" t="str">
            <v>10:46:49</v>
          </cell>
          <cell r="J6443" t="str">
            <v>ROSSETI_KBR</v>
          </cell>
          <cell r="K6443" t="str">
            <v>Долг за э/э 2435.32 руб. Отключение с 2025-02-10.</v>
          </cell>
          <cell r="L6443" t="str">
            <v>доставлено</v>
          </cell>
        </row>
        <row r="6444">
          <cell r="C6444" t="str">
            <v>79654992038</v>
          </cell>
          <cell r="E6444" t="str">
            <v>2025-02-10 2991.75</v>
          </cell>
          <cell r="F6444" t="str">
            <v>2025-01-15</v>
          </cell>
          <cell r="G6444" t="str">
            <v>10:46:38</v>
          </cell>
          <cell r="H6444" t="str">
            <v>2025-01-15</v>
          </cell>
          <cell r="I6444" t="str">
            <v>10:46:49</v>
          </cell>
          <cell r="J6444" t="str">
            <v>ROSSETI_KBR</v>
          </cell>
          <cell r="K6444" t="str">
            <v>Долг за э/э 2991.75 руб. Отключение с 2025-02-10.</v>
          </cell>
          <cell r="L6444" t="str">
            <v>доставлено</v>
          </cell>
        </row>
        <row r="6445">
          <cell r="C6445" t="str">
            <v>79652330007</v>
          </cell>
          <cell r="E6445" t="str">
            <v>2025-02-10 2498.6</v>
          </cell>
          <cell r="F6445" t="str">
            <v>2025-01-15</v>
          </cell>
          <cell r="G6445" t="str">
            <v>10:46:38</v>
          </cell>
          <cell r="H6445" t="str">
            <v>2025-01-15</v>
          </cell>
          <cell r="I6445" t="str">
            <v>10:46:49</v>
          </cell>
          <cell r="J6445" t="str">
            <v>ROSSETI_KBR</v>
          </cell>
          <cell r="K6445" t="str">
            <v>Долг за э/э 2498.6 руб. Отключение с 2025-02-10.</v>
          </cell>
          <cell r="L6445" t="str">
            <v>доставлено</v>
          </cell>
        </row>
        <row r="6446">
          <cell r="C6446" t="str">
            <v>79649063605</v>
          </cell>
          <cell r="E6446" t="str">
            <v>2025-01-27 2310.4</v>
          </cell>
          <cell r="F6446" t="str">
            <v>2025-01-15</v>
          </cell>
          <cell r="G6446" t="str">
            <v>10:46:38</v>
          </cell>
          <cell r="H6446" t="str">
            <v>2025-01-15</v>
          </cell>
          <cell r="I6446" t="str">
            <v>10:46:50</v>
          </cell>
          <cell r="J6446" t="str">
            <v>ROSSETI_KBR</v>
          </cell>
          <cell r="K6446" t="str">
            <v>Долг за э/э 2310.4 руб. Отключение с 2025-01-27.</v>
          </cell>
          <cell r="L6446" t="str">
            <v>доставлено</v>
          </cell>
        </row>
        <row r="6447">
          <cell r="C6447" t="str">
            <v>79654998812</v>
          </cell>
          <cell r="E6447" t="str">
            <v>2025-02-14 9543.48</v>
          </cell>
          <cell r="F6447" t="str">
            <v>2025-01-15</v>
          </cell>
          <cell r="G6447" t="str">
            <v>10:46:38</v>
          </cell>
          <cell r="H6447" t="str">
            <v>2025-01-15</v>
          </cell>
          <cell r="I6447" t="str">
            <v>10:46:50</v>
          </cell>
          <cell r="J6447" t="str">
            <v>ROSSETI_KBR</v>
          </cell>
          <cell r="K6447" t="str">
            <v>Долг за э/э 9543.48 руб. Отключение с 2025-02-14.</v>
          </cell>
          <cell r="L6447" t="str">
            <v>доставлено</v>
          </cell>
        </row>
        <row r="6448">
          <cell r="C6448" t="str">
            <v>79654996182</v>
          </cell>
          <cell r="E6448" t="str">
            <v>2025-02-14 1777.71</v>
          </cell>
          <cell r="F6448" t="str">
            <v>2025-01-15</v>
          </cell>
          <cell r="G6448" t="str">
            <v>10:46:38</v>
          </cell>
          <cell r="H6448" t="str">
            <v>2025-01-15</v>
          </cell>
          <cell r="I6448" t="str">
            <v>10:46:50</v>
          </cell>
          <cell r="J6448" t="str">
            <v>ROSSETI_KBR</v>
          </cell>
          <cell r="K6448" t="str">
            <v>Долг за э/э 1777.71 руб. Отключение с 2025-02-14.</v>
          </cell>
          <cell r="L6448" t="str">
            <v>доставлено</v>
          </cell>
        </row>
        <row r="6449">
          <cell r="C6449" t="str">
            <v>79640360001</v>
          </cell>
          <cell r="E6449" t="str">
            <v>2025-02-12 2528.65</v>
          </cell>
          <cell r="F6449" t="str">
            <v>2025-01-15</v>
          </cell>
          <cell r="G6449" t="str">
            <v>10:46:38</v>
          </cell>
          <cell r="H6449" t="str">
            <v>2025-01-15</v>
          </cell>
          <cell r="I6449" t="str">
            <v>10:46:50</v>
          </cell>
          <cell r="J6449" t="str">
            <v>ROSSETI_KBR</v>
          </cell>
          <cell r="K6449" t="str">
            <v>Долг за э/э 2528.65 руб. Отключение с 2025-02-12.</v>
          </cell>
          <cell r="L6449" t="str">
            <v>доставлено</v>
          </cell>
        </row>
        <row r="6450">
          <cell r="C6450" t="str">
            <v>79660147474</v>
          </cell>
          <cell r="E6450" t="str">
            <v>2025-02-13 2173.48</v>
          </cell>
          <cell r="F6450" t="str">
            <v>2025-01-15</v>
          </cell>
          <cell r="G6450" t="str">
            <v>10:46:38</v>
          </cell>
          <cell r="H6450" t="str">
            <v>2025-01-15</v>
          </cell>
          <cell r="I6450" t="str">
            <v>10:46:50</v>
          </cell>
          <cell r="J6450" t="str">
            <v>ROSSETI_KBR</v>
          </cell>
          <cell r="K6450" t="str">
            <v>Долг за э/э 2173.48 руб. Отключение с 2025-02-13.</v>
          </cell>
          <cell r="L6450" t="str">
            <v>доставлено</v>
          </cell>
        </row>
        <row r="6451">
          <cell r="C6451" t="str">
            <v>79640358812</v>
          </cell>
          <cell r="E6451" t="str">
            <v>2025-02-12 1037.35</v>
          </cell>
          <cell r="F6451" t="str">
            <v>2025-01-15</v>
          </cell>
          <cell r="G6451" t="str">
            <v>10:46:38</v>
          </cell>
          <cell r="H6451" t="str">
            <v>2025-01-15</v>
          </cell>
          <cell r="I6451" t="str">
            <v>10:46:50</v>
          </cell>
          <cell r="J6451" t="str">
            <v>ROSSETI_KBR</v>
          </cell>
          <cell r="K6451" t="str">
            <v>Долг за э/э 1037.35 руб. Отключение с 2025-02-12.</v>
          </cell>
          <cell r="L6451" t="str">
            <v>доставлено</v>
          </cell>
        </row>
        <row r="6452">
          <cell r="C6452" t="str">
            <v>79653970009</v>
          </cell>
          <cell r="E6452" t="str">
            <v>2025-02-13 4181.12</v>
          </cell>
          <cell r="F6452" t="str">
            <v>2025-01-15</v>
          </cell>
          <cell r="G6452" t="str">
            <v>10:46:38</v>
          </cell>
          <cell r="H6452" t="str">
            <v>2025-01-15</v>
          </cell>
          <cell r="I6452" t="str">
            <v>10:46:50</v>
          </cell>
          <cell r="J6452" t="str">
            <v>ROSSETI_KBR</v>
          </cell>
          <cell r="K6452" t="str">
            <v>Долг за э/э 4181.12 руб. Отключение с 2025-02-13.</v>
          </cell>
          <cell r="L6452" t="str">
            <v>доставлено</v>
          </cell>
        </row>
        <row r="6453">
          <cell r="C6453" t="str">
            <v>79654954424</v>
          </cell>
          <cell r="E6453" t="str">
            <v>2025-02-13 1382.63</v>
          </cell>
          <cell r="F6453" t="str">
            <v>2025-01-15</v>
          </cell>
          <cell r="G6453" t="str">
            <v>10:46:38</v>
          </cell>
          <cell r="H6453" t="str">
            <v>2025-01-15</v>
          </cell>
          <cell r="I6453" t="str">
            <v>10:46:50</v>
          </cell>
          <cell r="J6453" t="str">
            <v>ROSSETI_KBR</v>
          </cell>
          <cell r="K6453" t="str">
            <v>Долг за э/э 1382.63 руб. Отключение с 2025-02-13.</v>
          </cell>
          <cell r="L6453" t="str">
            <v>доставлено</v>
          </cell>
        </row>
        <row r="6454">
          <cell r="C6454" t="str">
            <v>79640414067</v>
          </cell>
          <cell r="E6454" t="str">
            <v>2025-02-12 2271.15</v>
          </cell>
          <cell r="F6454" t="str">
            <v>2025-01-15</v>
          </cell>
          <cell r="G6454" t="str">
            <v>10:46:38</v>
          </cell>
          <cell r="H6454" t="str">
            <v>2025-01-15</v>
          </cell>
          <cell r="I6454" t="str">
            <v>10:46:51</v>
          </cell>
          <cell r="J6454" t="str">
            <v>ROSSETI_KBR</v>
          </cell>
          <cell r="K6454" t="str">
            <v>Долг за э/э 2271.15 руб. Отключение с 2025-02-12.</v>
          </cell>
          <cell r="L6454" t="str">
            <v>доставлено</v>
          </cell>
        </row>
        <row r="6455">
          <cell r="C6455" t="str">
            <v>79640355688</v>
          </cell>
          <cell r="E6455" t="str">
            <v>2025-02-13 1403.21</v>
          </cell>
          <cell r="F6455" t="str">
            <v>2025-01-15</v>
          </cell>
          <cell r="G6455" t="str">
            <v>10:46:38</v>
          </cell>
          <cell r="H6455" t="str">
            <v>2025-01-15</v>
          </cell>
          <cell r="I6455" t="str">
            <v>10:46:51</v>
          </cell>
          <cell r="J6455" t="str">
            <v>ROSSETI_KBR</v>
          </cell>
          <cell r="K6455" t="str">
            <v>Долг за э/э 1403.21 руб. Отключение с 2025-02-13.</v>
          </cell>
          <cell r="L6455" t="str">
            <v>доставлено</v>
          </cell>
        </row>
        <row r="6456">
          <cell r="C6456" t="str">
            <v>79654996191</v>
          </cell>
          <cell r="E6456" t="str">
            <v>2025-02-14 1934.96</v>
          </cell>
          <cell r="F6456" t="str">
            <v>2025-01-15</v>
          </cell>
          <cell r="G6456" t="str">
            <v>10:46:38</v>
          </cell>
          <cell r="H6456" t="str">
            <v>2025-01-15</v>
          </cell>
          <cell r="I6456" t="str">
            <v>10:46:53</v>
          </cell>
          <cell r="J6456" t="str">
            <v>ROSSETI_KBR</v>
          </cell>
          <cell r="K6456" t="str">
            <v>Долг за э/э 1934.96 руб. Отключение с 2025-02-14.</v>
          </cell>
          <cell r="L6456" t="str">
            <v>доставлено</v>
          </cell>
        </row>
        <row r="6457">
          <cell r="C6457" t="str">
            <v>79652148138</v>
          </cell>
          <cell r="E6457" t="str">
            <v>2025-02-13 2041.61</v>
          </cell>
          <cell r="F6457" t="str">
            <v>2025-01-15</v>
          </cell>
          <cell r="G6457" t="str">
            <v>10:46:38</v>
          </cell>
          <cell r="H6457" t="str">
            <v>2025-01-15</v>
          </cell>
          <cell r="I6457" t="str">
            <v>10:46:55</v>
          </cell>
          <cell r="J6457" t="str">
            <v>ROSSETI_KBR</v>
          </cell>
          <cell r="K6457" t="str">
            <v>Долг за э/э 2041.61 руб. Отключение с 2025-02-13.</v>
          </cell>
          <cell r="L6457" t="str">
            <v>доставлено</v>
          </cell>
        </row>
        <row r="6458">
          <cell r="C6458" t="str">
            <v>79640417695</v>
          </cell>
          <cell r="E6458" t="str">
            <v>2025-02-14 1447.61</v>
          </cell>
          <cell r="F6458" t="str">
            <v>2025-01-15</v>
          </cell>
          <cell r="G6458" t="str">
            <v>10:46:38</v>
          </cell>
          <cell r="H6458" t="str">
            <v>2025-01-15</v>
          </cell>
          <cell r="I6458" t="str">
            <v>10:46:55</v>
          </cell>
          <cell r="J6458" t="str">
            <v>ROSSETI_KBR</v>
          </cell>
          <cell r="K6458" t="str">
            <v>Долг за э/э 1447.61 руб. Отключение с 2025-02-14.</v>
          </cell>
          <cell r="L6458" t="str">
            <v>доставлено</v>
          </cell>
        </row>
        <row r="6459">
          <cell r="C6459" t="str">
            <v>79654992314</v>
          </cell>
          <cell r="E6459" t="str">
            <v>2025-02-12 4676.01</v>
          </cell>
          <cell r="F6459" t="str">
            <v>2025-01-15</v>
          </cell>
          <cell r="G6459" t="str">
            <v>10:46:38</v>
          </cell>
          <cell r="H6459" t="str">
            <v>2025-01-15</v>
          </cell>
          <cell r="I6459" t="str">
            <v>10:46:55</v>
          </cell>
          <cell r="J6459" t="str">
            <v>ROSSETI_KBR</v>
          </cell>
          <cell r="K6459" t="str">
            <v>Долг за э/э 4676.01 руб. Отключение с 2025-02-12.</v>
          </cell>
          <cell r="L6459" t="str">
            <v>доставлено</v>
          </cell>
        </row>
        <row r="6460">
          <cell r="C6460" t="str">
            <v>79648340647</v>
          </cell>
          <cell r="E6460" t="str">
            <v>2025-02-10 2493.82</v>
          </cell>
          <cell r="F6460" t="str">
            <v>2025-01-15</v>
          </cell>
          <cell r="G6460" t="str">
            <v>10:46:38</v>
          </cell>
          <cell r="H6460" t="str">
            <v>2025-01-15</v>
          </cell>
          <cell r="I6460" t="str">
            <v>10:46:55</v>
          </cell>
          <cell r="J6460" t="str">
            <v>ROSSETI_KBR</v>
          </cell>
          <cell r="K6460" t="str">
            <v>Долг за э/э 2493.82 руб. Отключение с 2025-02-10.</v>
          </cell>
          <cell r="L6460" t="str">
            <v>доставлено</v>
          </cell>
        </row>
        <row r="6461">
          <cell r="C6461" t="str">
            <v>79643354038</v>
          </cell>
          <cell r="E6461" t="str">
            <v>2025-02-14 2661</v>
          </cell>
          <cell r="F6461" t="str">
            <v>2025-01-15</v>
          </cell>
          <cell r="G6461" t="str">
            <v>10:46:38</v>
          </cell>
          <cell r="H6461" t="str">
            <v>2025-01-15</v>
          </cell>
          <cell r="I6461" t="str">
            <v>10:46:57</v>
          </cell>
          <cell r="J6461" t="str">
            <v>ROSSETI_KBR</v>
          </cell>
          <cell r="K6461" t="str">
            <v>Долг за э/э 2661 руб. Отключение с 2025-02-14.</v>
          </cell>
          <cell r="L6461" t="str">
            <v>доставлено</v>
          </cell>
        </row>
        <row r="6462">
          <cell r="C6462" t="str">
            <v>79654952250</v>
          </cell>
          <cell r="E6462" t="str">
            <v>2025-02-10 2435.95</v>
          </cell>
          <cell r="F6462" t="str">
            <v>2025-01-15</v>
          </cell>
          <cell r="G6462" t="str">
            <v>10:46:38</v>
          </cell>
          <cell r="H6462" t="str">
            <v>2025-01-15</v>
          </cell>
          <cell r="I6462" t="str">
            <v>10:47:03</v>
          </cell>
          <cell r="J6462" t="str">
            <v>ROSSETI_KBR</v>
          </cell>
          <cell r="K6462" t="str">
            <v>Долг за э/э 2435.95 руб. Отключение с 2025-02-10.</v>
          </cell>
          <cell r="L6462" t="str">
            <v>доставлено</v>
          </cell>
        </row>
        <row r="6463">
          <cell r="C6463" t="str">
            <v>79654952386</v>
          </cell>
          <cell r="E6463" t="str">
            <v>2025-02-12 2486.09</v>
          </cell>
          <cell r="F6463" t="str">
            <v>2025-01-15</v>
          </cell>
          <cell r="G6463" t="str">
            <v>10:46:38</v>
          </cell>
          <cell r="H6463" t="str">
            <v>2025-01-15</v>
          </cell>
          <cell r="I6463" t="str">
            <v>10:52:45</v>
          </cell>
          <cell r="J6463" t="str">
            <v>ROSSETI_KBR</v>
          </cell>
          <cell r="K6463" t="str">
            <v>Долг за э/э 2486.09 руб. Отключение с 2025-02-12.</v>
          </cell>
          <cell r="L6463" t="str">
            <v>не доставлено</v>
          </cell>
        </row>
        <row r="6464">
          <cell r="C6464" t="str">
            <v>79640475285</v>
          </cell>
          <cell r="E6464" t="str">
            <v>2025-02-13 1476.49</v>
          </cell>
          <cell r="F6464" t="str">
            <v>2025-01-15</v>
          </cell>
          <cell r="G6464" t="str">
            <v>10:46:38</v>
          </cell>
          <cell r="H6464" t="str">
            <v>2025-01-15</v>
          </cell>
          <cell r="I6464" t="str">
            <v>10:53:47</v>
          </cell>
          <cell r="J6464" t="str">
            <v>ROSSETI_KBR</v>
          </cell>
          <cell r="K6464" t="str">
            <v>Долг за э/э 1476.49 руб. Отключение с 2025-02-13.</v>
          </cell>
          <cell r="L6464" t="str">
            <v>не доставлено</v>
          </cell>
        </row>
        <row r="6465">
          <cell r="C6465" t="str">
            <v>79644262061</v>
          </cell>
          <cell r="E6465" t="str">
            <v>2025-02-13 1390.9</v>
          </cell>
          <cell r="F6465" t="str">
            <v>2025-01-15</v>
          </cell>
          <cell r="G6465" t="str">
            <v>10:46:38</v>
          </cell>
          <cell r="H6465" t="str">
            <v>2025-01-15</v>
          </cell>
          <cell r="I6465" t="str">
            <v>10:55:47</v>
          </cell>
          <cell r="J6465" t="str">
            <v>ROSSETI_KBR</v>
          </cell>
          <cell r="K6465" t="str">
            <v>Долг за э/э 1390.9 руб. Отключение с 2025-02-13.</v>
          </cell>
          <cell r="L6465" t="str">
            <v>не доставлено</v>
          </cell>
        </row>
        <row r="6466">
          <cell r="C6466" t="str">
            <v>79640359526</v>
          </cell>
          <cell r="E6466" t="str">
            <v>2025-02-10 1420.47</v>
          </cell>
          <cell r="F6466" t="str">
            <v>2025-01-15</v>
          </cell>
          <cell r="G6466" t="str">
            <v>10:46:38</v>
          </cell>
          <cell r="H6466" t="str">
            <v>2025-01-15</v>
          </cell>
          <cell r="I6466" t="str">
            <v>10:56:46</v>
          </cell>
          <cell r="J6466" t="str">
            <v>ROSSETI_KBR</v>
          </cell>
          <cell r="K6466" t="str">
            <v>Долг за э/э 1420.47 руб. Отключение с 2025-02-10.</v>
          </cell>
          <cell r="L6466" t="str">
            <v>не доставлено</v>
          </cell>
        </row>
        <row r="6467">
          <cell r="C6467" t="str">
            <v>79674105005</v>
          </cell>
          <cell r="E6467" t="str">
            <v>2025-02-13 14111.3</v>
          </cell>
          <cell r="F6467" t="str">
            <v>2025-01-15</v>
          </cell>
          <cell r="G6467" t="str">
            <v>10:46:38</v>
          </cell>
          <cell r="H6467" t="str">
            <v>2025-01-15</v>
          </cell>
          <cell r="I6467" t="str">
            <v>11:11:28</v>
          </cell>
          <cell r="J6467" t="str">
            <v>ROSSETI_KBR</v>
          </cell>
          <cell r="K6467" t="str">
            <v>Долг за э/э 14111.3 руб. Отключение с 2025-02-13.</v>
          </cell>
          <cell r="L6467" t="str">
            <v>доставлено</v>
          </cell>
        </row>
        <row r="6468">
          <cell r="C6468" t="str">
            <v>79640356883</v>
          </cell>
          <cell r="E6468" t="str">
            <v>2025-02-14 1502</v>
          </cell>
          <cell r="F6468" t="str">
            <v>2025-01-15</v>
          </cell>
          <cell r="G6468" t="str">
            <v>10:46:38</v>
          </cell>
          <cell r="H6468" t="str">
            <v>2025-01-15</v>
          </cell>
          <cell r="I6468" t="str">
            <v>13:00:55</v>
          </cell>
          <cell r="J6468" t="str">
            <v>ROSSETI_KBR</v>
          </cell>
          <cell r="K6468" t="str">
            <v>Долг за э/э 1502 руб. Отключение с 2025-02-14.</v>
          </cell>
          <cell r="L6468" t="str">
            <v>доставлено</v>
          </cell>
        </row>
        <row r="6469">
          <cell r="C6469" t="str">
            <v>79654954484</v>
          </cell>
          <cell r="E6469" t="str">
            <v>2025-02-14 3370.63</v>
          </cell>
          <cell r="F6469" t="str">
            <v>2025-01-15</v>
          </cell>
          <cell r="G6469" t="str">
            <v>10:46:38</v>
          </cell>
          <cell r="H6469" t="str">
            <v/>
          </cell>
          <cell r="I6469" t="str">
            <v/>
          </cell>
          <cell r="J6469" t="str">
            <v>ROSSETI_KBR</v>
          </cell>
          <cell r="K6469" t="str">
            <v>Долг за э/э 3370.63 руб. Отключение с 2025-02-14.</v>
          </cell>
          <cell r="L6469" t="str">
            <v>отправлено</v>
          </cell>
        </row>
        <row r="6470">
          <cell r="C6470" t="str">
            <v>79640354404</v>
          </cell>
          <cell r="E6470" t="str">
            <v>2025-02-13 4160.36</v>
          </cell>
          <cell r="F6470" t="str">
            <v>2025-01-15</v>
          </cell>
          <cell r="G6470" t="str">
            <v>10:46:38</v>
          </cell>
          <cell r="H6470" t="str">
            <v/>
          </cell>
          <cell r="I6470" t="str">
            <v/>
          </cell>
          <cell r="J6470" t="str">
            <v>ROSSETI_KBR</v>
          </cell>
          <cell r="K6470" t="str">
            <v>Долг за э/э 4160.36 руб. Отключение с 2025-02-13.</v>
          </cell>
          <cell r="L6470" t="str">
            <v>отправлено</v>
          </cell>
        </row>
        <row r="6471">
          <cell r="C6471" t="str">
            <v>79650863555</v>
          </cell>
          <cell r="E6471" t="str">
            <v>2025-02-13 2389.53</v>
          </cell>
          <cell r="F6471" t="str">
            <v>2025-01-15</v>
          </cell>
          <cell r="G6471" t="str">
            <v>10:46:38</v>
          </cell>
          <cell r="H6471" t="str">
            <v/>
          </cell>
          <cell r="I6471" t="str">
            <v/>
          </cell>
          <cell r="J6471" t="str">
            <v>ROSSETI_KBR</v>
          </cell>
          <cell r="K6471" t="str">
            <v>Долг за э/э 2389.53 руб. Отключение с 2025-02-13.</v>
          </cell>
          <cell r="L6471" t="str">
            <v>отправлено</v>
          </cell>
        </row>
        <row r="6472">
          <cell r="C6472" t="str">
            <v>79640357435</v>
          </cell>
          <cell r="E6472" t="str">
            <v>2025-02-13 2203.26</v>
          </cell>
          <cell r="F6472" t="str">
            <v>2025-01-15</v>
          </cell>
          <cell r="G6472" t="str">
            <v>10:46:38</v>
          </cell>
          <cell r="H6472" t="str">
            <v/>
          </cell>
          <cell r="I6472" t="str">
            <v/>
          </cell>
          <cell r="J6472" t="str">
            <v>ROSSETI_KBR</v>
          </cell>
          <cell r="K6472" t="str">
            <v>Долг за э/э 2203.26 руб. Отключение с 2025-02-13.</v>
          </cell>
          <cell r="L6472" t="str">
            <v>отправлено</v>
          </cell>
        </row>
        <row r="6473">
          <cell r="C6473" t="str">
            <v>79654993342</v>
          </cell>
          <cell r="E6473" t="str">
            <v>2025-02-12 2096.16</v>
          </cell>
          <cell r="F6473" t="str">
            <v>2025-01-15</v>
          </cell>
          <cell r="G6473" t="str">
            <v>10:46:38</v>
          </cell>
          <cell r="H6473" t="str">
            <v/>
          </cell>
          <cell r="I6473" t="str">
            <v/>
          </cell>
          <cell r="J6473" t="str">
            <v>ROSSETI_KBR</v>
          </cell>
          <cell r="K6473" t="str">
            <v>Долг за э/э 2096.16 руб. Отключение с 2025-02-12.</v>
          </cell>
          <cell r="L6473" t="str">
            <v>отправлено</v>
          </cell>
        </row>
        <row r="6474">
          <cell r="C6474" t="str">
            <v>79652855507</v>
          </cell>
          <cell r="E6474" t="str">
            <v>2025-02-14 1485.62</v>
          </cell>
          <cell r="F6474" t="str">
            <v>2025-01-15</v>
          </cell>
          <cell r="G6474" t="str">
            <v>10:46:38</v>
          </cell>
          <cell r="H6474" t="str">
            <v/>
          </cell>
          <cell r="I6474" t="str">
            <v/>
          </cell>
          <cell r="J6474" t="str">
            <v>ROSSETI_KBR</v>
          </cell>
          <cell r="K6474" t="str">
            <v>Долг за э/э 1485.62 руб. Отключение с 2025-02-14.</v>
          </cell>
          <cell r="L6474" t="str">
            <v>отправлено</v>
          </cell>
        </row>
        <row r="6475">
          <cell r="C6475" t="str">
            <v>79640359382</v>
          </cell>
          <cell r="E6475" t="str">
            <v>2025-02-10 3671.75</v>
          </cell>
          <cell r="F6475" t="str">
            <v>2025-01-15</v>
          </cell>
          <cell r="G6475" t="str">
            <v>10:46:38</v>
          </cell>
          <cell r="H6475" t="str">
            <v/>
          </cell>
          <cell r="I6475" t="str">
            <v/>
          </cell>
          <cell r="J6475" t="str">
            <v>ROSSETI_KBR</v>
          </cell>
          <cell r="K6475" t="str">
            <v>Долг за э/э 3671.75 руб. Отключение с 2025-02-10.</v>
          </cell>
          <cell r="L6475" t="str">
            <v>отправлено</v>
          </cell>
        </row>
        <row r="6476">
          <cell r="C6476" t="str">
            <v>79644105716</v>
          </cell>
          <cell r="E6476" t="str">
            <v>2025-02-10 2256.18</v>
          </cell>
          <cell r="F6476" t="str">
            <v>2025-01-15</v>
          </cell>
          <cell r="G6476" t="str">
            <v>10:46:38</v>
          </cell>
          <cell r="H6476" t="str">
            <v/>
          </cell>
          <cell r="I6476" t="str">
            <v/>
          </cell>
          <cell r="J6476" t="str">
            <v>ROSSETI_KBR</v>
          </cell>
          <cell r="K6476" t="str">
            <v>Долг за э/э 2256.18 руб. Отключение с 2025-02-10.</v>
          </cell>
          <cell r="L6476" t="str">
            <v>отправлено</v>
          </cell>
        </row>
        <row r="6477">
          <cell r="C6477" t="str">
            <v>79651698182</v>
          </cell>
          <cell r="E6477" t="str">
            <v>2025-02-14 3001.99</v>
          </cell>
          <cell r="F6477" t="str">
            <v>2025-01-15</v>
          </cell>
          <cell r="G6477" t="str">
            <v>10:46:38</v>
          </cell>
          <cell r="H6477" t="str">
            <v/>
          </cell>
          <cell r="I6477" t="str">
            <v/>
          </cell>
          <cell r="J6477" t="str">
            <v>ROSSETI_KBR</v>
          </cell>
          <cell r="K6477" t="str">
            <v>Долг за э/э 3001.99 руб. Отключение с 2025-02-14.</v>
          </cell>
          <cell r="L6477" t="str">
            <v>отправлено</v>
          </cell>
        </row>
        <row r="6478">
          <cell r="C6478" t="str">
            <v>79640413809</v>
          </cell>
          <cell r="E6478" t="str">
            <v>2025-02-12 1292.65</v>
          </cell>
          <cell r="F6478" t="str">
            <v>2025-01-15</v>
          </cell>
          <cell r="G6478" t="str">
            <v>10:46:38</v>
          </cell>
          <cell r="H6478" t="str">
            <v/>
          </cell>
          <cell r="I6478" t="str">
            <v/>
          </cell>
          <cell r="J6478" t="str">
            <v>ROSSETI_KBR</v>
          </cell>
          <cell r="K6478" t="str">
            <v>Долг за э/э 1292.65 руб. Отключение с 2025-02-12.</v>
          </cell>
          <cell r="L6478" t="str">
            <v>отправлено</v>
          </cell>
        </row>
        <row r="6479">
          <cell r="C6479" t="str">
            <v>79654950020</v>
          </cell>
          <cell r="E6479" t="str">
            <v>2025-02-14 1858.12</v>
          </cell>
          <cell r="F6479" t="str">
            <v>2025-01-15</v>
          </cell>
          <cell r="G6479" t="str">
            <v>10:46:38</v>
          </cell>
          <cell r="H6479" t="str">
            <v/>
          </cell>
          <cell r="I6479" t="str">
            <v/>
          </cell>
          <cell r="J6479" t="str">
            <v>ROSSETI_KBR</v>
          </cell>
          <cell r="K6479" t="str">
            <v>Долг за э/э 1858.12 руб. Отключение с 2025-02-14.</v>
          </cell>
          <cell r="L6479" t="str">
            <v>отправлено</v>
          </cell>
        </row>
        <row r="6480">
          <cell r="C6480" t="str">
            <v>79648295103</v>
          </cell>
          <cell r="E6480" t="str">
            <v>2025-02-14 2102.71</v>
          </cell>
          <cell r="F6480" t="str">
            <v>2025-01-15</v>
          </cell>
          <cell r="G6480" t="str">
            <v>10:46:38</v>
          </cell>
          <cell r="H6480" t="str">
            <v/>
          </cell>
          <cell r="I6480" t="str">
            <v/>
          </cell>
          <cell r="J6480" t="str">
            <v>ROSSETI_KBR</v>
          </cell>
          <cell r="K6480" t="str">
            <v>Долг за э/э 2102.71 руб. Отключение с 2025-02-14.</v>
          </cell>
          <cell r="L6480" t="str">
            <v>отправлено</v>
          </cell>
        </row>
        <row r="6481">
          <cell r="C6481" t="str">
            <v>79640353290</v>
          </cell>
          <cell r="E6481" t="str">
            <v>2025-02-14 1779.37</v>
          </cell>
          <cell r="F6481" t="str">
            <v>2025-01-15</v>
          </cell>
          <cell r="G6481" t="str">
            <v>10:46:38</v>
          </cell>
          <cell r="H6481" t="str">
            <v/>
          </cell>
          <cell r="I6481" t="str">
            <v/>
          </cell>
          <cell r="J6481" t="str">
            <v>ROSSETI_KBR</v>
          </cell>
          <cell r="K6481" t="str">
            <v>Долг за э/э 1779.37 руб. Отключение с 2025-02-14.</v>
          </cell>
          <cell r="L6481" t="str">
            <v>отправлено</v>
          </cell>
        </row>
        <row r="6482">
          <cell r="C6482" t="str">
            <v>79674106523</v>
          </cell>
          <cell r="E6482" t="str">
            <v>2025-02-10 5330.73</v>
          </cell>
          <cell r="F6482" t="str">
            <v>2025-01-15</v>
          </cell>
          <cell r="G6482" t="str">
            <v>10:46:38</v>
          </cell>
          <cell r="H6482" t="str">
            <v/>
          </cell>
          <cell r="I6482" t="str">
            <v/>
          </cell>
          <cell r="J6482" t="str">
            <v>ROSSETI_KBR</v>
          </cell>
          <cell r="K6482" t="str">
            <v>Долг за э/э 5330.73 руб. Отключение с 2025-02-10.</v>
          </cell>
          <cell r="L6482" t="str">
            <v>отправлено</v>
          </cell>
        </row>
        <row r="6483">
          <cell r="C6483" t="str">
            <v>79640365200</v>
          </cell>
          <cell r="E6483" t="str">
            <v>2025-02-10 2721.98</v>
          </cell>
          <cell r="F6483" t="str">
            <v>2025-01-15</v>
          </cell>
          <cell r="G6483" t="str">
            <v>10:46:38</v>
          </cell>
          <cell r="H6483" t="str">
            <v/>
          </cell>
          <cell r="I6483" t="str">
            <v/>
          </cell>
          <cell r="J6483" t="str">
            <v>ROSSETI_KBR</v>
          </cell>
          <cell r="K6483" t="str">
            <v>Долг за э/э 2721.98 руб. Отключение с 2025-02-10.</v>
          </cell>
          <cell r="L6483" t="str">
            <v>отправлено</v>
          </cell>
        </row>
        <row r="6484">
          <cell r="C6484" t="str">
            <v>79661123128</v>
          </cell>
          <cell r="E6484" t="str">
            <v>2025-02-13 13265.39</v>
          </cell>
          <cell r="F6484" t="str">
            <v>2025-01-15</v>
          </cell>
          <cell r="G6484" t="str">
            <v>10:46:39</v>
          </cell>
          <cell r="H6484" t="str">
            <v>2025-01-15</v>
          </cell>
          <cell r="I6484" t="str">
            <v>10:46:40</v>
          </cell>
          <cell r="J6484" t="str">
            <v>ROSSETI_KBR</v>
          </cell>
          <cell r="K6484" t="str">
            <v>Долг за э/э 13265.39 руб. Отключение с 2025-02-13.</v>
          </cell>
          <cell r="L6484" t="str">
            <v>доставлено</v>
          </cell>
        </row>
        <row r="6485">
          <cell r="C6485" t="str">
            <v>79670371117</v>
          </cell>
          <cell r="E6485" t="str">
            <v>2025-01-27 1628.11</v>
          </cell>
          <cell r="F6485" t="str">
            <v>2025-01-15</v>
          </cell>
          <cell r="G6485" t="str">
            <v>10:46:39</v>
          </cell>
          <cell r="H6485" t="str">
            <v>2025-01-15</v>
          </cell>
          <cell r="I6485" t="str">
            <v>10:46:40</v>
          </cell>
          <cell r="J6485" t="str">
            <v>ROSSETI_KBR</v>
          </cell>
          <cell r="K6485" t="str">
            <v>Долг за э/э 1628.11 руб. Отключение с 2025-01-27.</v>
          </cell>
          <cell r="L6485" t="str">
            <v>доставлено</v>
          </cell>
        </row>
        <row r="6486">
          <cell r="C6486" t="str">
            <v>79660343888</v>
          </cell>
          <cell r="E6486" t="str">
            <v>2025-02-14 1639.19</v>
          </cell>
          <cell r="F6486" t="str">
            <v>2025-01-15</v>
          </cell>
          <cell r="G6486" t="str">
            <v>10:46:39</v>
          </cell>
          <cell r="H6486" t="str">
            <v>2025-01-15</v>
          </cell>
          <cell r="I6486" t="str">
            <v>10:46:42</v>
          </cell>
          <cell r="J6486" t="str">
            <v>ROSSETI_KBR</v>
          </cell>
          <cell r="K6486" t="str">
            <v>Долг за э/э 1639.19 руб. Отключение с 2025-02-14.</v>
          </cell>
          <cell r="L6486" t="str">
            <v>доставлено</v>
          </cell>
        </row>
        <row r="6487">
          <cell r="C6487" t="str">
            <v>79633927516</v>
          </cell>
          <cell r="E6487" t="str">
            <v>2025-02-10 4956.4</v>
          </cell>
          <cell r="F6487" t="str">
            <v>2025-01-15</v>
          </cell>
          <cell r="G6487" t="str">
            <v>10:46:39</v>
          </cell>
          <cell r="H6487" t="str">
            <v>2025-01-15</v>
          </cell>
          <cell r="I6487" t="str">
            <v>10:46:45</v>
          </cell>
          <cell r="J6487" t="str">
            <v>ROSSETI_KBR</v>
          </cell>
          <cell r="K6487" t="str">
            <v>Долг за э/э 4956.4 руб. Отключение с 2025-02-10.</v>
          </cell>
          <cell r="L6487" t="str">
            <v>доставлено</v>
          </cell>
        </row>
        <row r="6488">
          <cell r="C6488" t="str">
            <v>79633941430</v>
          </cell>
          <cell r="E6488" t="str">
            <v>2025-02-10 1829.1</v>
          </cell>
          <cell r="F6488" t="str">
            <v>2025-01-15</v>
          </cell>
          <cell r="G6488" t="str">
            <v>10:46:39</v>
          </cell>
          <cell r="H6488" t="str">
            <v>2025-01-15</v>
          </cell>
          <cell r="I6488" t="str">
            <v>10:46:45</v>
          </cell>
          <cell r="J6488" t="str">
            <v>ROSSETI_KBR</v>
          </cell>
          <cell r="K6488" t="str">
            <v>Долг за э/э 1829.1 руб. Отключение с 2025-02-10.</v>
          </cell>
          <cell r="L6488" t="str">
            <v>доставлено</v>
          </cell>
        </row>
        <row r="6489">
          <cell r="C6489" t="str">
            <v>79657780560</v>
          </cell>
          <cell r="E6489" t="str">
            <v>2025-02-10 2253.68</v>
          </cell>
          <cell r="F6489" t="str">
            <v>2025-01-15</v>
          </cell>
          <cell r="G6489" t="str">
            <v>10:46:39</v>
          </cell>
          <cell r="H6489" t="str">
            <v>2025-01-15</v>
          </cell>
          <cell r="I6489" t="str">
            <v>10:46:45</v>
          </cell>
          <cell r="J6489" t="str">
            <v>ROSSETI_KBR</v>
          </cell>
          <cell r="K6489" t="str">
            <v>Долг за э/э 2253.68 руб. Отключение с 2025-02-10.</v>
          </cell>
          <cell r="L6489" t="str">
            <v>доставлено</v>
          </cell>
        </row>
        <row r="6490">
          <cell r="C6490" t="str">
            <v>79674100066</v>
          </cell>
          <cell r="E6490" t="str">
            <v>2025-02-14 1912.94</v>
          </cell>
          <cell r="F6490" t="str">
            <v>2025-01-15</v>
          </cell>
          <cell r="G6490" t="str">
            <v>10:46:39</v>
          </cell>
          <cell r="H6490" t="str">
            <v>2025-01-15</v>
          </cell>
          <cell r="I6490" t="str">
            <v>10:46:45</v>
          </cell>
          <cell r="J6490" t="str">
            <v>ROSSETI_KBR</v>
          </cell>
          <cell r="K6490" t="str">
            <v>Долг за э/э 1912.94 руб. Отключение с 2025-02-14.</v>
          </cell>
          <cell r="L6490" t="str">
            <v>доставлено</v>
          </cell>
        </row>
        <row r="6491">
          <cell r="C6491" t="str">
            <v>79654995239</v>
          </cell>
          <cell r="E6491" t="str">
            <v>2025-02-10 1216.69</v>
          </cell>
          <cell r="F6491" t="str">
            <v>2025-01-15</v>
          </cell>
          <cell r="G6491" t="str">
            <v>10:46:39</v>
          </cell>
          <cell r="H6491" t="str">
            <v>2025-01-15</v>
          </cell>
          <cell r="I6491" t="str">
            <v>10:46:45</v>
          </cell>
          <cell r="J6491" t="str">
            <v>ROSSETI_KBR</v>
          </cell>
          <cell r="K6491" t="str">
            <v>Долг за э/э 1216.69 руб. Отключение с 2025-02-10.</v>
          </cell>
          <cell r="L6491" t="str">
            <v>доставлено</v>
          </cell>
        </row>
        <row r="6492">
          <cell r="C6492" t="str">
            <v>79633933488</v>
          </cell>
          <cell r="E6492" t="str">
            <v>2025-02-10 2596.63</v>
          </cell>
          <cell r="F6492" t="str">
            <v>2025-01-15</v>
          </cell>
          <cell r="G6492" t="str">
            <v>10:46:39</v>
          </cell>
          <cell r="H6492" t="str">
            <v>2025-01-15</v>
          </cell>
          <cell r="I6492" t="str">
            <v>10:46:45</v>
          </cell>
          <cell r="J6492" t="str">
            <v>ROSSETI_KBR</v>
          </cell>
          <cell r="K6492" t="str">
            <v>Долг за э/э 2596.63 руб. Отключение с 2025-02-10.</v>
          </cell>
          <cell r="L6492" t="str">
            <v>доставлено</v>
          </cell>
        </row>
        <row r="6493">
          <cell r="C6493" t="str">
            <v>79674105093</v>
          </cell>
          <cell r="E6493" t="str">
            <v>2025-01-27 1451.66</v>
          </cell>
          <cell r="F6493" t="str">
            <v>2025-01-15</v>
          </cell>
          <cell r="G6493" t="str">
            <v>10:46:39</v>
          </cell>
          <cell r="H6493" t="str">
            <v>2025-01-15</v>
          </cell>
          <cell r="I6493" t="str">
            <v>10:46:45</v>
          </cell>
          <cell r="J6493" t="str">
            <v>ROSSETI_KBR</v>
          </cell>
          <cell r="K6493" t="str">
            <v>Долг за э/э 1451.66 руб. Отключение с 2025-01-27.</v>
          </cell>
          <cell r="L6493" t="str">
            <v>доставлено</v>
          </cell>
        </row>
        <row r="6494">
          <cell r="C6494" t="str">
            <v>79674102251</v>
          </cell>
          <cell r="E6494" t="str">
            <v>2025-02-12 1287.67</v>
          </cell>
          <cell r="F6494" t="str">
            <v>2025-01-15</v>
          </cell>
          <cell r="G6494" t="str">
            <v>10:46:39</v>
          </cell>
          <cell r="H6494" t="str">
            <v>2025-01-15</v>
          </cell>
          <cell r="I6494" t="str">
            <v>10:46:45</v>
          </cell>
          <cell r="J6494" t="str">
            <v>ROSSETI_KBR</v>
          </cell>
          <cell r="K6494" t="str">
            <v>Долг за э/э 1287.67 руб. Отключение с 2025-02-12.</v>
          </cell>
          <cell r="L6494" t="str">
            <v>доставлено</v>
          </cell>
        </row>
        <row r="6495">
          <cell r="C6495" t="str">
            <v>79674103653</v>
          </cell>
          <cell r="E6495" t="str">
            <v>2025-02-12 2447.58</v>
          </cell>
          <cell r="F6495" t="str">
            <v>2025-01-15</v>
          </cell>
          <cell r="G6495" t="str">
            <v>10:46:39</v>
          </cell>
          <cell r="H6495" t="str">
            <v>2025-01-15</v>
          </cell>
          <cell r="I6495" t="str">
            <v>10:46:46</v>
          </cell>
          <cell r="J6495" t="str">
            <v>ROSSETI_KBR</v>
          </cell>
          <cell r="K6495" t="str">
            <v>Долг за э/э 2447.58 руб. Отключение с 2025-02-12.</v>
          </cell>
          <cell r="L6495" t="str">
            <v>доставлено</v>
          </cell>
        </row>
        <row r="6496">
          <cell r="C6496" t="str">
            <v>79673674555</v>
          </cell>
          <cell r="E6496" t="str">
            <v>2025-02-14 3532.78</v>
          </cell>
          <cell r="F6496" t="str">
            <v>2025-01-15</v>
          </cell>
          <cell r="G6496" t="str">
            <v>10:46:39</v>
          </cell>
          <cell r="H6496" t="str">
            <v>2025-01-15</v>
          </cell>
          <cell r="I6496" t="str">
            <v>10:46:46</v>
          </cell>
          <cell r="J6496" t="str">
            <v>ROSSETI_KBR</v>
          </cell>
          <cell r="K6496" t="str">
            <v>Долг за э/э 3532.78 руб. Отключение с 2025-02-14.</v>
          </cell>
          <cell r="L6496" t="str">
            <v>доставлено</v>
          </cell>
        </row>
        <row r="6497">
          <cell r="C6497" t="str">
            <v>79633938576</v>
          </cell>
          <cell r="E6497" t="str">
            <v>2025-02-10 1297.74</v>
          </cell>
          <cell r="F6497" t="str">
            <v>2025-01-15</v>
          </cell>
          <cell r="G6497" t="str">
            <v>10:46:39</v>
          </cell>
          <cell r="H6497" t="str">
            <v>2025-01-15</v>
          </cell>
          <cell r="I6497" t="str">
            <v>10:46:46</v>
          </cell>
          <cell r="J6497" t="str">
            <v>ROSSETI_KBR</v>
          </cell>
          <cell r="K6497" t="str">
            <v>Долг за э/э 1297.74 руб. Отключение с 2025-02-10.</v>
          </cell>
          <cell r="L6497" t="str">
            <v>доставлено</v>
          </cell>
        </row>
        <row r="6498">
          <cell r="C6498" t="str">
            <v>79661918777</v>
          </cell>
          <cell r="E6498" t="str">
            <v>2025-02-13 2480.64</v>
          </cell>
          <cell r="F6498" t="str">
            <v>2025-01-15</v>
          </cell>
          <cell r="G6498" t="str">
            <v>10:46:39</v>
          </cell>
          <cell r="H6498" t="str">
            <v>2025-01-15</v>
          </cell>
          <cell r="I6498" t="str">
            <v>10:46:46</v>
          </cell>
          <cell r="J6498" t="str">
            <v>ROSSETI_KBR</v>
          </cell>
          <cell r="K6498" t="str">
            <v>Долг за э/э 2480.64 руб. Отключение с 2025-02-13.</v>
          </cell>
          <cell r="L6498" t="str">
            <v>доставлено</v>
          </cell>
        </row>
        <row r="6499">
          <cell r="C6499" t="str">
            <v>79674108868</v>
          </cell>
          <cell r="E6499" t="str">
            <v>2025-02-12 2155.36</v>
          </cell>
          <cell r="F6499" t="str">
            <v>2025-01-15</v>
          </cell>
          <cell r="G6499" t="str">
            <v>10:46:39</v>
          </cell>
          <cell r="H6499" t="str">
            <v>2025-01-15</v>
          </cell>
          <cell r="I6499" t="str">
            <v>10:46:46</v>
          </cell>
          <cell r="J6499" t="str">
            <v>ROSSETI_KBR</v>
          </cell>
          <cell r="K6499" t="str">
            <v>Долг за э/э 2155.36 руб. Отключение с 2025-02-12.</v>
          </cell>
          <cell r="L6499" t="str">
            <v>доставлено</v>
          </cell>
        </row>
        <row r="6500">
          <cell r="C6500" t="str">
            <v>79674104852</v>
          </cell>
          <cell r="E6500" t="str">
            <v>2025-01-27 3166.44</v>
          </cell>
          <cell r="F6500" t="str">
            <v>2025-01-15</v>
          </cell>
          <cell r="G6500" t="str">
            <v>10:46:39</v>
          </cell>
          <cell r="H6500" t="str">
            <v>2025-01-15</v>
          </cell>
          <cell r="I6500" t="str">
            <v>10:46:46</v>
          </cell>
          <cell r="J6500" t="str">
            <v>ROSSETI_KBR</v>
          </cell>
          <cell r="K6500" t="str">
            <v>Долг за э/э 3166.44 руб. Отключение с 2025-01-27.</v>
          </cell>
          <cell r="L6500" t="str">
            <v>доставлено</v>
          </cell>
        </row>
        <row r="6501">
          <cell r="C6501" t="str">
            <v>79654999235</v>
          </cell>
          <cell r="E6501" t="str">
            <v>2025-02-10 3731.04</v>
          </cell>
          <cell r="F6501" t="str">
            <v>2025-01-15</v>
          </cell>
          <cell r="G6501" t="str">
            <v>10:46:39</v>
          </cell>
          <cell r="H6501" t="str">
            <v>2025-01-15</v>
          </cell>
          <cell r="I6501" t="str">
            <v>10:46:47</v>
          </cell>
          <cell r="J6501" t="str">
            <v>ROSSETI_KBR</v>
          </cell>
          <cell r="K6501" t="str">
            <v>Долг за э/э 3731.04 руб. Отключение с 2025-02-10.</v>
          </cell>
          <cell r="L6501" t="str">
            <v>доставлено</v>
          </cell>
        </row>
        <row r="6502">
          <cell r="C6502" t="str">
            <v>79633946666</v>
          </cell>
          <cell r="E6502" t="str">
            <v>2025-02-10 2072.15</v>
          </cell>
          <cell r="F6502" t="str">
            <v>2025-01-15</v>
          </cell>
          <cell r="G6502" t="str">
            <v>10:46:39</v>
          </cell>
          <cell r="H6502" t="str">
            <v>2025-01-15</v>
          </cell>
          <cell r="I6502" t="str">
            <v>10:46:47</v>
          </cell>
          <cell r="J6502" t="str">
            <v>ROSSETI_KBR</v>
          </cell>
          <cell r="K6502" t="str">
            <v>Долг за э/э 2072.15 руб. Отключение с 2025-02-10.</v>
          </cell>
          <cell r="L6502" t="str">
            <v>доставлено</v>
          </cell>
        </row>
        <row r="6503">
          <cell r="C6503" t="str">
            <v>79654993559</v>
          </cell>
          <cell r="E6503" t="str">
            <v>2025-02-14 1451.8</v>
          </cell>
          <cell r="F6503" t="str">
            <v>2025-01-15</v>
          </cell>
          <cell r="G6503" t="str">
            <v>10:46:39</v>
          </cell>
          <cell r="H6503" t="str">
            <v>2025-01-15</v>
          </cell>
          <cell r="I6503" t="str">
            <v>10:46:47</v>
          </cell>
          <cell r="J6503" t="str">
            <v>ROSSETI_KBR</v>
          </cell>
          <cell r="K6503" t="str">
            <v>Долг за э/э 1451.8 руб. Отключение с 2025-02-14.</v>
          </cell>
          <cell r="L6503" t="str">
            <v>доставлено</v>
          </cell>
        </row>
        <row r="6504">
          <cell r="C6504" t="str">
            <v>79671111990</v>
          </cell>
          <cell r="E6504" t="str">
            <v>2025-02-14 1577.57</v>
          </cell>
          <cell r="F6504" t="str">
            <v>2025-01-15</v>
          </cell>
          <cell r="G6504" t="str">
            <v>10:46:39</v>
          </cell>
          <cell r="H6504" t="str">
            <v>2025-01-15</v>
          </cell>
          <cell r="I6504" t="str">
            <v>10:46:47</v>
          </cell>
          <cell r="J6504" t="str">
            <v>ROSSETI_KBR</v>
          </cell>
          <cell r="K6504" t="str">
            <v>Долг за э/э 1577.57 руб. Отключение с 2025-02-14.</v>
          </cell>
          <cell r="L6504" t="str">
            <v>доставлено</v>
          </cell>
        </row>
        <row r="6505">
          <cell r="C6505" t="str">
            <v>79633936933</v>
          </cell>
          <cell r="E6505" t="str">
            <v>2025-02-10 3354.01</v>
          </cell>
          <cell r="F6505" t="str">
            <v>2025-01-15</v>
          </cell>
          <cell r="G6505" t="str">
            <v>10:46:39</v>
          </cell>
          <cell r="H6505" t="str">
            <v>2025-01-15</v>
          </cell>
          <cell r="I6505" t="str">
            <v>10:46:47</v>
          </cell>
          <cell r="J6505" t="str">
            <v>ROSSETI_KBR</v>
          </cell>
          <cell r="K6505" t="str">
            <v>Долг за э/э 3354.01 руб. Отключение с 2025-02-10.</v>
          </cell>
          <cell r="L6505" t="str">
            <v>доставлено</v>
          </cell>
        </row>
        <row r="6506">
          <cell r="C6506" t="str">
            <v>79657641999</v>
          </cell>
          <cell r="E6506" t="str">
            <v>2025-02-10 1223.12</v>
          </cell>
          <cell r="F6506" t="str">
            <v>2025-01-15</v>
          </cell>
          <cell r="G6506" t="str">
            <v>10:46:39</v>
          </cell>
          <cell r="H6506" t="str">
            <v>2025-01-15</v>
          </cell>
          <cell r="I6506" t="str">
            <v>10:46:47</v>
          </cell>
          <cell r="J6506" t="str">
            <v>ROSSETI_KBR</v>
          </cell>
          <cell r="K6506" t="str">
            <v>Долг за э/э 1223.12 руб. Отключение с 2025-02-10.</v>
          </cell>
          <cell r="L6506" t="str">
            <v>доставлено</v>
          </cell>
        </row>
        <row r="6507">
          <cell r="C6507" t="str">
            <v>79674101954</v>
          </cell>
          <cell r="E6507" t="str">
            <v>2025-02-13 1699.5</v>
          </cell>
          <cell r="F6507" t="str">
            <v>2025-01-15</v>
          </cell>
          <cell r="G6507" t="str">
            <v>10:46:39</v>
          </cell>
          <cell r="H6507" t="str">
            <v>2025-01-15</v>
          </cell>
          <cell r="I6507" t="str">
            <v>10:46:47</v>
          </cell>
          <cell r="J6507" t="str">
            <v>ROSSETI_KBR</v>
          </cell>
          <cell r="K6507" t="str">
            <v>Долг за э/э 1699.5 руб. Отключение с 2025-02-13.</v>
          </cell>
          <cell r="L6507" t="str">
            <v>доставлено</v>
          </cell>
        </row>
        <row r="6508">
          <cell r="C6508" t="str">
            <v>79674101006</v>
          </cell>
          <cell r="E6508" t="str">
            <v>2025-02-13 2651.18</v>
          </cell>
          <cell r="F6508" t="str">
            <v>2025-01-15</v>
          </cell>
          <cell r="G6508" t="str">
            <v>10:46:39</v>
          </cell>
          <cell r="H6508" t="str">
            <v>2025-01-15</v>
          </cell>
          <cell r="I6508" t="str">
            <v>10:46:48</v>
          </cell>
          <cell r="J6508" t="str">
            <v>ROSSETI_KBR</v>
          </cell>
          <cell r="K6508" t="str">
            <v>Долг за э/э 2651.18 руб. Отключение с 2025-02-13.</v>
          </cell>
          <cell r="L6508" t="str">
            <v>доставлено</v>
          </cell>
        </row>
        <row r="6509">
          <cell r="C6509" t="str">
            <v>79674101744</v>
          </cell>
          <cell r="E6509" t="str">
            <v>2025-02-14 2598.87</v>
          </cell>
          <cell r="F6509" t="str">
            <v>2025-01-15</v>
          </cell>
          <cell r="G6509" t="str">
            <v>10:46:39</v>
          </cell>
          <cell r="H6509" t="str">
            <v>2025-01-15</v>
          </cell>
          <cell r="I6509" t="str">
            <v>10:46:48</v>
          </cell>
          <cell r="J6509" t="str">
            <v>ROSSETI_KBR</v>
          </cell>
          <cell r="K6509" t="str">
            <v>Долг за э/э 2598.87 руб. Отключение с 2025-02-14.</v>
          </cell>
          <cell r="L6509" t="str">
            <v>доставлено</v>
          </cell>
        </row>
        <row r="6510">
          <cell r="C6510" t="str">
            <v>79654998359</v>
          </cell>
          <cell r="E6510" t="str">
            <v>2025-02-13 3333.71</v>
          </cell>
          <cell r="F6510" t="str">
            <v>2025-01-15</v>
          </cell>
          <cell r="G6510" t="str">
            <v>10:46:39</v>
          </cell>
          <cell r="H6510" t="str">
            <v>2025-01-15</v>
          </cell>
          <cell r="I6510" t="str">
            <v>10:46:48</v>
          </cell>
          <cell r="J6510" t="str">
            <v>ROSSETI_KBR</v>
          </cell>
          <cell r="K6510" t="str">
            <v>Долг за э/э 3333.71 руб. Отключение с 2025-02-13.</v>
          </cell>
          <cell r="L6510" t="str">
            <v>доставлено</v>
          </cell>
        </row>
        <row r="6511">
          <cell r="C6511" t="str">
            <v>79633935546</v>
          </cell>
          <cell r="E6511" t="str">
            <v>2025-02-10 16609.4</v>
          </cell>
          <cell r="F6511" t="str">
            <v>2025-01-15</v>
          </cell>
          <cell r="G6511" t="str">
            <v>10:46:39</v>
          </cell>
          <cell r="H6511" t="str">
            <v>2025-01-15</v>
          </cell>
          <cell r="I6511" t="str">
            <v>10:46:48</v>
          </cell>
          <cell r="J6511" t="str">
            <v>ROSSETI_KBR</v>
          </cell>
          <cell r="K6511" t="str">
            <v>Долг за э/э 16609.4 руб. Отключение с 2025-02-10.</v>
          </cell>
          <cell r="L6511" t="str">
            <v>доставлено</v>
          </cell>
        </row>
        <row r="6512">
          <cell r="C6512" t="str">
            <v>79633930924</v>
          </cell>
          <cell r="E6512" t="str">
            <v>2025-02-13 2081.8</v>
          </cell>
          <cell r="F6512" t="str">
            <v>2025-01-15</v>
          </cell>
          <cell r="G6512" t="str">
            <v>10:46:39</v>
          </cell>
          <cell r="H6512" t="str">
            <v>2025-01-15</v>
          </cell>
          <cell r="I6512" t="str">
            <v>10:46:48</v>
          </cell>
          <cell r="J6512" t="str">
            <v>ROSSETI_KBR</v>
          </cell>
          <cell r="K6512" t="str">
            <v>Долг за э/э 2081.8 руб. Отключение с 2025-02-13.</v>
          </cell>
          <cell r="L6512" t="str">
            <v>доставлено</v>
          </cell>
        </row>
        <row r="6513">
          <cell r="C6513" t="str">
            <v>79633949911</v>
          </cell>
          <cell r="E6513" t="str">
            <v>2025-02-13 2845.16</v>
          </cell>
          <cell r="F6513" t="str">
            <v>2025-01-15</v>
          </cell>
          <cell r="G6513" t="str">
            <v>10:46:39</v>
          </cell>
          <cell r="H6513" t="str">
            <v>2025-01-15</v>
          </cell>
          <cell r="I6513" t="str">
            <v>10:46:48</v>
          </cell>
          <cell r="J6513" t="str">
            <v>ROSSETI_KBR</v>
          </cell>
          <cell r="K6513" t="str">
            <v>Долг за э/э 2845.16 руб. Отключение с 2025-02-13.</v>
          </cell>
          <cell r="L6513" t="str">
            <v>доставлено</v>
          </cell>
        </row>
        <row r="6514">
          <cell r="C6514" t="str">
            <v>79655963888</v>
          </cell>
          <cell r="E6514" t="str">
            <v>2025-02-13 2068.82</v>
          </cell>
          <cell r="F6514" t="str">
            <v>2025-01-15</v>
          </cell>
          <cell r="G6514" t="str">
            <v>10:46:39</v>
          </cell>
          <cell r="H6514" t="str">
            <v>2025-01-15</v>
          </cell>
          <cell r="I6514" t="str">
            <v>10:46:48</v>
          </cell>
          <cell r="J6514" t="str">
            <v>ROSSETI_KBR</v>
          </cell>
          <cell r="K6514" t="str">
            <v>Долг за э/э 2068.82 руб. Отключение с 2025-02-13.</v>
          </cell>
          <cell r="L6514" t="str">
            <v>доставлено</v>
          </cell>
        </row>
        <row r="6515">
          <cell r="C6515" t="str">
            <v>79674104140</v>
          </cell>
          <cell r="E6515" t="str">
            <v>2025-02-10 1796.12</v>
          </cell>
          <cell r="F6515" t="str">
            <v>2025-01-15</v>
          </cell>
          <cell r="G6515" t="str">
            <v>10:46:39</v>
          </cell>
          <cell r="H6515" t="str">
            <v>2025-01-15</v>
          </cell>
          <cell r="I6515" t="str">
            <v>10:46:48</v>
          </cell>
          <cell r="J6515" t="str">
            <v>ROSSETI_KBR</v>
          </cell>
          <cell r="K6515" t="str">
            <v>Долг за э/э 1796.12 руб. Отключение с 2025-02-10.</v>
          </cell>
          <cell r="L6515" t="str">
            <v>доставлено</v>
          </cell>
        </row>
        <row r="6516">
          <cell r="C6516" t="str">
            <v>79633929681</v>
          </cell>
          <cell r="E6516" t="str">
            <v>2025-02-13 4080.64</v>
          </cell>
          <cell r="F6516" t="str">
            <v>2025-01-15</v>
          </cell>
          <cell r="G6516" t="str">
            <v>10:46:39</v>
          </cell>
          <cell r="H6516" t="str">
            <v>2025-01-15</v>
          </cell>
          <cell r="I6516" t="str">
            <v>10:46:48</v>
          </cell>
          <cell r="J6516" t="str">
            <v>ROSSETI_KBR</v>
          </cell>
          <cell r="K6516" t="str">
            <v>Долг за э/э 4080.64 руб. Отключение с 2025-02-13.</v>
          </cell>
          <cell r="L6516" t="str">
            <v>доставлено</v>
          </cell>
        </row>
        <row r="6517">
          <cell r="C6517" t="str">
            <v>79657660006</v>
          </cell>
          <cell r="E6517" t="str">
            <v>2025-02-10 2755.25</v>
          </cell>
          <cell r="F6517" t="str">
            <v>2025-01-15</v>
          </cell>
          <cell r="G6517" t="str">
            <v>10:46:39</v>
          </cell>
          <cell r="H6517" t="str">
            <v>2025-01-15</v>
          </cell>
          <cell r="I6517" t="str">
            <v>10:46:48</v>
          </cell>
          <cell r="J6517" t="str">
            <v>ROSSETI_KBR</v>
          </cell>
          <cell r="K6517" t="str">
            <v>Долг за э/э 2755.25 руб. Отключение с 2025-02-10.</v>
          </cell>
          <cell r="L6517" t="str">
            <v>доставлено</v>
          </cell>
        </row>
        <row r="6518">
          <cell r="C6518" t="str">
            <v>79672750750</v>
          </cell>
          <cell r="E6518" t="str">
            <v>2025-02-12 1709.8</v>
          </cell>
          <cell r="F6518" t="str">
            <v>2025-01-15</v>
          </cell>
          <cell r="G6518" t="str">
            <v>10:46:39</v>
          </cell>
          <cell r="H6518" t="str">
            <v>2025-01-15</v>
          </cell>
          <cell r="I6518" t="str">
            <v>10:46:48</v>
          </cell>
          <cell r="J6518" t="str">
            <v>ROSSETI_KBR</v>
          </cell>
          <cell r="K6518" t="str">
            <v>Долг за э/э 1709.8 руб. Отключение с 2025-02-12.</v>
          </cell>
          <cell r="L6518" t="str">
            <v>доставлено</v>
          </cell>
        </row>
        <row r="6519">
          <cell r="C6519" t="str">
            <v>79654990600</v>
          </cell>
          <cell r="E6519" t="str">
            <v>2025-02-10 4587.45</v>
          </cell>
          <cell r="F6519" t="str">
            <v>2025-01-15</v>
          </cell>
          <cell r="G6519" t="str">
            <v>10:46:39</v>
          </cell>
          <cell r="H6519" t="str">
            <v>2025-01-15</v>
          </cell>
          <cell r="I6519" t="str">
            <v>10:46:48</v>
          </cell>
          <cell r="J6519" t="str">
            <v>ROSSETI_KBR</v>
          </cell>
          <cell r="K6519" t="str">
            <v>Долг за э/э 4587.45 руб. Отключение с 2025-02-10.</v>
          </cell>
          <cell r="L6519" t="str">
            <v>доставлено</v>
          </cell>
        </row>
        <row r="6520">
          <cell r="C6520" t="str">
            <v>79667511111</v>
          </cell>
          <cell r="E6520" t="str">
            <v>2025-02-13 2286.6</v>
          </cell>
          <cell r="F6520" t="str">
            <v>2025-01-15</v>
          </cell>
          <cell r="G6520" t="str">
            <v>10:46:39</v>
          </cell>
          <cell r="H6520" t="str">
            <v>2025-01-15</v>
          </cell>
          <cell r="I6520" t="str">
            <v>10:46:48</v>
          </cell>
          <cell r="J6520" t="str">
            <v>ROSSETI_KBR</v>
          </cell>
          <cell r="K6520" t="str">
            <v>Долг за э/э 2286.6 руб. Отключение с 2025-02-13.</v>
          </cell>
          <cell r="L6520" t="str">
            <v>доставлено</v>
          </cell>
        </row>
        <row r="6521">
          <cell r="C6521" t="str">
            <v>79654990999</v>
          </cell>
          <cell r="E6521" t="str">
            <v>2025-02-13 2231.25</v>
          </cell>
          <cell r="F6521" t="str">
            <v>2025-01-15</v>
          </cell>
          <cell r="G6521" t="str">
            <v>10:46:39</v>
          </cell>
          <cell r="H6521" t="str">
            <v>2025-01-15</v>
          </cell>
          <cell r="I6521" t="str">
            <v>10:46:48</v>
          </cell>
          <cell r="J6521" t="str">
            <v>ROSSETI_KBR</v>
          </cell>
          <cell r="K6521" t="str">
            <v>Долг за э/э 2231.25 руб. Отключение с 2025-02-13.</v>
          </cell>
          <cell r="L6521" t="str">
            <v>доставлено</v>
          </cell>
        </row>
        <row r="6522">
          <cell r="C6522" t="str">
            <v>79665666688</v>
          </cell>
          <cell r="E6522" t="str">
            <v>2025-02-13 2630.18</v>
          </cell>
          <cell r="F6522" t="str">
            <v>2025-01-15</v>
          </cell>
          <cell r="G6522" t="str">
            <v>10:46:39</v>
          </cell>
          <cell r="H6522" t="str">
            <v>2025-01-15</v>
          </cell>
          <cell r="I6522" t="str">
            <v>10:46:48</v>
          </cell>
          <cell r="J6522" t="str">
            <v>ROSSETI_KBR</v>
          </cell>
          <cell r="K6522" t="str">
            <v>Долг за э/э 2630.18 руб. Отключение с 2025-02-13.</v>
          </cell>
          <cell r="L6522" t="str">
            <v>доставлено</v>
          </cell>
        </row>
        <row r="6523">
          <cell r="C6523" t="str">
            <v>79633939612</v>
          </cell>
          <cell r="E6523" t="str">
            <v>2025-02-12 2540.93</v>
          </cell>
          <cell r="F6523" t="str">
            <v>2025-01-15</v>
          </cell>
          <cell r="G6523" t="str">
            <v>10:46:39</v>
          </cell>
          <cell r="H6523" t="str">
            <v>2025-01-15</v>
          </cell>
          <cell r="I6523" t="str">
            <v>10:46:48</v>
          </cell>
          <cell r="J6523" t="str">
            <v>ROSSETI_KBR</v>
          </cell>
          <cell r="K6523" t="str">
            <v>Долг за э/э 2540.93 руб. Отключение с 2025-02-12.</v>
          </cell>
          <cell r="L6523" t="str">
            <v>доставлено</v>
          </cell>
        </row>
        <row r="6524">
          <cell r="C6524" t="str">
            <v>79658900008</v>
          </cell>
          <cell r="E6524" t="str">
            <v>2025-02-12 2392.61</v>
          </cell>
          <cell r="F6524" t="str">
            <v>2025-01-15</v>
          </cell>
          <cell r="G6524" t="str">
            <v>10:46:39</v>
          </cell>
          <cell r="H6524" t="str">
            <v>2025-01-15</v>
          </cell>
          <cell r="I6524" t="str">
            <v>10:46:48</v>
          </cell>
          <cell r="J6524" t="str">
            <v>ROSSETI_KBR</v>
          </cell>
          <cell r="K6524" t="str">
            <v>Долг за э/э 2392.61 руб. Отключение с 2025-02-12.</v>
          </cell>
          <cell r="L6524" t="str">
            <v>доставлено</v>
          </cell>
        </row>
        <row r="6525">
          <cell r="C6525" t="str">
            <v>79654992477</v>
          </cell>
          <cell r="E6525" t="str">
            <v>2025-02-10 4423.85</v>
          </cell>
          <cell r="F6525" t="str">
            <v>2025-01-15</v>
          </cell>
          <cell r="G6525" t="str">
            <v>10:46:39</v>
          </cell>
          <cell r="H6525" t="str">
            <v>2025-01-15</v>
          </cell>
          <cell r="I6525" t="str">
            <v>10:46:48</v>
          </cell>
          <cell r="J6525" t="str">
            <v>ROSSETI_KBR</v>
          </cell>
          <cell r="K6525" t="str">
            <v>Долг за э/э 4423.85 руб. Отключение с 2025-02-10.</v>
          </cell>
          <cell r="L6525" t="str">
            <v>доставлено</v>
          </cell>
        </row>
        <row r="6526">
          <cell r="C6526" t="str">
            <v>79654999886</v>
          </cell>
          <cell r="E6526" t="str">
            <v>2025-02-13 2095.48</v>
          </cell>
          <cell r="F6526" t="str">
            <v>2025-01-15</v>
          </cell>
          <cell r="G6526" t="str">
            <v>10:46:39</v>
          </cell>
          <cell r="H6526" t="str">
            <v>2025-01-15</v>
          </cell>
          <cell r="I6526" t="str">
            <v>10:46:48</v>
          </cell>
          <cell r="J6526" t="str">
            <v>ROSSETI_KBR</v>
          </cell>
          <cell r="K6526" t="str">
            <v>Долг за э/э 2095.48 руб. Отключение с 2025-02-13.</v>
          </cell>
          <cell r="L6526" t="str">
            <v>доставлено</v>
          </cell>
        </row>
        <row r="6527">
          <cell r="C6527" t="str">
            <v>79661888882</v>
          </cell>
          <cell r="E6527" t="str">
            <v>2025-02-13 2192.62</v>
          </cell>
          <cell r="F6527" t="str">
            <v>2025-01-15</v>
          </cell>
          <cell r="G6527" t="str">
            <v>10:46:39</v>
          </cell>
          <cell r="H6527" t="str">
            <v>2025-01-15</v>
          </cell>
          <cell r="I6527" t="str">
            <v>10:46:48</v>
          </cell>
          <cell r="J6527" t="str">
            <v>ROSSETI_KBR</v>
          </cell>
          <cell r="K6527" t="str">
            <v>Долг за э/э 2192.62 руб. Отключение с 2025-02-13.</v>
          </cell>
          <cell r="L6527" t="str">
            <v>доставлено</v>
          </cell>
        </row>
        <row r="6528">
          <cell r="C6528" t="str">
            <v>79654992888</v>
          </cell>
          <cell r="E6528" t="str">
            <v>2025-02-13 2886.46</v>
          </cell>
          <cell r="F6528" t="str">
            <v>2025-01-15</v>
          </cell>
          <cell r="G6528" t="str">
            <v>10:46:39</v>
          </cell>
          <cell r="H6528" t="str">
            <v>2025-01-15</v>
          </cell>
          <cell r="I6528" t="str">
            <v>10:46:48</v>
          </cell>
          <cell r="J6528" t="str">
            <v>ROSSETI_KBR</v>
          </cell>
          <cell r="K6528" t="str">
            <v>Долг за э/э 2886.46 руб. Отключение с 2025-02-13.</v>
          </cell>
          <cell r="L6528" t="str">
            <v>доставлено</v>
          </cell>
        </row>
        <row r="6529">
          <cell r="C6529" t="str">
            <v>79674103508</v>
          </cell>
          <cell r="E6529" t="str">
            <v>2025-02-13 6320.42</v>
          </cell>
          <cell r="F6529" t="str">
            <v>2025-01-15</v>
          </cell>
          <cell r="G6529" t="str">
            <v>10:46:39</v>
          </cell>
          <cell r="H6529" t="str">
            <v>2025-01-15</v>
          </cell>
          <cell r="I6529" t="str">
            <v>10:46:49</v>
          </cell>
          <cell r="J6529" t="str">
            <v>ROSSETI_KBR</v>
          </cell>
          <cell r="K6529" t="str">
            <v>Долг за э/э 6320.42 руб. Отключение с 2025-02-13.</v>
          </cell>
          <cell r="L6529" t="str">
            <v>доставлено</v>
          </cell>
        </row>
        <row r="6530">
          <cell r="C6530" t="str">
            <v>79674101635</v>
          </cell>
          <cell r="E6530" t="str">
            <v>2025-02-10 3034.34</v>
          </cell>
          <cell r="F6530" t="str">
            <v>2025-01-15</v>
          </cell>
          <cell r="G6530" t="str">
            <v>10:46:39</v>
          </cell>
          <cell r="H6530" t="str">
            <v>2025-01-15</v>
          </cell>
          <cell r="I6530" t="str">
            <v>10:46:49</v>
          </cell>
          <cell r="J6530" t="str">
            <v>ROSSETI_KBR</v>
          </cell>
          <cell r="K6530" t="str">
            <v>Долг за э/э 3034.34 руб. Отключение с 2025-02-10.</v>
          </cell>
          <cell r="L6530" t="str">
            <v>доставлено</v>
          </cell>
        </row>
        <row r="6531">
          <cell r="C6531" t="str">
            <v>79633937787</v>
          </cell>
          <cell r="E6531" t="str">
            <v>2025-02-13 3143.88</v>
          </cell>
          <cell r="F6531" t="str">
            <v>2025-01-15</v>
          </cell>
          <cell r="G6531" t="str">
            <v>10:46:39</v>
          </cell>
          <cell r="H6531" t="str">
            <v>2025-01-15</v>
          </cell>
          <cell r="I6531" t="str">
            <v>10:46:49</v>
          </cell>
          <cell r="J6531" t="str">
            <v>ROSSETI_KBR</v>
          </cell>
          <cell r="K6531" t="str">
            <v>Долг за э/э 3143.88 руб. Отключение с 2025-02-13.</v>
          </cell>
          <cell r="L6531" t="str">
            <v>доставлено</v>
          </cell>
        </row>
        <row r="6532">
          <cell r="C6532" t="str">
            <v>79674100121</v>
          </cell>
          <cell r="E6532" t="str">
            <v>2025-01-27 1430.17</v>
          </cell>
          <cell r="F6532" t="str">
            <v>2025-01-15</v>
          </cell>
          <cell r="G6532" t="str">
            <v>10:46:39</v>
          </cell>
          <cell r="H6532" t="str">
            <v>2025-01-15</v>
          </cell>
          <cell r="I6532" t="str">
            <v>10:46:49</v>
          </cell>
          <cell r="J6532" t="str">
            <v>ROSSETI_KBR</v>
          </cell>
          <cell r="K6532" t="str">
            <v>Долг за э/э 1430.17 руб. Отключение с 2025-01-27.</v>
          </cell>
          <cell r="L6532" t="str">
            <v>доставлено</v>
          </cell>
        </row>
        <row r="6533">
          <cell r="C6533" t="str">
            <v>79654996010</v>
          </cell>
          <cell r="E6533" t="str">
            <v>2025-01-27 1560.45</v>
          </cell>
          <cell r="F6533" t="str">
            <v>2025-01-15</v>
          </cell>
          <cell r="G6533" t="str">
            <v>10:46:39</v>
          </cell>
          <cell r="H6533" t="str">
            <v>2025-01-15</v>
          </cell>
          <cell r="I6533" t="str">
            <v>10:46:49</v>
          </cell>
          <cell r="J6533" t="str">
            <v>ROSSETI_KBR</v>
          </cell>
          <cell r="K6533" t="str">
            <v>Долг за э/э 1560.45 руб. Отключение с 2025-01-27.</v>
          </cell>
          <cell r="L6533" t="str">
            <v>доставлено</v>
          </cell>
        </row>
        <row r="6534">
          <cell r="C6534" t="str">
            <v>79640416162</v>
          </cell>
          <cell r="E6534" t="str">
            <v>2025-02-13 2983.7</v>
          </cell>
          <cell r="F6534" t="str">
            <v>2025-01-15</v>
          </cell>
          <cell r="G6534" t="str">
            <v>10:46:39</v>
          </cell>
          <cell r="H6534" t="str">
            <v>2025-01-15</v>
          </cell>
          <cell r="I6534" t="str">
            <v>10:46:49</v>
          </cell>
          <cell r="J6534" t="str">
            <v>ROSSETI_KBR</v>
          </cell>
          <cell r="K6534" t="str">
            <v>Долг за э/э 2983.7 руб. Отключение с 2025-02-13.</v>
          </cell>
          <cell r="L6534" t="str">
            <v>доставлено</v>
          </cell>
        </row>
        <row r="6535">
          <cell r="C6535" t="str">
            <v>79654996282</v>
          </cell>
          <cell r="E6535" t="str">
            <v>2025-02-13 2822.2</v>
          </cell>
          <cell r="F6535" t="str">
            <v>2025-01-15</v>
          </cell>
          <cell r="G6535" t="str">
            <v>10:46:39</v>
          </cell>
          <cell r="H6535" t="str">
            <v>2025-01-15</v>
          </cell>
          <cell r="I6535" t="str">
            <v>10:46:49</v>
          </cell>
          <cell r="J6535" t="str">
            <v>ROSSETI_KBR</v>
          </cell>
          <cell r="K6535" t="str">
            <v>Долг за э/э 2822.2 руб. Отключение с 2025-02-13.</v>
          </cell>
          <cell r="L6535" t="str">
            <v>доставлено</v>
          </cell>
        </row>
        <row r="6536">
          <cell r="C6536" t="str">
            <v>79659107777</v>
          </cell>
          <cell r="E6536" t="str">
            <v>2025-02-12 4382.54</v>
          </cell>
          <cell r="F6536" t="str">
            <v>2025-01-15</v>
          </cell>
          <cell r="G6536" t="str">
            <v>10:46:39</v>
          </cell>
          <cell r="H6536" t="str">
            <v>2025-01-15</v>
          </cell>
          <cell r="I6536" t="str">
            <v>10:46:49</v>
          </cell>
          <cell r="J6536" t="str">
            <v>ROSSETI_KBR</v>
          </cell>
          <cell r="K6536" t="str">
            <v>Долг за э/э 4382.54 руб. Отключение с 2025-02-12.</v>
          </cell>
          <cell r="L6536" t="str">
            <v>доставлено</v>
          </cell>
        </row>
        <row r="6537">
          <cell r="C6537" t="str">
            <v>79654991875</v>
          </cell>
          <cell r="E6537" t="str">
            <v>2025-02-12 689.48</v>
          </cell>
          <cell r="F6537" t="str">
            <v>2025-01-15</v>
          </cell>
          <cell r="G6537" t="str">
            <v>10:46:39</v>
          </cell>
          <cell r="H6537" t="str">
            <v>2025-01-15</v>
          </cell>
          <cell r="I6537" t="str">
            <v>10:46:49</v>
          </cell>
          <cell r="J6537" t="str">
            <v>ROSSETI_KBR</v>
          </cell>
          <cell r="K6537" t="str">
            <v>Долг за э/э 689.48 руб. Отключение с 2025-02-12.</v>
          </cell>
          <cell r="L6537" t="str">
            <v>доставлено</v>
          </cell>
        </row>
        <row r="6538">
          <cell r="C6538" t="str">
            <v>79665022219</v>
          </cell>
          <cell r="E6538" t="str">
            <v>2025-02-13 1820.56</v>
          </cell>
          <cell r="F6538" t="str">
            <v>2025-01-15</v>
          </cell>
          <cell r="G6538" t="str">
            <v>10:46:39</v>
          </cell>
          <cell r="H6538" t="str">
            <v>2025-01-15</v>
          </cell>
          <cell r="I6538" t="str">
            <v>10:46:49</v>
          </cell>
          <cell r="J6538" t="str">
            <v>ROSSETI_KBR</v>
          </cell>
          <cell r="K6538" t="str">
            <v>Долг за э/э 1820.56 руб. Отключение с 2025-02-13.</v>
          </cell>
          <cell r="L6538" t="str">
            <v>доставлено</v>
          </cell>
        </row>
        <row r="6539">
          <cell r="C6539" t="str">
            <v>79674101699</v>
          </cell>
          <cell r="E6539" t="str">
            <v>2025-02-13 2451.4</v>
          </cell>
          <cell r="F6539" t="str">
            <v>2025-01-15</v>
          </cell>
          <cell r="G6539" t="str">
            <v>10:46:39</v>
          </cell>
          <cell r="H6539" t="str">
            <v>2025-01-15</v>
          </cell>
          <cell r="I6539" t="str">
            <v>10:46:49</v>
          </cell>
          <cell r="J6539" t="str">
            <v>ROSSETI_KBR</v>
          </cell>
          <cell r="K6539" t="str">
            <v>Долг за э/э 2451.4 руб. Отключение с 2025-02-13.</v>
          </cell>
          <cell r="L6539" t="str">
            <v>доставлено</v>
          </cell>
        </row>
        <row r="6540">
          <cell r="C6540" t="str">
            <v>79674108728</v>
          </cell>
          <cell r="E6540" t="str">
            <v>2025-02-13 1301.02</v>
          </cell>
          <cell r="F6540" t="str">
            <v>2025-01-15</v>
          </cell>
          <cell r="G6540" t="str">
            <v>10:46:39</v>
          </cell>
          <cell r="H6540" t="str">
            <v>2025-01-15</v>
          </cell>
          <cell r="I6540" t="str">
            <v>10:46:49</v>
          </cell>
          <cell r="J6540" t="str">
            <v>ROSSETI_KBR</v>
          </cell>
          <cell r="K6540" t="str">
            <v>Долг за э/э 1301.02 руб. Отключение с 2025-02-13.</v>
          </cell>
          <cell r="L6540" t="str">
            <v>доставлено</v>
          </cell>
        </row>
        <row r="6541">
          <cell r="C6541" t="str">
            <v>79657377787</v>
          </cell>
          <cell r="E6541" t="str">
            <v>2025-02-13 2604.95</v>
          </cell>
          <cell r="F6541" t="str">
            <v>2025-01-15</v>
          </cell>
          <cell r="G6541" t="str">
            <v>10:46:39</v>
          </cell>
          <cell r="H6541" t="str">
            <v>2025-01-15</v>
          </cell>
          <cell r="I6541" t="str">
            <v>10:46:49</v>
          </cell>
          <cell r="J6541" t="str">
            <v>ROSSETI_KBR</v>
          </cell>
          <cell r="K6541" t="str">
            <v>Долг за э/э 2604.95 руб. Отключение с 2025-02-13.</v>
          </cell>
          <cell r="L6541" t="str">
            <v>доставлено</v>
          </cell>
        </row>
        <row r="6542">
          <cell r="C6542" t="str">
            <v>79633932456</v>
          </cell>
          <cell r="E6542" t="str">
            <v>2025-02-12 1322.35</v>
          </cell>
          <cell r="F6542" t="str">
            <v>2025-01-15</v>
          </cell>
          <cell r="G6542" t="str">
            <v>10:46:39</v>
          </cell>
          <cell r="H6542" t="str">
            <v>2025-01-15</v>
          </cell>
          <cell r="I6542" t="str">
            <v>10:46:49</v>
          </cell>
          <cell r="J6542" t="str">
            <v>ROSSETI_KBR</v>
          </cell>
          <cell r="K6542" t="str">
            <v>Долг за э/э 1322.35 руб. Отключение с 2025-02-12.</v>
          </cell>
          <cell r="L6542" t="str">
            <v>доставлено</v>
          </cell>
        </row>
        <row r="6543">
          <cell r="C6543" t="str">
            <v>79674102211</v>
          </cell>
          <cell r="E6543" t="str">
            <v>2025-02-10 2081.85</v>
          </cell>
          <cell r="F6543" t="str">
            <v>2025-01-15</v>
          </cell>
          <cell r="G6543" t="str">
            <v>10:46:39</v>
          </cell>
          <cell r="H6543" t="str">
            <v>2025-01-15</v>
          </cell>
          <cell r="I6543" t="str">
            <v>10:46:49</v>
          </cell>
          <cell r="J6543" t="str">
            <v>ROSSETI_KBR</v>
          </cell>
          <cell r="K6543" t="str">
            <v>Долг за э/э 2081.85 руб. Отключение с 2025-02-10.</v>
          </cell>
          <cell r="L6543" t="str">
            <v>доставлено</v>
          </cell>
        </row>
        <row r="6544">
          <cell r="C6544" t="str">
            <v>79674103817</v>
          </cell>
          <cell r="E6544" t="str">
            <v>2025-02-13 1978.28</v>
          </cell>
          <cell r="F6544" t="str">
            <v>2025-01-15</v>
          </cell>
          <cell r="G6544" t="str">
            <v>10:46:39</v>
          </cell>
          <cell r="H6544" t="str">
            <v>2025-01-15</v>
          </cell>
          <cell r="I6544" t="str">
            <v>10:46:49</v>
          </cell>
          <cell r="J6544" t="str">
            <v>ROSSETI_KBR</v>
          </cell>
          <cell r="K6544" t="str">
            <v>Долг за э/э 1978.28 руб. Отключение с 2025-02-13.</v>
          </cell>
          <cell r="L6544" t="str">
            <v>доставлено</v>
          </cell>
        </row>
        <row r="6545">
          <cell r="C6545" t="str">
            <v>79654998989</v>
          </cell>
          <cell r="E6545" t="str">
            <v>2025-02-10 2235.1</v>
          </cell>
          <cell r="F6545" t="str">
            <v>2025-01-15</v>
          </cell>
          <cell r="G6545" t="str">
            <v>10:46:39</v>
          </cell>
          <cell r="H6545" t="str">
            <v>2025-01-15</v>
          </cell>
          <cell r="I6545" t="str">
            <v>10:46:49</v>
          </cell>
          <cell r="J6545" t="str">
            <v>ROSSETI_KBR</v>
          </cell>
          <cell r="K6545" t="str">
            <v>Долг за э/э 2235.1 руб. Отключение с 2025-02-10.</v>
          </cell>
          <cell r="L6545" t="str">
            <v>доставлено</v>
          </cell>
        </row>
        <row r="6546">
          <cell r="C6546" t="str">
            <v>79672740007</v>
          </cell>
          <cell r="E6546" t="str">
            <v>2025-02-13 2188.75</v>
          </cell>
          <cell r="F6546" t="str">
            <v>2025-01-15</v>
          </cell>
          <cell r="G6546" t="str">
            <v>10:46:39</v>
          </cell>
          <cell r="H6546" t="str">
            <v>2025-01-15</v>
          </cell>
          <cell r="I6546" t="str">
            <v>10:46:50</v>
          </cell>
          <cell r="J6546" t="str">
            <v>ROSSETI_KBR</v>
          </cell>
          <cell r="K6546" t="str">
            <v>Долг за э/э 2188.75 руб. Отключение с 2025-02-13.</v>
          </cell>
          <cell r="L6546" t="str">
            <v>доставлено</v>
          </cell>
        </row>
        <row r="6547">
          <cell r="C6547" t="str">
            <v>79674105500</v>
          </cell>
          <cell r="E6547" t="str">
            <v>2025-02-13 2719</v>
          </cell>
          <cell r="F6547" t="str">
            <v>2025-01-15</v>
          </cell>
          <cell r="G6547" t="str">
            <v>10:46:39</v>
          </cell>
          <cell r="H6547" t="str">
            <v>2025-01-15</v>
          </cell>
          <cell r="I6547" t="str">
            <v>10:46:50</v>
          </cell>
          <cell r="J6547" t="str">
            <v>ROSSETI_KBR</v>
          </cell>
          <cell r="K6547" t="str">
            <v>Долг за э/э 2719 руб. Отключение с 2025-02-13.</v>
          </cell>
          <cell r="L6547" t="str">
            <v>доставлено</v>
          </cell>
        </row>
        <row r="6548">
          <cell r="C6548" t="str">
            <v>79672438776</v>
          </cell>
          <cell r="E6548" t="str">
            <v>2025-02-10 1225.67</v>
          </cell>
          <cell r="F6548" t="str">
            <v>2025-01-15</v>
          </cell>
          <cell r="G6548" t="str">
            <v>10:46:39</v>
          </cell>
          <cell r="H6548" t="str">
            <v>2025-01-15</v>
          </cell>
          <cell r="I6548" t="str">
            <v>10:46:50</v>
          </cell>
          <cell r="J6548" t="str">
            <v>ROSSETI_KBR</v>
          </cell>
          <cell r="K6548" t="str">
            <v>Долг за э/э 1225.67 руб. Отключение с 2025-02-10.</v>
          </cell>
          <cell r="L6548" t="str">
            <v>доставлено</v>
          </cell>
        </row>
        <row r="6549">
          <cell r="C6549" t="str">
            <v>79633942119</v>
          </cell>
          <cell r="E6549" t="str">
            <v>2025-02-13 2474.28</v>
          </cell>
          <cell r="F6549" t="str">
            <v>2025-01-15</v>
          </cell>
          <cell r="G6549" t="str">
            <v>10:46:39</v>
          </cell>
          <cell r="H6549" t="str">
            <v>2025-01-15</v>
          </cell>
          <cell r="I6549" t="str">
            <v>10:46:50</v>
          </cell>
          <cell r="J6549" t="str">
            <v>ROSSETI_KBR</v>
          </cell>
          <cell r="K6549" t="str">
            <v>Долг за э/э 2474.28 руб. Отключение с 2025-02-13.</v>
          </cell>
          <cell r="L6549" t="str">
            <v>доставлено</v>
          </cell>
        </row>
        <row r="6550">
          <cell r="C6550" t="str">
            <v>79673329975</v>
          </cell>
          <cell r="E6550" t="str">
            <v>2025-02-14 5212.84</v>
          </cell>
          <cell r="F6550" t="str">
            <v>2025-01-15</v>
          </cell>
          <cell r="G6550" t="str">
            <v>10:46:39</v>
          </cell>
          <cell r="H6550" t="str">
            <v>2025-01-15</v>
          </cell>
          <cell r="I6550" t="str">
            <v>10:46:50</v>
          </cell>
          <cell r="J6550" t="str">
            <v>ROSSETI_KBR</v>
          </cell>
          <cell r="K6550" t="str">
            <v>Долг за э/э 5212.84 руб. Отключение с 2025-02-14.</v>
          </cell>
          <cell r="L6550" t="str">
            <v>доставлено</v>
          </cell>
        </row>
        <row r="6551">
          <cell r="C6551" t="str">
            <v>79633940542</v>
          </cell>
          <cell r="E6551" t="str">
            <v>2025-02-12 8.279999999999973</v>
          </cell>
          <cell r="F6551" t="str">
            <v>2025-01-15</v>
          </cell>
          <cell r="G6551" t="str">
            <v>10:46:39</v>
          </cell>
          <cell r="H6551" t="str">
            <v>2025-01-15</v>
          </cell>
          <cell r="I6551" t="str">
            <v>10:46:50</v>
          </cell>
          <cell r="J6551" t="str">
            <v>ROSSETI_KBR</v>
          </cell>
          <cell r="K6551" t="str">
            <v>Долг за э/э 8.279999999999973 руб. Отключение с 2025-02-12.</v>
          </cell>
          <cell r="L6551" t="str">
            <v>доставлено</v>
          </cell>
        </row>
        <row r="6552">
          <cell r="C6552" t="str">
            <v>79660011117</v>
          </cell>
          <cell r="E6552" t="str">
            <v>2025-02-14 1997.91</v>
          </cell>
          <cell r="F6552" t="str">
            <v>2025-01-15</v>
          </cell>
          <cell r="G6552" t="str">
            <v>10:46:39</v>
          </cell>
          <cell r="H6552" t="str">
            <v>2025-01-15</v>
          </cell>
          <cell r="I6552" t="str">
            <v>10:46:50</v>
          </cell>
          <cell r="J6552" t="str">
            <v>ROSSETI_KBR</v>
          </cell>
          <cell r="K6552" t="str">
            <v>Долг за э/э 1997.91 руб. Отключение с 2025-02-14.</v>
          </cell>
          <cell r="L6552" t="str">
            <v>доставлено</v>
          </cell>
        </row>
        <row r="6553">
          <cell r="C6553" t="str">
            <v>79674100012</v>
          </cell>
          <cell r="E6553" t="str">
            <v>2025-02-13 4931.45</v>
          </cell>
          <cell r="F6553" t="str">
            <v>2025-01-15</v>
          </cell>
          <cell r="G6553" t="str">
            <v>10:46:39</v>
          </cell>
          <cell r="H6553" t="str">
            <v>2025-01-15</v>
          </cell>
          <cell r="I6553" t="str">
            <v>10:46:50</v>
          </cell>
          <cell r="J6553" t="str">
            <v>ROSSETI_KBR</v>
          </cell>
          <cell r="K6553" t="str">
            <v>Долг за э/э 4931.45 руб. Отключение с 2025-02-13.</v>
          </cell>
          <cell r="L6553" t="str">
            <v>доставлено</v>
          </cell>
        </row>
        <row r="6554">
          <cell r="C6554" t="str">
            <v>79654993704</v>
          </cell>
          <cell r="E6554" t="str">
            <v>2025-02-14 1742.04</v>
          </cell>
          <cell r="F6554" t="str">
            <v>2025-01-15</v>
          </cell>
          <cell r="G6554" t="str">
            <v>10:46:39</v>
          </cell>
          <cell r="H6554" t="str">
            <v>2025-01-15</v>
          </cell>
          <cell r="I6554" t="str">
            <v>10:46:50</v>
          </cell>
          <cell r="J6554" t="str">
            <v>ROSSETI_KBR</v>
          </cell>
          <cell r="K6554" t="str">
            <v>Долг за э/э 1742.04 руб. Отключение с 2025-02-14.</v>
          </cell>
          <cell r="L6554" t="str">
            <v>доставлено</v>
          </cell>
        </row>
        <row r="6555">
          <cell r="C6555" t="str">
            <v>79660668455</v>
          </cell>
          <cell r="E6555" t="str">
            <v>2025-02-14 1680.56</v>
          </cell>
          <cell r="F6555" t="str">
            <v>2025-01-15</v>
          </cell>
          <cell r="G6555" t="str">
            <v>10:46:39</v>
          </cell>
          <cell r="H6555" t="str">
            <v>2025-01-15</v>
          </cell>
          <cell r="I6555" t="str">
            <v>10:46:50</v>
          </cell>
          <cell r="J6555" t="str">
            <v>ROSSETI_KBR</v>
          </cell>
          <cell r="K6555" t="str">
            <v>Долг за э/э 1680.56 руб. Отключение с 2025-02-14.</v>
          </cell>
          <cell r="L6555" t="str">
            <v>доставлено</v>
          </cell>
        </row>
        <row r="6556">
          <cell r="C6556" t="str">
            <v>79674100940</v>
          </cell>
          <cell r="E6556" t="str">
            <v>2025-02-13 2389.82</v>
          </cell>
          <cell r="F6556" t="str">
            <v>2025-01-15</v>
          </cell>
          <cell r="G6556" t="str">
            <v>10:46:39</v>
          </cell>
          <cell r="H6556" t="str">
            <v>2025-01-15</v>
          </cell>
          <cell r="I6556" t="str">
            <v>10:46:50</v>
          </cell>
          <cell r="J6556" t="str">
            <v>ROSSETI_KBR</v>
          </cell>
          <cell r="K6556" t="str">
            <v>Долг за э/э 2389.82 руб. Отключение с 2025-02-13.</v>
          </cell>
          <cell r="L6556" t="str">
            <v>доставлено</v>
          </cell>
        </row>
        <row r="6557">
          <cell r="C6557" t="str">
            <v>79663858585</v>
          </cell>
          <cell r="E6557" t="str">
            <v>2025-02-13 1734.67</v>
          </cell>
          <cell r="F6557" t="str">
            <v>2025-01-15</v>
          </cell>
          <cell r="G6557" t="str">
            <v>10:46:39</v>
          </cell>
          <cell r="H6557" t="str">
            <v>2025-01-15</v>
          </cell>
          <cell r="I6557" t="str">
            <v>10:46:50</v>
          </cell>
          <cell r="J6557" t="str">
            <v>ROSSETI_KBR</v>
          </cell>
          <cell r="K6557" t="str">
            <v>Долг за э/э 1734.67 руб. Отключение с 2025-02-13.</v>
          </cell>
          <cell r="L6557" t="str">
            <v>доставлено</v>
          </cell>
        </row>
        <row r="6558">
          <cell r="C6558" t="str">
            <v>79664440800</v>
          </cell>
          <cell r="E6558" t="str">
            <v>2025-02-10 9301.93</v>
          </cell>
          <cell r="F6558" t="str">
            <v>2025-01-15</v>
          </cell>
          <cell r="G6558" t="str">
            <v>10:46:39</v>
          </cell>
          <cell r="H6558" t="str">
            <v>2025-01-15</v>
          </cell>
          <cell r="I6558" t="str">
            <v>10:46:50</v>
          </cell>
          <cell r="J6558" t="str">
            <v>ROSSETI_KBR</v>
          </cell>
          <cell r="K6558" t="str">
            <v>Долг за э/э 9301.93 руб. Отключение с 2025-02-10.</v>
          </cell>
          <cell r="L6558" t="str">
            <v>доставлено</v>
          </cell>
        </row>
        <row r="6559">
          <cell r="C6559" t="str">
            <v>79633936112</v>
          </cell>
          <cell r="E6559" t="str">
            <v>2025-02-14 468.78</v>
          </cell>
          <cell r="F6559" t="str">
            <v>2025-01-15</v>
          </cell>
          <cell r="G6559" t="str">
            <v>10:46:39</v>
          </cell>
          <cell r="H6559" t="str">
            <v>2025-01-15</v>
          </cell>
          <cell r="I6559" t="str">
            <v>10:46:50</v>
          </cell>
          <cell r="J6559" t="str">
            <v>ROSSETI_KBR</v>
          </cell>
          <cell r="K6559" t="str">
            <v>Долг за э/э 468.78000000000003 руб. Отключение с 2025-02-14.</v>
          </cell>
          <cell r="L6559" t="str">
            <v>доставлено</v>
          </cell>
        </row>
        <row r="6560">
          <cell r="C6560" t="str">
            <v>79633926341</v>
          </cell>
          <cell r="E6560" t="str">
            <v>2025-02-14 2085.44</v>
          </cell>
          <cell r="F6560" t="str">
            <v>2025-01-15</v>
          </cell>
          <cell r="G6560" t="str">
            <v>10:46:39</v>
          </cell>
          <cell r="H6560" t="str">
            <v>2025-01-15</v>
          </cell>
          <cell r="I6560" t="str">
            <v>10:46:50</v>
          </cell>
          <cell r="J6560" t="str">
            <v>ROSSETI_KBR</v>
          </cell>
          <cell r="K6560" t="str">
            <v>Долг за э/э 2085.44 руб. Отключение с 2025-02-14.</v>
          </cell>
          <cell r="L6560" t="str">
            <v>доставлено</v>
          </cell>
        </row>
        <row r="6561">
          <cell r="C6561" t="str">
            <v>79633934302</v>
          </cell>
          <cell r="E6561" t="str">
            <v>2025-02-10 1603.39</v>
          </cell>
          <cell r="F6561" t="str">
            <v>2025-01-15</v>
          </cell>
          <cell r="G6561" t="str">
            <v>10:46:39</v>
          </cell>
          <cell r="H6561" t="str">
            <v>2025-01-15</v>
          </cell>
          <cell r="I6561" t="str">
            <v>10:46:50</v>
          </cell>
          <cell r="J6561" t="str">
            <v>ROSSETI_KBR</v>
          </cell>
          <cell r="K6561" t="str">
            <v>Долг за э/э 1603.39 руб. Отключение с 2025-02-10.</v>
          </cell>
          <cell r="L6561" t="str">
            <v>доставлено</v>
          </cell>
        </row>
        <row r="6562">
          <cell r="C6562" t="str">
            <v>79667552255</v>
          </cell>
          <cell r="E6562" t="str">
            <v>2025-02-10 1157.03</v>
          </cell>
          <cell r="F6562" t="str">
            <v>2025-01-15</v>
          </cell>
          <cell r="G6562" t="str">
            <v>10:46:39</v>
          </cell>
          <cell r="H6562" t="str">
            <v>2025-01-15</v>
          </cell>
          <cell r="I6562" t="str">
            <v>10:46:50</v>
          </cell>
          <cell r="J6562" t="str">
            <v>ROSSETI_KBR</v>
          </cell>
          <cell r="K6562" t="str">
            <v>Долг за э/э 1157.03 руб. Отключение с 2025-02-10.</v>
          </cell>
          <cell r="L6562" t="str">
            <v>доставлено</v>
          </cell>
        </row>
        <row r="6563">
          <cell r="C6563" t="str">
            <v>79670110007</v>
          </cell>
          <cell r="E6563" t="str">
            <v>2025-02-13 2330.63</v>
          </cell>
          <cell r="F6563" t="str">
            <v>2025-01-15</v>
          </cell>
          <cell r="G6563" t="str">
            <v>10:46:39</v>
          </cell>
          <cell r="H6563" t="str">
            <v>2025-01-15</v>
          </cell>
          <cell r="I6563" t="str">
            <v>10:46:50</v>
          </cell>
          <cell r="J6563" t="str">
            <v>ROSSETI_KBR</v>
          </cell>
          <cell r="K6563" t="str">
            <v>Долг за э/э 2330.63 руб. Отключение с 2025-02-13.</v>
          </cell>
          <cell r="L6563" t="str">
            <v>доставлено</v>
          </cell>
        </row>
        <row r="6564">
          <cell r="C6564" t="str">
            <v>79633927997</v>
          </cell>
          <cell r="E6564" t="str">
            <v>2025-02-10 1126.32</v>
          </cell>
          <cell r="F6564" t="str">
            <v>2025-01-15</v>
          </cell>
          <cell r="G6564" t="str">
            <v>10:46:39</v>
          </cell>
          <cell r="H6564" t="str">
            <v>2025-01-15</v>
          </cell>
          <cell r="I6564" t="str">
            <v>10:46:50</v>
          </cell>
          <cell r="J6564" t="str">
            <v>ROSSETI_KBR</v>
          </cell>
          <cell r="K6564" t="str">
            <v>Долг за э/э 1126.32 руб. Отключение с 2025-02-10.</v>
          </cell>
          <cell r="L6564" t="str">
            <v>доставлено</v>
          </cell>
        </row>
        <row r="6565">
          <cell r="C6565" t="str">
            <v>79633933828</v>
          </cell>
          <cell r="E6565" t="str">
            <v>2025-02-12 1998.83</v>
          </cell>
          <cell r="F6565" t="str">
            <v>2025-01-15</v>
          </cell>
          <cell r="G6565" t="str">
            <v>10:46:39</v>
          </cell>
          <cell r="H6565" t="str">
            <v>2025-01-15</v>
          </cell>
          <cell r="I6565" t="str">
            <v>10:46:50</v>
          </cell>
          <cell r="J6565" t="str">
            <v>ROSSETI_KBR</v>
          </cell>
          <cell r="K6565" t="str">
            <v>Долг за э/э 1998.83 руб. Отключение с 2025-02-12.</v>
          </cell>
          <cell r="L6565" t="str">
            <v>доставлено</v>
          </cell>
        </row>
        <row r="6566">
          <cell r="C6566" t="str">
            <v>79633930036</v>
          </cell>
          <cell r="E6566" t="str">
            <v>2025-02-10 3760.36</v>
          </cell>
          <cell r="F6566" t="str">
            <v>2025-01-15</v>
          </cell>
          <cell r="G6566" t="str">
            <v>10:46:39</v>
          </cell>
          <cell r="H6566" t="str">
            <v>2025-01-15</v>
          </cell>
          <cell r="I6566" t="str">
            <v>10:46:50</v>
          </cell>
          <cell r="J6566" t="str">
            <v>ROSSETI_KBR</v>
          </cell>
          <cell r="K6566" t="str">
            <v>Долг за э/э 3760.36 руб. Отключение с 2025-02-10.</v>
          </cell>
          <cell r="L6566" t="str">
            <v>доставлено</v>
          </cell>
        </row>
        <row r="6567">
          <cell r="C6567" t="str">
            <v>79633930044</v>
          </cell>
          <cell r="E6567" t="str">
            <v>2025-02-13 3401.2</v>
          </cell>
          <cell r="F6567" t="str">
            <v>2025-01-15</v>
          </cell>
          <cell r="G6567" t="str">
            <v>10:46:39</v>
          </cell>
          <cell r="H6567" t="str">
            <v>2025-01-15</v>
          </cell>
          <cell r="I6567" t="str">
            <v>10:46:50</v>
          </cell>
          <cell r="J6567" t="str">
            <v>ROSSETI_KBR</v>
          </cell>
          <cell r="K6567" t="str">
            <v>Долг за э/э 3401.2 руб. Отключение с 2025-02-13.</v>
          </cell>
          <cell r="L6567" t="str">
            <v>доставлено</v>
          </cell>
        </row>
        <row r="6568">
          <cell r="C6568" t="str">
            <v>79633930708</v>
          </cell>
          <cell r="E6568" t="str">
            <v>2025-02-14 6230.26</v>
          </cell>
          <cell r="F6568" t="str">
            <v>2025-01-15</v>
          </cell>
          <cell r="G6568" t="str">
            <v>10:46:39</v>
          </cell>
          <cell r="H6568" t="str">
            <v>2025-01-15</v>
          </cell>
          <cell r="I6568" t="str">
            <v>10:46:50</v>
          </cell>
          <cell r="J6568" t="str">
            <v>ROSSETI_KBR</v>
          </cell>
          <cell r="K6568" t="str">
            <v>Долг за э/э 6230.26 руб. Отключение с 2025-02-14.</v>
          </cell>
          <cell r="L6568" t="str">
            <v>доставлено</v>
          </cell>
        </row>
        <row r="6569">
          <cell r="C6569" t="str">
            <v>79654999155</v>
          </cell>
          <cell r="E6569" t="str">
            <v>2025-02-12 2886.45</v>
          </cell>
          <cell r="F6569" t="str">
            <v>2025-01-15</v>
          </cell>
          <cell r="G6569" t="str">
            <v>10:46:39</v>
          </cell>
          <cell r="H6569" t="str">
            <v>2025-01-15</v>
          </cell>
          <cell r="I6569" t="str">
            <v>10:46:51</v>
          </cell>
          <cell r="J6569" t="str">
            <v>ROSSETI_KBR</v>
          </cell>
          <cell r="K6569" t="str">
            <v>Долг за э/э 2886.45 руб. Отключение с 2025-02-12.</v>
          </cell>
          <cell r="L6569" t="str">
            <v>доставлено</v>
          </cell>
        </row>
        <row r="6570">
          <cell r="C6570" t="str">
            <v>79654990747</v>
          </cell>
          <cell r="E6570" t="str">
            <v>2025-02-13 8483.5</v>
          </cell>
          <cell r="F6570" t="str">
            <v>2025-01-15</v>
          </cell>
          <cell r="G6570" t="str">
            <v>10:46:39</v>
          </cell>
          <cell r="H6570" t="str">
            <v>2025-01-15</v>
          </cell>
          <cell r="I6570" t="str">
            <v>10:46:51</v>
          </cell>
          <cell r="J6570" t="str">
            <v>ROSSETI_KBR</v>
          </cell>
          <cell r="K6570" t="str">
            <v>Долг за э/э 8483.5 руб. Отключение с 2025-02-13.</v>
          </cell>
          <cell r="L6570" t="str">
            <v>доставлено</v>
          </cell>
        </row>
        <row r="6571">
          <cell r="C6571" t="str">
            <v>79654991087</v>
          </cell>
          <cell r="E6571" t="str">
            <v>2025-02-13 3682.85</v>
          </cell>
          <cell r="F6571" t="str">
            <v>2025-01-15</v>
          </cell>
          <cell r="G6571" t="str">
            <v>10:46:39</v>
          </cell>
          <cell r="H6571" t="str">
            <v>2025-01-15</v>
          </cell>
          <cell r="I6571" t="str">
            <v>10:46:51</v>
          </cell>
          <cell r="J6571" t="str">
            <v>ROSSETI_KBR</v>
          </cell>
          <cell r="K6571" t="str">
            <v>Долг за э/э 3682.85 руб. Отключение с 2025-02-13.</v>
          </cell>
          <cell r="L6571" t="str">
            <v>доставлено</v>
          </cell>
        </row>
        <row r="6572">
          <cell r="C6572" t="str">
            <v>79674101705</v>
          </cell>
          <cell r="E6572" t="str">
            <v>2025-02-10 5645.77</v>
          </cell>
          <cell r="F6572" t="str">
            <v>2025-01-15</v>
          </cell>
          <cell r="G6572" t="str">
            <v>10:46:39</v>
          </cell>
          <cell r="H6572" t="str">
            <v>2025-01-15</v>
          </cell>
          <cell r="I6572" t="str">
            <v>10:46:51</v>
          </cell>
          <cell r="J6572" t="str">
            <v>ROSSETI_KBR</v>
          </cell>
          <cell r="K6572" t="str">
            <v>Долг за э/э 5645.77 руб. Отключение с 2025-02-10.</v>
          </cell>
          <cell r="L6572" t="str">
            <v>доставлено</v>
          </cell>
        </row>
        <row r="6573">
          <cell r="C6573" t="str">
            <v>79661157000</v>
          </cell>
          <cell r="E6573" t="str">
            <v>2025-02-10 5654.56</v>
          </cell>
          <cell r="F6573" t="str">
            <v>2025-01-15</v>
          </cell>
          <cell r="G6573" t="str">
            <v>10:46:39</v>
          </cell>
          <cell r="H6573" t="str">
            <v>2025-01-15</v>
          </cell>
          <cell r="I6573" t="str">
            <v>10:46:51</v>
          </cell>
          <cell r="J6573" t="str">
            <v>ROSSETI_KBR</v>
          </cell>
          <cell r="K6573" t="str">
            <v>Долг за э/э 5654.56 руб. Отключение с 2025-02-10.</v>
          </cell>
          <cell r="L6573" t="str">
            <v>доставлено</v>
          </cell>
        </row>
        <row r="6574">
          <cell r="C6574" t="str">
            <v>79659529693</v>
          </cell>
          <cell r="E6574" t="str">
            <v>2025-02-14 10811.95</v>
          </cell>
          <cell r="F6574" t="str">
            <v>2025-01-15</v>
          </cell>
          <cell r="G6574" t="str">
            <v>10:46:39</v>
          </cell>
          <cell r="H6574" t="str">
            <v>2025-01-15</v>
          </cell>
          <cell r="I6574" t="str">
            <v>10:46:51</v>
          </cell>
          <cell r="J6574" t="str">
            <v>ROSSETI_KBR</v>
          </cell>
          <cell r="K6574" t="str">
            <v>Долг за э/э 10811.95 руб. Отключение с 2025-02-14.</v>
          </cell>
          <cell r="L6574" t="str">
            <v>доставлено</v>
          </cell>
        </row>
        <row r="6575">
          <cell r="C6575" t="str">
            <v>79656960777</v>
          </cell>
          <cell r="E6575" t="str">
            <v>2025-02-12 2331.56</v>
          </cell>
          <cell r="F6575" t="str">
            <v>2025-01-15</v>
          </cell>
          <cell r="G6575" t="str">
            <v>10:46:39</v>
          </cell>
          <cell r="H6575" t="str">
            <v>2025-01-15</v>
          </cell>
          <cell r="I6575" t="str">
            <v>10:46:51</v>
          </cell>
          <cell r="J6575" t="str">
            <v>ROSSETI_KBR</v>
          </cell>
          <cell r="K6575" t="str">
            <v>Долг за э/э 2331.56 руб. Отключение с 2025-02-12.</v>
          </cell>
          <cell r="L6575" t="str">
            <v>доставлено</v>
          </cell>
        </row>
        <row r="6576">
          <cell r="C6576" t="str">
            <v>79671205100</v>
          </cell>
          <cell r="E6576" t="str">
            <v>2025-02-12 1712.28</v>
          </cell>
          <cell r="F6576" t="str">
            <v>2025-01-15</v>
          </cell>
          <cell r="G6576" t="str">
            <v>10:46:39</v>
          </cell>
          <cell r="H6576" t="str">
            <v>2025-01-15</v>
          </cell>
          <cell r="I6576" t="str">
            <v>10:46:51</v>
          </cell>
          <cell r="J6576" t="str">
            <v>ROSSETI_KBR</v>
          </cell>
          <cell r="K6576" t="str">
            <v>Долг за э/э 1712.28 руб. Отключение с 2025-02-12.</v>
          </cell>
          <cell r="L6576" t="str">
            <v>доставлено</v>
          </cell>
        </row>
        <row r="6577">
          <cell r="C6577" t="str">
            <v>79633933737</v>
          </cell>
          <cell r="E6577" t="str">
            <v>2025-02-14 2924.1</v>
          </cell>
          <cell r="F6577" t="str">
            <v>2025-01-15</v>
          </cell>
          <cell r="G6577" t="str">
            <v>10:46:39</v>
          </cell>
          <cell r="H6577" t="str">
            <v>2025-01-15</v>
          </cell>
          <cell r="I6577" t="str">
            <v>10:46:52</v>
          </cell>
          <cell r="J6577" t="str">
            <v>ROSSETI_KBR</v>
          </cell>
          <cell r="K6577" t="str">
            <v>Долг за э/э 2924.1 руб. Отключение с 2025-02-14.</v>
          </cell>
          <cell r="L6577" t="str">
            <v>доставлено</v>
          </cell>
        </row>
        <row r="6578">
          <cell r="C6578" t="str">
            <v>79674107999</v>
          </cell>
          <cell r="E6578" t="str">
            <v>2025-01-27 1539.85</v>
          </cell>
          <cell r="F6578" t="str">
            <v>2025-01-15</v>
          </cell>
          <cell r="G6578" t="str">
            <v>10:46:39</v>
          </cell>
          <cell r="H6578" t="str">
            <v>2025-01-15</v>
          </cell>
          <cell r="I6578" t="str">
            <v>10:46:53</v>
          </cell>
          <cell r="J6578" t="str">
            <v>ROSSETI_KBR</v>
          </cell>
          <cell r="K6578" t="str">
            <v>Долг за э/э 1539.85 руб. Отключение с 2025-01-27.</v>
          </cell>
          <cell r="L6578" t="str">
            <v>доставлено</v>
          </cell>
        </row>
        <row r="6579">
          <cell r="C6579" t="str">
            <v>79654998024</v>
          </cell>
          <cell r="E6579" t="str">
            <v>2025-02-12 1580.73</v>
          </cell>
          <cell r="F6579" t="str">
            <v>2025-01-15</v>
          </cell>
          <cell r="G6579" t="str">
            <v>10:46:39</v>
          </cell>
          <cell r="H6579" t="str">
            <v>2025-01-15</v>
          </cell>
          <cell r="I6579" t="str">
            <v>10:46:53</v>
          </cell>
          <cell r="J6579" t="str">
            <v>ROSSETI_KBR</v>
          </cell>
          <cell r="K6579" t="str">
            <v>Долг за э/э 1580.73 руб. Отключение с 2025-02-12.</v>
          </cell>
          <cell r="L6579" t="str">
            <v>доставлено</v>
          </cell>
        </row>
        <row r="6580">
          <cell r="C6580" t="str">
            <v>79674105141</v>
          </cell>
          <cell r="E6580" t="str">
            <v>2025-02-14 2049.56</v>
          </cell>
          <cell r="F6580" t="str">
            <v>2025-01-15</v>
          </cell>
          <cell r="G6580" t="str">
            <v>10:46:39</v>
          </cell>
          <cell r="H6580" t="str">
            <v>2025-01-15</v>
          </cell>
          <cell r="I6580" t="str">
            <v>10:46:55</v>
          </cell>
          <cell r="J6580" t="str">
            <v>ROSSETI_KBR</v>
          </cell>
          <cell r="K6580" t="str">
            <v>Долг за э/э 2049.56 руб. Отключение с 2025-02-14.</v>
          </cell>
          <cell r="L6580" t="str">
            <v>доставлено</v>
          </cell>
        </row>
        <row r="6581">
          <cell r="C6581" t="str">
            <v>79633945133</v>
          </cell>
          <cell r="E6581" t="str">
            <v>2025-02-14 2424.99</v>
          </cell>
          <cell r="F6581" t="str">
            <v>2025-01-15</v>
          </cell>
          <cell r="G6581" t="str">
            <v>10:46:39</v>
          </cell>
          <cell r="H6581" t="str">
            <v>2025-01-15</v>
          </cell>
          <cell r="I6581" t="str">
            <v>10:46:56</v>
          </cell>
          <cell r="J6581" t="str">
            <v>ROSSETI_KBR</v>
          </cell>
          <cell r="K6581" t="str">
            <v>Долг за э/э 2424.99 руб. Отключение с 2025-02-14.</v>
          </cell>
          <cell r="L6581" t="str">
            <v>доставлено</v>
          </cell>
        </row>
        <row r="6582">
          <cell r="C6582" t="str">
            <v>79633938685</v>
          </cell>
          <cell r="E6582" t="str">
            <v>2025-02-10 1753.47</v>
          </cell>
          <cell r="F6582" t="str">
            <v>2025-01-15</v>
          </cell>
          <cell r="G6582" t="str">
            <v>10:46:39</v>
          </cell>
          <cell r="H6582" t="str">
            <v>2025-01-15</v>
          </cell>
          <cell r="I6582" t="str">
            <v>10:46:59</v>
          </cell>
          <cell r="J6582" t="str">
            <v>ROSSETI_KBR</v>
          </cell>
          <cell r="K6582" t="str">
            <v>Долг за э/э 1753.47 руб. Отключение с 2025-02-10.</v>
          </cell>
          <cell r="L6582" t="str">
            <v>доставлено</v>
          </cell>
        </row>
        <row r="6583">
          <cell r="C6583" t="str">
            <v>79673703237</v>
          </cell>
          <cell r="E6583" t="str">
            <v>2025-02-13 3290.25</v>
          </cell>
          <cell r="F6583" t="str">
            <v>2025-01-15</v>
          </cell>
          <cell r="G6583" t="str">
            <v>10:46:39</v>
          </cell>
          <cell r="H6583" t="str">
            <v>2025-01-15</v>
          </cell>
          <cell r="I6583" t="str">
            <v>10:46:59</v>
          </cell>
          <cell r="J6583" t="str">
            <v>ROSSETI_KBR</v>
          </cell>
          <cell r="K6583" t="str">
            <v>Долг за э/э 3290.25 руб. Отключение с 2025-02-13.</v>
          </cell>
          <cell r="L6583" t="str">
            <v>доставлено</v>
          </cell>
        </row>
        <row r="6584">
          <cell r="C6584" t="str">
            <v>79659529777</v>
          </cell>
          <cell r="E6584" t="str">
            <v>2025-02-12 3228.93</v>
          </cell>
          <cell r="F6584" t="str">
            <v>2025-01-15</v>
          </cell>
          <cell r="G6584" t="str">
            <v>10:46:39</v>
          </cell>
          <cell r="H6584" t="str">
            <v>2025-01-15</v>
          </cell>
          <cell r="I6584" t="str">
            <v>10:46:59</v>
          </cell>
          <cell r="J6584" t="str">
            <v>ROSSETI_KBR</v>
          </cell>
          <cell r="K6584" t="str">
            <v>Долг за э/э 3228.93 руб. Отключение с 2025-02-12.</v>
          </cell>
          <cell r="L6584" t="str">
            <v>доставлено</v>
          </cell>
        </row>
        <row r="6585">
          <cell r="C6585" t="str">
            <v>79674106469</v>
          </cell>
          <cell r="E6585" t="str">
            <v>2025-01-27 2494.52</v>
          </cell>
          <cell r="F6585" t="str">
            <v>2025-01-15</v>
          </cell>
          <cell r="G6585" t="str">
            <v>10:46:39</v>
          </cell>
          <cell r="H6585" t="str">
            <v>2025-01-15</v>
          </cell>
          <cell r="I6585" t="str">
            <v>10:48:13</v>
          </cell>
          <cell r="J6585" t="str">
            <v>ROSSETI_KBR</v>
          </cell>
          <cell r="K6585" t="str">
            <v>Долг за э/э 2494.52 руб. Отключение с 2025-01-27.</v>
          </cell>
          <cell r="L6585" t="str">
            <v>доставлено</v>
          </cell>
        </row>
        <row r="6586">
          <cell r="C6586" t="str">
            <v>79670718229</v>
          </cell>
          <cell r="E6586" t="str">
            <v>2025-02-10 3661.68</v>
          </cell>
          <cell r="F6586" t="str">
            <v>2025-01-15</v>
          </cell>
          <cell r="G6586" t="str">
            <v>10:46:39</v>
          </cell>
          <cell r="H6586" t="str">
            <v>2025-01-15</v>
          </cell>
          <cell r="I6586" t="str">
            <v>10:54:47</v>
          </cell>
          <cell r="J6586" t="str">
            <v>ROSSETI_KBR</v>
          </cell>
          <cell r="K6586" t="str">
            <v>Долг за э/э 3661.68 руб. Отключение с 2025-02-10.</v>
          </cell>
          <cell r="L6586" t="str">
            <v>не доставлено</v>
          </cell>
        </row>
        <row r="6587">
          <cell r="C6587" t="str">
            <v>79633934054</v>
          </cell>
          <cell r="E6587" t="str">
            <v>2025-02-10 1393.74</v>
          </cell>
          <cell r="F6587" t="str">
            <v>2025-01-15</v>
          </cell>
          <cell r="G6587" t="str">
            <v>10:46:39</v>
          </cell>
          <cell r="H6587" t="str">
            <v>2025-01-15</v>
          </cell>
          <cell r="I6587" t="str">
            <v>10:54:47</v>
          </cell>
          <cell r="J6587" t="str">
            <v>ROSSETI_KBR</v>
          </cell>
          <cell r="K6587" t="str">
            <v>Долг за э/э 1393.74 руб. Отключение с 2025-02-10.</v>
          </cell>
          <cell r="L6587" t="str">
            <v>не доставлено</v>
          </cell>
        </row>
        <row r="6588">
          <cell r="C6588" t="str">
            <v>79654993847</v>
          </cell>
          <cell r="E6588" t="str">
            <v>2025-02-10 962.5</v>
          </cell>
          <cell r="F6588" t="str">
            <v>2025-01-15</v>
          </cell>
          <cell r="G6588" t="str">
            <v>10:46:39</v>
          </cell>
          <cell r="H6588" t="str">
            <v>2025-01-15</v>
          </cell>
          <cell r="I6588" t="str">
            <v>11:00:47</v>
          </cell>
          <cell r="J6588" t="str">
            <v>ROSSETI_KBR</v>
          </cell>
          <cell r="K6588" t="str">
            <v>Долг за э/э 962.5 руб. Отключение с 2025-02-10.</v>
          </cell>
          <cell r="L6588" t="str">
            <v>не доставлено</v>
          </cell>
        </row>
        <row r="6589">
          <cell r="C6589" t="str">
            <v>79659527999</v>
          </cell>
          <cell r="E6589" t="str">
            <v>2025-02-10 3098.25</v>
          </cell>
          <cell r="F6589" t="str">
            <v>2025-01-15</v>
          </cell>
          <cell r="G6589" t="str">
            <v>10:46:39</v>
          </cell>
          <cell r="H6589" t="str">
            <v/>
          </cell>
          <cell r="I6589" t="str">
            <v/>
          </cell>
          <cell r="J6589" t="str">
            <v>ROSSETI_KBR</v>
          </cell>
          <cell r="K6589" t="str">
            <v>Долг за э/э 3098.25 руб. Отключение с 2025-02-10.</v>
          </cell>
          <cell r="L6589" t="str">
            <v>отправлено</v>
          </cell>
        </row>
        <row r="6590">
          <cell r="C6590" t="str">
            <v>79633940959</v>
          </cell>
          <cell r="E6590" t="str">
            <v>2025-02-13 2904.34</v>
          </cell>
          <cell r="F6590" t="str">
            <v>2025-01-15</v>
          </cell>
          <cell r="G6590" t="str">
            <v>10:46:39</v>
          </cell>
          <cell r="H6590" t="str">
            <v/>
          </cell>
          <cell r="I6590" t="str">
            <v/>
          </cell>
          <cell r="J6590" t="str">
            <v>ROSSETI_KBR</v>
          </cell>
          <cell r="K6590" t="str">
            <v>Долг за э/э 2904.34 руб. Отключение с 2025-02-13.</v>
          </cell>
          <cell r="L6590" t="str">
            <v>отправлено</v>
          </cell>
        </row>
        <row r="6591">
          <cell r="C6591" t="str">
            <v>79633941116</v>
          </cell>
          <cell r="E6591" t="str">
            <v>2025-02-13 2141.05</v>
          </cell>
          <cell r="F6591" t="str">
            <v>2025-01-15</v>
          </cell>
          <cell r="G6591" t="str">
            <v>10:46:39</v>
          </cell>
          <cell r="H6591" t="str">
            <v/>
          </cell>
          <cell r="I6591" t="str">
            <v/>
          </cell>
          <cell r="J6591" t="str">
            <v>ROSSETI_KBR</v>
          </cell>
          <cell r="K6591" t="str">
            <v>Долг за э/э 2141.05 руб. Отключение с 2025-02-13.</v>
          </cell>
          <cell r="L6591" t="str">
            <v>отправлено</v>
          </cell>
        </row>
        <row r="6592">
          <cell r="C6592" t="str">
            <v>79659660003</v>
          </cell>
          <cell r="E6592" t="str">
            <v>2025-01-27 4021.31</v>
          </cell>
          <cell r="F6592" t="str">
            <v>2025-01-15</v>
          </cell>
          <cell r="G6592" t="str">
            <v>10:46:39</v>
          </cell>
          <cell r="H6592" t="str">
            <v/>
          </cell>
          <cell r="I6592" t="str">
            <v/>
          </cell>
          <cell r="J6592" t="str">
            <v>ROSSETI_KBR</v>
          </cell>
          <cell r="K6592" t="str">
            <v>Долг за э/э 4021.31 руб. Отключение с 2025-01-27.</v>
          </cell>
          <cell r="L6592" t="str">
            <v>отправлено</v>
          </cell>
        </row>
        <row r="6593">
          <cell r="C6593" t="str">
            <v>79633941882</v>
          </cell>
          <cell r="E6593" t="str">
            <v>2025-02-13 1544.97</v>
          </cell>
          <cell r="F6593" t="str">
            <v>2025-01-15</v>
          </cell>
          <cell r="G6593" t="str">
            <v>10:46:39</v>
          </cell>
          <cell r="H6593" t="str">
            <v/>
          </cell>
          <cell r="I6593" t="str">
            <v/>
          </cell>
          <cell r="J6593" t="str">
            <v>ROSSETI_KBR</v>
          </cell>
          <cell r="K6593" t="str">
            <v>Долг за э/э 1544.97 руб. Отключение с 2025-02-13.</v>
          </cell>
          <cell r="L6593" t="str">
            <v>отправлено</v>
          </cell>
        </row>
        <row r="6594">
          <cell r="C6594" t="str">
            <v>79674103227</v>
          </cell>
          <cell r="E6594" t="str">
            <v>2025-02-10 2106.26</v>
          </cell>
          <cell r="F6594" t="str">
            <v>2025-01-15</v>
          </cell>
          <cell r="G6594" t="str">
            <v>10:46:39</v>
          </cell>
          <cell r="H6594" t="str">
            <v/>
          </cell>
          <cell r="I6594" t="str">
            <v/>
          </cell>
          <cell r="J6594" t="str">
            <v>ROSSETI_KBR</v>
          </cell>
          <cell r="K6594" t="str">
            <v>Долг за э/э 2106.26 руб. Отключение с 2025-02-10.</v>
          </cell>
          <cell r="L6594" t="str">
            <v>отправлено</v>
          </cell>
        </row>
        <row r="6595">
          <cell r="C6595" t="str">
            <v>79633925890</v>
          </cell>
          <cell r="E6595" t="str">
            <v>2025-02-10 2021.6</v>
          </cell>
          <cell r="F6595" t="str">
            <v>2025-01-15</v>
          </cell>
          <cell r="G6595" t="str">
            <v>10:46:39</v>
          </cell>
          <cell r="H6595" t="str">
            <v/>
          </cell>
          <cell r="I6595" t="str">
            <v/>
          </cell>
          <cell r="J6595" t="str">
            <v>ROSSETI_KBR</v>
          </cell>
          <cell r="K6595" t="str">
            <v>Долг за э/э 2021.6 руб. Отключение с 2025-02-10.</v>
          </cell>
          <cell r="L6595" t="str">
            <v>отправлено</v>
          </cell>
        </row>
        <row r="6596">
          <cell r="C6596" t="str">
            <v>79663301635</v>
          </cell>
          <cell r="E6596" t="str">
            <v>2025-02-13 2719.5</v>
          </cell>
          <cell r="F6596" t="str">
            <v>2025-01-15</v>
          </cell>
          <cell r="G6596" t="str">
            <v>10:46:39</v>
          </cell>
          <cell r="H6596" t="str">
            <v/>
          </cell>
          <cell r="I6596" t="str">
            <v/>
          </cell>
          <cell r="J6596" t="str">
            <v>ROSSETI_KBR</v>
          </cell>
          <cell r="K6596" t="str">
            <v>Долг за э/э 2719.5 руб. Отключение с 2025-02-13.</v>
          </cell>
          <cell r="L6596" t="str">
            <v>отправлено</v>
          </cell>
        </row>
        <row r="6597">
          <cell r="C6597" t="str">
            <v>79667507070</v>
          </cell>
          <cell r="E6597" t="str">
            <v>2025-02-13 2451.19</v>
          </cell>
          <cell r="F6597" t="str">
            <v>2025-01-15</v>
          </cell>
          <cell r="G6597" t="str">
            <v>10:46:39</v>
          </cell>
          <cell r="H6597" t="str">
            <v/>
          </cell>
          <cell r="I6597" t="str">
            <v/>
          </cell>
          <cell r="J6597" t="str">
            <v>ROSSETI_KBR</v>
          </cell>
          <cell r="K6597" t="str">
            <v>Долг за э/э 2451.19 руб. Отключение с 2025-02-13.</v>
          </cell>
          <cell r="L6597" t="str">
            <v>отправлено</v>
          </cell>
        </row>
        <row r="6598">
          <cell r="C6598" t="str">
            <v>79626500126</v>
          </cell>
          <cell r="E6598" t="str">
            <v>2025-02-14 5057.61</v>
          </cell>
          <cell r="F6598" t="str">
            <v>2025-01-15</v>
          </cell>
          <cell r="G6598" t="str">
            <v>10:46:40</v>
          </cell>
          <cell r="H6598" t="str">
            <v>2025-01-15</v>
          </cell>
          <cell r="I6598" t="str">
            <v>10:46:43</v>
          </cell>
          <cell r="J6598" t="str">
            <v>ROSSETI_KBR</v>
          </cell>
          <cell r="K6598" t="str">
            <v>Долг за э/э 5057.61 руб. Отключение с 2025-02-14.</v>
          </cell>
          <cell r="L6598" t="str">
            <v>доставлено</v>
          </cell>
        </row>
        <row r="6599">
          <cell r="C6599" t="str">
            <v>79633941717</v>
          </cell>
          <cell r="E6599" t="str">
            <v>2025-02-13 2848.75</v>
          </cell>
          <cell r="F6599" t="str">
            <v>2025-01-15</v>
          </cell>
          <cell r="G6599" t="str">
            <v>10:46:40</v>
          </cell>
          <cell r="H6599" t="str">
            <v>2025-01-15</v>
          </cell>
          <cell r="I6599" t="str">
            <v>10:46:45</v>
          </cell>
          <cell r="J6599" t="str">
            <v>ROSSETI_KBR</v>
          </cell>
          <cell r="K6599" t="str">
            <v>Долг за э/э 2848.75 руб. Отключение с 2025-02-13.</v>
          </cell>
          <cell r="L6599" t="str">
            <v>доставлено</v>
          </cell>
        </row>
        <row r="6600">
          <cell r="C6600" t="str">
            <v>79620281484</v>
          </cell>
          <cell r="E6600" t="str">
            <v>2025-02-10 2204.2</v>
          </cell>
          <cell r="F6600" t="str">
            <v>2025-01-15</v>
          </cell>
          <cell r="G6600" t="str">
            <v>10:46:40</v>
          </cell>
          <cell r="H6600" t="str">
            <v>2025-01-15</v>
          </cell>
          <cell r="I6600" t="str">
            <v>10:46:46</v>
          </cell>
          <cell r="J6600" t="str">
            <v>ROSSETI_KBR</v>
          </cell>
          <cell r="K6600" t="str">
            <v>Долг за э/э 2204.2 руб. Отключение с 2025-02-10.</v>
          </cell>
          <cell r="L6600" t="str">
            <v>доставлено</v>
          </cell>
        </row>
        <row r="6601">
          <cell r="C6601" t="str">
            <v>79633941330</v>
          </cell>
          <cell r="E6601" t="str">
            <v>2025-02-10 2100.88</v>
          </cell>
          <cell r="F6601" t="str">
            <v>2025-01-15</v>
          </cell>
          <cell r="G6601" t="str">
            <v>10:46:40</v>
          </cell>
          <cell r="H6601" t="str">
            <v>2025-01-15</v>
          </cell>
          <cell r="I6601" t="str">
            <v>10:46:46</v>
          </cell>
          <cell r="J6601" t="str">
            <v>ROSSETI_KBR</v>
          </cell>
          <cell r="K6601" t="str">
            <v>Долг за э/э 2100.88 руб. Отключение с 2025-02-10.</v>
          </cell>
          <cell r="L6601" t="str">
            <v>доставлено</v>
          </cell>
        </row>
        <row r="6602">
          <cell r="C6602" t="str">
            <v>79624990007</v>
          </cell>
          <cell r="E6602" t="str">
            <v>2025-02-10 2106.35</v>
          </cell>
          <cell r="F6602" t="str">
            <v>2025-01-15</v>
          </cell>
          <cell r="G6602" t="str">
            <v>10:46:40</v>
          </cell>
          <cell r="H6602" t="str">
            <v>2025-01-15</v>
          </cell>
          <cell r="I6602" t="str">
            <v>10:46:47</v>
          </cell>
          <cell r="J6602" t="str">
            <v>ROSSETI_KBR</v>
          </cell>
          <cell r="K6602" t="str">
            <v>Долг за э/э 2106.35 руб. Отключение с 2025-02-10.</v>
          </cell>
          <cell r="L6602" t="str">
            <v>доставлено</v>
          </cell>
        </row>
        <row r="6603">
          <cell r="C6603" t="str">
            <v>79633927773</v>
          </cell>
          <cell r="E6603" t="str">
            <v>2025-02-13 3379.53</v>
          </cell>
          <cell r="F6603" t="str">
            <v>2025-01-15</v>
          </cell>
          <cell r="G6603" t="str">
            <v>10:46:40</v>
          </cell>
          <cell r="H6603" t="str">
            <v>2025-01-15</v>
          </cell>
          <cell r="I6603" t="str">
            <v>10:46:47</v>
          </cell>
          <cell r="J6603" t="str">
            <v>ROSSETI_KBR</v>
          </cell>
          <cell r="K6603" t="str">
            <v>Долг за э/э 3379.53 руб. Отключение с 2025-02-13.</v>
          </cell>
          <cell r="L6603" t="str">
            <v>доставлено</v>
          </cell>
        </row>
        <row r="6604">
          <cell r="C6604" t="str">
            <v>79619777894</v>
          </cell>
          <cell r="E6604" t="str">
            <v>2025-02-10 32.57</v>
          </cell>
          <cell r="F6604" t="str">
            <v>2025-01-15</v>
          </cell>
          <cell r="G6604" t="str">
            <v>10:46:40</v>
          </cell>
          <cell r="H6604" t="str">
            <v>2025-01-15</v>
          </cell>
          <cell r="I6604" t="str">
            <v>10:46:47</v>
          </cell>
          <cell r="J6604" t="str">
            <v>ROSSETI_KBR</v>
          </cell>
          <cell r="K6604" t="str">
            <v>Долг за э/э 32.57 руб. Отключение с 2025-02-10.</v>
          </cell>
          <cell r="L6604" t="str">
            <v>доставлено</v>
          </cell>
        </row>
        <row r="6605">
          <cell r="C6605" t="str">
            <v>79633929922</v>
          </cell>
          <cell r="E6605" t="str">
            <v>2025-02-14 1837.43</v>
          </cell>
          <cell r="F6605" t="str">
            <v>2025-01-15</v>
          </cell>
          <cell r="G6605" t="str">
            <v>10:46:40</v>
          </cell>
          <cell r="H6605" t="str">
            <v>2025-01-15</v>
          </cell>
          <cell r="I6605" t="str">
            <v>10:46:47</v>
          </cell>
          <cell r="J6605" t="str">
            <v>ROSSETI_KBR</v>
          </cell>
          <cell r="K6605" t="str">
            <v>Долг за э/э 1837.43 руб. Отключение с 2025-02-14.</v>
          </cell>
          <cell r="L6605" t="str">
            <v>доставлено</v>
          </cell>
        </row>
        <row r="6606">
          <cell r="C6606" t="str">
            <v>79626497710</v>
          </cell>
          <cell r="E6606" t="str">
            <v>2025-02-13 1490.7</v>
          </cell>
          <cell r="F6606" t="str">
            <v>2025-01-15</v>
          </cell>
          <cell r="G6606" t="str">
            <v>10:46:40</v>
          </cell>
          <cell r="H6606" t="str">
            <v>2025-01-15</v>
          </cell>
          <cell r="I6606" t="str">
            <v>10:46:47</v>
          </cell>
          <cell r="J6606" t="str">
            <v>ROSSETI_KBR</v>
          </cell>
          <cell r="K6606" t="str">
            <v>Долг за э/э 1490.7 руб. Отключение с 2025-02-13.</v>
          </cell>
          <cell r="L6606" t="str">
            <v>доставлено</v>
          </cell>
        </row>
        <row r="6607">
          <cell r="C6607" t="str">
            <v>79633933936</v>
          </cell>
          <cell r="E6607" t="str">
            <v>2025-02-13 2065.87</v>
          </cell>
          <cell r="F6607" t="str">
            <v>2025-01-15</v>
          </cell>
          <cell r="G6607" t="str">
            <v>10:46:40</v>
          </cell>
          <cell r="H6607" t="str">
            <v>2025-01-15</v>
          </cell>
          <cell r="I6607" t="str">
            <v>10:46:47</v>
          </cell>
          <cell r="J6607" t="str">
            <v>ROSSETI_KBR</v>
          </cell>
          <cell r="K6607" t="str">
            <v>Долг за э/э 2065.87 руб. Отключение с 2025-02-13.</v>
          </cell>
          <cell r="L6607" t="str">
            <v>доставлено</v>
          </cell>
        </row>
        <row r="6608">
          <cell r="C6608" t="str">
            <v>79633946006</v>
          </cell>
          <cell r="E6608" t="str">
            <v>2025-02-14 1512.04</v>
          </cell>
          <cell r="F6608" t="str">
            <v>2025-01-15</v>
          </cell>
          <cell r="G6608" t="str">
            <v>10:46:40</v>
          </cell>
          <cell r="H6608" t="str">
            <v>2025-01-15</v>
          </cell>
          <cell r="I6608" t="str">
            <v>10:46:47</v>
          </cell>
          <cell r="J6608" t="str">
            <v>ROSSETI_KBR</v>
          </cell>
          <cell r="K6608" t="str">
            <v>Долг за э/э 1512.04 руб. Отключение с 2025-02-14.</v>
          </cell>
          <cell r="L6608" t="str">
            <v>доставлено</v>
          </cell>
        </row>
        <row r="6609">
          <cell r="C6609" t="str">
            <v>79618884207</v>
          </cell>
          <cell r="E6609" t="str">
            <v>2025-02-10 2555.88</v>
          </cell>
          <cell r="F6609" t="str">
            <v>2025-01-15</v>
          </cell>
          <cell r="G6609" t="str">
            <v>10:46:40</v>
          </cell>
          <cell r="H6609" t="str">
            <v>2025-01-15</v>
          </cell>
          <cell r="I6609" t="str">
            <v>10:46:48</v>
          </cell>
          <cell r="J6609" t="str">
            <v>ROSSETI_KBR</v>
          </cell>
          <cell r="K6609" t="str">
            <v>Долг за э/э 2555.88 руб. Отключение с 2025-02-10.</v>
          </cell>
          <cell r="L6609" t="str">
            <v>доставлено</v>
          </cell>
        </row>
        <row r="6610">
          <cell r="C6610" t="str">
            <v>79633928292</v>
          </cell>
          <cell r="E6610" t="str">
            <v>2025-02-13 2562.39</v>
          </cell>
          <cell r="F6610" t="str">
            <v>2025-01-15</v>
          </cell>
          <cell r="G6610" t="str">
            <v>10:46:40</v>
          </cell>
          <cell r="H6610" t="str">
            <v>2025-01-15</v>
          </cell>
          <cell r="I6610" t="str">
            <v>10:46:48</v>
          </cell>
          <cell r="J6610" t="str">
            <v>ROSSETI_KBR</v>
          </cell>
          <cell r="K6610" t="str">
            <v>Долг за э/э 2562.39 руб. Отключение с 2025-02-13.</v>
          </cell>
          <cell r="L6610" t="str">
            <v>доставлено</v>
          </cell>
        </row>
        <row r="6611">
          <cell r="C6611" t="str">
            <v>79626502222</v>
          </cell>
          <cell r="E6611" t="str">
            <v>2025-02-13 1808.48</v>
          </cell>
          <cell r="F6611" t="str">
            <v>2025-01-15</v>
          </cell>
          <cell r="G6611" t="str">
            <v>10:46:40</v>
          </cell>
          <cell r="H6611" t="str">
            <v>2025-01-15</v>
          </cell>
          <cell r="I6611" t="str">
            <v>10:46:48</v>
          </cell>
          <cell r="J6611" t="str">
            <v>ROSSETI_KBR</v>
          </cell>
          <cell r="K6611" t="str">
            <v>Долг за э/э 1808.48 руб. Отключение с 2025-02-13.</v>
          </cell>
          <cell r="L6611" t="str">
            <v>доставлено</v>
          </cell>
        </row>
        <row r="6612">
          <cell r="C6612" t="str">
            <v>79633930121</v>
          </cell>
          <cell r="E6612" t="str">
            <v>2025-02-13 1905.35</v>
          </cell>
          <cell r="F6612" t="str">
            <v>2025-01-15</v>
          </cell>
          <cell r="G6612" t="str">
            <v>10:46:40</v>
          </cell>
          <cell r="H6612" t="str">
            <v>2025-01-15</v>
          </cell>
          <cell r="I6612" t="str">
            <v>10:46:48</v>
          </cell>
          <cell r="J6612" t="str">
            <v>ROSSETI_KBR</v>
          </cell>
          <cell r="K6612" t="str">
            <v>Долг за э/э 1905.35 руб. Отключение с 2025-02-13.</v>
          </cell>
          <cell r="L6612" t="str">
            <v>доставлено</v>
          </cell>
        </row>
        <row r="6613">
          <cell r="C6613" t="str">
            <v>79626490584</v>
          </cell>
          <cell r="E6613" t="str">
            <v>2025-02-12 2579.22</v>
          </cell>
          <cell r="F6613" t="str">
            <v>2025-01-15</v>
          </cell>
          <cell r="G6613" t="str">
            <v>10:46:40</v>
          </cell>
          <cell r="H6613" t="str">
            <v>2025-01-15</v>
          </cell>
          <cell r="I6613" t="str">
            <v>10:46:48</v>
          </cell>
          <cell r="J6613" t="str">
            <v>ROSSETI_KBR</v>
          </cell>
          <cell r="K6613" t="str">
            <v>Долг за э/э 2579.22 руб. Отключение с 2025-02-12.</v>
          </cell>
          <cell r="L6613" t="str">
            <v>доставлено</v>
          </cell>
        </row>
        <row r="6614">
          <cell r="C6614" t="str">
            <v>79633931166</v>
          </cell>
          <cell r="E6614" t="str">
            <v>2025-02-13 2195.99</v>
          </cell>
          <cell r="F6614" t="str">
            <v>2025-01-15</v>
          </cell>
          <cell r="G6614" t="str">
            <v>10:46:40</v>
          </cell>
          <cell r="H6614" t="str">
            <v>2025-01-15</v>
          </cell>
          <cell r="I6614" t="str">
            <v>10:46:48</v>
          </cell>
          <cell r="J6614" t="str">
            <v>ROSSETI_KBR</v>
          </cell>
          <cell r="K6614" t="str">
            <v>Долг за э/э 2195.99 руб. Отключение с 2025-02-13.</v>
          </cell>
          <cell r="L6614" t="str">
            <v>доставлено</v>
          </cell>
        </row>
        <row r="6615">
          <cell r="C6615" t="str">
            <v>79626501993</v>
          </cell>
          <cell r="E6615" t="str">
            <v>2025-01-27 1500.59</v>
          </cell>
          <cell r="F6615" t="str">
            <v>2025-01-15</v>
          </cell>
          <cell r="G6615" t="str">
            <v>10:46:40</v>
          </cell>
          <cell r="H6615" t="str">
            <v>2025-01-15</v>
          </cell>
          <cell r="I6615" t="str">
            <v>10:46:48</v>
          </cell>
          <cell r="J6615" t="str">
            <v>ROSSETI_KBR</v>
          </cell>
          <cell r="K6615" t="str">
            <v>Долг за э/э 1500.59 руб. Отключение с 2025-01-27.</v>
          </cell>
          <cell r="L6615" t="str">
            <v>доставлено</v>
          </cell>
        </row>
        <row r="6616">
          <cell r="C6616" t="str">
            <v>79633931892</v>
          </cell>
          <cell r="E6616" t="str">
            <v>2025-02-10 7519.68</v>
          </cell>
          <cell r="F6616" t="str">
            <v>2025-01-15</v>
          </cell>
          <cell r="G6616" t="str">
            <v>10:46:40</v>
          </cell>
          <cell r="H6616" t="str">
            <v>2025-01-15</v>
          </cell>
          <cell r="I6616" t="str">
            <v>10:46:48</v>
          </cell>
          <cell r="J6616" t="str">
            <v>ROSSETI_KBR</v>
          </cell>
          <cell r="K6616" t="str">
            <v>Долг за э/э 7519.68 руб. Отключение с 2025-02-10.</v>
          </cell>
          <cell r="L6616" t="str">
            <v>доставлено</v>
          </cell>
        </row>
        <row r="6617">
          <cell r="C6617" t="str">
            <v>79626491115</v>
          </cell>
          <cell r="E6617" t="str">
            <v>2025-02-13 3382.9</v>
          </cell>
          <cell r="F6617" t="str">
            <v>2025-01-15</v>
          </cell>
          <cell r="G6617" t="str">
            <v>10:46:40</v>
          </cell>
          <cell r="H6617" t="str">
            <v>2025-01-15</v>
          </cell>
          <cell r="I6617" t="str">
            <v>10:46:48</v>
          </cell>
          <cell r="J6617" t="str">
            <v>ROSSETI_KBR</v>
          </cell>
          <cell r="K6617" t="str">
            <v>Долг за э/э 3382.9 руб. Отключение с 2025-02-13.</v>
          </cell>
          <cell r="L6617" t="str">
            <v>доставлено</v>
          </cell>
        </row>
        <row r="6618">
          <cell r="C6618" t="str">
            <v>79633932733</v>
          </cell>
          <cell r="E6618" t="str">
            <v>2025-02-10 3746.58</v>
          </cell>
          <cell r="F6618" t="str">
            <v>2025-01-15</v>
          </cell>
          <cell r="G6618" t="str">
            <v>10:46:40</v>
          </cell>
          <cell r="H6618" t="str">
            <v>2025-01-15</v>
          </cell>
          <cell r="I6618" t="str">
            <v>10:46:48</v>
          </cell>
          <cell r="J6618" t="str">
            <v>ROSSETI_KBR</v>
          </cell>
          <cell r="K6618" t="str">
            <v>Долг за э/э 3746.58 руб. Отключение с 2025-02-10.</v>
          </cell>
          <cell r="L6618" t="str">
            <v>доставлено</v>
          </cell>
        </row>
        <row r="6619">
          <cell r="C6619" t="str">
            <v>79626493118</v>
          </cell>
          <cell r="E6619" t="str">
            <v>2025-02-12 1400.8</v>
          </cell>
          <cell r="F6619" t="str">
            <v>2025-01-15</v>
          </cell>
          <cell r="G6619" t="str">
            <v>10:46:40</v>
          </cell>
          <cell r="H6619" t="str">
            <v>2025-01-15</v>
          </cell>
          <cell r="I6619" t="str">
            <v>10:46:48</v>
          </cell>
          <cell r="J6619" t="str">
            <v>ROSSETI_KBR</v>
          </cell>
          <cell r="K6619" t="str">
            <v>Долг за э/э 1400.8 руб. Отключение с 2025-02-12.</v>
          </cell>
          <cell r="L6619" t="str">
            <v>доставлено</v>
          </cell>
        </row>
        <row r="6620">
          <cell r="C6620" t="str">
            <v>79633926693</v>
          </cell>
          <cell r="E6620" t="str">
            <v>2025-02-10 2077.85</v>
          </cell>
          <cell r="F6620" t="str">
            <v>2025-01-15</v>
          </cell>
          <cell r="G6620" t="str">
            <v>10:46:40</v>
          </cell>
          <cell r="H6620" t="str">
            <v>2025-01-15</v>
          </cell>
          <cell r="I6620" t="str">
            <v>10:46:48</v>
          </cell>
          <cell r="J6620" t="str">
            <v>ROSSETI_KBR</v>
          </cell>
          <cell r="K6620" t="str">
            <v>Долг за э/э 2077.85 руб. Отключение с 2025-02-10.</v>
          </cell>
          <cell r="L6620" t="str">
            <v>доставлено</v>
          </cell>
        </row>
        <row r="6621">
          <cell r="C6621" t="str">
            <v>79633933300</v>
          </cell>
          <cell r="E6621" t="str">
            <v>2025-02-14 1685.87</v>
          </cell>
          <cell r="F6621" t="str">
            <v>2025-01-15</v>
          </cell>
          <cell r="G6621" t="str">
            <v>10:46:40</v>
          </cell>
          <cell r="H6621" t="str">
            <v>2025-01-15</v>
          </cell>
          <cell r="I6621" t="str">
            <v>10:46:48</v>
          </cell>
          <cell r="J6621" t="str">
            <v>ROSSETI_KBR</v>
          </cell>
          <cell r="K6621" t="str">
            <v>Долг за э/э 1685.87 руб. Отключение с 2025-02-14.</v>
          </cell>
          <cell r="L6621" t="str">
            <v>доставлено</v>
          </cell>
        </row>
        <row r="6622">
          <cell r="C6622" t="str">
            <v>79633947584</v>
          </cell>
          <cell r="E6622" t="str">
            <v>2025-02-13 1283.5</v>
          </cell>
          <cell r="F6622" t="str">
            <v>2025-01-15</v>
          </cell>
          <cell r="G6622" t="str">
            <v>10:46:40</v>
          </cell>
          <cell r="H6622" t="str">
            <v>2025-01-15</v>
          </cell>
          <cell r="I6622" t="str">
            <v>10:46:48</v>
          </cell>
          <cell r="J6622" t="str">
            <v>ROSSETI_KBR</v>
          </cell>
          <cell r="K6622" t="str">
            <v>Долг за э/э 1283.5 руб. Отключение с 2025-02-13.</v>
          </cell>
          <cell r="L6622" t="str">
            <v>доставлено</v>
          </cell>
        </row>
        <row r="6623">
          <cell r="C6623" t="str">
            <v>79633944882</v>
          </cell>
          <cell r="E6623" t="str">
            <v>2025-02-10 1588.55</v>
          </cell>
          <cell r="F6623" t="str">
            <v>2025-01-15</v>
          </cell>
          <cell r="G6623" t="str">
            <v>10:46:40</v>
          </cell>
          <cell r="H6623" t="str">
            <v>2025-01-15</v>
          </cell>
          <cell r="I6623" t="str">
            <v>10:46:48</v>
          </cell>
          <cell r="J6623" t="str">
            <v>ROSSETI_KBR</v>
          </cell>
          <cell r="K6623" t="str">
            <v>Долг за э/э 1588.55 руб. Отключение с 2025-02-10.</v>
          </cell>
          <cell r="L6623" t="str">
            <v>доставлено</v>
          </cell>
        </row>
        <row r="6624">
          <cell r="C6624" t="str">
            <v>79633945050</v>
          </cell>
          <cell r="E6624" t="str">
            <v>2025-02-12 2222.17</v>
          </cell>
          <cell r="F6624" t="str">
            <v>2025-01-15</v>
          </cell>
          <cell r="G6624" t="str">
            <v>10:46:40</v>
          </cell>
          <cell r="H6624" t="str">
            <v>2025-01-15</v>
          </cell>
          <cell r="I6624" t="str">
            <v>10:46:48</v>
          </cell>
          <cell r="J6624" t="str">
            <v>ROSSETI_KBR</v>
          </cell>
          <cell r="K6624" t="str">
            <v>Долг за э/э 2222.17 руб. Отключение с 2025-02-12.</v>
          </cell>
          <cell r="L6624" t="str">
            <v>доставлено</v>
          </cell>
        </row>
        <row r="6625">
          <cell r="C6625" t="str">
            <v>79626495570</v>
          </cell>
          <cell r="E6625" t="str">
            <v>2025-02-13 1757.01</v>
          </cell>
          <cell r="F6625" t="str">
            <v>2025-01-15</v>
          </cell>
          <cell r="G6625" t="str">
            <v>10:46:40</v>
          </cell>
          <cell r="H6625" t="str">
            <v>2025-01-15</v>
          </cell>
          <cell r="I6625" t="str">
            <v>10:46:49</v>
          </cell>
          <cell r="J6625" t="str">
            <v>ROSSETI_KBR</v>
          </cell>
          <cell r="K6625" t="str">
            <v>Долг за э/э 1757.01 руб. Отключение с 2025-02-13.</v>
          </cell>
          <cell r="L6625" t="str">
            <v>доставлено</v>
          </cell>
        </row>
        <row r="6626">
          <cell r="C6626" t="str">
            <v>79633937044</v>
          </cell>
          <cell r="E6626" t="str">
            <v>2025-02-12 1315.92</v>
          </cell>
          <cell r="F6626" t="str">
            <v>2025-01-15</v>
          </cell>
          <cell r="G6626" t="str">
            <v>10:46:40</v>
          </cell>
          <cell r="H6626" t="str">
            <v>2025-01-15</v>
          </cell>
          <cell r="I6626" t="str">
            <v>10:46:49</v>
          </cell>
          <cell r="J6626" t="str">
            <v>ROSSETI_KBR</v>
          </cell>
          <cell r="K6626" t="str">
            <v>Долг за э/э 1315.92 руб. Отключение с 2025-02-12.</v>
          </cell>
          <cell r="L6626" t="str">
            <v>доставлено</v>
          </cell>
        </row>
        <row r="6627">
          <cell r="C6627" t="str">
            <v>79626495574</v>
          </cell>
          <cell r="E6627" t="str">
            <v>2025-02-10 2601.86</v>
          </cell>
          <cell r="F6627" t="str">
            <v>2025-01-15</v>
          </cell>
          <cell r="G6627" t="str">
            <v>10:46:40</v>
          </cell>
          <cell r="H6627" t="str">
            <v>2025-01-15</v>
          </cell>
          <cell r="I6627" t="str">
            <v>10:46:49</v>
          </cell>
          <cell r="J6627" t="str">
            <v>ROSSETI_KBR</v>
          </cell>
          <cell r="K6627" t="str">
            <v>Долг за э/э 2601.86 руб. Отключение с 2025-02-10.</v>
          </cell>
          <cell r="L6627" t="str">
            <v>доставлено</v>
          </cell>
        </row>
        <row r="6628">
          <cell r="C6628" t="str">
            <v>79633934600</v>
          </cell>
          <cell r="E6628" t="str">
            <v>2025-02-12 3093.77</v>
          </cell>
          <cell r="F6628" t="str">
            <v>2025-01-15</v>
          </cell>
          <cell r="G6628" t="str">
            <v>10:46:40</v>
          </cell>
          <cell r="H6628" t="str">
            <v>2025-01-15</v>
          </cell>
          <cell r="I6628" t="str">
            <v>10:46:49</v>
          </cell>
          <cell r="J6628" t="str">
            <v>ROSSETI_KBR</v>
          </cell>
          <cell r="K6628" t="str">
            <v>Долг за э/э 3093.77 руб. Отключение с 2025-02-12.</v>
          </cell>
          <cell r="L6628" t="str">
            <v>доставлено</v>
          </cell>
        </row>
        <row r="6629">
          <cell r="C6629" t="str">
            <v>79620035936</v>
          </cell>
          <cell r="E6629" t="str">
            <v>2025-02-13 4554.06</v>
          </cell>
          <cell r="F6629" t="str">
            <v>2025-01-15</v>
          </cell>
          <cell r="G6629" t="str">
            <v>10:46:40</v>
          </cell>
          <cell r="H6629" t="str">
            <v>2025-01-15</v>
          </cell>
          <cell r="I6629" t="str">
            <v>10:46:49</v>
          </cell>
          <cell r="J6629" t="str">
            <v>ROSSETI_KBR</v>
          </cell>
          <cell r="K6629" t="str">
            <v>Долг за э/э 4554.06 руб. Отключение с 2025-02-13.</v>
          </cell>
          <cell r="L6629" t="str">
            <v>доставлено</v>
          </cell>
        </row>
        <row r="6630">
          <cell r="C6630" t="str">
            <v>79633931604</v>
          </cell>
          <cell r="E6630" t="str">
            <v>2025-02-12 1256.6</v>
          </cell>
          <cell r="F6630" t="str">
            <v>2025-01-15</v>
          </cell>
          <cell r="G6630" t="str">
            <v>10:46:40</v>
          </cell>
          <cell r="H6630" t="str">
            <v>2025-01-15</v>
          </cell>
          <cell r="I6630" t="str">
            <v>10:46:49</v>
          </cell>
          <cell r="J6630" t="str">
            <v>ROSSETI_KBR</v>
          </cell>
          <cell r="K6630" t="str">
            <v>Долг за э/э 1256.6 руб. Отключение с 2025-02-12.</v>
          </cell>
          <cell r="L6630" t="str">
            <v>доставлено</v>
          </cell>
        </row>
        <row r="6631">
          <cell r="C6631" t="str">
            <v>79626506013</v>
          </cell>
          <cell r="E6631" t="str">
            <v>2025-02-10 2508.95</v>
          </cell>
          <cell r="F6631" t="str">
            <v>2025-01-15</v>
          </cell>
          <cell r="G6631" t="str">
            <v>10:46:40</v>
          </cell>
          <cell r="H6631" t="str">
            <v>2025-01-15</v>
          </cell>
          <cell r="I6631" t="str">
            <v>10:46:49</v>
          </cell>
          <cell r="J6631" t="str">
            <v>ROSSETI_KBR</v>
          </cell>
          <cell r="K6631" t="str">
            <v>Долг за э/э 2508.95 руб. Отключение с 2025-02-10.</v>
          </cell>
          <cell r="L6631" t="str">
            <v>доставлено</v>
          </cell>
        </row>
        <row r="6632">
          <cell r="C6632" t="str">
            <v>79634277202</v>
          </cell>
          <cell r="E6632" t="str">
            <v>2025-02-14 7000</v>
          </cell>
          <cell r="F6632" t="str">
            <v>2025-01-15</v>
          </cell>
          <cell r="G6632" t="str">
            <v>10:46:40</v>
          </cell>
          <cell r="H6632" t="str">
            <v>2025-01-15</v>
          </cell>
          <cell r="I6632" t="str">
            <v>10:46:49</v>
          </cell>
          <cell r="J6632" t="str">
            <v>ROSSETI_KBR</v>
          </cell>
          <cell r="K6632" t="str">
            <v>Долг за э/э 7000 руб. Отключение с 2025-02-14.</v>
          </cell>
          <cell r="L6632" t="str">
            <v>доставлено</v>
          </cell>
        </row>
        <row r="6633">
          <cell r="C6633" t="str">
            <v>79626496425</v>
          </cell>
          <cell r="E6633" t="str">
            <v>2025-02-10 8139.42</v>
          </cell>
          <cell r="F6633" t="str">
            <v>2025-01-15</v>
          </cell>
          <cell r="G6633" t="str">
            <v>10:46:40</v>
          </cell>
          <cell r="H6633" t="str">
            <v>2025-01-15</v>
          </cell>
          <cell r="I6633" t="str">
            <v>10:46:49</v>
          </cell>
          <cell r="J6633" t="str">
            <v>ROSSETI_KBR</v>
          </cell>
          <cell r="K6633" t="str">
            <v>Долг за э/э 8139.42 руб. Отключение с 2025-02-10.</v>
          </cell>
          <cell r="L6633" t="str">
            <v>доставлено</v>
          </cell>
        </row>
        <row r="6634">
          <cell r="C6634" t="str">
            <v>79633929994</v>
          </cell>
          <cell r="E6634" t="str">
            <v>2025-02-13 2019.57</v>
          </cell>
          <cell r="F6634" t="str">
            <v>2025-01-15</v>
          </cell>
          <cell r="G6634" t="str">
            <v>10:46:40</v>
          </cell>
          <cell r="H6634" t="str">
            <v>2025-01-15</v>
          </cell>
          <cell r="I6634" t="str">
            <v>10:46:49</v>
          </cell>
          <cell r="J6634" t="str">
            <v>ROSSETI_KBR</v>
          </cell>
          <cell r="K6634" t="str">
            <v>Долг за э/э 2019.57 руб. Отключение с 2025-02-13.</v>
          </cell>
          <cell r="L6634" t="str">
            <v>доставлено</v>
          </cell>
        </row>
        <row r="6635">
          <cell r="C6635" t="str">
            <v>79626504436</v>
          </cell>
          <cell r="E6635" t="str">
            <v>2025-02-12 1324.87</v>
          </cell>
          <cell r="F6635" t="str">
            <v>2025-01-15</v>
          </cell>
          <cell r="G6635" t="str">
            <v>10:46:40</v>
          </cell>
          <cell r="H6635" t="str">
            <v>2025-01-15</v>
          </cell>
          <cell r="I6635" t="str">
            <v>10:46:49</v>
          </cell>
          <cell r="J6635" t="str">
            <v>ROSSETI_KBR</v>
          </cell>
          <cell r="K6635" t="str">
            <v>Долг за э/э 1324.87 руб. Отключение с 2025-02-12.</v>
          </cell>
          <cell r="L6635" t="str">
            <v>доставлено</v>
          </cell>
        </row>
        <row r="6636">
          <cell r="C6636" t="str">
            <v>79633925792</v>
          </cell>
          <cell r="E6636" t="str">
            <v>2025-02-12 2113.41</v>
          </cell>
          <cell r="F6636" t="str">
            <v>2025-01-15</v>
          </cell>
          <cell r="G6636" t="str">
            <v>10:46:40</v>
          </cell>
          <cell r="H6636" t="str">
            <v>2025-01-15</v>
          </cell>
          <cell r="I6636" t="str">
            <v>10:46:49</v>
          </cell>
          <cell r="J6636" t="str">
            <v>ROSSETI_KBR</v>
          </cell>
          <cell r="K6636" t="str">
            <v>Долг за э/э 2113.41 руб. Отключение с 2025-02-12.</v>
          </cell>
          <cell r="L6636" t="str">
            <v>доставлено</v>
          </cell>
        </row>
        <row r="6637">
          <cell r="C6637" t="str">
            <v>79626493223</v>
          </cell>
          <cell r="E6637" t="str">
            <v>2025-02-10 4057.64</v>
          </cell>
          <cell r="F6637" t="str">
            <v>2025-01-15</v>
          </cell>
          <cell r="G6637" t="str">
            <v>10:46:40</v>
          </cell>
          <cell r="H6637" t="str">
            <v>2025-01-15</v>
          </cell>
          <cell r="I6637" t="str">
            <v>10:46:49</v>
          </cell>
          <cell r="J6637" t="str">
            <v>ROSSETI_KBR</v>
          </cell>
          <cell r="K6637" t="str">
            <v>Долг за э/э 4057.64 руб. Отключение с 2025-02-10.</v>
          </cell>
          <cell r="L6637" t="str">
            <v>доставлено</v>
          </cell>
        </row>
        <row r="6638">
          <cell r="C6638" t="str">
            <v>79633930232</v>
          </cell>
          <cell r="E6638" t="str">
            <v>2025-02-13 4949.22</v>
          </cell>
          <cell r="F6638" t="str">
            <v>2025-01-15</v>
          </cell>
          <cell r="G6638" t="str">
            <v>10:46:40</v>
          </cell>
          <cell r="H6638" t="str">
            <v>2025-01-15</v>
          </cell>
          <cell r="I6638" t="str">
            <v>10:46:49</v>
          </cell>
          <cell r="J6638" t="str">
            <v>ROSSETI_KBR</v>
          </cell>
          <cell r="K6638" t="str">
            <v>Долг за э/э 4949.22 руб. Отключение с 2025-02-13.</v>
          </cell>
          <cell r="L6638" t="str">
            <v>доставлено</v>
          </cell>
        </row>
        <row r="6639">
          <cell r="C6639" t="str">
            <v>79626494842</v>
          </cell>
          <cell r="E6639" t="str">
            <v>2025-02-13 2801.88</v>
          </cell>
          <cell r="F6639" t="str">
            <v>2025-01-15</v>
          </cell>
          <cell r="G6639" t="str">
            <v>10:46:40</v>
          </cell>
          <cell r="H6639" t="str">
            <v>2025-01-15</v>
          </cell>
          <cell r="I6639" t="str">
            <v>10:46:49</v>
          </cell>
          <cell r="J6639" t="str">
            <v>ROSSETI_KBR</v>
          </cell>
          <cell r="K6639" t="str">
            <v>Долг за э/э 2801.88 руб. Отключение с 2025-02-13.</v>
          </cell>
          <cell r="L6639" t="str">
            <v>доставлено</v>
          </cell>
        </row>
        <row r="6640">
          <cell r="C6640" t="str">
            <v>79633931902</v>
          </cell>
          <cell r="E6640" t="str">
            <v>2025-02-14 1246.58</v>
          </cell>
          <cell r="F6640" t="str">
            <v>2025-01-15</v>
          </cell>
          <cell r="G6640" t="str">
            <v>10:46:40</v>
          </cell>
          <cell r="H6640" t="str">
            <v>2025-01-15</v>
          </cell>
          <cell r="I6640" t="str">
            <v>10:46:49</v>
          </cell>
          <cell r="J6640" t="str">
            <v>ROSSETI_KBR</v>
          </cell>
          <cell r="K6640" t="str">
            <v>Долг за э/э 1246.58 руб. Отключение с 2025-02-14.</v>
          </cell>
          <cell r="L6640" t="str">
            <v>доставлено</v>
          </cell>
        </row>
        <row r="6641">
          <cell r="C6641" t="str">
            <v>79633940838</v>
          </cell>
          <cell r="E6641" t="str">
            <v>2025-02-10 2091.06</v>
          </cell>
          <cell r="F6641" t="str">
            <v>2025-01-15</v>
          </cell>
          <cell r="G6641" t="str">
            <v>10:46:40</v>
          </cell>
          <cell r="H6641" t="str">
            <v>2025-01-15</v>
          </cell>
          <cell r="I6641" t="str">
            <v>10:46:49</v>
          </cell>
          <cell r="J6641" t="str">
            <v>ROSSETI_KBR</v>
          </cell>
          <cell r="K6641" t="str">
            <v>Долг за э/э 2091.06 руб. Отключение с 2025-02-10.</v>
          </cell>
          <cell r="L6641" t="str">
            <v>доставлено</v>
          </cell>
        </row>
        <row r="6642">
          <cell r="C6642" t="str">
            <v>79633940444</v>
          </cell>
          <cell r="E6642" t="str">
            <v>2025-02-12 3412.51</v>
          </cell>
          <cell r="F6642" t="str">
            <v>2025-01-15</v>
          </cell>
          <cell r="G6642" t="str">
            <v>10:46:40</v>
          </cell>
          <cell r="H6642" t="str">
            <v>2025-01-15</v>
          </cell>
          <cell r="I6642" t="str">
            <v>10:46:49</v>
          </cell>
          <cell r="J6642" t="str">
            <v>ROSSETI_KBR</v>
          </cell>
          <cell r="K6642" t="str">
            <v>Долг за э/э 3412.51 руб. Отключение с 2025-02-12.</v>
          </cell>
          <cell r="L6642" t="str">
            <v>доставлено</v>
          </cell>
        </row>
        <row r="6643">
          <cell r="C6643" t="str">
            <v>79633926580</v>
          </cell>
          <cell r="E6643" t="str">
            <v>2025-02-10 2010.77</v>
          </cell>
          <cell r="F6643" t="str">
            <v>2025-01-15</v>
          </cell>
          <cell r="G6643" t="str">
            <v>10:46:40</v>
          </cell>
          <cell r="H6643" t="str">
            <v>2025-01-15</v>
          </cell>
          <cell r="I6643" t="str">
            <v>10:46:49</v>
          </cell>
          <cell r="J6643" t="str">
            <v>ROSSETI_KBR</v>
          </cell>
          <cell r="K6643" t="str">
            <v>Долг за э/э 2010.77 руб. Отключение с 2025-02-10.</v>
          </cell>
          <cell r="L6643" t="str">
            <v>доставлено</v>
          </cell>
        </row>
        <row r="6644">
          <cell r="C6644" t="str">
            <v>79633947828</v>
          </cell>
          <cell r="E6644" t="str">
            <v>2025-02-13 2068.37</v>
          </cell>
          <cell r="F6644" t="str">
            <v>2025-01-15</v>
          </cell>
          <cell r="G6644" t="str">
            <v>10:46:40</v>
          </cell>
          <cell r="H6644" t="str">
            <v>2025-01-15</v>
          </cell>
          <cell r="I6644" t="str">
            <v>10:46:49</v>
          </cell>
          <cell r="J6644" t="str">
            <v>ROSSETI_KBR</v>
          </cell>
          <cell r="K6644" t="str">
            <v>Долг за э/э 2068.37 руб. Отключение с 2025-02-13.</v>
          </cell>
          <cell r="L6644" t="str">
            <v>доставлено</v>
          </cell>
        </row>
        <row r="6645">
          <cell r="C6645" t="str">
            <v>79633933445</v>
          </cell>
          <cell r="E6645" t="str">
            <v>2025-02-13 2177.44</v>
          </cell>
          <cell r="F6645" t="str">
            <v>2025-01-15</v>
          </cell>
          <cell r="G6645" t="str">
            <v>10:46:40</v>
          </cell>
          <cell r="H6645" t="str">
            <v>2025-01-15</v>
          </cell>
          <cell r="I6645" t="str">
            <v>10:46:49</v>
          </cell>
          <cell r="J6645" t="str">
            <v>ROSSETI_KBR</v>
          </cell>
          <cell r="K6645" t="str">
            <v>Долг за э/э 2177.44 руб. Отключение с 2025-02-13.</v>
          </cell>
          <cell r="L6645" t="str">
            <v>доставлено</v>
          </cell>
        </row>
        <row r="6646">
          <cell r="C6646" t="str">
            <v>79633945550</v>
          </cell>
          <cell r="E6646" t="str">
            <v>2025-02-13 3021.43</v>
          </cell>
          <cell r="F6646" t="str">
            <v>2025-01-15</v>
          </cell>
          <cell r="G6646" t="str">
            <v>10:46:40</v>
          </cell>
          <cell r="H6646" t="str">
            <v>2025-01-15</v>
          </cell>
          <cell r="I6646" t="str">
            <v>10:46:49</v>
          </cell>
          <cell r="J6646" t="str">
            <v>ROSSETI_KBR</v>
          </cell>
          <cell r="K6646" t="str">
            <v>Долг за э/э 3021.43 руб. Отключение с 2025-02-13.</v>
          </cell>
          <cell r="L6646" t="str">
            <v>доставлено</v>
          </cell>
        </row>
        <row r="6647">
          <cell r="C6647" t="str">
            <v>79626498571</v>
          </cell>
          <cell r="E6647" t="str">
            <v>2025-02-14 12524.22</v>
          </cell>
          <cell r="F6647" t="str">
            <v>2025-01-15</v>
          </cell>
          <cell r="G6647" t="str">
            <v>10:46:40</v>
          </cell>
          <cell r="H6647" t="str">
            <v>2025-01-15</v>
          </cell>
          <cell r="I6647" t="str">
            <v>10:46:50</v>
          </cell>
          <cell r="J6647" t="str">
            <v>ROSSETI_KBR</v>
          </cell>
          <cell r="K6647" t="str">
            <v>Долг за э/э 12524.22 руб. Отключение с 2025-02-14.</v>
          </cell>
          <cell r="L6647" t="str">
            <v>доставлено</v>
          </cell>
        </row>
        <row r="6648">
          <cell r="C6648" t="str">
            <v>79633933531</v>
          </cell>
          <cell r="E6648" t="str">
            <v>2025-02-13 2563.7</v>
          </cell>
          <cell r="F6648" t="str">
            <v>2025-01-15</v>
          </cell>
          <cell r="G6648" t="str">
            <v>10:46:40</v>
          </cell>
          <cell r="H6648" t="str">
            <v>2025-01-15</v>
          </cell>
          <cell r="I6648" t="str">
            <v>10:46:50</v>
          </cell>
          <cell r="J6648" t="str">
            <v>ROSSETI_KBR</v>
          </cell>
          <cell r="K6648" t="str">
            <v>Долг за э/э 2563.7 руб. Отключение с 2025-02-13.</v>
          </cell>
          <cell r="L6648" t="str">
            <v>доставлено</v>
          </cell>
        </row>
        <row r="6649">
          <cell r="C6649" t="str">
            <v>79626499547</v>
          </cell>
          <cell r="E6649" t="str">
            <v>2025-02-13 2148.08</v>
          </cell>
          <cell r="F6649" t="str">
            <v>2025-01-15</v>
          </cell>
          <cell r="G6649" t="str">
            <v>10:46:40</v>
          </cell>
          <cell r="H6649" t="str">
            <v>2025-01-15</v>
          </cell>
          <cell r="I6649" t="str">
            <v>10:46:50</v>
          </cell>
          <cell r="J6649" t="str">
            <v>ROSSETI_KBR</v>
          </cell>
          <cell r="K6649" t="str">
            <v>Долг за э/э 2148.08 руб. Отключение с 2025-02-13.</v>
          </cell>
          <cell r="L6649" t="str">
            <v>доставлено</v>
          </cell>
        </row>
        <row r="6650">
          <cell r="C6650" t="str">
            <v>79633945503</v>
          </cell>
          <cell r="E6650" t="str">
            <v>2025-02-13 2620.61</v>
          </cell>
          <cell r="F6650" t="str">
            <v>2025-01-15</v>
          </cell>
          <cell r="G6650" t="str">
            <v>10:46:40</v>
          </cell>
          <cell r="H6650" t="str">
            <v>2025-01-15</v>
          </cell>
          <cell r="I6650" t="str">
            <v>10:46:50</v>
          </cell>
          <cell r="J6650" t="str">
            <v>ROSSETI_KBR</v>
          </cell>
          <cell r="K6650" t="str">
            <v>Долг за э/э 2620.61 руб. Отключение с 2025-02-13.</v>
          </cell>
          <cell r="L6650" t="str">
            <v>доставлено</v>
          </cell>
        </row>
        <row r="6651">
          <cell r="C6651" t="str">
            <v>79620444157</v>
          </cell>
          <cell r="E6651" t="str">
            <v>2025-02-12 4227.51</v>
          </cell>
          <cell r="F6651" t="str">
            <v>2025-01-15</v>
          </cell>
          <cell r="G6651" t="str">
            <v>10:46:40</v>
          </cell>
          <cell r="H6651" t="str">
            <v>2025-01-15</v>
          </cell>
          <cell r="I6651" t="str">
            <v>10:46:50</v>
          </cell>
          <cell r="J6651" t="str">
            <v>ROSSETI_KBR</v>
          </cell>
          <cell r="K6651" t="str">
            <v>Долг за э/э 4227.51 руб. Отключение с 2025-02-12.</v>
          </cell>
          <cell r="L6651" t="str">
            <v>доставлено</v>
          </cell>
        </row>
        <row r="6652">
          <cell r="C6652" t="str">
            <v>79633935620</v>
          </cell>
          <cell r="E6652" t="str">
            <v>2025-02-12 1008.18</v>
          </cell>
          <cell r="F6652" t="str">
            <v>2025-01-15</v>
          </cell>
          <cell r="G6652" t="str">
            <v>10:46:40</v>
          </cell>
          <cell r="H6652" t="str">
            <v>2025-01-15</v>
          </cell>
          <cell r="I6652" t="str">
            <v>10:46:50</v>
          </cell>
          <cell r="J6652" t="str">
            <v>ROSSETI_KBR</v>
          </cell>
          <cell r="K6652" t="str">
            <v>Долг за э/э 1008.18 руб. Отключение с 2025-02-12.</v>
          </cell>
          <cell r="L6652" t="str">
            <v>доставлено</v>
          </cell>
        </row>
        <row r="6653">
          <cell r="C6653" t="str">
            <v>79626494861</v>
          </cell>
          <cell r="E6653" t="str">
            <v>2025-02-12 2297.1</v>
          </cell>
          <cell r="F6653" t="str">
            <v>2025-01-15</v>
          </cell>
          <cell r="G6653" t="str">
            <v>10:46:40</v>
          </cell>
          <cell r="H6653" t="str">
            <v>2025-01-15</v>
          </cell>
          <cell r="I6653" t="str">
            <v>10:46:50</v>
          </cell>
          <cell r="J6653" t="str">
            <v>ROSSETI_KBR</v>
          </cell>
          <cell r="K6653" t="str">
            <v>Долг за э/э 2297.1 руб. Отключение с 2025-02-12.</v>
          </cell>
          <cell r="L6653" t="str">
            <v>доставлено</v>
          </cell>
        </row>
        <row r="6654">
          <cell r="C6654" t="str">
            <v>79633928383</v>
          </cell>
          <cell r="E6654" t="str">
            <v>2025-02-13 1259.89</v>
          </cell>
          <cell r="F6654" t="str">
            <v>2025-01-15</v>
          </cell>
          <cell r="G6654" t="str">
            <v>10:46:40</v>
          </cell>
          <cell r="H6654" t="str">
            <v>2025-01-15</v>
          </cell>
          <cell r="I6654" t="str">
            <v>10:46:50</v>
          </cell>
          <cell r="J6654" t="str">
            <v>ROSSETI_KBR</v>
          </cell>
          <cell r="K6654" t="str">
            <v>Долг за э/э 1259.89 руб. Отключение с 2025-02-13.</v>
          </cell>
          <cell r="L6654" t="str">
            <v>доставлено</v>
          </cell>
        </row>
        <row r="6655">
          <cell r="C6655" t="str">
            <v>79626504769</v>
          </cell>
          <cell r="E6655" t="str">
            <v>2025-01-27 1720.79</v>
          </cell>
          <cell r="F6655" t="str">
            <v>2025-01-15</v>
          </cell>
          <cell r="G6655" t="str">
            <v>10:46:40</v>
          </cell>
          <cell r="H6655" t="str">
            <v>2025-01-15</v>
          </cell>
          <cell r="I6655" t="str">
            <v>10:46:50</v>
          </cell>
          <cell r="J6655" t="str">
            <v>ROSSETI_KBR</v>
          </cell>
          <cell r="K6655" t="str">
            <v>Долг за э/э 1720.79 руб. Отключение с 2025-01-27.</v>
          </cell>
          <cell r="L6655" t="str">
            <v>доставлено</v>
          </cell>
        </row>
        <row r="6656">
          <cell r="C6656" t="str">
            <v>79633935378</v>
          </cell>
          <cell r="E6656" t="str">
            <v>2025-02-13 2348.91</v>
          </cell>
          <cell r="F6656" t="str">
            <v>2025-01-15</v>
          </cell>
          <cell r="G6656" t="str">
            <v>10:46:40</v>
          </cell>
          <cell r="H6656" t="str">
            <v>2025-01-15</v>
          </cell>
          <cell r="I6656" t="str">
            <v>10:46:50</v>
          </cell>
          <cell r="J6656" t="str">
            <v>ROSSETI_KBR</v>
          </cell>
          <cell r="K6656" t="str">
            <v>Долг за э/э 2348.91 руб. Отключение с 2025-02-13.</v>
          </cell>
          <cell r="L6656" t="str">
            <v>доставлено</v>
          </cell>
        </row>
        <row r="6657">
          <cell r="C6657" t="str">
            <v>79620944410</v>
          </cell>
          <cell r="E6657" t="str">
            <v>2025-02-12 2305.68</v>
          </cell>
          <cell r="F6657" t="str">
            <v>2025-01-15</v>
          </cell>
          <cell r="G6657" t="str">
            <v>10:46:40</v>
          </cell>
          <cell r="H6657" t="str">
            <v>2025-01-15</v>
          </cell>
          <cell r="I6657" t="str">
            <v>10:46:50</v>
          </cell>
          <cell r="J6657" t="str">
            <v>ROSSETI_KBR</v>
          </cell>
          <cell r="K6657" t="str">
            <v>Долг за э/э 2305.68 руб. Отключение с 2025-02-12.</v>
          </cell>
          <cell r="L6657" t="str">
            <v>доставлено</v>
          </cell>
        </row>
        <row r="6658">
          <cell r="C6658" t="str">
            <v>79633935322</v>
          </cell>
          <cell r="E6658" t="str">
            <v>2025-02-13 3055.25</v>
          </cell>
          <cell r="F6658" t="str">
            <v>2025-01-15</v>
          </cell>
          <cell r="G6658" t="str">
            <v>10:46:40</v>
          </cell>
          <cell r="H6658" t="str">
            <v>2025-01-15</v>
          </cell>
          <cell r="I6658" t="str">
            <v>10:46:50</v>
          </cell>
          <cell r="J6658" t="str">
            <v>ROSSETI_KBR</v>
          </cell>
          <cell r="K6658" t="str">
            <v>Долг за э/э 3055.25 руб. Отключение с 2025-02-13.</v>
          </cell>
          <cell r="L6658" t="str">
            <v>доставлено</v>
          </cell>
        </row>
        <row r="6659">
          <cell r="C6659" t="str">
            <v>79619997145</v>
          </cell>
          <cell r="E6659" t="str">
            <v>2025-02-10 36749.9</v>
          </cell>
          <cell r="F6659" t="str">
            <v>2025-01-15</v>
          </cell>
          <cell r="G6659" t="str">
            <v>10:46:40</v>
          </cell>
          <cell r="H6659" t="str">
            <v>2025-01-15</v>
          </cell>
          <cell r="I6659" t="str">
            <v>10:46:50</v>
          </cell>
          <cell r="J6659" t="str">
            <v>ROSSETI_KBR</v>
          </cell>
          <cell r="K6659" t="str">
            <v>Долг за э/э 36749.9 руб. Отключение с 2025-02-10.</v>
          </cell>
          <cell r="L6659" t="str">
            <v>доставлено</v>
          </cell>
        </row>
        <row r="6660">
          <cell r="C6660" t="str">
            <v>79633934733</v>
          </cell>
          <cell r="E6660" t="str">
            <v>2025-02-10 2232.11</v>
          </cell>
          <cell r="F6660" t="str">
            <v>2025-01-15</v>
          </cell>
          <cell r="G6660" t="str">
            <v>10:46:40</v>
          </cell>
          <cell r="H6660" t="str">
            <v>2025-01-15</v>
          </cell>
          <cell r="I6660" t="str">
            <v>10:46:50</v>
          </cell>
          <cell r="J6660" t="str">
            <v>ROSSETI_KBR</v>
          </cell>
          <cell r="K6660" t="str">
            <v>Долг за э/э 2232.11 руб. Отключение с 2025-02-10.</v>
          </cell>
          <cell r="L6660" t="str">
            <v>доставлено</v>
          </cell>
        </row>
        <row r="6661">
          <cell r="C6661" t="str">
            <v>79626500022</v>
          </cell>
          <cell r="E6661" t="str">
            <v>2025-02-13 2869.83</v>
          </cell>
          <cell r="F6661" t="str">
            <v>2025-01-15</v>
          </cell>
          <cell r="G6661" t="str">
            <v>10:46:40</v>
          </cell>
          <cell r="H6661" t="str">
            <v>2025-01-15</v>
          </cell>
          <cell r="I6661" t="str">
            <v>10:46:50</v>
          </cell>
          <cell r="J6661" t="str">
            <v>ROSSETI_KBR</v>
          </cell>
          <cell r="K6661" t="str">
            <v>Долг за э/э 2869.83 руб. Отключение с 2025-02-13.</v>
          </cell>
          <cell r="L6661" t="str">
            <v>доставлено</v>
          </cell>
        </row>
        <row r="6662">
          <cell r="C6662" t="str">
            <v>79633938015</v>
          </cell>
          <cell r="E6662" t="str">
            <v>2025-02-14 2685.84</v>
          </cell>
          <cell r="F6662" t="str">
            <v>2025-01-15</v>
          </cell>
          <cell r="G6662" t="str">
            <v>10:46:40</v>
          </cell>
          <cell r="H6662" t="str">
            <v>2025-01-15</v>
          </cell>
          <cell r="I6662" t="str">
            <v>10:46:50</v>
          </cell>
          <cell r="J6662" t="str">
            <v>ROSSETI_KBR</v>
          </cell>
          <cell r="K6662" t="str">
            <v>Долг за э/э 2685.84 руб. Отключение с 2025-02-14.</v>
          </cell>
          <cell r="L6662" t="str">
            <v>доставлено</v>
          </cell>
        </row>
        <row r="6663">
          <cell r="C6663" t="str">
            <v>79626501148</v>
          </cell>
          <cell r="E6663" t="str">
            <v>2025-02-12 2375.38</v>
          </cell>
          <cell r="F6663" t="str">
            <v>2025-01-15</v>
          </cell>
          <cell r="G6663" t="str">
            <v>10:46:40</v>
          </cell>
          <cell r="H6663" t="str">
            <v>2025-01-15</v>
          </cell>
          <cell r="I6663" t="str">
            <v>10:46:50</v>
          </cell>
          <cell r="J6663" t="str">
            <v>ROSSETI_KBR</v>
          </cell>
          <cell r="K6663" t="str">
            <v>Долг за э/э 2375.38 руб. Отключение с 2025-02-12.</v>
          </cell>
          <cell r="L6663" t="str">
            <v>доставлено</v>
          </cell>
        </row>
        <row r="6664">
          <cell r="C6664" t="str">
            <v>79633928490</v>
          </cell>
          <cell r="E6664" t="str">
            <v>2025-02-10 2476.46</v>
          </cell>
          <cell r="F6664" t="str">
            <v>2025-01-15</v>
          </cell>
          <cell r="G6664" t="str">
            <v>10:46:40</v>
          </cell>
          <cell r="H6664" t="str">
            <v>2025-01-15</v>
          </cell>
          <cell r="I6664" t="str">
            <v>10:46:50</v>
          </cell>
          <cell r="J6664" t="str">
            <v>ROSSETI_KBR</v>
          </cell>
          <cell r="K6664" t="str">
            <v>Долг за э/э 2476.46 руб. Отключение с 2025-02-10.</v>
          </cell>
          <cell r="L6664" t="str">
            <v>доставлено</v>
          </cell>
        </row>
        <row r="6665">
          <cell r="C6665" t="str">
            <v>79626493280</v>
          </cell>
          <cell r="E6665" t="str">
            <v>2025-02-10 13063.13</v>
          </cell>
          <cell r="F6665" t="str">
            <v>2025-01-15</v>
          </cell>
          <cell r="G6665" t="str">
            <v>10:46:40</v>
          </cell>
          <cell r="H6665" t="str">
            <v>2025-01-15</v>
          </cell>
          <cell r="I6665" t="str">
            <v>10:46:50</v>
          </cell>
          <cell r="J6665" t="str">
            <v>ROSSETI_KBR</v>
          </cell>
          <cell r="K6665" t="str">
            <v>Долг за э/э 13063.13 руб. Отключение с 2025-02-10.</v>
          </cell>
          <cell r="L6665" t="str">
            <v>доставлено</v>
          </cell>
        </row>
        <row r="6666">
          <cell r="C6666" t="str">
            <v>79633928802</v>
          </cell>
          <cell r="E6666" t="str">
            <v>2025-02-13 15445.55</v>
          </cell>
          <cell r="F6666" t="str">
            <v>2025-01-15</v>
          </cell>
          <cell r="G6666" t="str">
            <v>10:46:40</v>
          </cell>
          <cell r="H6666" t="str">
            <v>2025-01-15</v>
          </cell>
          <cell r="I6666" t="str">
            <v>10:46:50</v>
          </cell>
          <cell r="J6666" t="str">
            <v>ROSSETI_KBR</v>
          </cell>
          <cell r="K6666" t="str">
            <v>Долг за э/э 15445.55 руб. Отключение с 2025-02-13.</v>
          </cell>
          <cell r="L6666" t="str">
            <v>доставлено</v>
          </cell>
        </row>
        <row r="6667">
          <cell r="C6667" t="str">
            <v>79626495958</v>
          </cell>
          <cell r="E6667" t="str">
            <v>2025-02-12 1388.91</v>
          </cell>
          <cell r="F6667" t="str">
            <v>2025-01-15</v>
          </cell>
          <cell r="G6667" t="str">
            <v>10:46:40</v>
          </cell>
          <cell r="H6667" t="str">
            <v>2025-01-15</v>
          </cell>
          <cell r="I6667" t="str">
            <v>10:46:50</v>
          </cell>
          <cell r="J6667" t="str">
            <v>ROSSETI_KBR</v>
          </cell>
          <cell r="K6667" t="str">
            <v>Долг за э/э 1388.91 руб. Отключение с 2025-02-12.</v>
          </cell>
          <cell r="L6667" t="str">
            <v>доставлено</v>
          </cell>
        </row>
        <row r="6668">
          <cell r="C6668" t="str">
            <v>79633948598</v>
          </cell>
          <cell r="E6668" t="str">
            <v>2025-02-14 3144.31</v>
          </cell>
          <cell r="F6668" t="str">
            <v>2025-01-15</v>
          </cell>
          <cell r="G6668" t="str">
            <v>10:46:40</v>
          </cell>
          <cell r="H6668" t="str">
            <v>2025-01-15</v>
          </cell>
          <cell r="I6668" t="str">
            <v>10:46:50</v>
          </cell>
          <cell r="J6668" t="str">
            <v>ROSSETI_KBR</v>
          </cell>
          <cell r="K6668" t="str">
            <v>Долг за э/э 3144.31 руб. Отключение с 2025-02-14.</v>
          </cell>
          <cell r="L6668" t="str">
            <v>доставлено</v>
          </cell>
        </row>
        <row r="6669">
          <cell r="C6669" t="str">
            <v>79626500065</v>
          </cell>
          <cell r="E6669" t="str">
            <v>2025-02-12 2906.71</v>
          </cell>
          <cell r="F6669" t="str">
            <v>2025-01-15</v>
          </cell>
          <cell r="G6669" t="str">
            <v>10:46:40</v>
          </cell>
          <cell r="H6669" t="str">
            <v>2025-01-15</v>
          </cell>
          <cell r="I6669" t="str">
            <v>10:46:50</v>
          </cell>
          <cell r="J6669" t="str">
            <v>ROSSETI_KBR</v>
          </cell>
          <cell r="K6669" t="str">
            <v>Долг за э/э 2906.71 руб. Отключение с 2025-02-12.</v>
          </cell>
          <cell r="L6669" t="str">
            <v>доставлено</v>
          </cell>
        </row>
        <row r="6670">
          <cell r="C6670" t="str">
            <v>79633938884</v>
          </cell>
          <cell r="E6670" t="str">
            <v>2025-02-13 2588.37</v>
          </cell>
          <cell r="F6670" t="str">
            <v>2025-01-15</v>
          </cell>
          <cell r="G6670" t="str">
            <v>10:46:40</v>
          </cell>
          <cell r="H6670" t="str">
            <v>2025-01-15</v>
          </cell>
          <cell r="I6670" t="str">
            <v>10:46:50</v>
          </cell>
          <cell r="J6670" t="str">
            <v>ROSSETI_KBR</v>
          </cell>
          <cell r="K6670" t="str">
            <v>Долг за э/э 2588.37 руб. Отключение с 2025-02-13.</v>
          </cell>
          <cell r="L6670" t="str">
            <v>доставлено</v>
          </cell>
        </row>
        <row r="6671">
          <cell r="C6671" t="str">
            <v>79626492999</v>
          </cell>
          <cell r="E6671" t="str">
            <v>2025-02-10 2576.45</v>
          </cell>
          <cell r="F6671" t="str">
            <v>2025-01-15</v>
          </cell>
          <cell r="G6671" t="str">
            <v>10:46:40</v>
          </cell>
          <cell r="H6671" t="str">
            <v>2025-01-15</v>
          </cell>
          <cell r="I6671" t="str">
            <v>10:46:50</v>
          </cell>
          <cell r="J6671" t="str">
            <v>ROSSETI_KBR</v>
          </cell>
          <cell r="K6671" t="str">
            <v>Долг за э/э 2576.45 руб. Отключение с 2025-02-10.</v>
          </cell>
          <cell r="L6671" t="str">
            <v>доставлено</v>
          </cell>
        </row>
        <row r="6672">
          <cell r="C6672" t="str">
            <v>79633939316</v>
          </cell>
          <cell r="E6672" t="str">
            <v>2025-02-14 1205.04</v>
          </cell>
          <cell r="F6672" t="str">
            <v>2025-01-15</v>
          </cell>
          <cell r="G6672" t="str">
            <v>10:46:40</v>
          </cell>
          <cell r="H6672" t="str">
            <v>2025-01-15</v>
          </cell>
          <cell r="I6672" t="str">
            <v>10:46:50</v>
          </cell>
          <cell r="J6672" t="str">
            <v>ROSSETI_KBR</v>
          </cell>
          <cell r="K6672" t="str">
            <v>Долг за э/э 1205.04 руб. Отключение с 2025-02-14.</v>
          </cell>
          <cell r="L6672" t="str">
            <v>доставлено</v>
          </cell>
        </row>
        <row r="6673">
          <cell r="C6673" t="str">
            <v>79624342352</v>
          </cell>
          <cell r="E6673" t="str">
            <v>2025-02-13 2984.83</v>
          </cell>
          <cell r="F6673" t="str">
            <v>2025-01-15</v>
          </cell>
          <cell r="G6673" t="str">
            <v>10:46:40</v>
          </cell>
          <cell r="H6673" t="str">
            <v>2025-01-15</v>
          </cell>
          <cell r="I6673" t="str">
            <v>10:46:50</v>
          </cell>
          <cell r="J6673" t="str">
            <v>ROSSETI_KBR</v>
          </cell>
          <cell r="K6673" t="str">
            <v>Долг за э/э 2984.83 руб. Отключение с 2025-02-13.</v>
          </cell>
          <cell r="L6673" t="str">
            <v>доставлено</v>
          </cell>
        </row>
        <row r="6674">
          <cell r="C6674" t="str">
            <v>79633942209</v>
          </cell>
          <cell r="E6674" t="str">
            <v>2025-02-14 4945.7</v>
          </cell>
          <cell r="F6674" t="str">
            <v>2025-01-15</v>
          </cell>
          <cell r="G6674" t="str">
            <v>10:46:40</v>
          </cell>
          <cell r="H6674" t="str">
            <v>2025-01-15</v>
          </cell>
          <cell r="I6674" t="str">
            <v>10:46:50</v>
          </cell>
          <cell r="J6674" t="str">
            <v>ROSSETI_KBR</v>
          </cell>
          <cell r="K6674" t="str">
            <v>Долг за э/э 4945.7 руб. Отключение с 2025-02-14.</v>
          </cell>
          <cell r="L6674" t="str">
            <v>доставлено</v>
          </cell>
        </row>
        <row r="6675">
          <cell r="C6675" t="str">
            <v>79618858818</v>
          </cell>
          <cell r="E6675" t="str">
            <v>2025-02-10 1469.49</v>
          </cell>
          <cell r="F6675" t="str">
            <v>2025-01-15</v>
          </cell>
          <cell r="G6675" t="str">
            <v>10:46:40</v>
          </cell>
          <cell r="H6675" t="str">
            <v>2025-01-15</v>
          </cell>
          <cell r="I6675" t="str">
            <v>10:46:50</v>
          </cell>
          <cell r="J6675" t="str">
            <v>ROSSETI_KBR</v>
          </cell>
          <cell r="K6675" t="str">
            <v>Долг за э/э 1469.49 руб. Отключение с 2025-02-10.</v>
          </cell>
          <cell r="L6675" t="str">
            <v>доставлено</v>
          </cell>
        </row>
        <row r="6676">
          <cell r="C6676" t="str">
            <v>79633932554</v>
          </cell>
          <cell r="E6676" t="str">
            <v>2025-02-10 2665.88</v>
          </cell>
          <cell r="F6676" t="str">
            <v>2025-01-15</v>
          </cell>
          <cell r="G6676" t="str">
            <v>10:46:40</v>
          </cell>
          <cell r="H6676" t="str">
            <v>2025-01-15</v>
          </cell>
          <cell r="I6676" t="str">
            <v>10:46:50</v>
          </cell>
          <cell r="J6676" t="str">
            <v>ROSSETI_KBR</v>
          </cell>
          <cell r="K6676" t="str">
            <v>Долг за э/э 2665.88 руб. Отключение с 2025-02-10.</v>
          </cell>
          <cell r="L6676" t="str">
            <v>доставлено</v>
          </cell>
        </row>
        <row r="6677">
          <cell r="C6677" t="str">
            <v>79624348777</v>
          </cell>
          <cell r="E6677" t="str">
            <v>2025-02-10 4665.9</v>
          </cell>
          <cell r="F6677" t="str">
            <v>2025-01-15</v>
          </cell>
          <cell r="G6677" t="str">
            <v>10:46:40</v>
          </cell>
          <cell r="H6677" t="str">
            <v>2025-01-15</v>
          </cell>
          <cell r="I6677" t="str">
            <v>10:46:50</v>
          </cell>
          <cell r="J6677" t="str">
            <v>ROSSETI_KBR</v>
          </cell>
          <cell r="K6677" t="str">
            <v>Долг за э/э 4665.9 руб. Отключение с 2025-02-10.</v>
          </cell>
          <cell r="L6677" t="str">
            <v>доставлено</v>
          </cell>
        </row>
        <row r="6678">
          <cell r="C6678" t="str">
            <v>79633926307</v>
          </cell>
          <cell r="E6678" t="str">
            <v>2025-02-14 5136.76</v>
          </cell>
          <cell r="F6678" t="str">
            <v>2025-01-15</v>
          </cell>
          <cell r="G6678" t="str">
            <v>10:46:40</v>
          </cell>
          <cell r="H6678" t="str">
            <v>2025-01-15</v>
          </cell>
          <cell r="I6678" t="str">
            <v>10:46:50</v>
          </cell>
          <cell r="J6678" t="str">
            <v>ROSSETI_KBR</v>
          </cell>
          <cell r="K6678" t="str">
            <v>Долг за э/э 5136.76 руб. Отключение с 2025-02-14.</v>
          </cell>
          <cell r="L6678" t="str">
            <v>доставлено</v>
          </cell>
        </row>
        <row r="6679">
          <cell r="C6679" t="str">
            <v>79626491358</v>
          </cell>
          <cell r="E6679" t="str">
            <v>2025-02-14 6925.74</v>
          </cell>
          <cell r="F6679" t="str">
            <v>2025-01-15</v>
          </cell>
          <cell r="G6679" t="str">
            <v>10:46:40</v>
          </cell>
          <cell r="H6679" t="str">
            <v>2025-01-15</v>
          </cell>
          <cell r="I6679" t="str">
            <v>10:46:50</v>
          </cell>
          <cell r="J6679" t="str">
            <v>ROSSETI_KBR</v>
          </cell>
          <cell r="K6679" t="str">
            <v>Долг за э/э 6925.74 руб. Отключение с 2025-02-14.</v>
          </cell>
          <cell r="L6679" t="str">
            <v>доставлено</v>
          </cell>
        </row>
        <row r="6680">
          <cell r="C6680" t="str">
            <v>79633944644</v>
          </cell>
          <cell r="E6680" t="str">
            <v>2025-02-10 1534.5</v>
          </cell>
          <cell r="F6680" t="str">
            <v>2025-01-15</v>
          </cell>
          <cell r="G6680" t="str">
            <v>10:46:40</v>
          </cell>
          <cell r="H6680" t="str">
            <v>2025-01-15</v>
          </cell>
          <cell r="I6680" t="str">
            <v>10:46:50</v>
          </cell>
          <cell r="J6680" t="str">
            <v>ROSSETI_KBR</v>
          </cell>
          <cell r="K6680" t="str">
            <v>Долг за э/э 1534.5 руб. Отключение с 2025-02-10.</v>
          </cell>
          <cell r="L6680" t="str">
            <v>доставлено</v>
          </cell>
        </row>
        <row r="6681">
          <cell r="C6681" t="str">
            <v>79626501167</v>
          </cell>
          <cell r="E6681" t="str">
            <v>2025-02-10 1960.23</v>
          </cell>
          <cell r="F6681" t="str">
            <v>2025-01-15</v>
          </cell>
          <cell r="G6681" t="str">
            <v>10:46:40</v>
          </cell>
          <cell r="H6681" t="str">
            <v>2025-01-15</v>
          </cell>
          <cell r="I6681" t="str">
            <v>10:46:50</v>
          </cell>
          <cell r="J6681" t="str">
            <v>ROSSETI_KBR</v>
          </cell>
          <cell r="K6681" t="str">
            <v>Долг за э/э 1960.23 руб. Отключение с 2025-02-10.</v>
          </cell>
          <cell r="L6681" t="str">
            <v>доставлено</v>
          </cell>
        </row>
        <row r="6682">
          <cell r="C6682" t="str">
            <v>79626496652</v>
          </cell>
          <cell r="E6682" t="str">
            <v>2025-02-13 2013.31</v>
          </cell>
          <cell r="F6682" t="str">
            <v>2025-01-15</v>
          </cell>
          <cell r="G6682" t="str">
            <v>10:46:40</v>
          </cell>
          <cell r="H6682" t="str">
            <v>2025-01-15</v>
          </cell>
          <cell r="I6682" t="str">
            <v>10:46:50</v>
          </cell>
          <cell r="J6682" t="str">
            <v>ROSSETI_KBR</v>
          </cell>
          <cell r="K6682" t="str">
            <v>Долг за э/э 2013.31 руб. Отключение с 2025-02-13.</v>
          </cell>
          <cell r="L6682" t="str">
            <v>доставлено</v>
          </cell>
        </row>
        <row r="6683">
          <cell r="C6683" t="str">
            <v>79626496876</v>
          </cell>
          <cell r="E6683" t="str">
            <v>2025-02-12 2104.43</v>
          </cell>
          <cell r="F6683" t="str">
            <v>2025-01-15</v>
          </cell>
          <cell r="G6683" t="str">
            <v>10:46:40</v>
          </cell>
          <cell r="H6683" t="str">
            <v>2025-01-15</v>
          </cell>
          <cell r="I6683" t="str">
            <v>10:46:50</v>
          </cell>
          <cell r="J6683" t="str">
            <v>ROSSETI_KBR</v>
          </cell>
          <cell r="K6683" t="str">
            <v>Долг за э/э 2104.43 руб. Отключение с 2025-02-12.</v>
          </cell>
          <cell r="L6683" t="str">
            <v>доставлено</v>
          </cell>
        </row>
        <row r="6684">
          <cell r="C6684" t="str">
            <v>79626503330</v>
          </cell>
          <cell r="E6684" t="str">
            <v>2025-02-12 3267.87</v>
          </cell>
          <cell r="F6684" t="str">
            <v>2025-01-15</v>
          </cell>
          <cell r="G6684" t="str">
            <v>10:46:40</v>
          </cell>
          <cell r="H6684" t="str">
            <v>2025-01-15</v>
          </cell>
          <cell r="I6684" t="str">
            <v>10:46:50</v>
          </cell>
          <cell r="J6684" t="str">
            <v>ROSSETI_KBR</v>
          </cell>
          <cell r="K6684" t="str">
            <v>Долг за э/э 3267.87 руб. Отключение с 2025-02-12.</v>
          </cell>
          <cell r="L6684" t="str">
            <v>доставлено</v>
          </cell>
        </row>
        <row r="6685">
          <cell r="C6685" t="str">
            <v>79626180008</v>
          </cell>
          <cell r="E6685" t="str">
            <v>2025-02-12 10748.59</v>
          </cell>
          <cell r="F6685" t="str">
            <v>2025-01-15</v>
          </cell>
          <cell r="G6685" t="str">
            <v>10:46:40</v>
          </cell>
          <cell r="H6685" t="str">
            <v>2025-01-15</v>
          </cell>
          <cell r="I6685" t="str">
            <v>10:46:50</v>
          </cell>
          <cell r="J6685" t="str">
            <v>ROSSETI_KBR</v>
          </cell>
          <cell r="K6685" t="str">
            <v>Долг за э/э 10748.59 руб. Отключение с 2025-02-12.</v>
          </cell>
          <cell r="L6685" t="str">
            <v>доставлено</v>
          </cell>
        </row>
        <row r="6686">
          <cell r="C6686" t="str">
            <v>79633931327</v>
          </cell>
          <cell r="E6686" t="str">
            <v>2025-02-14 1777.79</v>
          </cell>
          <cell r="F6686" t="str">
            <v>2025-01-15</v>
          </cell>
          <cell r="G6686" t="str">
            <v>10:46:40</v>
          </cell>
          <cell r="H6686" t="str">
            <v>2025-01-15</v>
          </cell>
          <cell r="I6686" t="str">
            <v>10:46:51</v>
          </cell>
          <cell r="J6686" t="str">
            <v>ROSSETI_KBR</v>
          </cell>
          <cell r="K6686" t="str">
            <v>Долг за э/э 1777.79 руб. Отключение с 2025-02-14.</v>
          </cell>
          <cell r="L6686" t="str">
            <v>доставлено</v>
          </cell>
        </row>
        <row r="6687">
          <cell r="C6687" t="str">
            <v>79626493666</v>
          </cell>
          <cell r="E6687" t="str">
            <v>2025-01-27 1421.4</v>
          </cell>
          <cell r="F6687" t="str">
            <v>2025-01-15</v>
          </cell>
          <cell r="G6687" t="str">
            <v>10:46:40</v>
          </cell>
          <cell r="H6687" t="str">
            <v>2025-01-15</v>
          </cell>
          <cell r="I6687" t="str">
            <v>10:46:51</v>
          </cell>
          <cell r="J6687" t="str">
            <v>ROSSETI_KBR</v>
          </cell>
          <cell r="K6687" t="str">
            <v>Долг за э/э 1421.4 руб. Отключение с 2025-01-27.</v>
          </cell>
          <cell r="L6687" t="str">
            <v>доставлено</v>
          </cell>
        </row>
        <row r="6688">
          <cell r="C6688" t="str">
            <v>79674223226</v>
          </cell>
          <cell r="E6688" t="str">
            <v>2025-02-12 2315.41</v>
          </cell>
          <cell r="F6688" t="str">
            <v>2025-01-15</v>
          </cell>
          <cell r="G6688" t="str">
            <v>10:46:40</v>
          </cell>
          <cell r="H6688" t="str">
            <v>2025-01-15</v>
          </cell>
          <cell r="I6688" t="str">
            <v>10:46:51</v>
          </cell>
          <cell r="J6688" t="str">
            <v>ROSSETI_KBR</v>
          </cell>
          <cell r="K6688" t="str">
            <v>Долг за э/э 2315.41 руб. Отключение с 2025-02-12.</v>
          </cell>
          <cell r="L6688" t="str">
            <v>доставлено</v>
          </cell>
        </row>
        <row r="6689">
          <cell r="C6689" t="str">
            <v>79620092882</v>
          </cell>
          <cell r="E6689" t="str">
            <v>2025-02-12 3196.67</v>
          </cell>
          <cell r="F6689" t="str">
            <v>2025-01-15</v>
          </cell>
          <cell r="G6689" t="str">
            <v>10:46:40</v>
          </cell>
          <cell r="H6689" t="str">
            <v>2025-01-15</v>
          </cell>
          <cell r="I6689" t="str">
            <v>10:46:51</v>
          </cell>
          <cell r="J6689" t="str">
            <v>ROSSETI_KBR</v>
          </cell>
          <cell r="K6689" t="str">
            <v>Долг за э/э 3196.67 руб. Отключение с 2025-02-12.</v>
          </cell>
          <cell r="L6689" t="str">
            <v>доставлено</v>
          </cell>
        </row>
        <row r="6690">
          <cell r="C6690" t="str">
            <v>79633929720</v>
          </cell>
          <cell r="E6690" t="str">
            <v>2025-02-13 1822.63</v>
          </cell>
          <cell r="F6690" t="str">
            <v>2025-01-15</v>
          </cell>
          <cell r="G6690" t="str">
            <v>10:46:40</v>
          </cell>
          <cell r="H6690" t="str">
            <v>2025-01-15</v>
          </cell>
          <cell r="I6690" t="str">
            <v>10:46:51</v>
          </cell>
          <cell r="J6690" t="str">
            <v>ROSSETI_KBR</v>
          </cell>
          <cell r="K6690" t="str">
            <v>Долг за э/э 1822.63 руб. Отключение с 2025-02-13.</v>
          </cell>
          <cell r="L6690" t="str">
            <v>доставлено</v>
          </cell>
        </row>
        <row r="6691">
          <cell r="C6691" t="str">
            <v>79626490000</v>
          </cell>
          <cell r="E6691" t="str">
            <v>2025-02-13 3423.45</v>
          </cell>
          <cell r="F6691" t="str">
            <v>2025-01-15</v>
          </cell>
          <cell r="G6691" t="str">
            <v>10:46:40</v>
          </cell>
          <cell r="H6691" t="str">
            <v>2025-01-15</v>
          </cell>
          <cell r="I6691" t="str">
            <v>10:46:51</v>
          </cell>
          <cell r="J6691" t="str">
            <v>ROSSETI_KBR</v>
          </cell>
          <cell r="K6691" t="str">
            <v>Долг за э/э 3423.45 руб. Отключение с 2025-02-13.</v>
          </cell>
          <cell r="L6691" t="str">
            <v>доставлено</v>
          </cell>
        </row>
        <row r="6692">
          <cell r="C6692" t="str">
            <v>79633946555</v>
          </cell>
          <cell r="E6692" t="str">
            <v>2025-02-13 2313.23</v>
          </cell>
          <cell r="F6692" t="str">
            <v>2025-01-15</v>
          </cell>
          <cell r="G6692" t="str">
            <v>10:46:40</v>
          </cell>
          <cell r="H6692" t="str">
            <v>2025-01-15</v>
          </cell>
          <cell r="I6692" t="str">
            <v>10:46:51</v>
          </cell>
          <cell r="J6692" t="str">
            <v>ROSSETI_KBR</v>
          </cell>
          <cell r="K6692" t="str">
            <v>Долг за э/э 2313.23 руб. Отключение с 2025-02-13.</v>
          </cell>
          <cell r="L6692" t="str">
            <v>доставлено</v>
          </cell>
        </row>
        <row r="6693">
          <cell r="C6693" t="str">
            <v>79626492717</v>
          </cell>
          <cell r="E6693" t="str">
            <v>2025-02-13 2043.75</v>
          </cell>
          <cell r="F6693" t="str">
            <v>2025-01-15</v>
          </cell>
          <cell r="G6693" t="str">
            <v>10:46:40</v>
          </cell>
          <cell r="H6693" t="str">
            <v>2025-01-15</v>
          </cell>
          <cell r="I6693" t="str">
            <v>10:46:51</v>
          </cell>
          <cell r="J6693" t="str">
            <v>ROSSETI_KBR</v>
          </cell>
          <cell r="K6693" t="str">
            <v>Долг за э/э 2043.75 руб. Отключение с 2025-02-13.</v>
          </cell>
          <cell r="L6693" t="str">
            <v>доставлено</v>
          </cell>
        </row>
        <row r="6694">
          <cell r="C6694" t="str">
            <v>79633935515</v>
          </cell>
          <cell r="E6694" t="str">
            <v>2025-02-13 2714.39</v>
          </cell>
          <cell r="F6694" t="str">
            <v>2025-01-15</v>
          </cell>
          <cell r="G6694" t="str">
            <v>10:46:40</v>
          </cell>
          <cell r="H6694" t="str">
            <v>2025-01-15</v>
          </cell>
          <cell r="I6694" t="str">
            <v>10:46:51</v>
          </cell>
          <cell r="J6694" t="str">
            <v>ROSSETI_KBR</v>
          </cell>
          <cell r="K6694" t="str">
            <v>Долг за э/э 2714.39 руб. Отключение с 2025-02-13.</v>
          </cell>
          <cell r="L6694" t="str">
            <v>доставлено</v>
          </cell>
        </row>
        <row r="6695">
          <cell r="C6695" t="str">
            <v>79626504214</v>
          </cell>
          <cell r="E6695" t="str">
            <v>2025-02-14 1998.29</v>
          </cell>
          <cell r="F6695" t="str">
            <v>2025-01-15</v>
          </cell>
          <cell r="G6695" t="str">
            <v>10:46:40</v>
          </cell>
          <cell r="H6695" t="str">
            <v>2025-01-15</v>
          </cell>
          <cell r="I6695" t="str">
            <v>10:46:51</v>
          </cell>
          <cell r="J6695" t="str">
            <v>ROSSETI_KBR</v>
          </cell>
          <cell r="K6695" t="str">
            <v>Долг за э/э 1998.29 руб. Отключение с 2025-02-14.</v>
          </cell>
          <cell r="L6695" t="str">
            <v>доставлено</v>
          </cell>
        </row>
        <row r="6696">
          <cell r="C6696" t="str">
            <v>79633943386</v>
          </cell>
          <cell r="E6696" t="str">
            <v>2025-02-10 1200.95</v>
          </cell>
          <cell r="F6696" t="str">
            <v>2025-01-15</v>
          </cell>
          <cell r="G6696" t="str">
            <v>10:46:40</v>
          </cell>
          <cell r="H6696" t="str">
            <v>2025-01-15</v>
          </cell>
          <cell r="I6696" t="str">
            <v>10:46:51</v>
          </cell>
          <cell r="J6696" t="str">
            <v>ROSSETI_KBR</v>
          </cell>
          <cell r="K6696" t="str">
            <v>Долг за э/э 1200.95 руб. Отключение с 2025-02-10.</v>
          </cell>
          <cell r="L6696" t="str">
            <v>доставлено</v>
          </cell>
        </row>
        <row r="6697">
          <cell r="C6697" t="str">
            <v>79626493882</v>
          </cell>
          <cell r="E6697" t="str">
            <v>2025-02-14 5886.43</v>
          </cell>
          <cell r="F6697" t="str">
            <v>2025-01-15</v>
          </cell>
          <cell r="G6697" t="str">
            <v>10:46:40</v>
          </cell>
          <cell r="H6697" t="str">
            <v>2025-01-15</v>
          </cell>
          <cell r="I6697" t="str">
            <v>10:46:52</v>
          </cell>
          <cell r="J6697" t="str">
            <v>ROSSETI_KBR</v>
          </cell>
          <cell r="K6697" t="str">
            <v>Долг за э/э 5886.43 руб. Отключение с 2025-02-14.</v>
          </cell>
          <cell r="L6697" t="str">
            <v>доставлено</v>
          </cell>
        </row>
        <row r="6698">
          <cell r="C6698" t="str">
            <v>79674222690</v>
          </cell>
          <cell r="E6698" t="str">
            <v>2025-02-13 1215.31</v>
          </cell>
          <cell r="F6698" t="str">
            <v>2025-01-15</v>
          </cell>
          <cell r="G6698" t="str">
            <v>10:46:40</v>
          </cell>
          <cell r="H6698" t="str">
            <v>2025-01-15</v>
          </cell>
          <cell r="I6698" t="str">
            <v>10:46:52</v>
          </cell>
          <cell r="J6698" t="str">
            <v>ROSSETI_KBR</v>
          </cell>
          <cell r="K6698" t="str">
            <v>Долг за э/э 1215.31 руб. Отключение с 2025-02-13.</v>
          </cell>
          <cell r="L6698" t="str">
            <v>доставлено</v>
          </cell>
        </row>
        <row r="6699">
          <cell r="C6699" t="str">
            <v>79633927624</v>
          </cell>
          <cell r="E6699" t="str">
            <v>2025-02-13 1929.61</v>
          </cell>
          <cell r="F6699" t="str">
            <v>2025-01-15</v>
          </cell>
          <cell r="G6699" t="str">
            <v>10:46:40</v>
          </cell>
          <cell r="H6699" t="str">
            <v>2025-01-15</v>
          </cell>
          <cell r="I6699" t="str">
            <v>10:46:52</v>
          </cell>
          <cell r="J6699" t="str">
            <v>ROSSETI_KBR</v>
          </cell>
          <cell r="K6699" t="str">
            <v>Долг за э/э 1929.61 руб. Отключение с 2025-02-13.</v>
          </cell>
          <cell r="L6699" t="str">
            <v>доставлено</v>
          </cell>
        </row>
        <row r="6700">
          <cell r="C6700" t="str">
            <v>79626493879</v>
          </cell>
          <cell r="E6700" t="str">
            <v>2025-02-14 2448.48</v>
          </cell>
          <cell r="F6700" t="str">
            <v>2025-01-15</v>
          </cell>
          <cell r="G6700" t="str">
            <v>10:46:40</v>
          </cell>
          <cell r="H6700" t="str">
            <v>2025-01-15</v>
          </cell>
          <cell r="I6700" t="str">
            <v>10:46:53</v>
          </cell>
          <cell r="J6700" t="str">
            <v>ROSSETI_KBR</v>
          </cell>
          <cell r="K6700" t="str">
            <v>Долг за э/э 2448.48 руб. Отключение с 2025-02-14.</v>
          </cell>
          <cell r="L6700" t="str">
            <v>доставлено</v>
          </cell>
        </row>
        <row r="6701">
          <cell r="C6701" t="str">
            <v>79633932440</v>
          </cell>
          <cell r="E6701" t="str">
            <v>2025-02-10 2145.77</v>
          </cell>
          <cell r="F6701" t="str">
            <v>2025-01-15</v>
          </cell>
          <cell r="G6701" t="str">
            <v>10:46:40</v>
          </cell>
          <cell r="H6701" t="str">
            <v>2025-01-15</v>
          </cell>
          <cell r="I6701" t="str">
            <v>10:46:53</v>
          </cell>
          <cell r="J6701" t="str">
            <v>ROSSETI_KBR</v>
          </cell>
          <cell r="K6701" t="str">
            <v>Долг за э/э 2145.77 руб. Отключение с 2025-02-10.</v>
          </cell>
          <cell r="L6701" t="str">
            <v>доставлено</v>
          </cell>
        </row>
        <row r="6702">
          <cell r="C6702" t="str">
            <v>79633938815</v>
          </cell>
          <cell r="E6702" t="str">
            <v>2025-02-10 2271.71</v>
          </cell>
          <cell r="F6702" t="str">
            <v>2025-01-15</v>
          </cell>
          <cell r="G6702" t="str">
            <v>10:46:40</v>
          </cell>
          <cell r="H6702" t="str">
            <v>2025-01-15</v>
          </cell>
          <cell r="I6702" t="str">
            <v>10:46:53</v>
          </cell>
          <cell r="J6702" t="str">
            <v>ROSSETI_KBR</v>
          </cell>
          <cell r="K6702" t="str">
            <v>Долг за э/э 2271.71 руб. Отключение с 2025-02-10.</v>
          </cell>
          <cell r="L6702" t="str">
            <v>доставлено</v>
          </cell>
        </row>
        <row r="6703">
          <cell r="C6703" t="str">
            <v>79633927670</v>
          </cell>
          <cell r="E6703" t="str">
            <v>2025-02-10 2318.29</v>
          </cell>
          <cell r="F6703" t="str">
            <v>2025-01-15</v>
          </cell>
          <cell r="G6703" t="str">
            <v>10:46:40</v>
          </cell>
          <cell r="H6703" t="str">
            <v>2025-01-15</v>
          </cell>
          <cell r="I6703" t="str">
            <v>10:46:53</v>
          </cell>
          <cell r="J6703" t="str">
            <v>ROSSETI_KBR</v>
          </cell>
          <cell r="K6703" t="str">
            <v>Долг за э/э 2318.29 руб. Отключение с 2025-02-10.</v>
          </cell>
          <cell r="L6703" t="str">
            <v>доставлено</v>
          </cell>
        </row>
        <row r="6704">
          <cell r="C6704" t="str">
            <v>79633942560</v>
          </cell>
          <cell r="E6704" t="str">
            <v>2025-02-10 3681.76</v>
          </cell>
          <cell r="F6704" t="str">
            <v>2025-01-15</v>
          </cell>
          <cell r="G6704" t="str">
            <v>10:46:40</v>
          </cell>
          <cell r="H6704" t="str">
            <v>2025-01-15</v>
          </cell>
          <cell r="I6704" t="str">
            <v>10:46:53</v>
          </cell>
          <cell r="J6704" t="str">
            <v>ROSSETI_KBR</v>
          </cell>
          <cell r="K6704" t="str">
            <v>Долг за э/э 3681.76 руб. Отключение с 2025-02-10.</v>
          </cell>
          <cell r="L6704" t="str">
            <v>доставлено</v>
          </cell>
        </row>
        <row r="6705">
          <cell r="C6705" t="str">
            <v>79633926338</v>
          </cell>
          <cell r="E6705" t="str">
            <v>2025-02-14 2137.12</v>
          </cell>
          <cell r="F6705" t="str">
            <v>2025-01-15</v>
          </cell>
          <cell r="G6705" t="str">
            <v>10:46:40</v>
          </cell>
          <cell r="H6705" t="str">
            <v>2025-01-15</v>
          </cell>
          <cell r="I6705" t="str">
            <v>10:46:54</v>
          </cell>
          <cell r="J6705" t="str">
            <v>ROSSETI_KBR</v>
          </cell>
          <cell r="K6705" t="str">
            <v>Долг за э/э 2137.12 руб. Отключение с 2025-02-14.</v>
          </cell>
          <cell r="L6705" t="str">
            <v>доставлено</v>
          </cell>
        </row>
        <row r="6706">
          <cell r="C6706" t="str">
            <v>79626496559</v>
          </cell>
          <cell r="E6706" t="str">
            <v>2025-02-12 1591.6</v>
          </cell>
          <cell r="F6706" t="str">
            <v>2025-01-15</v>
          </cell>
          <cell r="G6706" t="str">
            <v>10:46:40</v>
          </cell>
          <cell r="H6706" t="str">
            <v>2025-01-15</v>
          </cell>
          <cell r="I6706" t="str">
            <v>10:46:55</v>
          </cell>
          <cell r="J6706" t="str">
            <v>ROSSETI_KBR</v>
          </cell>
          <cell r="K6706" t="str">
            <v>Долг за э/э 1591.6 руб. Отключение с 2025-02-12.</v>
          </cell>
          <cell r="L6706" t="str">
            <v>доставлено</v>
          </cell>
        </row>
        <row r="6707">
          <cell r="C6707" t="str">
            <v>79633940337</v>
          </cell>
          <cell r="E6707" t="str">
            <v>2025-02-10 1308.74</v>
          </cell>
          <cell r="F6707" t="str">
            <v>2025-01-15</v>
          </cell>
          <cell r="G6707" t="str">
            <v>10:46:40</v>
          </cell>
          <cell r="H6707" t="str">
            <v>2025-01-15</v>
          </cell>
          <cell r="I6707" t="str">
            <v>10:46:55</v>
          </cell>
          <cell r="J6707" t="str">
            <v>ROSSETI_KBR</v>
          </cell>
          <cell r="K6707" t="str">
            <v>Долг за э/э 1308.74 руб. Отключение с 2025-02-10.</v>
          </cell>
          <cell r="L6707" t="str">
            <v>доставлено</v>
          </cell>
        </row>
        <row r="6708">
          <cell r="C6708" t="str">
            <v>79626505777</v>
          </cell>
          <cell r="E6708" t="str">
            <v>2025-02-12 1601.75</v>
          </cell>
          <cell r="F6708" t="str">
            <v>2025-01-15</v>
          </cell>
          <cell r="G6708" t="str">
            <v>10:46:40</v>
          </cell>
          <cell r="H6708" t="str">
            <v>2025-01-15</v>
          </cell>
          <cell r="I6708" t="str">
            <v>10:46:59</v>
          </cell>
          <cell r="J6708" t="str">
            <v>ROSSETI_KBR</v>
          </cell>
          <cell r="K6708" t="str">
            <v>Долг за э/э 1601.75 руб. Отключение с 2025-02-12.</v>
          </cell>
          <cell r="L6708" t="str">
            <v>доставлено</v>
          </cell>
        </row>
        <row r="6709">
          <cell r="C6709" t="str">
            <v>79626502204</v>
          </cell>
          <cell r="E6709" t="str">
            <v>2025-02-10 2640.66</v>
          </cell>
          <cell r="F6709" t="str">
            <v>2025-01-15</v>
          </cell>
          <cell r="G6709" t="str">
            <v>10:46:40</v>
          </cell>
          <cell r="H6709" t="str">
            <v>2025-01-15</v>
          </cell>
          <cell r="I6709" t="str">
            <v>10:46:59</v>
          </cell>
          <cell r="J6709" t="str">
            <v>ROSSETI_KBR</v>
          </cell>
          <cell r="K6709" t="str">
            <v>Долг за э/э 2640.66 руб. Отключение с 2025-02-10.</v>
          </cell>
          <cell r="L6709" t="str">
            <v>доставлено</v>
          </cell>
        </row>
        <row r="6710">
          <cell r="C6710" t="str">
            <v>79633934161</v>
          </cell>
          <cell r="E6710" t="str">
            <v>2025-02-14 4353.7</v>
          </cell>
          <cell r="F6710" t="str">
            <v>2025-01-15</v>
          </cell>
          <cell r="G6710" t="str">
            <v>10:46:40</v>
          </cell>
          <cell r="H6710" t="str">
            <v>2025-01-15</v>
          </cell>
          <cell r="I6710" t="str">
            <v>10:47:08</v>
          </cell>
          <cell r="J6710" t="str">
            <v>ROSSETI_KBR</v>
          </cell>
          <cell r="K6710" t="str">
            <v>Долг за э/э 4353.7 руб. Отключение с 2025-02-14.</v>
          </cell>
          <cell r="L6710" t="str">
            <v>доставлено</v>
          </cell>
        </row>
        <row r="6711">
          <cell r="C6711" t="str">
            <v>79624417381</v>
          </cell>
          <cell r="E6711" t="str">
            <v>2025-02-12 2014.38</v>
          </cell>
          <cell r="F6711" t="str">
            <v>2025-01-15</v>
          </cell>
          <cell r="G6711" t="str">
            <v>10:46:40</v>
          </cell>
          <cell r="H6711" t="str">
            <v>2025-01-15</v>
          </cell>
          <cell r="I6711" t="str">
            <v>10:47:45</v>
          </cell>
          <cell r="J6711" t="str">
            <v>ROSSETI_KBR</v>
          </cell>
          <cell r="K6711" t="str">
            <v>Долг за э/э 2014.38 руб. Отключение с 2025-02-12.</v>
          </cell>
          <cell r="L6711" t="str">
            <v>не доставлено</v>
          </cell>
        </row>
        <row r="6712">
          <cell r="C6712" t="str">
            <v>79626491386</v>
          </cell>
          <cell r="E6712" t="str">
            <v>2025-02-14 1227.43</v>
          </cell>
          <cell r="F6712" t="str">
            <v>2025-01-15</v>
          </cell>
          <cell r="G6712" t="str">
            <v>10:46:40</v>
          </cell>
          <cell r="H6712" t="str">
            <v>2025-01-15</v>
          </cell>
          <cell r="I6712" t="str">
            <v>10:48:15</v>
          </cell>
          <cell r="J6712" t="str">
            <v>ROSSETI_KBR</v>
          </cell>
          <cell r="K6712" t="str">
            <v>Долг за э/э 1227.43 руб. Отключение с 2025-02-14.</v>
          </cell>
          <cell r="L6712" t="str">
            <v>доставлено</v>
          </cell>
        </row>
        <row r="6713">
          <cell r="C6713" t="str">
            <v>79626494375</v>
          </cell>
          <cell r="E6713" t="str">
            <v>2025-02-10 4169.55</v>
          </cell>
          <cell r="F6713" t="str">
            <v>2025-01-15</v>
          </cell>
          <cell r="G6713" t="str">
            <v>10:46:40</v>
          </cell>
          <cell r="H6713" t="str">
            <v>2025-01-15</v>
          </cell>
          <cell r="I6713" t="str">
            <v>10:52:45</v>
          </cell>
          <cell r="J6713" t="str">
            <v>ROSSETI_KBR</v>
          </cell>
          <cell r="K6713" t="str">
            <v>Долг за э/э 4169.55 руб. Отключение с 2025-02-10.</v>
          </cell>
          <cell r="L6713" t="str">
            <v>не доставлено</v>
          </cell>
        </row>
        <row r="6714">
          <cell r="C6714" t="str">
            <v>79633944975</v>
          </cell>
          <cell r="E6714" t="str">
            <v>2025-02-12 3537.8</v>
          </cell>
          <cell r="F6714" t="str">
            <v>2025-01-15</v>
          </cell>
          <cell r="G6714" t="str">
            <v>10:46:40</v>
          </cell>
          <cell r="H6714" t="str">
            <v>2025-01-15</v>
          </cell>
          <cell r="I6714" t="str">
            <v>13:35:28</v>
          </cell>
          <cell r="J6714" t="str">
            <v>ROSSETI_KBR</v>
          </cell>
          <cell r="K6714" t="str">
            <v>Долг за э/э 3537.8 руб. Отключение с 2025-02-12.</v>
          </cell>
          <cell r="L6714" t="str">
            <v>доставлено</v>
          </cell>
        </row>
        <row r="6715">
          <cell r="C6715" t="str">
            <v>79626504351</v>
          </cell>
          <cell r="E6715" t="str">
            <v>2025-02-10 1533.02</v>
          </cell>
          <cell r="F6715" t="str">
            <v>2025-01-15</v>
          </cell>
          <cell r="G6715" t="str">
            <v>10:46:40</v>
          </cell>
          <cell r="H6715" t="str">
            <v/>
          </cell>
          <cell r="I6715" t="str">
            <v/>
          </cell>
          <cell r="J6715" t="str">
            <v>ROSSETI_KBR</v>
          </cell>
          <cell r="K6715" t="str">
            <v>Долг за э/э 1533.02 руб. Отключение с 2025-02-10.</v>
          </cell>
          <cell r="L6715" t="str">
            <v>отправлено</v>
          </cell>
        </row>
        <row r="6716">
          <cell r="C6716" t="str">
            <v>79633933725</v>
          </cell>
          <cell r="E6716" t="str">
            <v>2025-02-13 2774.99</v>
          </cell>
          <cell r="F6716" t="str">
            <v>2025-01-15</v>
          </cell>
          <cell r="G6716" t="str">
            <v>10:46:40</v>
          </cell>
          <cell r="H6716" t="str">
            <v/>
          </cell>
          <cell r="I6716" t="str">
            <v/>
          </cell>
          <cell r="J6716" t="str">
            <v>ROSSETI_KBR</v>
          </cell>
          <cell r="K6716" t="str">
            <v>Долг за э/э 2774.99 руб. Отключение с 2025-02-13.</v>
          </cell>
          <cell r="L6716" t="str">
            <v>отправлено</v>
          </cell>
        </row>
        <row r="6717">
          <cell r="C6717" t="str">
            <v>79624268666</v>
          </cell>
          <cell r="E6717" t="str">
            <v>2025-02-14 1960.96</v>
          </cell>
          <cell r="F6717" t="str">
            <v>2025-01-15</v>
          </cell>
          <cell r="G6717" t="str">
            <v>10:46:40</v>
          </cell>
          <cell r="H6717" t="str">
            <v/>
          </cell>
          <cell r="I6717" t="str">
            <v/>
          </cell>
          <cell r="J6717" t="str">
            <v>ROSSETI_KBR</v>
          </cell>
          <cell r="K6717" t="str">
            <v>Долг за э/э 1960.96 руб. Отключение с 2025-02-14.</v>
          </cell>
          <cell r="L6717" t="str">
            <v>отправлено</v>
          </cell>
        </row>
        <row r="6718">
          <cell r="C6718" t="str">
            <v>79633928268</v>
          </cell>
          <cell r="E6718" t="str">
            <v>2025-02-10 8939.39</v>
          </cell>
          <cell r="F6718" t="str">
            <v>2025-01-15</v>
          </cell>
          <cell r="G6718" t="str">
            <v>10:46:40</v>
          </cell>
          <cell r="H6718" t="str">
            <v/>
          </cell>
          <cell r="I6718" t="str">
            <v/>
          </cell>
          <cell r="J6718" t="str">
            <v>ROSSETI_KBR</v>
          </cell>
          <cell r="K6718" t="str">
            <v>Долг за э/э 8939.39 руб. Отключение с 2025-02-10.</v>
          </cell>
          <cell r="L6718" t="str">
            <v>отправлено</v>
          </cell>
        </row>
        <row r="6719">
          <cell r="C6719" t="str">
            <v>79624121007</v>
          </cell>
          <cell r="E6719" t="str">
            <v>2025-02-12 2214.5</v>
          </cell>
          <cell r="F6719" t="str">
            <v>2025-01-15</v>
          </cell>
          <cell r="G6719" t="str">
            <v>10:46:40</v>
          </cell>
          <cell r="H6719" t="str">
            <v/>
          </cell>
          <cell r="I6719" t="str">
            <v/>
          </cell>
          <cell r="J6719" t="str">
            <v>ROSSETI_KBR</v>
          </cell>
          <cell r="K6719" t="str">
            <v>Долг за э/э 2214.5 руб. Отключение с 2025-02-12.</v>
          </cell>
          <cell r="L6719" t="str">
            <v>отправлено</v>
          </cell>
        </row>
        <row r="6720">
          <cell r="C6720" t="str">
            <v>79633943505</v>
          </cell>
          <cell r="E6720" t="str">
            <v>2025-02-10 1501.76</v>
          </cell>
          <cell r="F6720" t="str">
            <v>2025-01-15</v>
          </cell>
          <cell r="G6720" t="str">
            <v>10:46:40</v>
          </cell>
          <cell r="H6720" t="str">
            <v/>
          </cell>
          <cell r="I6720" t="str">
            <v/>
          </cell>
          <cell r="J6720" t="str">
            <v>ROSSETI_KBR</v>
          </cell>
          <cell r="K6720" t="str">
            <v>Долг за э/э 1501.76 руб. Отключение с 2025-02-10.</v>
          </cell>
          <cell r="L6720" t="str">
            <v>отправлено</v>
          </cell>
        </row>
        <row r="6721">
          <cell r="C6721" t="str">
            <v>79626499641</v>
          </cell>
          <cell r="E6721" t="str">
            <v>2025-02-10 4763.21</v>
          </cell>
          <cell r="F6721" t="str">
            <v>2025-01-15</v>
          </cell>
          <cell r="G6721" t="str">
            <v>10:46:40</v>
          </cell>
          <cell r="H6721" t="str">
            <v/>
          </cell>
          <cell r="I6721" t="str">
            <v/>
          </cell>
          <cell r="J6721" t="str">
            <v>ROSSETI_KBR</v>
          </cell>
          <cell r="K6721" t="str">
            <v>Долг за э/э 4763.21 руб. Отключение с 2025-02-10.</v>
          </cell>
          <cell r="L6721" t="str">
            <v>отправлено</v>
          </cell>
        </row>
        <row r="6722">
          <cell r="C6722" t="str">
            <v>79633941172</v>
          </cell>
          <cell r="E6722" t="str">
            <v>2025-02-14 2235.33</v>
          </cell>
          <cell r="F6722" t="str">
            <v>2025-01-15</v>
          </cell>
          <cell r="G6722" t="str">
            <v>10:46:40</v>
          </cell>
          <cell r="H6722" t="str">
            <v/>
          </cell>
          <cell r="I6722" t="str">
            <v/>
          </cell>
          <cell r="J6722" t="str">
            <v>ROSSETI_KBR</v>
          </cell>
          <cell r="K6722" t="str">
            <v>Долг за э/э 2235.33 руб. Отключение с 2025-02-14.</v>
          </cell>
          <cell r="L6722" t="str">
            <v>отправлено</v>
          </cell>
        </row>
        <row r="6723">
          <cell r="C6723" t="str">
            <v>79626500293</v>
          </cell>
          <cell r="E6723" t="str">
            <v>2025-02-10 3508.58</v>
          </cell>
          <cell r="F6723" t="str">
            <v>2025-01-15</v>
          </cell>
          <cell r="G6723" t="str">
            <v>10:46:40</v>
          </cell>
          <cell r="H6723" t="str">
            <v/>
          </cell>
          <cell r="I6723" t="str">
            <v/>
          </cell>
          <cell r="J6723" t="str">
            <v>ROSSETI_KBR</v>
          </cell>
          <cell r="K6723" t="str">
            <v>Долг за э/э 3508.58 руб. Отключение с 2025-02-10.</v>
          </cell>
          <cell r="L6723" t="str">
            <v>отправлено</v>
          </cell>
        </row>
        <row r="6724">
          <cell r="C6724" t="str">
            <v>79633938989</v>
          </cell>
          <cell r="E6724" t="str">
            <v>2025-02-13 2476.68</v>
          </cell>
          <cell r="F6724" t="str">
            <v>2025-01-15</v>
          </cell>
          <cell r="G6724" t="str">
            <v>10:46:40</v>
          </cell>
          <cell r="H6724" t="str">
            <v/>
          </cell>
          <cell r="I6724" t="str">
            <v/>
          </cell>
          <cell r="J6724" t="str">
            <v>ROSSETI_KBR</v>
          </cell>
          <cell r="K6724" t="str">
            <v>Долг за э/э 2476.68 руб. Отключение с 2025-02-13.</v>
          </cell>
          <cell r="L6724" t="str">
            <v>отправлено</v>
          </cell>
        </row>
        <row r="6725">
          <cell r="C6725" t="str">
            <v>79633948909</v>
          </cell>
          <cell r="E6725" t="str">
            <v>2025-02-13 2152.35</v>
          </cell>
          <cell r="F6725" t="str">
            <v>2025-01-15</v>
          </cell>
          <cell r="G6725" t="str">
            <v>10:46:40</v>
          </cell>
          <cell r="H6725" t="str">
            <v/>
          </cell>
          <cell r="I6725" t="str">
            <v/>
          </cell>
          <cell r="J6725" t="str">
            <v>ROSSETI_KBR</v>
          </cell>
          <cell r="K6725" t="str">
            <v>Долг за э/э 2152.35 руб. Отключение с 2025-02-13.</v>
          </cell>
          <cell r="L6725" t="str">
            <v>отправлено</v>
          </cell>
        </row>
        <row r="6726">
          <cell r="C6726" t="str">
            <v>79626500879</v>
          </cell>
          <cell r="E6726" t="str">
            <v>2025-02-13 1549.14</v>
          </cell>
          <cell r="F6726" t="str">
            <v>2025-01-15</v>
          </cell>
          <cell r="G6726" t="str">
            <v>10:46:41</v>
          </cell>
          <cell r="H6726" t="str">
            <v>2025-01-15</v>
          </cell>
          <cell r="I6726" t="str">
            <v>10:46:47</v>
          </cell>
          <cell r="J6726" t="str">
            <v>ROSSETI_KBR</v>
          </cell>
          <cell r="K6726" t="str">
            <v>Долг за э/э 1549.14 руб. Отключение с 2025-02-13.</v>
          </cell>
          <cell r="L6726" t="str">
            <v>доставлено</v>
          </cell>
        </row>
        <row r="6727">
          <cell r="C6727" t="str">
            <v>79674242223</v>
          </cell>
          <cell r="E6727" t="str">
            <v>2025-02-10 2152.62</v>
          </cell>
          <cell r="F6727" t="str">
            <v>2025-01-15</v>
          </cell>
          <cell r="G6727" t="str">
            <v>10:46:41</v>
          </cell>
          <cell r="H6727" t="str">
            <v>2025-01-15</v>
          </cell>
          <cell r="I6727" t="str">
            <v>10:46:47</v>
          </cell>
          <cell r="J6727" t="str">
            <v>ROSSETI_KBR</v>
          </cell>
          <cell r="K6727" t="str">
            <v>Долг за э/э 2152.62 руб. Отключение с 2025-02-10.</v>
          </cell>
          <cell r="L6727" t="str">
            <v>доставлено</v>
          </cell>
        </row>
        <row r="6728">
          <cell r="C6728" t="str">
            <v>79624950009</v>
          </cell>
          <cell r="E6728" t="str">
            <v>2025-02-13 2444.82</v>
          </cell>
          <cell r="F6728" t="str">
            <v>2025-01-15</v>
          </cell>
          <cell r="G6728" t="str">
            <v>10:46:41</v>
          </cell>
          <cell r="H6728" t="str">
            <v>2025-01-15</v>
          </cell>
          <cell r="I6728" t="str">
            <v>10:46:47</v>
          </cell>
          <cell r="J6728" t="str">
            <v>ROSSETI_KBR</v>
          </cell>
          <cell r="K6728" t="str">
            <v>Долг за э/э 2444.82 руб. Отключение с 2025-02-13.</v>
          </cell>
          <cell r="L6728" t="str">
            <v>доставлено</v>
          </cell>
        </row>
        <row r="6729">
          <cell r="C6729" t="str">
            <v>79674243241</v>
          </cell>
          <cell r="E6729" t="str">
            <v>2025-01-27 1482.34</v>
          </cell>
          <cell r="F6729" t="str">
            <v>2025-01-15</v>
          </cell>
          <cell r="G6729" t="str">
            <v>10:46:41</v>
          </cell>
          <cell r="H6729" t="str">
            <v>2025-01-15</v>
          </cell>
          <cell r="I6729" t="str">
            <v>10:46:47</v>
          </cell>
          <cell r="J6729" t="str">
            <v>ROSSETI_KBR</v>
          </cell>
          <cell r="K6729" t="str">
            <v>Долг за э/э 1482.34 руб. Отключение с 2025-01-27.</v>
          </cell>
          <cell r="L6729" t="str">
            <v>доставлено</v>
          </cell>
        </row>
        <row r="6730">
          <cell r="C6730" t="str">
            <v>79626492471</v>
          </cell>
          <cell r="E6730" t="str">
            <v>2025-02-12 3833.68</v>
          </cell>
          <cell r="F6730" t="str">
            <v>2025-01-15</v>
          </cell>
          <cell r="G6730" t="str">
            <v>10:46:41</v>
          </cell>
          <cell r="H6730" t="str">
            <v>2025-01-15</v>
          </cell>
          <cell r="I6730" t="str">
            <v>10:46:48</v>
          </cell>
          <cell r="J6730" t="str">
            <v>ROSSETI_KBR</v>
          </cell>
          <cell r="K6730" t="str">
            <v>Долг за э/э 3833.68 руб. Отключение с 2025-02-12.</v>
          </cell>
          <cell r="L6730" t="str">
            <v>доставлено</v>
          </cell>
        </row>
        <row r="6731">
          <cell r="C6731" t="str">
            <v>79674230505</v>
          </cell>
          <cell r="E6731" t="str">
            <v>2025-02-10 7350.26</v>
          </cell>
          <cell r="F6731" t="str">
            <v>2025-01-15</v>
          </cell>
          <cell r="G6731" t="str">
            <v>10:46:41</v>
          </cell>
          <cell r="H6731" t="str">
            <v>2025-01-15</v>
          </cell>
          <cell r="I6731" t="str">
            <v>10:46:48</v>
          </cell>
          <cell r="J6731" t="str">
            <v>ROSSETI_KBR</v>
          </cell>
          <cell r="K6731" t="str">
            <v>Долг за э/э 7350.26 руб. Отключение с 2025-02-10.</v>
          </cell>
          <cell r="L6731" t="str">
            <v>доставлено</v>
          </cell>
        </row>
        <row r="6732">
          <cell r="C6732" t="str">
            <v>79626498516</v>
          </cell>
          <cell r="E6732" t="str">
            <v>2025-02-13 2318.85</v>
          </cell>
          <cell r="F6732" t="str">
            <v>2025-01-15</v>
          </cell>
          <cell r="G6732" t="str">
            <v>10:46:41</v>
          </cell>
          <cell r="H6732" t="str">
            <v>2025-01-15</v>
          </cell>
          <cell r="I6732" t="str">
            <v>10:46:48</v>
          </cell>
          <cell r="J6732" t="str">
            <v>ROSSETI_KBR</v>
          </cell>
          <cell r="K6732" t="str">
            <v>Долг за э/э 2318.85 руб. Отключение с 2025-02-13.</v>
          </cell>
          <cell r="L6732" t="str">
            <v>доставлено</v>
          </cell>
        </row>
        <row r="6733">
          <cell r="C6733" t="str">
            <v>79674242200</v>
          </cell>
          <cell r="E6733" t="str">
            <v>2025-02-10 967.48</v>
          </cell>
          <cell r="F6733" t="str">
            <v>2025-01-15</v>
          </cell>
          <cell r="G6733" t="str">
            <v>10:46:41</v>
          </cell>
          <cell r="H6733" t="str">
            <v>2025-01-15</v>
          </cell>
          <cell r="I6733" t="str">
            <v>10:46:48</v>
          </cell>
          <cell r="J6733" t="str">
            <v>ROSSETI_KBR</v>
          </cell>
          <cell r="K6733" t="str">
            <v>Долг за э/э 967.48 руб. Отключение с 2025-02-10.</v>
          </cell>
          <cell r="L6733" t="str">
            <v>доставлено</v>
          </cell>
        </row>
        <row r="6734">
          <cell r="C6734" t="str">
            <v>79626497407</v>
          </cell>
          <cell r="E6734" t="str">
            <v>2025-02-14 1710.04</v>
          </cell>
          <cell r="F6734" t="str">
            <v>2025-01-15</v>
          </cell>
          <cell r="G6734" t="str">
            <v>10:46:41</v>
          </cell>
          <cell r="H6734" t="str">
            <v>2025-01-15</v>
          </cell>
          <cell r="I6734" t="str">
            <v>10:46:48</v>
          </cell>
          <cell r="J6734" t="str">
            <v>ROSSETI_KBR</v>
          </cell>
          <cell r="K6734" t="str">
            <v>Долг за э/э 1710.04 руб. Отключение с 2025-02-14.</v>
          </cell>
          <cell r="L6734" t="str">
            <v>доставлено</v>
          </cell>
        </row>
        <row r="6735">
          <cell r="C6735" t="str">
            <v>79674242185</v>
          </cell>
          <cell r="E6735" t="str">
            <v>2025-01-27 1876.25</v>
          </cell>
          <cell r="F6735" t="str">
            <v>2025-01-15</v>
          </cell>
          <cell r="G6735" t="str">
            <v>10:46:41</v>
          </cell>
          <cell r="H6735" t="str">
            <v>2025-01-15</v>
          </cell>
          <cell r="I6735" t="str">
            <v>10:46:48</v>
          </cell>
          <cell r="J6735" t="str">
            <v>ROSSETI_KBR</v>
          </cell>
          <cell r="K6735" t="str">
            <v>Долг за э/э 1876.25 руб. Отключение с 2025-01-27.</v>
          </cell>
          <cell r="L6735" t="str">
            <v>доставлено</v>
          </cell>
        </row>
        <row r="6736">
          <cell r="C6736" t="str">
            <v>79674238778</v>
          </cell>
          <cell r="E6736" t="str">
            <v>2025-02-13 2942.8</v>
          </cell>
          <cell r="F6736" t="str">
            <v>2025-01-15</v>
          </cell>
          <cell r="G6736" t="str">
            <v>10:46:41</v>
          </cell>
          <cell r="H6736" t="str">
            <v>2025-01-15</v>
          </cell>
          <cell r="I6736" t="str">
            <v>10:46:48</v>
          </cell>
          <cell r="J6736" t="str">
            <v>ROSSETI_KBR</v>
          </cell>
          <cell r="K6736" t="str">
            <v>Долг за э/э 2942.8 руб. Отключение с 2025-02-13.</v>
          </cell>
          <cell r="L6736" t="str">
            <v>доставлено</v>
          </cell>
        </row>
        <row r="6737">
          <cell r="C6737" t="str">
            <v>79674227701</v>
          </cell>
          <cell r="E6737" t="str">
            <v>2025-02-10 1785.11</v>
          </cell>
          <cell r="F6737" t="str">
            <v>2025-01-15</v>
          </cell>
          <cell r="G6737" t="str">
            <v>10:46:41</v>
          </cell>
          <cell r="H6737" t="str">
            <v>2025-01-15</v>
          </cell>
          <cell r="I6737" t="str">
            <v>10:46:48</v>
          </cell>
          <cell r="J6737" t="str">
            <v>ROSSETI_KBR</v>
          </cell>
          <cell r="K6737" t="str">
            <v>Долг за э/э 1785.11 руб. Отключение с 2025-02-10.</v>
          </cell>
          <cell r="L6737" t="str">
            <v>доставлено</v>
          </cell>
        </row>
        <row r="6738">
          <cell r="C6738" t="str">
            <v>79674228009</v>
          </cell>
          <cell r="E6738" t="str">
            <v>2025-02-13 1723.47</v>
          </cell>
          <cell r="F6738" t="str">
            <v>2025-01-15</v>
          </cell>
          <cell r="G6738" t="str">
            <v>10:46:41</v>
          </cell>
          <cell r="H6738" t="str">
            <v>2025-01-15</v>
          </cell>
          <cell r="I6738" t="str">
            <v>10:46:48</v>
          </cell>
          <cell r="J6738" t="str">
            <v>ROSSETI_KBR</v>
          </cell>
          <cell r="K6738" t="str">
            <v>Долг за э/э 1723.47 руб. Отключение с 2025-02-13.</v>
          </cell>
          <cell r="L6738" t="str">
            <v>доставлено</v>
          </cell>
        </row>
        <row r="6739">
          <cell r="C6739" t="str">
            <v>79674238380</v>
          </cell>
          <cell r="E6739" t="str">
            <v>2025-02-14 6350.71</v>
          </cell>
          <cell r="F6739" t="str">
            <v>2025-01-15</v>
          </cell>
          <cell r="G6739" t="str">
            <v>10:46:41</v>
          </cell>
          <cell r="H6739" t="str">
            <v>2025-01-15</v>
          </cell>
          <cell r="I6739" t="str">
            <v>10:46:48</v>
          </cell>
          <cell r="J6739" t="str">
            <v>ROSSETI_KBR</v>
          </cell>
          <cell r="K6739" t="str">
            <v>Долг за э/э 6350.71 руб. Отключение с 2025-02-14.</v>
          </cell>
          <cell r="L6739" t="str">
            <v>доставлено</v>
          </cell>
        </row>
        <row r="6740">
          <cell r="C6740" t="str">
            <v>79674236997</v>
          </cell>
          <cell r="E6740" t="str">
            <v>2025-01-27 3197.08</v>
          </cell>
          <cell r="F6740" t="str">
            <v>2025-01-15</v>
          </cell>
          <cell r="G6740" t="str">
            <v>10:46:41</v>
          </cell>
          <cell r="H6740" t="str">
            <v>2025-01-15</v>
          </cell>
          <cell r="I6740" t="str">
            <v>10:46:48</v>
          </cell>
          <cell r="J6740" t="str">
            <v>ROSSETI_KBR</v>
          </cell>
          <cell r="K6740" t="str">
            <v>Долг за э/э 3197.08 руб. Отключение с 2025-01-27.</v>
          </cell>
          <cell r="L6740" t="str">
            <v>доставлено</v>
          </cell>
        </row>
        <row r="6741">
          <cell r="C6741" t="str">
            <v>79674234935</v>
          </cell>
          <cell r="E6741" t="str">
            <v>2025-02-14 5544.96</v>
          </cell>
          <cell r="F6741" t="str">
            <v>2025-01-15</v>
          </cell>
          <cell r="G6741" t="str">
            <v>10:46:41</v>
          </cell>
          <cell r="H6741" t="str">
            <v>2025-01-15</v>
          </cell>
          <cell r="I6741" t="str">
            <v>10:46:48</v>
          </cell>
          <cell r="J6741" t="str">
            <v>ROSSETI_KBR</v>
          </cell>
          <cell r="K6741" t="str">
            <v>Долг за э/э 5544.96 руб. Отключение с 2025-02-14.</v>
          </cell>
          <cell r="L6741" t="str">
            <v>доставлено</v>
          </cell>
        </row>
        <row r="6742">
          <cell r="C6742" t="str">
            <v>79674232707</v>
          </cell>
          <cell r="E6742" t="str">
            <v>2025-02-14 2209.35</v>
          </cell>
          <cell r="F6742" t="str">
            <v>2025-01-15</v>
          </cell>
          <cell r="G6742" t="str">
            <v>10:46:41</v>
          </cell>
          <cell r="H6742" t="str">
            <v>2025-01-15</v>
          </cell>
          <cell r="I6742" t="str">
            <v>10:46:48</v>
          </cell>
          <cell r="J6742" t="str">
            <v>ROSSETI_KBR</v>
          </cell>
          <cell r="K6742" t="str">
            <v>Долг за э/э 2209.35 руб. Отключение с 2025-02-14.</v>
          </cell>
          <cell r="L6742" t="str">
            <v>доставлено</v>
          </cell>
        </row>
        <row r="6743">
          <cell r="C6743" t="str">
            <v>79626498080</v>
          </cell>
          <cell r="E6743" t="str">
            <v>2025-02-10 4009.82</v>
          </cell>
          <cell r="F6743" t="str">
            <v>2025-01-15</v>
          </cell>
          <cell r="G6743" t="str">
            <v>10:46:41</v>
          </cell>
          <cell r="H6743" t="str">
            <v>2025-01-15</v>
          </cell>
          <cell r="I6743" t="str">
            <v>10:46:49</v>
          </cell>
          <cell r="J6743" t="str">
            <v>ROSSETI_KBR</v>
          </cell>
          <cell r="K6743" t="str">
            <v>Долг за э/э 4009.82 руб. Отключение с 2025-02-10.</v>
          </cell>
          <cell r="L6743" t="str">
            <v>доставлено</v>
          </cell>
        </row>
        <row r="6744">
          <cell r="C6744" t="str">
            <v>79674222959</v>
          </cell>
          <cell r="E6744" t="str">
            <v>2025-02-13 2492.6</v>
          </cell>
          <cell r="F6744" t="str">
            <v>2025-01-15</v>
          </cell>
          <cell r="G6744" t="str">
            <v>10:46:41</v>
          </cell>
          <cell r="H6744" t="str">
            <v>2025-01-15</v>
          </cell>
          <cell r="I6744" t="str">
            <v>10:46:49</v>
          </cell>
          <cell r="J6744" t="str">
            <v>ROSSETI_KBR</v>
          </cell>
          <cell r="K6744" t="str">
            <v>Долг за э/э 2492.6 руб. Отключение с 2025-02-13.</v>
          </cell>
          <cell r="L6744" t="str">
            <v>доставлено</v>
          </cell>
        </row>
        <row r="6745">
          <cell r="C6745" t="str">
            <v>79625716555</v>
          </cell>
          <cell r="E6745" t="str">
            <v>2025-02-10 2256.97</v>
          </cell>
          <cell r="F6745" t="str">
            <v>2025-01-15</v>
          </cell>
          <cell r="G6745" t="str">
            <v>10:46:41</v>
          </cell>
          <cell r="H6745" t="str">
            <v>2025-01-15</v>
          </cell>
          <cell r="I6745" t="str">
            <v>10:46:49</v>
          </cell>
          <cell r="J6745" t="str">
            <v>ROSSETI_KBR</v>
          </cell>
          <cell r="K6745" t="str">
            <v>Долг за э/э 2256.97 руб. Отключение с 2025-02-10.</v>
          </cell>
          <cell r="L6745" t="str">
            <v>доставлено</v>
          </cell>
        </row>
        <row r="6746">
          <cell r="C6746" t="str">
            <v>79674235007</v>
          </cell>
          <cell r="E6746" t="str">
            <v>2025-02-13 1571.8</v>
          </cell>
          <cell r="F6746" t="str">
            <v>2025-01-15</v>
          </cell>
          <cell r="G6746" t="str">
            <v>10:46:41</v>
          </cell>
          <cell r="H6746" t="str">
            <v>2025-01-15</v>
          </cell>
          <cell r="I6746" t="str">
            <v>10:46:49</v>
          </cell>
          <cell r="J6746" t="str">
            <v>ROSSETI_KBR</v>
          </cell>
          <cell r="K6746" t="str">
            <v>Долг за э/э 1571.8 руб. Отключение с 2025-02-13.</v>
          </cell>
          <cell r="L6746" t="str">
            <v>доставлено</v>
          </cell>
        </row>
        <row r="6747">
          <cell r="C6747" t="str">
            <v>79674245035</v>
          </cell>
          <cell r="E6747" t="str">
            <v>2025-02-10 1418.73</v>
          </cell>
          <cell r="F6747" t="str">
            <v>2025-01-15</v>
          </cell>
          <cell r="G6747" t="str">
            <v>10:46:41</v>
          </cell>
          <cell r="H6747" t="str">
            <v>2025-01-15</v>
          </cell>
          <cell r="I6747" t="str">
            <v>10:46:49</v>
          </cell>
          <cell r="J6747" t="str">
            <v>ROSSETI_KBR</v>
          </cell>
          <cell r="K6747" t="str">
            <v>Долг за э/э 1418.73 руб. Отключение с 2025-02-10.</v>
          </cell>
          <cell r="L6747" t="str">
            <v>доставлено</v>
          </cell>
        </row>
        <row r="6748">
          <cell r="C6748" t="str">
            <v>79674230806</v>
          </cell>
          <cell r="E6748" t="str">
            <v>2025-02-13 1232.73</v>
          </cell>
          <cell r="F6748" t="str">
            <v>2025-01-15</v>
          </cell>
          <cell r="G6748" t="str">
            <v>10:46:41</v>
          </cell>
          <cell r="H6748" t="str">
            <v>2025-01-15</v>
          </cell>
          <cell r="I6748" t="str">
            <v>10:46:49</v>
          </cell>
          <cell r="J6748" t="str">
            <v>ROSSETI_KBR</v>
          </cell>
          <cell r="K6748" t="str">
            <v>Долг за э/э 1232.73 руб. Отключение с 2025-02-13.</v>
          </cell>
          <cell r="L6748" t="str">
            <v>доставлено</v>
          </cell>
        </row>
        <row r="6749">
          <cell r="C6749" t="str">
            <v>79674244470</v>
          </cell>
          <cell r="E6749" t="str">
            <v>2025-02-14 2281.4</v>
          </cell>
          <cell r="F6749" t="str">
            <v>2025-01-15</v>
          </cell>
          <cell r="G6749" t="str">
            <v>10:46:41</v>
          </cell>
          <cell r="H6749" t="str">
            <v>2025-01-15</v>
          </cell>
          <cell r="I6749" t="str">
            <v>10:46:49</v>
          </cell>
          <cell r="J6749" t="str">
            <v>ROSSETI_KBR</v>
          </cell>
          <cell r="K6749" t="str">
            <v>Долг за э/э 2281.4 руб. Отключение с 2025-02-14.</v>
          </cell>
          <cell r="L6749" t="str">
            <v>доставлено</v>
          </cell>
        </row>
        <row r="6750">
          <cell r="C6750" t="str">
            <v>79674243256</v>
          </cell>
          <cell r="E6750" t="str">
            <v>2025-02-12 2202</v>
          </cell>
          <cell r="F6750" t="str">
            <v>2025-01-15</v>
          </cell>
          <cell r="G6750" t="str">
            <v>10:46:41</v>
          </cell>
          <cell r="H6750" t="str">
            <v>2025-01-15</v>
          </cell>
          <cell r="I6750" t="str">
            <v>10:46:49</v>
          </cell>
          <cell r="J6750" t="str">
            <v>ROSSETI_KBR</v>
          </cell>
          <cell r="K6750" t="str">
            <v>Долг за э/э 2202 руб. Отключение с 2025-02-12.</v>
          </cell>
          <cell r="L6750" t="str">
            <v>доставлено</v>
          </cell>
        </row>
        <row r="6751">
          <cell r="C6751" t="str">
            <v>79674242323</v>
          </cell>
          <cell r="E6751" t="str">
            <v>2025-02-13 1380.03</v>
          </cell>
          <cell r="F6751" t="str">
            <v>2025-01-15</v>
          </cell>
          <cell r="G6751" t="str">
            <v>10:46:41</v>
          </cell>
          <cell r="H6751" t="str">
            <v>2025-01-15</v>
          </cell>
          <cell r="I6751" t="str">
            <v>10:46:49</v>
          </cell>
          <cell r="J6751" t="str">
            <v>ROSSETI_KBR</v>
          </cell>
          <cell r="K6751" t="str">
            <v>Долг за э/э 1380.03 руб. Отключение с 2025-02-13.</v>
          </cell>
          <cell r="L6751" t="str">
            <v>доставлено</v>
          </cell>
        </row>
        <row r="6752">
          <cell r="C6752" t="str">
            <v>79674227300</v>
          </cell>
          <cell r="E6752" t="str">
            <v>2025-02-13 1332.86</v>
          </cell>
          <cell r="F6752" t="str">
            <v>2025-01-15</v>
          </cell>
          <cell r="G6752" t="str">
            <v>10:46:41</v>
          </cell>
          <cell r="H6752" t="str">
            <v>2025-01-15</v>
          </cell>
          <cell r="I6752" t="str">
            <v>10:46:49</v>
          </cell>
          <cell r="J6752" t="str">
            <v>ROSSETI_KBR</v>
          </cell>
          <cell r="K6752" t="str">
            <v>Долг за э/э 1332.86 руб. Отключение с 2025-02-13.</v>
          </cell>
          <cell r="L6752" t="str">
            <v>доставлено</v>
          </cell>
        </row>
        <row r="6753">
          <cell r="C6753" t="str">
            <v>79674227484</v>
          </cell>
          <cell r="E6753" t="str">
            <v>2025-02-10 2313.26</v>
          </cell>
          <cell r="F6753" t="str">
            <v>2025-01-15</v>
          </cell>
          <cell r="G6753" t="str">
            <v>10:46:41</v>
          </cell>
          <cell r="H6753" t="str">
            <v>2025-01-15</v>
          </cell>
          <cell r="I6753" t="str">
            <v>10:46:49</v>
          </cell>
          <cell r="J6753" t="str">
            <v>ROSSETI_KBR</v>
          </cell>
          <cell r="K6753" t="str">
            <v>Долг за э/э 2313.26 руб. Отключение с 2025-02-10.</v>
          </cell>
          <cell r="L6753" t="str">
            <v>доставлено</v>
          </cell>
        </row>
        <row r="6754">
          <cell r="C6754" t="str">
            <v>79674240671</v>
          </cell>
          <cell r="E6754" t="str">
            <v>2025-02-12 1916.88</v>
          </cell>
          <cell r="F6754" t="str">
            <v>2025-01-15</v>
          </cell>
          <cell r="G6754" t="str">
            <v>10:46:41</v>
          </cell>
          <cell r="H6754" t="str">
            <v>2025-01-15</v>
          </cell>
          <cell r="I6754" t="str">
            <v>10:46:49</v>
          </cell>
          <cell r="J6754" t="str">
            <v>ROSSETI_KBR</v>
          </cell>
          <cell r="K6754" t="str">
            <v>Долг за э/э 1916.88 руб. Отключение с 2025-02-12.</v>
          </cell>
          <cell r="L6754" t="str">
            <v>доставлено</v>
          </cell>
        </row>
        <row r="6755">
          <cell r="C6755" t="str">
            <v>79674239797</v>
          </cell>
          <cell r="E6755" t="str">
            <v>2025-02-12 2597.22</v>
          </cell>
          <cell r="F6755" t="str">
            <v>2025-01-15</v>
          </cell>
          <cell r="G6755" t="str">
            <v>10:46:41</v>
          </cell>
          <cell r="H6755" t="str">
            <v>2025-01-15</v>
          </cell>
          <cell r="I6755" t="str">
            <v>10:46:49</v>
          </cell>
          <cell r="J6755" t="str">
            <v>ROSSETI_KBR</v>
          </cell>
          <cell r="K6755" t="str">
            <v>Долг за э/э 2597.22 руб. Отключение с 2025-02-12.</v>
          </cell>
          <cell r="L6755" t="str">
            <v>доставлено</v>
          </cell>
        </row>
        <row r="6756">
          <cell r="C6756" t="str">
            <v>79674238187</v>
          </cell>
          <cell r="E6756" t="str">
            <v>2025-02-13 2339.58</v>
          </cell>
          <cell r="F6756" t="str">
            <v>2025-01-15</v>
          </cell>
          <cell r="G6756" t="str">
            <v>10:46:41</v>
          </cell>
          <cell r="H6756" t="str">
            <v>2025-01-15</v>
          </cell>
          <cell r="I6756" t="str">
            <v>10:46:49</v>
          </cell>
          <cell r="J6756" t="str">
            <v>ROSSETI_KBR</v>
          </cell>
          <cell r="K6756" t="str">
            <v>Долг за э/э 2339.58 руб. Отключение с 2025-02-13.</v>
          </cell>
          <cell r="L6756" t="str">
            <v>доставлено</v>
          </cell>
        </row>
        <row r="6757">
          <cell r="C6757" t="str">
            <v>79674228135</v>
          </cell>
          <cell r="E6757" t="str">
            <v>2025-02-10 1412.31</v>
          </cell>
          <cell r="F6757" t="str">
            <v>2025-01-15</v>
          </cell>
          <cell r="G6757" t="str">
            <v>10:46:41</v>
          </cell>
          <cell r="H6757" t="str">
            <v>2025-01-15</v>
          </cell>
          <cell r="I6757" t="str">
            <v>10:46:49</v>
          </cell>
          <cell r="J6757" t="str">
            <v>ROSSETI_KBR</v>
          </cell>
          <cell r="K6757" t="str">
            <v>Долг за э/э 1412.31 руб. Отключение с 2025-02-10.</v>
          </cell>
          <cell r="L6757" t="str">
            <v>доставлено</v>
          </cell>
        </row>
        <row r="6758">
          <cell r="C6758" t="str">
            <v>79674235663</v>
          </cell>
          <cell r="E6758" t="str">
            <v>2025-02-14 1689.48</v>
          </cell>
          <cell r="F6758" t="str">
            <v>2025-01-15</v>
          </cell>
          <cell r="G6758" t="str">
            <v>10:46:41</v>
          </cell>
          <cell r="H6758" t="str">
            <v>2025-01-15</v>
          </cell>
          <cell r="I6758" t="str">
            <v>10:46:49</v>
          </cell>
          <cell r="J6758" t="str">
            <v>ROSSETI_KBR</v>
          </cell>
          <cell r="K6758" t="str">
            <v>Долг за э/э 1689.48 руб. Отключение с 2025-02-14.</v>
          </cell>
          <cell r="L6758" t="str">
            <v>доставлено</v>
          </cell>
        </row>
        <row r="6759">
          <cell r="C6759" t="str">
            <v>79626497163</v>
          </cell>
          <cell r="E6759" t="str">
            <v>2025-02-10 1232.64</v>
          </cell>
          <cell r="F6759" t="str">
            <v>2025-01-15</v>
          </cell>
          <cell r="G6759" t="str">
            <v>10:46:41</v>
          </cell>
          <cell r="H6759" t="str">
            <v>2025-01-15</v>
          </cell>
          <cell r="I6759" t="str">
            <v>10:46:50</v>
          </cell>
          <cell r="J6759" t="str">
            <v>ROSSETI_KBR</v>
          </cell>
          <cell r="K6759" t="str">
            <v>Долг за э/э 1232.64 руб. Отключение с 2025-02-10.</v>
          </cell>
          <cell r="L6759" t="str">
            <v>доставлено</v>
          </cell>
        </row>
        <row r="6760">
          <cell r="C6760" t="str">
            <v>79674230204</v>
          </cell>
          <cell r="E6760" t="str">
            <v>2025-02-10 2419.94</v>
          </cell>
          <cell r="F6760" t="str">
            <v>2025-01-15</v>
          </cell>
          <cell r="G6760" t="str">
            <v>10:46:41</v>
          </cell>
          <cell r="H6760" t="str">
            <v>2025-01-15</v>
          </cell>
          <cell r="I6760" t="str">
            <v>10:46:50</v>
          </cell>
          <cell r="J6760" t="str">
            <v>ROSSETI_KBR</v>
          </cell>
          <cell r="K6760" t="str">
            <v>Долг за э/э 2419.94 руб. Отключение с 2025-02-10.</v>
          </cell>
          <cell r="L6760" t="str">
            <v>доставлено</v>
          </cell>
        </row>
        <row r="6761">
          <cell r="C6761" t="str">
            <v>79626502132</v>
          </cell>
          <cell r="E6761" t="str">
            <v>2025-02-10 3317.51</v>
          </cell>
          <cell r="F6761" t="str">
            <v>2025-01-15</v>
          </cell>
          <cell r="G6761" t="str">
            <v>10:46:41</v>
          </cell>
          <cell r="H6761" t="str">
            <v>2025-01-15</v>
          </cell>
          <cell r="I6761" t="str">
            <v>10:46:50</v>
          </cell>
          <cell r="J6761" t="str">
            <v>ROSSETI_KBR</v>
          </cell>
          <cell r="K6761" t="str">
            <v>Долг за э/э 3317.51 руб. Отключение с 2025-02-10.</v>
          </cell>
          <cell r="L6761" t="str">
            <v>доставлено</v>
          </cell>
        </row>
        <row r="6762">
          <cell r="C6762" t="str">
            <v>79674223799</v>
          </cell>
          <cell r="E6762" t="str">
            <v>2025-02-13 1588.4</v>
          </cell>
          <cell r="F6762" t="str">
            <v>2025-01-15</v>
          </cell>
          <cell r="G6762" t="str">
            <v>10:46:41</v>
          </cell>
          <cell r="H6762" t="str">
            <v>2025-01-15</v>
          </cell>
          <cell r="I6762" t="str">
            <v>10:46:50</v>
          </cell>
          <cell r="J6762" t="str">
            <v>ROSSETI_KBR</v>
          </cell>
          <cell r="K6762" t="str">
            <v>Долг за э/э 1588.4 руб. Отключение с 2025-02-13.</v>
          </cell>
          <cell r="L6762" t="str">
            <v>доставлено</v>
          </cell>
        </row>
        <row r="6763">
          <cell r="C6763" t="str">
            <v>79626505731</v>
          </cell>
          <cell r="E6763" t="str">
            <v>2025-02-14 1259.89</v>
          </cell>
          <cell r="F6763" t="str">
            <v>2025-01-15</v>
          </cell>
          <cell r="G6763" t="str">
            <v>10:46:41</v>
          </cell>
          <cell r="H6763" t="str">
            <v>2025-01-15</v>
          </cell>
          <cell r="I6763" t="str">
            <v>10:46:50</v>
          </cell>
          <cell r="J6763" t="str">
            <v>ROSSETI_KBR</v>
          </cell>
          <cell r="K6763" t="str">
            <v>Долг за э/э 1259.89 руб. Отключение с 2025-02-14.</v>
          </cell>
          <cell r="L6763" t="str">
            <v>доставлено</v>
          </cell>
        </row>
        <row r="6764">
          <cell r="C6764" t="str">
            <v>79674229237</v>
          </cell>
          <cell r="E6764" t="str">
            <v>2025-02-10 1234.01</v>
          </cell>
          <cell r="F6764" t="str">
            <v>2025-01-15</v>
          </cell>
          <cell r="G6764" t="str">
            <v>10:46:41</v>
          </cell>
          <cell r="H6764" t="str">
            <v>2025-01-15</v>
          </cell>
          <cell r="I6764" t="str">
            <v>10:46:50</v>
          </cell>
          <cell r="J6764" t="str">
            <v>ROSSETI_KBR</v>
          </cell>
          <cell r="K6764" t="str">
            <v>Долг за э/э 1234.01 руб. Отключение с 2025-02-10.</v>
          </cell>
          <cell r="L6764" t="str">
            <v>доставлено</v>
          </cell>
        </row>
        <row r="6765">
          <cell r="C6765" t="str">
            <v>79626503351</v>
          </cell>
          <cell r="E6765" t="str">
            <v>2025-02-12 4320.8</v>
          </cell>
          <cell r="F6765" t="str">
            <v>2025-01-15</v>
          </cell>
          <cell r="G6765" t="str">
            <v>10:46:41</v>
          </cell>
          <cell r="H6765" t="str">
            <v>2025-01-15</v>
          </cell>
          <cell r="I6765" t="str">
            <v>10:46:50</v>
          </cell>
          <cell r="J6765" t="str">
            <v>ROSSETI_KBR</v>
          </cell>
          <cell r="K6765" t="str">
            <v>Долг за э/э 4320.8 руб. Отключение с 2025-02-12.</v>
          </cell>
          <cell r="L6765" t="str">
            <v>доставлено</v>
          </cell>
        </row>
        <row r="6766">
          <cell r="C6766" t="str">
            <v>79674236430</v>
          </cell>
          <cell r="E6766" t="str">
            <v>2025-02-12 2241.81</v>
          </cell>
          <cell r="F6766" t="str">
            <v>2025-01-15</v>
          </cell>
          <cell r="G6766" t="str">
            <v>10:46:41</v>
          </cell>
          <cell r="H6766" t="str">
            <v>2025-01-15</v>
          </cell>
          <cell r="I6766" t="str">
            <v>10:46:50</v>
          </cell>
          <cell r="J6766" t="str">
            <v>ROSSETI_KBR</v>
          </cell>
          <cell r="K6766" t="str">
            <v>Долг за э/э 2241.81 руб. Отключение с 2025-02-12.</v>
          </cell>
          <cell r="L6766" t="str">
            <v>доставлено</v>
          </cell>
        </row>
        <row r="6767">
          <cell r="C6767" t="str">
            <v>79626502790</v>
          </cell>
          <cell r="E6767" t="str">
            <v>2025-02-13 2070.3</v>
          </cell>
          <cell r="F6767" t="str">
            <v>2025-01-15</v>
          </cell>
          <cell r="G6767" t="str">
            <v>10:46:41</v>
          </cell>
          <cell r="H6767" t="str">
            <v>2025-01-15</v>
          </cell>
          <cell r="I6767" t="str">
            <v>10:46:50</v>
          </cell>
          <cell r="J6767" t="str">
            <v>ROSSETI_KBR</v>
          </cell>
          <cell r="K6767" t="str">
            <v>Долг за э/э 2070.3 руб. Отключение с 2025-02-13.</v>
          </cell>
          <cell r="L6767" t="str">
            <v>доставлено</v>
          </cell>
        </row>
        <row r="6768">
          <cell r="C6768" t="str">
            <v>79674223777</v>
          </cell>
          <cell r="E6768" t="str">
            <v>2025-02-10 7787</v>
          </cell>
          <cell r="F6768" t="str">
            <v>2025-01-15</v>
          </cell>
          <cell r="G6768" t="str">
            <v>10:46:41</v>
          </cell>
          <cell r="H6768" t="str">
            <v>2025-01-15</v>
          </cell>
          <cell r="I6768" t="str">
            <v>10:46:50</v>
          </cell>
          <cell r="J6768" t="str">
            <v>ROSSETI_KBR</v>
          </cell>
          <cell r="K6768" t="str">
            <v>Долг за э/э 7787 руб. Отключение с 2025-02-10.</v>
          </cell>
          <cell r="L6768" t="str">
            <v>доставлено</v>
          </cell>
        </row>
        <row r="6769">
          <cell r="C6769" t="str">
            <v>79626495768</v>
          </cell>
          <cell r="E6769" t="str">
            <v>2025-02-14 2128.02</v>
          </cell>
          <cell r="F6769" t="str">
            <v>2025-01-15</v>
          </cell>
          <cell r="G6769" t="str">
            <v>10:46:41</v>
          </cell>
          <cell r="H6769" t="str">
            <v>2025-01-15</v>
          </cell>
          <cell r="I6769" t="str">
            <v>10:46:50</v>
          </cell>
          <cell r="J6769" t="str">
            <v>ROSSETI_KBR</v>
          </cell>
          <cell r="K6769" t="str">
            <v>Долг за э/э 2128.02 руб. Отключение с 2025-02-14.</v>
          </cell>
          <cell r="L6769" t="str">
            <v>доставлено</v>
          </cell>
        </row>
        <row r="6770">
          <cell r="C6770" t="str">
            <v>79674234665</v>
          </cell>
          <cell r="E6770" t="str">
            <v>2025-02-12 2394.32</v>
          </cell>
          <cell r="F6770" t="str">
            <v>2025-01-15</v>
          </cell>
          <cell r="G6770" t="str">
            <v>10:46:41</v>
          </cell>
          <cell r="H6770" t="str">
            <v>2025-01-15</v>
          </cell>
          <cell r="I6770" t="str">
            <v>10:46:50</v>
          </cell>
          <cell r="J6770" t="str">
            <v>ROSSETI_KBR</v>
          </cell>
          <cell r="K6770" t="str">
            <v>Долг за э/э 2394.32 руб. Отключение с 2025-02-12.</v>
          </cell>
          <cell r="L6770" t="str">
            <v>доставлено</v>
          </cell>
        </row>
        <row r="6771">
          <cell r="C6771" t="str">
            <v>79626502126</v>
          </cell>
          <cell r="E6771" t="str">
            <v>2025-01-27 2189.57</v>
          </cell>
          <cell r="F6771" t="str">
            <v>2025-01-15</v>
          </cell>
          <cell r="G6771" t="str">
            <v>10:46:41</v>
          </cell>
          <cell r="H6771" t="str">
            <v>2025-01-15</v>
          </cell>
          <cell r="I6771" t="str">
            <v>10:46:50</v>
          </cell>
          <cell r="J6771" t="str">
            <v>ROSSETI_KBR</v>
          </cell>
          <cell r="K6771" t="str">
            <v>Долг за э/э 2189.57 руб. Отключение с 2025-01-27.</v>
          </cell>
          <cell r="L6771" t="str">
            <v>доставлено</v>
          </cell>
        </row>
        <row r="6772">
          <cell r="C6772" t="str">
            <v>79674228013</v>
          </cell>
          <cell r="E6772" t="str">
            <v>2025-02-13 1759.97</v>
          </cell>
          <cell r="F6772" t="str">
            <v>2025-01-15</v>
          </cell>
          <cell r="G6772" t="str">
            <v>10:46:41</v>
          </cell>
          <cell r="H6772" t="str">
            <v>2025-01-15</v>
          </cell>
          <cell r="I6772" t="str">
            <v>10:46:50</v>
          </cell>
          <cell r="J6772" t="str">
            <v>ROSSETI_KBR</v>
          </cell>
          <cell r="K6772" t="str">
            <v>Долг за э/э 1759.97 руб. Отключение с 2025-02-13.</v>
          </cell>
          <cell r="L6772" t="str">
            <v>доставлено</v>
          </cell>
        </row>
        <row r="6773">
          <cell r="C6773" t="str">
            <v>79626502006</v>
          </cell>
          <cell r="E6773" t="str">
            <v>2025-02-13 2078.13</v>
          </cell>
          <cell r="F6773" t="str">
            <v>2025-01-15</v>
          </cell>
          <cell r="G6773" t="str">
            <v>10:46:41</v>
          </cell>
          <cell r="H6773" t="str">
            <v>2025-01-15</v>
          </cell>
          <cell r="I6773" t="str">
            <v>10:46:50</v>
          </cell>
          <cell r="J6773" t="str">
            <v>ROSSETI_KBR</v>
          </cell>
          <cell r="K6773" t="str">
            <v>Долг за э/э 2078.13 руб. Отключение с 2025-02-13.</v>
          </cell>
          <cell r="L6773" t="str">
            <v>доставлено</v>
          </cell>
        </row>
        <row r="6774">
          <cell r="C6774" t="str">
            <v>79674247030</v>
          </cell>
          <cell r="E6774" t="str">
            <v>2025-02-10 7727.28</v>
          </cell>
          <cell r="F6774" t="str">
            <v>2025-01-15</v>
          </cell>
          <cell r="G6774" t="str">
            <v>10:46:41</v>
          </cell>
          <cell r="H6774" t="str">
            <v>2025-01-15</v>
          </cell>
          <cell r="I6774" t="str">
            <v>10:46:50</v>
          </cell>
          <cell r="J6774" t="str">
            <v>ROSSETI_KBR</v>
          </cell>
          <cell r="K6774" t="str">
            <v>Долг за э/э 7727.28 руб. Отключение с 2025-02-10.</v>
          </cell>
          <cell r="L6774" t="str">
            <v>доставлено</v>
          </cell>
        </row>
        <row r="6775">
          <cell r="C6775" t="str">
            <v>79626497132</v>
          </cell>
          <cell r="E6775" t="str">
            <v>2025-02-12 2333.27</v>
          </cell>
          <cell r="F6775" t="str">
            <v>2025-01-15</v>
          </cell>
          <cell r="G6775" t="str">
            <v>10:46:41</v>
          </cell>
          <cell r="H6775" t="str">
            <v>2025-01-15</v>
          </cell>
          <cell r="I6775" t="str">
            <v>10:46:50</v>
          </cell>
          <cell r="J6775" t="str">
            <v>ROSSETI_KBR</v>
          </cell>
          <cell r="K6775" t="str">
            <v>Долг за э/э 2333.27 руб. Отключение с 2025-02-12.</v>
          </cell>
          <cell r="L6775" t="str">
            <v>доставлено</v>
          </cell>
        </row>
        <row r="6776">
          <cell r="C6776" t="str">
            <v>79674227668</v>
          </cell>
          <cell r="E6776" t="str">
            <v>2025-02-12 3033.64</v>
          </cell>
          <cell r="F6776" t="str">
            <v>2025-01-15</v>
          </cell>
          <cell r="G6776" t="str">
            <v>10:46:41</v>
          </cell>
          <cell r="H6776" t="str">
            <v>2025-01-15</v>
          </cell>
          <cell r="I6776" t="str">
            <v>10:46:50</v>
          </cell>
          <cell r="J6776" t="str">
            <v>ROSSETI_KBR</v>
          </cell>
          <cell r="K6776" t="str">
            <v>Долг за э/э 3033.64 руб. Отключение с 2025-02-12.</v>
          </cell>
          <cell r="L6776" t="str">
            <v>доставлено</v>
          </cell>
        </row>
        <row r="6777">
          <cell r="C6777" t="str">
            <v>79626499222</v>
          </cell>
          <cell r="E6777" t="str">
            <v>2025-02-10 1800.69</v>
          </cell>
          <cell r="F6777" t="str">
            <v>2025-01-15</v>
          </cell>
          <cell r="G6777" t="str">
            <v>10:46:41</v>
          </cell>
          <cell r="H6777" t="str">
            <v>2025-01-15</v>
          </cell>
          <cell r="I6777" t="str">
            <v>10:46:50</v>
          </cell>
          <cell r="J6777" t="str">
            <v>ROSSETI_KBR</v>
          </cell>
          <cell r="K6777" t="str">
            <v>Долг за э/э 1800.69 руб. Отключение с 2025-02-10.</v>
          </cell>
          <cell r="L6777" t="str">
            <v>доставлено</v>
          </cell>
        </row>
        <row r="6778">
          <cell r="C6778" t="str">
            <v>79674244425</v>
          </cell>
          <cell r="E6778" t="str">
            <v>2025-02-13 1808.55</v>
          </cell>
          <cell r="F6778" t="str">
            <v>2025-01-15</v>
          </cell>
          <cell r="G6778" t="str">
            <v>10:46:41</v>
          </cell>
          <cell r="H6778" t="str">
            <v>2025-01-15</v>
          </cell>
          <cell r="I6778" t="str">
            <v>10:46:50</v>
          </cell>
          <cell r="J6778" t="str">
            <v>ROSSETI_KBR</v>
          </cell>
          <cell r="K6778" t="str">
            <v>Долг за э/э 1808.55 руб. Отключение с 2025-02-13.</v>
          </cell>
          <cell r="L6778" t="str">
            <v>доставлено</v>
          </cell>
        </row>
        <row r="6779">
          <cell r="C6779" t="str">
            <v>79622785555</v>
          </cell>
          <cell r="E6779" t="str">
            <v>2025-02-12 3543.2</v>
          </cell>
          <cell r="F6779" t="str">
            <v>2025-01-15</v>
          </cell>
          <cell r="G6779" t="str">
            <v>10:46:41</v>
          </cell>
          <cell r="H6779" t="str">
            <v>2025-01-15</v>
          </cell>
          <cell r="I6779" t="str">
            <v>10:46:50</v>
          </cell>
          <cell r="J6779" t="str">
            <v>ROSSETI_KBR</v>
          </cell>
          <cell r="K6779" t="str">
            <v>Долг за э/э 3543.2 руб. Отключение с 2025-02-12.</v>
          </cell>
          <cell r="L6779" t="str">
            <v>доставлено</v>
          </cell>
        </row>
        <row r="6780">
          <cell r="C6780" t="str">
            <v>79674243434</v>
          </cell>
          <cell r="E6780" t="str">
            <v>2025-02-10 4081.78</v>
          </cell>
          <cell r="F6780" t="str">
            <v>2025-01-15</v>
          </cell>
          <cell r="G6780" t="str">
            <v>10:46:41</v>
          </cell>
          <cell r="H6780" t="str">
            <v>2025-01-15</v>
          </cell>
          <cell r="I6780" t="str">
            <v>10:46:50</v>
          </cell>
          <cell r="J6780" t="str">
            <v>ROSSETI_KBR</v>
          </cell>
          <cell r="K6780" t="str">
            <v>Долг за э/э 4081.78 руб. Отключение с 2025-02-10.</v>
          </cell>
          <cell r="L6780" t="str">
            <v>доставлено</v>
          </cell>
        </row>
        <row r="6781">
          <cell r="C6781" t="str">
            <v>79626506185</v>
          </cell>
          <cell r="E6781" t="str">
            <v>2025-02-14 2594.32</v>
          </cell>
          <cell r="F6781" t="str">
            <v>2025-01-15</v>
          </cell>
          <cell r="G6781" t="str">
            <v>10:46:41</v>
          </cell>
          <cell r="H6781" t="str">
            <v>2025-01-15</v>
          </cell>
          <cell r="I6781" t="str">
            <v>10:46:50</v>
          </cell>
          <cell r="J6781" t="str">
            <v>ROSSETI_KBR</v>
          </cell>
          <cell r="K6781" t="str">
            <v>Долг за э/э 2594.32 руб. Отключение с 2025-02-14.</v>
          </cell>
          <cell r="L6781" t="str">
            <v>доставлено</v>
          </cell>
        </row>
        <row r="6782">
          <cell r="C6782" t="str">
            <v>79674240533</v>
          </cell>
          <cell r="E6782" t="str">
            <v>2025-02-10 1878.92</v>
          </cell>
          <cell r="F6782" t="str">
            <v>2025-01-15</v>
          </cell>
          <cell r="G6782" t="str">
            <v>10:46:41</v>
          </cell>
          <cell r="H6782" t="str">
            <v>2025-01-15</v>
          </cell>
          <cell r="I6782" t="str">
            <v>10:46:50</v>
          </cell>
          <cell r="J6782" t="str">
            <v>ROSSETI_KBR</v>
          </cell>
          <cell r="K6782" t="str">
            <v>Долг за э/э 1878.92 руб. Отключение с 2025-02-10.</v>
          </cell>
          <cell r="L6782" t="str">
            <v>доставлено</v>
          </cell>
        </row>
        <row r="6783">
          <cell r="C6783" t="str">
            <v>79626493806</v>
          </cell>
          <cell r="E6783" t="str">
            <v>2025-02-12 2703.28</v>
          </cell>
          <cell r="F6783" t="str">
            <v>2025-01-15</v>
          </cell>
          <cell r="G6783" t="str">
            <v>10:46:41</v>
          </cell>
          <cell r="H6783" t="str">
            <v>2025-01-15</v>
          </cell>
          <cell r="I6783" t="str">
            <v>10:46:50</v>
          </cell>
          <cell r="J6783" t="str">
            <v>ROSSETI_KBR</v>
          </cell>
          <cell r="K6783" t="str">
            <v>Долг за э/э 2703.28 руб. Отключение с 2025-02-12.</v>
          </cell>
          <cell r="L6783" t="str">
            <v>доставлено</v>
          </cell>
        </row>
        <row r="6784">
          <cell r="C6784" t="str">
            <v>79674233189</v>
          </cell>
          <cell r="E6784" t="str">
            <v>2025-02-14 1953.33</v>
          </cell>
          <cell r="F6784" t="str">
            <v>2025-01-15</v>
          </cell>
          <cell r="G6784" t="str">
            <v>10:46:41</v>
          </cell>
          <cell r="H6784" t="str">
            <v>2025-01-15</v>
          </cell>
          <cell r="I6784" t="str">
            <v>10:46:50</v>
          </cell>
          <cell r="J6784" t="str">
            <v>ROSSETI_KBR</v>
          </cell>
          <cell r="K6784" t="str">
            <v>Долг за э/э 1953.33 руб. Отключение с 2025-02-14.</v>
          </cell>
          <cell r="L6784" t="str">
            <v>доставлено</v>
          </cell>
        </row>
        <row r="6785">
          <cell r="C6785" t="str">
            <v>79674223888</v>
          </cell>
          <cell r="E6785" t="str">
            <v>2025-02-10 3306.68</v>
          </cell>
          <cell r="F6785" t="str">
            <v>2025-01-15</v>
          </cell>
          <cell r="G6785" t="str">
            <v>10:46:41</v>
          </cell>
          <cell r="H6785" t="str">
            <v>2025-01-15</v>
          </cell>
          <cell r="I6785" t="str">
            <v>10:46:50</v>
          </cell>
          <cell r="J6785" t="str">
            <v>ROSSETI_KBR</v>
          </cell>
          <cell r="K6785" t="str">
            <v>Долг за э/э 3306.68 руб. Отключение с 2025-02-10.</v>
          </cell>
          <cell r="L6785" t="str">
            <v>доставлено</v>
          </cell>
        </row>
        <row r="6786">
          <cell r="C6786" t="str">
            <v>79674242020</v>
          </cell>
          <cell r="E6786" t="str">
            <v>2025-02-13 3150.65</v>
          </cell>
          <cell r="F6786" t="str">
            <v>2025-01-15</v>
          </cell>
          <cell r="G6786" t="str">
            <v>10:46:41</v>
          </cell>
          <cell r="H6786" t="str">
            <v>2025-01-15</v>
          </cell>
          <cell r="I6786" t="str">
            <v>10:46:50</v>
          </cell>
          <cell r="J6786" t="str">
            <v>ROSSETI_KBR</v>
          </cell>
          <cell r="K6786" t="str">
            <v>Долг за э/э 3150.65 руб. Отключение с 2025-02-13.</v>
          </cell>
          <cell r="L6786" t="str">
            <v>доставлено</v>
          </cell>
        </row>
        <row r="6787">
          <cell r="C6787" t="str">
            <v>79674233002</v>
          </cell>
          <cell r="E6787" t="str">
            <v>2025-02-10 8018.27</v>
          </cell>
          <cell r="F6787" t="str">
            <v>2025-01-15</v>
          </cell>
          <cell r="G6787" t="str">
            <v>10:46:41</v>
          </cell>
          <cell r="H6787" t="str">
            <v>2025-01-15</v>
          </cell>
          <cell r="I6787" t="str">
            <v>10:46:50</v>
          </cell>
          <cell r="J6787" t="str">
            <v>ROSSETI_KBR</v>
          </cell>
          <cell r="K6787" t="str">
            <v>Долг за э/э 8018.27 руб. Отключение с 2025-02-10.</v>
          </cell>
          <cell r="L6787" t="str">
            <v>доставлено</v>
          </cell>
        </row>
        <row r="6788">
          <cell r="C6788" t="str">
            <v>79674232640</v>
          </cell>
          <cell r="E6788" t="str">
            <v>2025-02-12 2161.2</v>
          </cell>
          <cell r="F6788" t="str">
            <v>2025-01-15</v>
          </cell>
          <cell r="G6788" t="str">
            <v>10:46:41</v>
          </cell>
          <cell r="H6788" t="str">
            <v>2025-01-15</v>
          </cell>
          <cell r="I6788" t="str">
            <v>10:46:50</v>
          </cell>
          <cell r="J6788" t="str">
            <v>ROSSETI_KBR</v>
          </cell>
          <cell r="K6788" t="str">
            <v>Долг за э/э 2161.2 руб. Отключение с 2025-02-12.</v>
          </cell>
          <cell r="L6788" t="str">
            <v>доставлено</v>
          </cell>
        </row>
        <row r="6789">
          <cell r="C6789" t="str">
            <v>79674235445</v>
          </cell>
          <cell r="E6789" t="str">
            <v>2025-02-13 2796.45</v>
          </cell>
          <cell r="F6789" t="str">
            <v>2025-01-15</v>
          </cell>
          <cell r="G6789" t="str">
            <v>10:46:41</v>
          </cell>
          <cell r="H6789" t="str">
            <v>2025-01-15</v>
          </cell>
          <cell r="I6789" t="str">
            <v>10:46:50</v>
          </cell>
          <cell r="J6789" t="str">
            <v>ROSSETI_KBR</v>
          </cell>
          <cell r="K6789" t="str">
            <v>Долг за э/э 2796.45 руб. Отключение с 2025-02-13.</v>
          </cell>
          <cell r="L6789" t="str">
            <v>доставлено</v>
          </cell>
        </row>
        <row r="6790">
          <cell r="C6790" t="str">
            <v>79624492355</v>
          </cell>
          <cell r="E6790" t="str">
            <v>2025-02-13 1341.64</v>
          </cell>
          <cell r="F6790" t="str">
            <v>2025-01-15</v>
          </cell>
          <cell r="G6790" t="str">
            <v>10:46:41</v>
          </cell>
          <cell r="H6790" t="str">
            <v>2025-01-15</v>
          </cell>
          <cell r="I6790" t="str">
            <v>10:46:51</v>
          </cell>
          <cell r="J6790" t="str">
            <v>ROSSETI_KBR</v>
          </cell>
          <cell r="K6790" t="str">
            <v>Долг за э/э 1341.64 руб. Отключение с 2025-02-13.</v>
          </cell>
          <cell r="L6790" t="str">
            <v>доставлено</v>
          </cell>
        </row>
        <row r="6791">
          <cell r="C6791" t="str">
            <v>79674240077</v>
          </cell>
          <cell r="E6791" t="str">
            <v>2025-02-14 4205.65</v>
          </cell>
          <cell r="F6791" t="str">
            <v>2025-01-15</v>
          </cell>
          <cell r="G6791" t="str">
            <v>10:46:41</v>
          </cell>
          <cell r="H6791" t="str">
            <v>2025-01-15</v>
          </cell>
          <cell r="I6791" t="str">
            <v>10:46:51</v>
          </cell>
          <cell r="J6791" t="str">
            <v>ROSSETI_KBR</v>
          </cell>
          <cell r="K6791" t="str">
            <v>Долг за э/э 4205.65 руб. Отключение с 2025-02-14.</v>
          </cell>
          <cell r="L6791" t="str">
            <v>доставлено</v>
          </cell>
        </row>
        <row r="6792">
          <cell r="C6792" t="str">
            <v>79626499781</v>
          </cell>
          <cell r="E6792" t="str">
            <v>2025-02-13 1709.8</v>
          </cell>
          <cell r="F6792" t="str">
            <v>2025-01-15</v>
          </cell>
          <cell r="G6792" t="str">
            <v>10:46:41</v>
          </cell>
          <cell r="H6792" t="str">
            <v>2025-01-15</v>
          </cell>
          <cell r="I6792" t="str">
            <v>10:46:51</v>
          </cell>
          <cell r="J6792" t="str">
            <v>ROSSETI_KBR</v>
          </cell>
          <cell r="K6792" t="str">
            <v>Долг за э/э 1709.8 руб. Отключение с 2025-02-13.</v>
          </cell>
          <cell r="L6792" t="str">
            <v>доставлено</v>
          </cell>
        </row>
        <row r="6793">
          <cell r="C6793" t="str">
            <v>79674232101</v>
          </cell>
          <cell r="E6793" t="str">
            <v>2025-02-14 3197.24</v>
          </cell>
          <cell r="F6793" t="str">
            <v>2025-01-15</v>
          </cell>
          <cell r="G6793" t="str">
            <v>10:46:41</v>
          </cell>
          <cell r="H6793" t="str">
            <v>2025-01-15</v>
          </cell>
          <cell r="I6793" t="str">
            <v>10:46:51</v>
          </cell>
          <cell r="J6793" t="str">
            <v>ROSSETI_KBR</v>
          </cell>
          <cell r="K6793" t="str">
            <v>Долг за э/э 3197.24 руб. Отключение с 2025-02-14.</v>
          </cell>
          <cell r="L6793" t="str">
            <v>доставлено</v>
          </cell>
        </row>
        <row r="6794">
          <cell r="C6794" t="str">
            <v>79626499911</v>
          </cell>
          <cell r="E6794" t="str">
            <v>2025-02-13 2583.9</v>
          </cell>
          <cell r="F6794" t="str">
            <v>2025-01-15</v>
          </cell>
          <cell r="G6794" t="str">
            <v>10:46:41</v>
          </cell>
          <cell r="H6794" t="str">
            <v>2025-01-15</v>
          </cell>
          <cell r="I6794" t="str">
            <v>10:46:51</v>
          </cell>
          <cell r="J6794" t="str">
            <v>ROSSETI_KBR</v>
          </cell>
          <cell r="K6794" t="str">
            <v>Долг за э/э 2583.9 руб. Отключение с 2025-02-13.</v>
          </cell>
          <cell r="L6794" t="str">
            <v>доставлено</v>
          </cell>
        </row>
        <row r="6795">
          <cell r="C6795" t="str">
            <v>79674229915</v>
          </cell>
          <cell r="E6795" t="str">
            <v>2025-02-13 1588.34</v>
          </cell>
          <cell r="F6795" t="str">
            <v>2025-01-15</v>
          </cell>
          <cell r="G6795" t="str">
            <v>10:46:41</v>
          </cell>
          <cell r="H6795" t="str">
            <v>2025-01-15</v>
          </cell>
          <cell r="I6795" t="str">
            <v>10:46:51</v>
          </cell>
          <cell r="J6795" t="str">
            <v>ROSSETI_KBR</v>
          </cell>
          <cell r="K6795" t="str">
            <v>Долг за э/э 1588.34 руб. Отключение с 2025-02-13.</v>
          </cell>
          <cell r="L6795" t="str">
            <v>доставлено</v>
          </cell>
        </row>
        <row r="6796">
          <cell r="C6796" t="str">
            <v>79626494993</v>
          </cell>
          <cell r="E6796" t="str">
            <v>2025-02-10 5258</v>
          </cell>
          <cell r="F6796" t="str">
            <v>2025-01-15</v>
          </cell>
          <cell r="G6796" t="str">
            <v>10:46:41</v>
          </cell>
          <cell r="H6796" t="str">
            <v>2025-01-15</v>
          </cell>
          <cell r="I6796" t="str">
            <v>10:46:51</v>
          </cell>
          <cell r="J6796" t="str">
            <v>ROSSETI_KBR</v>
          </cell>
          <cell r="K6796" t="str">
            <v>Долг за э/э 5258 руб. Отключение с 2025-02-10.</v>
          </cell>
          <cell r="L6796" t="str">
            <v>доставлено</v>
          </cell>
        </row>
        <row r="6797">
          <cell r="C6797" t="str">
            <v>79674246417</v>
          </cell>
          <cell r="E6797" t="str">
            <v>2025-02-13 2902.44</v>
          </cell>
          <cell r="F6797" t="str">
            <v>2025-01-15</v>
          </cell>
          <cell r="G6797" t="str">
            <v>10:46:41</v>
          </cell>
          <cell r="H6797" t="str">
            <v>2025-01-15</v>
          </cell>
          <cell r="I6797" t="str">
            <v>10:46:51</v>
          </cell>
          <cell r="J6797" t="str">
            <v>ROSSETI_KBR</v>
          </cell>
          <cell r="K6797" t="str">
            <v>Долг за э/э 2902.44 руб. Отключение с 2025-02-13.</v>
          </cell>
          <cell r="L6797" t="str">
            <v>доставлено</v>
          </cell>
        </row>
        <row r="6798">
          <cell r="C6798" t="str">
            <v>79626505341</v>
          </cell>
          <cell r="E6798" t="str">
            <v>2025-02-14 1614.54</v>
          </cell>
          <cell r="F6798" t="str">
            <v>2025-01-15</v>
          </cell>
          <cell r="G6798" t="str">
            <v>10:46:41</v>
          </cell>
          <cell r="H6798" t="str">
            <v>2025-01-15</v>
          </cell>
          <cell r="I6798" t="str">
            <v>10:46:51</v>
          </cell>
          <cell r="J6798" t="str">
            <v>ROSSETI_KBR</v>
          </cell>
          <cell r="K6798" t="str">
            <v>Долг за э/э 1614.54 руб. Отключение с 2025-02-14.</v>
          </cell>
          <cell r="L6798" t="str">
            <v>доставлено</v>
          </cell>
        </row>
        <row r="6799">
          <cell r="C6799" t="str">
            <v>79674246566</v>
          </cell>
          <cell r="E6799" t="str">
            <v>2025-02-12 1935.92</v>
          </cell>
          <cell r="F6799" t="str">
            <v>2025-01-15</v>
          </cell>
          <cell r="G6799" t="str">
            <v>10:46:41</v>
          </cell>
          <cell r="H6799" t="str">
            <v>2025-01-15</v>
          </cell>
          <cell r="I6799" t="str">
            <v>10:46:51</v>
          </cell>
          <cell r="J6799" t="str">
            <v>ROSSETI_KBR</v>
          </cell>
          <cell r="K6799" t="str">
            <v>Долг за э/э 1935.92 руб. Отключение с 2025-02-12.</v>
          </cell>
          <cell r="L6799" t="str">
            <v>доставлено</v>
          </cell>
        </row>
        <row r="6800">
          <cell r="C6800" t="str">
            <v>79626505605</v>
          </cell>
          <cell r="E6800" t="str">
            <v>2025-02-14 2004.98</v>
          </cell>
          <cell r="F6800" t="str">
            <v>2025-01-15</v>
          </cell>
          <cell r="G6800" t="str">
            <v>10:46:41</v>
          </cell>
          <cell r="H6800" t="str">
            <v>2025-01-15</v>
          </cell>
          <cell r="I6800" t="str">
            <v>10:46:51</v>
          </cell>
          <cell r="J6800" t="str">
            <v>ROSSETI_KBR</v>
          </cell>
          <cell r="K6800" t="str">
            <v>Долг за э/э 2004.98 руб. Отключение с 2025-02-14.</v>
          </cell>
          <cell r="L6800" t="str">
            <v>доставлено</v>
          </cell>
        </row>
        <row r="6801">
          <cell r="C6801" t="str">
            <v>79674234819</v>
          </cell>
          <cell r="E6801" t="str">
            <v>2025-02-13 3020.5</v>
          </cell>
          <cell r="F6801" t="str">
            <v>2025-01-15</v>
          </cell>
          <cell r="G6801" t="str">
            <v>10:46:41</v>
          </cell>
          <cell r="H6801" t="str">
            <v>2025-01-15</v>
          </cell>
          <cell r="I6801" t="str">
            <v>10:46:51</v>
          </cell>
          <cell r="J6801" t="str">
            <v>ROSSETI_KBR</v>
          </cell>
          <cell r="K6801" t="str">
            <v>Долг за э/э 3020.5 руб. Отключение с 2025-02-13.</v>
          </cell>
          <cell r="L6801" t="str">
            <v>доставлено</v>
          </cell>
        </row>
        <row r="6802">
          <cell r="C6802" t="str">
            <v>79626494352</v>
          </cell>
          <cell r="E6802" t="str">
            <v>2025-02-10 6163.94</v>
          </cell>
          <cell r="F6802" t="str">
            <v>2025-01-15</v>
          </cell>
          <cell r="G6802" t="str">
            <v>10:46:41</v>
          </cell>
          <cell r="H6802" t="str">
            <v>2025-01-15</v>
          </cell>
          <cell r="I6802" t="str">
            <v>10:46:51</v>
          </cell>
          <cell r="J6802" t="str">
            <v>ROSSETI_KBR</v>
          </cell>
          <cell r="K6802" t="str">
            <v>Долг за э/э 6163.94 руб. Отключение с 2025-02-10.</v>
          </cell>
          <cell r="L6802" t="str">
            <v>доставлено</v>
          </cell>
        </row>
        <row r="6803">
          <cell r="C6803" t="str">
            <v>79674229666</v>
          </cell>
          <cell r="E6803" t="str">
            <v>2025-01-27 2158.14</v>
          </cell>
          <cell r="F6803" t="str">
            <v>2025-01-15</v>
          </cell>
          <cell r="G6803" t="str">
            <v>10:46:41</v>
          </cell>
          <cell r="H6803" t="str">
            <v>2025-01-15</v>
          </cell>
          <cell r="I6803" t="str">
            <v>10:46:52</v>
          </cell>
          <cell r="J6803" t="str">
            <v>ROSSETI_KBR</v>
          </cell>
          <cell r="K6803" t="str">
            <v>Долг за э/э 2158.14 руб. Отключение с 2025-01-27.</v>
          </cell>
          <cell r="L6803" t="str">
            <v>доставлено</v>
          </cell>
        </row>
        <row r="6804">
          <cell r="C6804" t="str">
            <v>79626503579</v>
          </cell>
          <cell r="E6804" t="str">
            <v>2025-02-13 1941.33</v>
          </cell>
          <cell r="F6804" t="str">
            <v>2025-01-15</v>
          </cell>
          <cell r="G6804" t="str">
            <v>10:46:41</v>
          </cell>
          <cell r="H6804" t="str">
            <v>2025-01-15</v>
          </cell>
          <cell r="I6804" t="str">
            <v>10:46:52</v>
          </cell>
          <cell r="J6804" t="str">
            <v>ROSSETI_KBR</v>
          </cell>
          <cell r="K6804" t="str">
            <v>Долг за э/э 1941.33 руб. Отключение с 2025-02-13.</v>
          </cell>
          <cell r="L6804" t="str">
            <v>доставлено</v>
          </cell>
        </row>
        <row r="6805">
          <cell r="C6805" t="str">
            <v>79674241303</v>
          </cell>
          <cell r="E6805" t="str">
            <v>2025-02-14 2157.56</v>
          </cell>
          <cell r="F6805" t="str">
            <v>2025-01-15</v>
          </cell>
          <cell r="G6805" t="str">
            <v>10:46:41</v>
          </cell>
          <cell r="H6805" t="str">
            <v>2025-01-15</v>
          </cell>
          <cell r="I6805" t="str">
            <v>10:46:52</v>
          </cell>
          <cell r="J6805" t="str">
            <v>ROSSETI_KBR</v>
          </cell>
          <cell r="K6805" t="str">
            <v>Долг за э/э 2157.56 руб. Отключение с 2025-02-14.</v>
          </cell>
          <cell r="L6805" t="str">
            <v>доставлено</v>
          </cell>
        </row>
        <row r="6806">
          <cell r="C6806" t="str">
            <v>79674234052</v>
          </cell>
          <cell r="E6806" t="str">
            <v>2025-02-12 2476.42</v>
          </cell>
          <cell r="F6806" t="str">
            <v>2025-01-15</v>
          </cell>
          <cell r="G6806" t="str">
            <v>10:46:41</v>
          </cell>
          <cell r="H6806" t="str">
            <v>2025-01-15</v>
          </cell>
          <cell r="I6806" t="str">
            <v>10:46:52</v>
          </cell>
          <cell r="J6806" t="str">
            <v>ROSSETI_KBR</v>
          </cell>
          <cell r="K6806" t="str">
            <v>Долг за э/э 2476.42 руб. Отключение с 2025-02-12.</v>
          </cell>
          <cell r="L6806" t="str">
            <v>доставлено</v>
          </cell>
        </row>
        <row r="6807">
          <cell r="C6807" t="str">
            <v>79626496132</v>
          </cell>
          <cell r="E6807" t="str">
            <v>2025-02-10 3342.86</v>
          </cell>
          <cell r="F6807" t="str">
            <v>2025-01-15</v>
          </cell>
          <cell r="G6807" t="str">
            <v>10:46:41</v>
          </cell>
          <cell r="H6807" t="str">
            <v>2025-01-15</v>
          </cell>
          <cell r="I6807" t="str">
            <v>10:46:53</v>
          </cell>
          <cell r="J6807" t="str">
            <v>ROSSETI_KBR</v>
          </cell>
          <cell r="K6807" t="str">
            <v>Долг за э/э 3342.86 руб. Отключение с 2025-02-10.</v>
          </cell>
          <cell r="L6807" t="str">
            <v>доставлено</v>
          </cell>
        </row>
        <row r="6808">
          <cell r="C6808" t="str">
            <v>79674232322</v>
          </cell>
          <cell r="E6808" t="str">
            <v>2025-02-12 1662.2</v>
          </cell>
          <cell r="F6808" t="str">
            <v>2025-01-15</v>
          </cell>
          <cell r="G6808" t="str">
            <v>10:46:41</v>
          </cell>
          <cell r="H6808" t="str">
            <v>2025-01-15</v>
          </cell>
          <cell r="I6808" t="str">
            <v>10:46:53</v>
          </cell>
          <cell r="J6808" t="str">
            <v>ROSSETI_KBR</v>
          </cell>
          <cell r="K6808" t="str">
            <v>Долг за э/э 1662.2 руб. Отключение с 2025-02-12.</v>
          </cell>
          <cell r="L6808" t="str">
            <v>доставлено</v>
          </cell>
        </row>
        <row r="6809">
          <cell r="C6809" t="str">
            <v>79626495015</v>
          </cell>
          <cell r="E6809" t="str">
            <v>2025-02-10 1217.36</v>
          </cell>
          <cell r="F6809" t="str">
            <v>2025-01-15</v>
          </cell>
          <cell r="G6809" t="str">
            <v>10:46:41</v>
          </cell>
          <cell r="H6809" t="str">
            <v>2025-01-15</v>
          </cell>
          <cell r="I6809" t="str">
            <v>10:46:53</v>
          </cell>
          <cell r="J6809" t="str">
            <v>ROSSETI_KBR</v>
          </cell>
          <cell r="K6809" t="str">
            <v>Долг за э/э 1217.36 руб. Отключение с 2025-02-10.</v>
          </cell>
          <cell r="L6809" t="str">
            <v>доставлено</v>
          </cell>
        </row>
        <row r="6810">
          <cell r="C6810" t="str">
            <v>79674238658</v>
          </cell>
          <cell r="E6810" t="str">
            <v>2025-02-10 6986.04</v>
          </cell>
          <cell r="F6810" t="str">
            <v>2025-01-15</v>
          </cell>
          <cell r="G6810" t="str">
            <v>10:46:41</v>
          </cell>
          <cell r="H6810" t="str">
            <v>2025-01-15</v>
          </cell>
          <cell r="I6810" t="str">
            <v>10:46:53</v>
          </cell>
          <cell r="J6810" t="str">
            <v>ROSSETI_KBR</v>
          </cell>
          <cell r="K6810" t="str">
            <v>Долг за э/э 6986.04 руб. Отключение с 2025-02-10.</v>
          </cell>
          <cell r="L6810" t="str">
            <v>доставлено</v>
          </cell>
        </row>
        <row r="6811">
          <cell r="C6811" t="str">
            <v>79626505042</v>
          </cell>
          <cell r="E6811" t="str">
            <v>2025-02-13 2178.3</v>
          </cell>
          <cell r="F6811" t="str">
            <v>2025-01-15</v>
          </cell>
          <cell r="G6811" t="str">
            <v>10:46:41</v>
          </cell>
          <cell r="H6811" t="str">
            <v>2025-01-15</v>
          </cell>
          <cell r="I6811" t="str">
            <v>10:46:53</v>
          </cell>
          <cell r="J6811" t="str">
            <v>ROSSETI_KBR</v>
          </cell>
          <cell r="K6811" t="str">
            <v>Долг за э/э 2178.3 руб. Отключение с 2025-02-13.</v>
          </cell>
          <cell r="L6811" t="str">
            <v>доставлено</v>
          </cell>
        </row>
        <row r="6812">
          <cell r="C6812" t="str">
            <v>79626506432</v>
          </cell>
          <cell r="E6812" t="str">
            <v>2025-02-10 3531.94</v>
          </cell>
          <cell r="F6812" t="str">
            <v>2025-01-15</v>
          </cell>
          <cell r="G6812" t="str">
            <v>10:46:41</v>
          </cell>
          <cell r="H6812" t="str">
            <v>2025-01-15</v>
          </cell>
          <cell r="I6812" t="str">
            <v>10:47:12</v>
          </cell>
          <cell r="J6812" t="str">
            <v>ROSSETI_KBR</v>
          </cell>
          <cell r="K6812" t="str">
            <v>Долг за э/э 3531.94 руб. Отключение с 2025-02-10.</v>
          </cell>
          <cell r="L6812" t="str">
            <v>доставлено</v>
          </cell>
        </row>
        <row r="6813">
          <cell r="C6813" t="str">
            <v>79674231477</v>
          </cell>
          <cell r="E6813" t="str">
            <v>2025-02-12 4350.05</v>
          </cell>
          <cell r="F6813" t="str">
            <v>2025-01-15</v>
          </cell>
          <cell r="G6813" t="str">
            <v>10:46:41</v>
          </cell>
          <cell r="H6813" t="str">
            <v>2025-01-15</v>
          </cell>
          <cell r="I6813" t="str">
            <v>10:49:29</v>
          </cell>
          <cell r="J6813" t="str">
            <v>ROSSETI_KBR</v>
          </cell>
          <cell r="K6813" t="str">
            <v>Долг за э/э 4350.05 руб. Отключение с 2025-02-12.</v>
          </cell>
          <cell r="L6813" t="str">
            <v>доставлено</v>
          </cell>
        </row>
        <row r="6814">
          <cell r="C6814" t="str">
            <v>79626496980</v>
          </cell>
          <cell r="E6814" t="str">
            <v>2025-02-10 1803.47</v>
          </cell>
          <cell r="F6814" t="str">
            <v>2025-01-15</v>
          </cell>
          <cell r="G6814" t="str">
            <v>10:46:41</v>
          </cell>
          <cell r="H6814" t="str">
            <v>2025-01-15</v>
          </cell>
          <cell r="I6814" t="str">
            <v>11:47:51</v>
          </cell>
          <cell r="J6814" t="str">
            <v>ROSSETI_KBR</v>
          </cell>
          <cell r="K6814" t="str">
            <v>Долг за э/э 1803.47 руб. Отключение с 2025-02-10.</v>
          </cell>
          <cell r="L6814" t="str">
            <v>доставлено</v>
          </cell>
        </row>
        <row r="6815">
          <cell r="C6815" t="str">
            <v>79674246711</v>
          </cell>
          <cell r="E6815" t="str">
            <v>2025-02-14 3486.54</v>
          </cell>
          <cell r="F6815" t="str">
            <v>2025-01-15</v>
          </cell>
          <cell r="G6815" t="str">
            <v>10:46:41</v>
          </cell>
          <cell r="H6815" t="str">
            <v/>
          </cell>
          <cell r="I6815" t="str">
            <v/>
          </cell>
          <cell r="J6815" t="str">
            <v>ROSSETI_KBR</v>
          </cell>
          <cell r="K6815" t="str">
            <v>Долг за э/э 3486.54 руб. Отключение с 2025-02-14.</v>
          </cell>
          <cell r="L6815" t="str">
            <v>отправлено</v>
          </cell>
        </row>
        <row r="6816">
          <cell r="C6816" t="str">
            <v>79623577103</v>
          </cell>
          <cell r="E6816" t="str">
            <v>2025-01-27 1690.95</v>
          </cell>
          <cell r="F6816" t="str">
            <v>2025-01-15</v>
          </cell>
          <cell r="G6816" t="str">
            <v>10:46:41</v>
          </cell>
          <cell r="H6816" t="str">
            <v/>
          </cell>
          <cell r="I6816" t="str">
            <v/>
          </cell>
          <cell r="J6816" t="str">
            <v>ROSSETI_KBR</v>
          </cell>
          <cell r="K6816" t="str">
            <v>Долг за э/э 1690.95 руб. Отключение с 2025-01-27.</v>
          </cell>
          <cell r="L6816" t="str">
            <v>отправлено</v>
          </cell>
        </row>
        <row r="6817">
          <cell r="C6817" t="str">
            <v>79674226194</v>
          </cell>
          <cell r="E6817" t="str">
            <v>2025-02-12 2285.26</v>
          </cell>
          <cell r="F6817" t="str">
            <v>2025-01-15</v>
          </cell>
          <cell r="G6817" t="str">
            <v>10:46:41</v>
          </cell>
          <cell r="H6817" t="str">
            <v/>
          </cell>
          <cell r="I6817" t="str">
            <v/>
          </cell>
          <cell r="J6817" t="str">
            <v>ROSSETI_KBR</v>
          </cell>
          <cell r="K6817" t="str">
            <v>Долг за э/э 2285.26 руб. Отключение с 2025-02-12.</v>
          </cell>
          <cell r="L6817" t="str">
            <v>отправлено</v>
          </cell>
        </row>
        <row r="6818">
          <cell r="C6818" t="str">
            <v>79620223202</v>
          </cell>
          <cell r="E6818" t="str">
            <v>2025-02-13 9996.12</v>
          </cell>
          <cell r="F6818" t="str">
            <v>2025-01-15</v>
          </cell>
          <cell r="G6818" t="str">
            <v>10:46:41</v>
          </cell>
          <cell r="H6818" t="str">
            <v/>
          </cell>
          <cell r="I6818" t="str">
            <v/>
          </cell>
          <cell r="J6818" t="str">
            <v>ROSSETI_KBR</v>
          </cell>
          <cell r="K6818" t="str">
            <v>Долг за э/э 9996.12 руб. Отключение с 2025-02-13.</v>
          </cell>
          <cell r="L6818" t="str">
            <v>отправлено</v>
          </cell>
        </row>
        <row r="6819">
          <cell r="C6819" t="str">
            <v>79674233451</v>
          </cell>
          <cell r="E6819" t="str">
            <v>2025-02-10 5527.05</v>
          </cell>
          <cell r="F6819" t="str">
            <v>2025-01-15</v>
          </cell>
          <cell r="G6819" t="str">
            <v>10:46:41</v>
          </cell>
          <cell r="H6819" t="str">
            <v/>
          </cell>
          <cell r="I6819" t="str">
            <v/>
          </cell>
          <cell r="J6819" t="str">
            <v>ROSSETI_KBR</v>
          </cell>
          <cell r="K6819" t="str">
            <v>Долг за э/э 5527.05 руб. Отключение с 2025-02-10.</v>
          </cell>
          <cell r="L6819" t="str">
            <v>отправлено</v>
          </cell>
        </row>
        <row r="6820">
          <cell r="C6820" t="str">
            <v>79626491020</v>
          </cell>
          <cell r="E6820" t="str">
            <v>2025-02-14 1368.19</v>
          </cell>
          <cell r="F6820" t="str">
            <v>2025-01-15</v>
          </cell>
          <cell r="G6820" t="str">
            <v>10:46:41</v>
          </cell>
          <cell r="H6820" t="str">
            <v/>
          </cell>
          <cell r="I6820" t="str">
            <v/>
          </cell>
          <cell r="J6820" t="str">
            <v>ROSSETI_KBR</v>
          </cell>
          <cell r="K6820" t="str">
            <v>Долг за э/э 1368.19 руб. Отключение с 2025-02-14.</v>
          </cell>
          <cell r="L6820" t="str">
            <v>отправлено</v>
          </cell>
        </row>
        <row r="6821">
          <cell r="C6821" t="str">
            <v>79674238205</v>
          </cell>
          <cell r="E6821" t="str">
            <v>2025-02-14 1642.55</v>
          </cell>
          <cell r="F6821" t="str">
            <v>2025-01-15</v>
          </cell>
          <cell r="G6821" t="str">
            <v>10:46:41</v>
          </cell>
          <cell r="H6821" t="str">
            <v/>
          </cell>
          <cell r="I6821" t="str">
            <v/>
          </cell>
          <cell r="J6821" t="str">
            <v>ROSSETI_KBR</v>
          </cell>
          <cell r="K6821" t="str">
            <v>Долг за э/э 1642.55 руб. Отключение с 2025-02-14.</v>
          </cell>
          <cell r="L6821" t="str">
            <v>отправлено</v>
          </cell>
        </row>
        <row r="6822">
          <cell r="C6822" t="str">
            <v>79626494463</v>
          </cell>
          <cell r="E6822" t="str">
            <v>2025-02-12 2126.45</v>
          </cell>
          <cell r="F6822" t="str">
            <v>2025-01-15</v>
          </cell>
          <cell r="G6822" t="str">
            <v>10:46:41</v>
          </cell>
          <cell r="H6822" t="str">
            <v/>
          </cell>
          <cell r="I6822" t="str">
            <v/>
          </cell>
          <cell r="J6822" t="str">
            <v>ROSSETI_KBR</v>
          </cell>
          <cell r="K6822" t="str">
            <v>Долг за э/э 2126.45 руб. Отключение с 2025-02-12.</v>
          </cell>
          <cell r="L6822" t="str">
            <v>отправлено</v>
          </cell>
        </row>
        <row r="6823">
          <cell r="C6823" t="str">
            <v>79626497777</v>
          </cell>
          <cell r="E6823" t="str">
            <v>2025-02-13 2964.09</v>
          </cell>
          <cell r="F6823" t="str">
            <v>2025-01-15</v>
          </cell>
          <cell r="G6823" t="str">
            <v>10:46:41</v>
          </cell>
          <cell r="H6823" t="str">
            <v/>
          </cell>
          <cell r="I6823" t="str">
            <v/>
          </cell>
          <cell r="J6823" t="str">
            <v>ROSSETI_KBR</v>
          </cell>
          <cell r="K6823" t="str">
            <v>Долг за э/э 2964.09 руб. Отключение с 2025-02-13.</v>
          </cell>
          <cell r="L6823" t="str">
            <v>отправлено</v>
          </cell>
        </row>
        <row r="6824">
          <cell r="C6824" t="str">
            <v>79674226661</v>
          </cell>
          <cell r="E6824" t="str">
            <v>2025-02-10 2209.32</v>
          </cell>
          <cell r="F6824" t="str">
            <v>2025-01-15</v>
          </cell>
          <cell r="G6824" t="str">
            <v>10:46:42</v>
          </cell>
          <cell r="H6824" t="str">
            <v>2025-01-15</v>
          </cell>
          <cell r="I6824" t="str">
            <v>10:46:44</v>
          </cell>
          <cell r="J6824" t="str">
            <v>ROSSETI_KBR</v>
          </cell>
          <cell r="K6824" t="str">
            <v>Долг за э/э 2209.32 руб. Отключение с 2025-02-10.</v>
          </cell>
          <cell r="L6824" t="str">
            <v>доставлено</v>
          </cell>
        </row>
        <row r="6825">
          <cell r="C6825" t="str">
            <v>79674225651</v>
          </cell>
          <cell r="E6825" t="str">
            <v>2025-02-10 2252.64</v>
          </cell>
          <cell r="F6825" t="str">
            <v>2025-01-15</v>
          </cell>
          <cell r="G6825" t="str">
            <v>10:46:42</v>
          </cell>
          <cell r="H6825" t="str">
            <v>2025-01-15</v>
          </cell>
          <cell r="I6825" t="str">
            <v>10:46:44</v>
          </cell>
          <cell r="J6825" t="str">
            <v>ROSSETI_KBR</v>
          </cell>
          <cell r="K6825" t="str">
            <v>Долг за э/э 2252.64 руб. Отключение с 2025-02-10.</v>
          </cell>
          <cell r="L6825" t="str">
            <v>доставлено</v>
          </cell>
        </row>
        <row r="6826">
          <cell r="C6826" t="str">
            <v>79887268002</v>
          </cell>
          <cell r="E6826" t="str">
            <v>2025-02-14 2588.37</v>
          </cell>
          <cell r="F6826" t="str">
            <v>2025-01-15</v>
          </cell>
          <cell r="G6826" t="str">
            <v>10:46:42</v>
          </cell>
          <cell r="H6826" t="str">
            <v>2025-01-15</v>
          </cell>
          <cell r="I6826" t="str">
            <v>10:46:45</v>
          </cell>
          <cell r="J6826" t="str">
            <v>ROSSETI_KBR</v>
          </cell>
          <cell r="K6826" t="str">
            <v>Долг за э/э 2588.37 руб. Отключение с 2025-02-14.</v>
          </cell>
          <cell r="L6826" t="str">
            <v>доставлено</v>
          </cell>
        </row>
        <row r="6827">
          <cell r="C6827" t="str">
            <v>79887272423</v>
          </cell>
          <cell r="E6827" t="str">
            <v>2025-02-12 2296.21</v>
          </cell>
          <cell r="F6827" t="str">
            <v>2025-01-15</v>
          </cell>
          <cell r="G6827" t="str">
            <v>10:46:42</v>
          </cell>
          <cell r="H6827" t="str">
            <v>2025-01-15</v>
          </cell>
          <cell r="I6827" t="str">
            <v>10:46:45</v>
          </cell>
          <cell r="J6827" t="str">
            <v>ROSSETI_KBR</v>
          </cell>
          <cell r="K6827" t="str">
            <v>Долг за э/э 2296.21 руб. Отключение с 2025-02-12.</v>
          </cell>
          <cell r="L6827" t="str">
            <v>доставлено</v>
          </cell>
        </row>
        <row r="6828">
          <cell r="C6828" t="str">
            <v>79887267654</v>
          </cell>
          <cell r="E6828" t="str">
            <v>2025-02-10 9378.04</v>
          </cell>
          <cell r="F6828" t="str">
            <v>2025-01-15</v>
          </cell>
          <cell r="G6828" t="str">
            <v>10:46:42</v>
          </cell>
          <cell r="H6828" t="str">
            <v>2025-01-15</v>
          </cell>
          <cell r="I6828" t="str">
            <v>10:46:45</v>
          </cell>
          <cell r="J6828" t="str">
            <v>ROSSETI_KBR</v>
          </cell>
          <cell r="K6828" t="str">
            <v>Долг за э/э 9378.04 руб. Отключение с 2025-02-10.</v>
          </cell>
          <cell r="L6828" t="str">
            <v>доставлено</v>
          </cell>
        </row>
        <row r="6829">
          <cell r="C6829" t="str">
            <v>79887263731</v>
          </cell>
          <cell r="E6829" t="str">
            <v>2025-02-13 7508.8</v>
          </cell>
          <cell r="F6829" t="str">
            <v>2025-01-15</v>
          </cell>
          <cell r="G6829" t="str">
            <v>10:46:42</v>
          </cell>
          <cell r="H6829" t="str">
            <v>2025-01-15</v>
          </cell>
          <cell r="I6829" t="str">
            <v>10:46:46</v>
          </cell>
          <cell r="J6829" t="str">
            <v>ROSSETI_KBR</v>
          </cell>
          <cell r="K6829" t="str">
            <v>Долг за э/э 7508.8 руб. Отключение с 2025-02-13.</v>
          </cell>
          <cell r="L6829" t="str">
            <v>доставлено</v>
          </cell>
        </row>
        <row r="6830">
          <cell r="C6830" t="str">
            <v>79887268901</v>
          </cell>
          <cell r="E6830" t="str">
            <v>2025-02-13 2318.06</v>
          </cell>
          <cell r="F6830" t="str">
            <v>2025-01-15</v>
          </cell>
          <cell r="G6830" t="str">
            <v>10:46:42</v>
          </cell>
          <cell r="H6830" t="str">
            <v>2025-01-15</v>
          </cell>
          <cell r="I6830" t="str">
            <v>10:46:46</v>
          </cell>
          <cell r="J6830" t="str">
            <v>ROSSETI_KBR</v>
          </cell>
          <cell r="K6830" t="str">
            <v>Долг за э/э 2318.06 руб. Отключение с 2025-02-13.</v>
          </cell>
          <cell r="L6830" t="str">
            <v>доставлено</v>
          </cell>
        </row>
        <row r="6831">
          <cell r="C6831" t="str">
            <v>79887267499</v>
          </cell>
          <cell r="E6831" t="str">
            <v>2025-02-13 1465.66</v>
          </cell>
          <cell r="F6831" t="str">
            <v>2025-01-15</v>
          </cell>
          <cell r="G6831" t="str">
            <v>10:46:42</v>
          </cell>
          <cell r="H6831" t="str">
            <v>2025-01-15</v>
          </cell>
          <cell r="I6831" t="str">
            <v>10:46:46</v>
          </cell>
          <cell r="J6831" t="str">
            <v>ROSSETI_KBR</v>
          </cell>
          <cell r="K6831" t="str">
            <v>Долг за э/э 1465.66 руб. Отключение с 2025-02-13.</v>
          </cell>
          <cell r="L6831" t="str">
            <v>доставлено</v>
          </cell>
        </row>
        <row r="6832">
          <cell r="C6832" t="str">
            <v>79674245422</v>
          </cell>
          <cell r="E6832" t="str">
            <v>2025-02-10 629.91</v>
          </cell>
          <cell r="F6832" t="str">
            <v>2025-01-15</v>
          </cell>
          <cell r="G6832" t="str">
            <v>10:46:42</v>
          </cell>
          <cell r="H6832" t="str">
            <v>2025-01-15</v>
          </cell>
          <cell r="I6832" t="str">
            <v>10:46:47</v>
          </cell>
          <cell r="J6832" t="str">
            <v>ROSSETI_KBR</v>
          </cell>
          <cell r="K6832" t="str">
            <v>Долг за э/э 629.91 руб. Отключение с 2025-02-10.</v>
          </cell>
          <cell r="L6832" t="str">
            <v>доставлено</v>
          </cell>
        </row>
        <row r="6833">
          <cell r="C6833" t="str">
            <v>79674254978</v>
          </cell>
          <cell r="E6833" t="str">
            <v>2025-02-14 1375.49</v>
          </cell>
          <cell r="F6833" t="str">
            <v>2025-01-15</v>
          </cell>
          <cell r="G6833" t="str">
            <v>10:46:42</v>
          </cell>
          <cell r="H6833" t="str">
            <v>2025-01-15</v>
          </cell>
          <cell r="I6833" t="str">
            <v>10:46:47</v>
          </cell>
          <cell r="J6833" t="str">
            <v>ROSSETI_KBR</v>
          </cell>
          <cell r="K6833" t="str">
            <v>Долг за э/э 1375.49 руб. Отключение с 2025-02-14.</v>
          </cell>
          <cell r="L6833" t="str">
            <v>доставлено</v>
          </cell>
        </row>
        <row r="6834">
          <cell r="C6834" t="str">
            <v>79674279696</v>
          </cell>
          <cell r="E6834" t="str">
            <v>2025-01-27 2265.38</v>
          </cell>
          <cell r="F6834" t="str">
            <v>2025-01-15</v>
          </cell>
          <cell r="G6834" t="str">
            <v>10:46:42</v>
          </cell>
          <cell r="H6834" t="str">
            <v>2025-01-15</v>
          </cell>
          <cell r="I6834" t="str">
            <v>10:46:47</v>
          </cell>
          <cell r="J6834" t="str">
            <v>ROSSETI_KBR</v>
          </cell>
          <cell r="K6834" t="str">
            <v>Долг за э/э 2265.38 руб. Отключение с 2025-01-27.</v>
          </cell>
          <cell r="L6834" t="str">
            <v>доставлено</v>
          </cell>
        </row>
        <row r="6835">
          <cell r="C6835" t="str">
            <v>79887272046</v>
          </cell>
          <cell r="E6835" t="str">
            <v>2025-02-13 1501.76</v>
          </cell>
          <cell r="F6835" t="str">
            <v>2025-01-15</v>
          </cell>
          <cell r="G6835" t="str">
            <v>10:46:42</v>
          </cell>
          <cell r="H6835" t="str">
            <v>2025-01-15</v>
          </cell>
          <cell r="I6835" t="str">
            <v>10:46:47</v>
          </cell>
          <cell r="J6835" t="str">
            <v>ROSSETI_KBR</v>
          </cell>
          <cell r="K6835" t="str">
            <v>Долг за э/э 1501.76 руб. Отключение с 2025-02-13.</v>
          </cell>
          <cell r="L6835" t="str">
            <v>доставлено</v>
          </cell>
        </row>
        <row r="6836">
          <cell r="C6836" t="str">
            <v>79674257887</v>
          </cell>
          <cell r="E6836" t="str">
            <v>2025-02-10 2750.1</v>
          </cell>
          <cell r="F6836" t="str">
            <v>2025-01-15</v>
          </cell>
          <cell r="G6836" t="str">
            <v>10:46:42</v>
          </cell>
          <cell r="H6836" t="str">
            <v>2025-01-15</v>
          </cell>
          <cell r="I6836" t="str">
            <v>10:46:48</v>
          </cell>
          <cell r="J6836" t="str">
            <v>ROSSETI_KBR</v>
          </cell>
          <cell r="K6836" t="str">
            <v>Долг за э/э 2750.1 руб. Отключение с 2025-02-10.</v>
          </cell>
          <cell r="L6836" t="str">
            <v>доставлено</v>
          </cell>
        </row>
        <row r="6837">
          <cell r="C6837" t="str">
            <v>79674247141</v>
          </cell>
          <cell r="E6837" t="str">
            <v>2025-02-12 2060</v>
          </cell>
          <cell r="F6837" t="str">
            <v>2025-01-15</v>
          </cell>
          <cell r="G6837" t="str">
            <v>10:46:42</v>
          </cell>
          <cell r="H6837" t="str">
            <v>2025-01-15</v>
          </cell>
          <cell r="I6837" t="str">
            <v>10:46:48</v>
          </cell>
          <cell r="J6837" t="str">
            <v>ROSSETI_KBR</v>
          </cell>
          <cell r="K6837" t="str">
            <v>Долг за э/э 2060 руб. Отключение с 2025-02-12.</v>
          </cell>
          <cell r="L6837" t="str">
            <v>доставлено</v>
          </cell>
        </row>
        <row r="6838">
          <cell r="C6838" t="str">
            <v>79674223031</v>
          </cell>
          <cell r="E6838" t="str">
            <v>2025-02-10 1999.94</v>
          </cell>
          <cell r="F6838" t="str">
            <v>2025-01-15</v>
          </cell>
          <cell r="G6838" t="str">
            <v>10:46:42</v>
          </cell>
          <cell r="H6838" t="str">
            <v>2025-01-15</v>
          </cell>
          <cell r="I6838" t="str">
            <v>10:46:48</v>
          </cell>
          <cell r="J6838" t="str">
            <v>ROSSETI_KBR</v>
          </cell>
          <cell r="K6838" t="str">
            <v>Долг за э/э 1999.94 руб. Отключение с 2025-02-10.</v>
          </cell>
          <cell r="L6838" t="str">
            <v>доставлено</v>
          </cell>
        </row>
        <row r="6839">
          <cell r="C6839" t="str">
            <v>79674247711</v>
          </cell>
          <cell r="E6839" t="str">
            <v>2025-02-13 2842.8</v>
          </cell>
          <cell r="F6839" t="str">
            <v>2025-01-15</v>
          </cell>
          <cell r="G6839" t="str">
            <v>10:46:42</v>
          </cell>
          <cell r="H6839" t="str">
            <v>2025-01-15</v>
          </cell>
          <cell r="I6839" t="str">
            <v>10:46:48</v>
          </cell>
          <cell r="J6839" t="str">
            <v>ROSSETI_KBR</v>
          </cell>
          <cell r="K6839" t="str">
            <v>Долг за э/э 2842.8 руб. Отключение с 2025-02-13.</v>
          </cell>
          <cell r="L6839" t="str">
            <v>доставлено</v>
          </cell>
        </row>
        <row r="6840">
          <cell r="C6840" t="str">
            <v>79674248416</v>
          </cell>
          <cell r="E6840" t="str">
            <v>2025-02-13 4443.91</v>
          </cell>
          <cell r="F6840" t="str">
            <v>2025-01-15</v>
          </cell>
          <cell r="G6840" t="str">
            <v>10:46:42</v>
          </cell>
          <cell r="H6840" t="str">
            <v>2025-01-15</v>
          </cell>
          <cell r="I6840" t="str">
            <v>10:46:48</v>
          </cell>
          <cell r="J6840" t="str">
            <v>ROSSETI_KBR</v>
          </cell>
          <cell r="K6840" t="str">
            <v>Долг за э/э 4443.91 руб. Отключение с 2025-02-13.</v>
          </cell>
          <cell r="L6840" t="str">
            <v>доставлено</v>
          </cell>
        </row>
        <row r="6841">
          <cell r="C6841" t="str">
            <v>79674270710</v>
          </cell>
          <cell r="E6841" t="str">
            <v>2025-02-14 2884.39</v>
          </cell>
          <cell r="F6841" t="str">
            <v>2025-01-15</v>
          </cell>
          <cell r="G6841" t="str">
            <v>10:46:42</v>
          </cell>
          <cell r="H6841" t="str">
            <v>2025-01-15</v>
          </cell>
          <cell r="I6841" t="str">
            <v>10:46:48</v>
          </cell>
          <cell r="J6841" t="str">
            <v>ROSSETI_KBR</v>
          </cell>
          <cell r="K6841" t="str">
            <v>Долг за э/э 2884.39 руб. Отключение с 2025-02-14.</v>
          </cell>
          <cell r="L6841" t="str">
            <v>доставлено</v>
          </cell>
        </row>
        <row r="6842">
          <cell r="C6842" t="str">
            <v>79674249511</v>
          </cell>
          <cell r="E6842" t="str">
            <v>2025-02-14 1837.49</v>
          </cell>
          <cell r="F6842" t="str">
            <v>2025-01-15</v>
          </cell>
          <cell r="G6842" t="str">
            <v>10:46:42</v>
          </cell>
          <cell r="H6842" t="str">
            <v>2025-01-15</v>
          </cell>
          <cell r="I6842" t="str">
            <v>10:46:48</v>
          </cell>
          <cell r="J6842" t="str">
            <v>ROSSETI_KBR</v>
          </cell>
          <cell r="K6842" t="str">
            <v>Долг за э/э 1837.49 руб. Отключение с 2025-02-14.</v>
          </cell>
          <cell r="L6842" t="str">
            <v>доставлено</v>
          </cell>
        </row>
        <row r="6843">
          <cell r="C6843" t="str">
            <v>79674240049</v>
          </cell>
          <cell r="E6843" t="str">
            <v>2025-02-12 1709.8</v>
          </cell>
          <cell r="F6843" t="str">
            <v>2025-01-15</v>
          </cell>
          <cell r="G6843" t="str">
            <v>10:46:42</v>
          </cell>
          <cell r="H6843" t="str">
            <v>2025-01-15</v>
          </cell>
          <cell r="I6843" t="str">
            <v>10:46:48</v>
          </cell>
          <cell r="J6843" t="str">
            <v>ROSSETI_KBR</v>
          </cell>
          <cell r="K6843" t="str">
            <v>Долг за э/э 1709.8 руб. Отключение с 2025-02-12.</v>
          </cell>
          <cell r="L6843" t="str">
            <v>доставлено</v>
          </cell>
        </row>
        <row r="6844">
          <cell r="C6844" t="str">
            <v>79674247003</v>
          </cell>
          <cell r="E6844" t="str">
            <v>2025-02-13 2198.15</v>
          </cell>
          <cell r="F6844" t="str">
            <v>2025-01-15</v>
          </cell>
          <cell r="G6844" t="str">
            <v>10:46:42</v>
          </cell>
          <cell r="H6844" t="str">
            <v>2025-01-15</v>
          </cell>
          <cell r="I6844" t="str">
            <v>10:46:48</v>
          </cell>
          <cell r="J6844" t="str">
            <v>ROSSETI_KBR</v>
          </cell>
          <cell r="K6844" t="str">
            <v>Долг за э/э 2198.15 руб. Отключение с 2025-02-13.</v>
          </cell>
          <cell r="L6844" t="str">
            <v>доставлено</v>
          </cell>
        </row>
        <row r="6845">
          <cell r="C6845" t="str">
            <v>79674227010</v>
          </cell>
          <cell r="E6845" t="str">
            <v>2025-02-13 2533.82</v>
          </cell>
          <cell r="F6845" t="str">
            <v>2025-01-15</v>
          </cell>
          <cell r="G6845" t="str">
            <v>10:46:42</v>
          </cell>
          <cell r="H6845" t="str">
            <v>2025-01-15</v>
          </cell>
          <cell r="I6845" t="str">
            <v>10:46:48</v>
          </cell>
          <cell r="J6845" t="str">
            <v>ROSSETI_KBR</v>
          </cell>
          <cell r="K6845" t="str">
            <v>Долг за э/э 2533.82 руб. Отключение с 2025-02-13.</v>
          </cell>
          <cell r="L6845" t="str">
            <v>доставлено</v>
          </cell>
        </row>
        <row r="6846">
          <cell r="C6846" t="str">
            <v>79674236591</v>
          </cell>
          <cell r="E6846" t="str">
            <v>2025-02-10 30479.6</v>
          </cell>
          <cell r="F6846" t="str">
            <v>2025-01-15</v>
          </cell>
          <cell r="G6846" t="str">
            <v>10:46:42</v>
          </cell>
          <cell r="H6846" t="str">
            <v>2025-01-15</v>
          </cell>
          <cell r="I6846" t="str">
            <v>10:46:48</v>
          </cell>
          <cell r="J6846" t="str">
            <v>ROSSETI_KBR</v>
          </cell>
          <cell r="K6846" t="str">
            <v>Долг за э/э 30479.6 руб. Отключение с 2025-02-10.</v>
          </cell>
          <cell r="L6846" t="str">
            <v>доставлено</v>
          </cell>
        </row>
        <row r="6847">
          <cell r="C6847" t="str">
            <v>79674259360</v>
          </cell>
          <cell r="E6847" t="str">
            <v>2025-02-10 1455.27</v>
          </cell>
          <cell r="F6847" t="str">
            <v>2025-01-15</v>
          </cell>
          <cell r="G6847" t="str">
            <v>10:46:42</v>
          </cell>
          <cell r="H6847" t="str">
            <v>2025-01-15</v>
          </cell>
          <cell r="I6847" t="str">
            <v>10:46:48</v>
          </cell>
          <cell r="J6847" t="str">
            <v>ROSSETI_KBR</v>
          </cell>
          <cell r="K6847" t="str">
            <v>Долг за э/э 1455.27 руб. Отключение с 2025-02-10.</v>
          </cell>
          <cell r="L6847" t="str">
            <v>доставлено</v>
          </cell>
        </row>
        <row r="6848">
          <cell r="C6848" t="str">
            <v>79674233483</v>
          </cell>
          <cell r="E6848" t="str">
            <v>2025-02-13 2055.89</v>
          </cell>
          <cell r="F6848" t="str">
            <v>2025-01-15</v>
          </cell>
          <cell r="G6848" t="str">
            <v>10:46:42</v>
          </cell>
          <cell r="H6848" t="str">
            <v>2025-01-15</v>
          </cell>
          <cell r="I6848" t="str">
            <v>10:46:49</v>
          </cell>
          <cell r="J6848" t="str">
            <v>ROSSETI_KBR</v>
          </cell>
          <cell r="K6848" t="str">
            <v>Долг за э/э 2055.89 руб. Отключение с 2025-02-13.</v>
          </cell>
          <cell r="L6848" t="str">
            <v>доставлено</v>
          </cell>
        </row>
        <row r="6849">
          <cell r="C6849" t="str">
            <v>79674276478</v>
          </cell>
          <cell r="E6849" t="str">
            <v>2025-02-10 2590.27</v>
          </cell>
          <cell r="F6849" t="str">
            <v>2025-01-15</v>
          </cell>
          <cell r="G6849" t="str">
            <v>10:46:42</v>
          </cell>
          <cell r="H6849" t="str">
            <v>2025-01-15</v>
          </cell>
          <cell r="I6849" t="str">
            <v>10:46:49</v>
          </cell>
          <cell r="J6849" t="str">
            <v>ROSSETI_KBR</v>
          </cell>
          <cell r="K6849" t="str">
            <v>Долг за э/э 2590.27 руб. Отключение с 2025-02-10.</v>
          </cell>
          <cell r="L6849" t="str">
            <v>доставлено</v>
          </cell>
        </row>
        <row r="6850">
          <cell r="C6850" t="str">
            <v>79674237734</v>
          </cell>
          <cell r="E6850" t="str">
            <v>2025-02-10 1354.17</v>
          </cell>
          <cell r="F6850" t="str">
            <v>2025-01-15</v>
          </cell>
          <cell r="G6850" t="str">
            <v>10:46:42</v>
          </cell>
          <cell r="H6850" t="str">
            <v>2025-01-15</v>
          </cell>
          <cell r="I6850" t="str">
            <v>10:46:49</v>
          </cell>
          <cell r="J6850" t="str">
            <v>ROSSETI_KBR</v>
          </cell>
          <cell r="K6850" t="str">
            <v>Долг за э/э 1354.17 руб. Отключение с 2025-02-10.</v>
          </cell>
          <cell r="L6850" t="str">
            <v>доставлено</v>
          </cell>
        </row>
        <row r="6851">
          <cell r="C6851" t="str">
            <v>79674238824</v>
          </cell>
          <cell r="E6851" t="str">
            <v>2025-02-10 1552.06</v>
          </cell>
          <cell r="F6851" t="str">
            <v>2025-01-15</v>
          </cell>
          <cell r="G6851" t="str">
            <v>10:46:42</v>
          </cell>
          <cell r="H6851" t="str">
            <v>2025-01-15</v>
          </cell>
          <cell r="I6851" t="str">
            <v>10:46:49</v>
          </cell>
          <cell r="J6851" t="str">
            <v>ROSSETI_KBR</v>
          </cell>
          <cell r="K6851" t="str">
            <v>Долг за э/э 1552.06 руб. Отключение с 2025-02-10.</v>
          </cell>
          <cell r="L6851" t="str">
            <v>доставлено</v>
          </cell>
        </row>
        <row r="6852">
          <cell r="C6852" t="str">
            <v>79674227565</v>
          </cell>
          <cell r="E6852" t="str">
            <v>2025-02-13 2249.19</v>
          </cell>
          <cell r="F6852" t="str">
            <v>2025-01-15</v>
          </cell>
          <cell r="G6852" t="str">
            <v>10:46:42</v>
          </cell>
          <cell r="H6852" t="str">
            <v>2025-01-15</v>
          </cell>
          <cell r="I6852" t="str">
            <v>10:46:49</v>
          </cell>
          <cell r="J6852" t="str">
            <v>ROSSETI_KBR</v>
          </cell>
          <cell r="K6852" t="str">
            <v>Долг за э/э 2249.19 руб. Отключение с 2025-02-13.</v>
          </cell>
          <cell r="L6852" t="str">
            <v>доставлено</v>
          </cell>
        </row>
        <row r="6853">
          <cell r="C6853" t="str">
            <v>79674238844</v>
          </cell>
          <cell r="E6853" t="str">
            <v>2025-02-10 2225.02</v>
          </cell>
          <cell r="F6853" t="str">
            <v>2025-01-15</v>
          </cell>
          <cell r="G6853" t="str">
            <v>10:46:42</v>
          </cell>
          <cell r="H6853" t="str">
            <v>2025-01-15</v>
          </cell>
          <cell r="I6853" t="str">
            <v>10:46:49</v>
          </cell>
          <cell r="J6853" t="str">
            <v>ROSSETI_KBR</v>
          </cell>
          <cell r="K6853" t="str">
            <v>Долг за э/э 2225.02 руб. Отключение с 2025-02-10.</v>
          </cell>
          <cell r="L6853" t="str">
            <v>доставлено</v>
          </cell>
        </row>
        <row r="6854">
          <cell r="C6854" t="str">
            <v>79674239014</v>
          </cell>
          <cell r="E6854" t="str">
            <v>2025-02-12 3050.83</v>
          </cell>
          <cell r="F6854" t="str">
            <v>2025-01-15</v>
          </cell>
          <cell r="G6854" t="str">
            <v>10:46:42</v>
          </cell>
          <cell r="H6854" t="str">
            <v>2025-01-15</v>
          </cell>
          <cell r="I6854" t="str">
            <v>10:46:49</v>
          </cell>
          <cell r="J6854" t="str">
            <v>ROSSETI_KBR</v>
          </cell>
          <cell r="K6854" t="str">
            <v>Долг за э/э 3050.83 руб. Отключение с 2025-02-12.</v>
          </cell>
          <cell r="L6854" t="str">
            <v>доставлено</v>
          </cell>
        </row>
        <row r="6855">
          <cell r="C6855" t="str">
            <v>79674262661</v>
          </cell>
          <cell r="E6855" t="str">
            <v>2025-02-13 2659.06</v>
          </cell>
          <cell r="F6855" t="str">
            <v>2025-01-15</v>
          </cell>
          <cell r="G6855" t="str">
            <v>10:46:42</v>
          </cell>
          <cell r="H6855" t="str">
            <v>2025-01-15</v>
          </cell>
          <cell r="I6855" t="str">
            <v>10:46:49</v>
          </cell>
          <cell r="J6855" t="str">
            <v>ROSSETI_KBR</v>
          </cell>
          <cell r="K6855" t="str">
            <v>Долг за э/э 2659.06 руб. Отключение с 2025-02-13.</v>
          </cell>
          <cell r="L6855" t="str">
            <v>доставлено</v>
          </cell>
        </row>
        <row r="6856">
          <cell r="C6856" t="str">
            <v>79674284202</v>
          </cell>
          <cell r="E6856" t="str">
            <v>2025-02-12 2080.6</v>
          </cell>
          <cell r="F6856" t="str">
            <v>2025-01-15</v>
          </cell>
          <cell r="G6856" t="str">
            <v>10:46:42</v>
          </cell>
          <cell r="H6856" t="str">
            <v>2025-01-15</v>
          </cell>
          <cell r="I6856" t="str">
            <v>10:46:49</v>
          </cell>
          <cell r="J6856" t="str">
            <v>ROSSETI_KBR</v>
          </cell>
          <cell r="K6856" t="str">
            <v>Долг за э/э 2080.6 руб. Отключение с 2025-02-12.</v>
          </cell>
          <cell r="L6856" t="str">
            <v>доставлено</v>
          </cell>
        </row>
        <row r="6857">
          <cell r="C6857" t="str">
            <v>79674242676</v>
          </cell>
          <cell r="E6857" t="str">
            <v>2025-02-12 3999.82</v>
          </cell>
          <cell r="F6857" t="str">
            <v>2025-01-15</v>
          </cell>
          <cell r="G6857" t="str">
            <v>10:46:42</v>
          </cell>
          <cell r="H6857" t="str">
            <v>2025-01-15</v>
          </cell>
          <cell r="I6857" t="str">
            <v>10:46:49</v>
          </cell>
          <cell r="J6857" t="str">
            <v>ROSSETI_KBR</v>
          </cell>
          <cell r="K6857" t="str">
            <v>Долг за э/э 3999.82 руб. Отключение с 2025-02-12.</v>
          </cell>
          <cell r="L6857" t="str">
            <v>доставлено</v>
          </cell>
        </row>
        <row r="6858">
          <cell r="C6858" t="str">
            <v>79674243134</v>
          </cell>
          <cell r="E6858" t="str">
            <v>2025-02-14 1430.93</v>
          </cell>
          <cell r="F6858" t="str">
            <v>2025-01-15</v>
          </cell>
          <cell r="G6858" t="str">
            <v>10:46:42</v>
          </cell>
          <cell r="H6858" t="str">
            <v>2025-01-15</v>
          </cell>
          <cell r="I6858" t="str">
            <v>10:46:49</v>
          </cell>
          <cell r="J6858" t="str">
            <v>ROSSETI_KBR</v>
          </cell>
          <cell r="K6858" t="str">
            <v>Долг за э/э 1430.93 руб. Отключение с 2025-02-14.</v>
          </cell>
          <cell r="L6858" t="str">
            <v>доставлено</v>
          </cell>
        </row>
        <row r="6859">
          <cell r="C6859" t="str">
            <v>79674224032</v>
          </cell>
          <cell r="E6859" t="str">
            <v>2025-02-13 2694.9</v>
          </cell>
          <cell r="F6859" t="str">
            <v>2025-01-15</v>
          </cell>
          <cell r="G6859" t="str">
            <v>10:46:42</v>
          </cell>
          <cell r="H6859" t="str">
            <v>2025-01-15</v>
          </cell>
          <cell r="I6859" t="str">
            <v>10:46:49</v>
          </cell>
          <cell r="J6859" t="str">
            <v>ROSSETI_KBR</v>
          </cell>
          <cell r="K6859" t="str">
            <v>Долг за э/э 2694.9 руб. Отключение с 2025-02-13.</v>
          </cell>
          <cell r="L6859" t="str">
            <v>доставлено</v>
          </cell>
        </row>
        <row r="6860">
          <cell r="C6860" t="str">
            <v>79626501141</v>
          </cell>
          <cell r="E6860" t="str">
            <v>2025-02-13 2695.31</v>
          </cell>
          <cell r="F6860" t="str">
            <v>2025-01-15</v>
          </cell>
          <cell r="G6860" t="str">
            <v>10:46:42</v>
          </cell>
          <cell r="H6860" t="str">
            <v>2025-01-15</v>
          </cell>
          <cell r="I6860" t="str">
            <v>10:46:50</v>
          </cell>
          <cell r="J6860" t="str">
            <v>ROSSETI_KBR</v>
          </cell>
          <cell r="K6860" t="str">
            <v>Долг за э/э 2695.31 руб. Отключение с 2025-02-13.</v>
          </cell>
          <cell r="L6860" t="str">
            <v>доставлено</v>
          </cell>
        </row>
        <row r="6861">
          <cell r="C6861" t="str">
            <v>79674259663</v>
          </cell>
          <cell r="E6861" t="str">
            <v>2025-02-12 2271.15</v>
          </cell>
          <cell r="F6861" t="str">
            <v>2025-01-15</v>
          </cell>
          <cell r="G6861" t="str">
            <v>10:46:42</v>
          </cell>
          <cell r="H6861" t="str">
            <v>2025-01-15</v>
          </cell>
          <cell r="I6861" t="str">
            <v>10:46:50</v>
          </cell>
          <cell r="J6861" t="str">
            <v>ROSSETI_KBR</v>
          </cell>
          <cell r="K6861" t="str">
            <v>Долг за э/э 2271.15 руб. Отключение с 2025-02-12.</v>
          </cell>
          <cell r="L6861" t="str">
            <v>доставлено</v>
          </cell>
        </row>
        <row r="6862">
          <cell r="C6862" t="str">
            <v>79674229456</v>
          </cell>
          <cell r="E6862" t="str">
            <v>2025-02-13 2538.29</v>
          </cell>
          <cell r="F6862" t="str">
            <v>2025-01-15</v>
          </cell>
          <cell r="G6862" t="str">
            <v>10:46:42</v>
          </cell>
          <cell r="H6862" t="str">
            <v>2025-01-15</v>
          </cell>
          <cell r="I6862" t="str">
            <v>10:46:50</v>
          </cell>
          <cell r="J6862" t="str">
            <v>ROSSETI_KBR</v>
          </cell>
          <cell r="K6862" t="str">
            <v>Долг за э/э 2538.29 руб. Отключение с 2025-02-13.</v>
          </cell>
          <cell r="L6862" t="str">
            <v>доставлено</v>
          </cell>
        </row>
        <row r="6863">
          <cell r="C6863" t="str">
            <v>79674282222</v>
          </cell>
          <cell r="E6863" t="str">
            <v>2025-02-13 2306.79</v>
          </cell>
          <cell r="F6863" t="str">
            <v>2025-01-15</v>
          </cell>
          <cell r="G6863" t="str">
            <v>10:46:42</v>
          </cell>
          <cell r="H6863" t="str">
            <v>2025-01-15</v>
          </cell>
          <cell r="I6863" t="str">
            <v>10:46:50</v>
          </cell>
          <cell r="J6863" t="str">
            <v>ROSSETI_KBR</v>
          </cell>
          <cell r="K6863" t="str">
            <v>Долг за э/э 2306.79 руб. Отключение с 2025-02-13.</v>
          </cell>
          <cell r="L6863" t="str">
            <v>доставлено</v>
          </cell>
        </row>
        <row r="6864">
          <cell r="C6864" t="str">
            <v>79674229023</v>
          </cell>
          <cell r="E6864" t="str">
            <v>2025-02-13 2658.4</v>
          </cell>
          <cell r="F6864" t="str">
            <v>2025-01-15</v>
          </cell>
          <cell r="G6864" t="str">
            <v>10:46:42</v>
          </cell>
          <cell r="H6864" t="str">
            <v>2025-01-15</v>
          </cell>
          <cell r="I6864" t="str">
            <v>10:46:50</v>
          </cell>
          <cell r="J6864" t="str">
            <v>ROSSETI_KBR</v>
          </cell>
          <cell r="K6864" t="str">
            <v>Долг за э/э 2658.4 руб. Отключение с 2025-02-13.</v>
          </cell>
          <cell r="L6864" t="str">
            <v>доставлено</v>
          </cell>
        </row>
        <row r="6865">
          <cell r="C6865" t="str">
            <v>79674245147</v>
          </cell>
          <cell r="E6865" t="str">
            <v>2025-02-13 2033.57</v>
          </cell>
          <cell r="F6865" t="str">
            <v>2025-01-15</v>
          </cell>
          <cell r="G6865" t="str">
            <v>10:46:42</v>
          </cell>
          <cell r="H6865" t="str">
            <v>2025-01-15</v>
          </cell>
          <cell r="I6865" t="str">
            <v>10:46:50</v>
          </cell>
          <cell r="J6865" t="str">
            <v>ROSSETI_KBR</v>
          </cell>
          <cell r="K6865" t="str">
            <v>Долг за э/э 2033.57 руб. Отключение с 2025-02-13.</v>
          </cell>
          <cell r="L6865" t="str">
            <v>доставлено</v>
          </cell>
        </row>
        <row r="6866">
          <cell r="C6866" t="str">
            <v>79674277024</v>
          </cell>
          <cell r="E6866" t="str">
            <v>2025-02-13 2258.91</v>
          </cell>
          <cell r="F6866" t="str">
            <v>2025-01-15</v>
          </cell>
          <cell r="G6866" t="str">
            <v>10:46:42</v>
          </cell>
          <cell r="H6866" t="str">
            <v>2025-01-15</v>
          </cell>
          <cell r="I6866" t="str">
            <v>10:46:50</v>
          </cell>
          <cell r="J6866" t="str">
            <v>ROSSETI_KBR</v>
          </cell>
          <cell r="K6866" t="str">
            <v>Долг за э/э 2258.91 руб. Отключение с 2025-02-13.</v>
          </cell>
          <cell r="L6866" t="str">
            <v>доставлено</v>
          </cell>
        </row>
        <row r="6867">
          <cell r="C6867" t="str">
            <v>79674244051</v>
          </cell>
          <cell r="E6867" t="str">
            <v>2025-02-10 1504.08</v>
          </cell>
          <cell r="F6867" t="str">
            <v>2025-01-15</v>
          </cell>
          <cell r="G6867" t="str">
            <v>10:46:42</v>
          </cell>
          <cell r="H6867" t="str">
            <v>2025-01-15</v>
          </cell>
          <cell r="I6867" t="str">
            <v>10:46:50</v>
          </cell>
          <cell r="J6867" t="str">
            <v>ROSSETI_KBR</v>
          </cell>
          <cell r="K6867" t="str">
            <v>Долг за э/э 1504.08 руб. Отключение с 2025-02-10.</v>
          </cell>
          <cell r="L6867" t="str">
            <v>доставлено</v>
          </cell>
        </row>
        <row r="6868">
          <cell r="C6868" t="str">
            <v>79674225522</v>
          </cell>
          <cell r="E6868" t="str">
            <v>2025-02-13 2921.3</v>
          </cell>
          <cell r="F6868" t="str">
            <v>2025-01-15</v>
          </cell>
          <cell r="G6868" t="str">
            <v>10:46:42</v>
          </cell>
          <cell r="H6868" t="str">
            <v>2025-01-15</v>
          </cell>
          <cell r="I6868" t="str">
            <v>10:46:50</v>
          </cell>
          <cell r="J6868" t="str">
            <v>ROSSETI_KBR</v>
          </cell>
          <cell r="K6868" t="str">
            <v>Долг за э/э 2921.3 руб. Отключение с 2025-02-13.</v>
          </cell>
          <cell r="L6868" t="str">
            <v>доставлено</v>
          </cell>
        </row>
        <row r="6869">
          <cell r="C6869" t="str">
            <v>79674283200</v>
          </cell>
          <cell r="E6869" t="str">
            <v>2025-02-13 2726.92</v>
          </cell>
          <cell r="F6869" t="str">
            <v>2025-01-15</v>
          </cell>
          <cell r="G6869" t="str">
            <v>10:46:42</v>
          </cell>
          <cell r="H6869" t="str">
            <v>2025-01-15</v>
          </cell>
          <cell r="I6869" t="str">
            <v>10:46:50</v>
          </cell>
          <cell r="J6869" t="str">
            <v>ROSSETI_KBR</v>
          </cell>
          <cell r="K6869" t="str">
            <v>Долг за э/э 2726.92 руб. Отключение с 2025-02-13.</v>
          </cell>
          <cell r="L6869" t="str">
            <v>доставлено</v>
          </cell>
        </row>
        <row r="6870">
          <cell r="C6870" t="str">
            <v>79674228934</v>
          </cell>
          <cell r="E6870" t="str">
            <v>2025-02-10 3068.5</v>
          </cell>
          <cell r="F6870" t="str">
            <v>2025-01-15</v>
          </cell>
          <cell r="G6870" t="str">
            <v>10:46:42</v>
          </cell>
          <cell r="H6870" t="str">
            <v>2025-01-15</v>
          </cell>
          <cell r="I6870" t="str">
            <v>10:46:50</v>
          </cell>
          <cell r="J6870" t="str">
            <v>ROSSETI_KBR</v>
          </cell>
          <cell r="K6870" t="str">
            <v>Долг за э/э 3068.5 руб. Отключение с 2025-02-10.</v>
          </cell>
          <cell r="L6870" t="str">
            <v>доставлено</v>
          </cell>
        </row>
        <row r="6871">
          <cell r="C6871" t="str">
            <v>79674243105</v>
          </cell>
          <cell r="E6871" t="str">
            <v>2025-02-10 7633.21</v>
          </cell>
          <cell r="F6871" t="str">
            <v>2025-01-15</v>
          </cell>
          <cell r="G6871" t="str">
            <v>10:46:42</v>
          </cell>
          <cell r="H6871" t="str">
            <v>2025-01-15</v>
          </cell>
          <cell r="I6871" t="str">
            <v>10:46:50</v>
          </cell>
          <cell r="J6871" t="str">
            <v>ROSSETI_KBR</v>
          </cell>
          <cell r="K6871" t="str">
            <v>Долг за э/э 7633.21 руб. Отключение с 2025-02-10.</v>
          </cell>
          <cell r="L6871" t="str">
            <v>доставлено</v>
          </cell>
        </row>
        <row r="6872">
          <cell r="C6872" t="str">
            <v>79674272444</v>
          </cell>
          <cell r="E6872" t="str">
            <v>2025-02-12 2229.95</v>
          </cell>
          <cell r="F6872" t="str">
            <v>2025-01-15</v>
          </cell>
          <cell r="G6872" t="str">
            <v>10:46:42</v>
          </cell>
          <cell r="H6872" t="str">
            <v>2025-01-15</v>
          </cell>
          <cell r="I6872" t="str">
            <v>10:46:50</v>
          </cell>
          <cell r="J6872" t="str">
            <v>ROSSETI_KBR</v>
          </cell>
          <cell r="K6872" t="str">
            <v>Долг за э/э 2229.95 руб. Отключение с 2025-02-12.</v>
          </cell>
          <cell r="L6872" t="str">
            <v>доставлено</v>
          </cell>
        </row>
        <row r="6873">
          <cell r="C6873" t="str">
            <v>79674272151</v>
          </cell>
          <cell r="E6873" t="str">
            <v>2025-02-13 1694.55</v>
          </cell>
          <cell r="F6873" t="str">
            <v>2025-01-15</v>
          </cell>
          <cell r="G6873" t="str">
            <v>10:46:42</v>
          </cell>
          <cell r="H6873" t="str">
            <v>2025-01-15</v>
          </cell>
          <cell r="I6873" t="str">
            <v>10:46:50</v>
          </cell>
          <cell r="J6873" t="str">
            <v>ROSSETI_KBR</v>
          </cell>
          <cell r="K6873" t="str">
            <v>Долг за э/э 1694.55 руб. Отключение с 2025-02-13.</v>
          </cell>
          <cell r="L6873" t="str">
            <v>доставлено</v>
          </cell>
        </row>
        <row r="6874">
          <cell r="C6874" t="str">
            <v>79674223029</v>
          </cell>
          <cell r="E6874" t="str">
            <v>2025-02-10 4945.98</v>
          </cell>
          <cell r="F6874" t="str">
            <v>2025-01-15</v>
          </cell>
          <cell r="G6874" t="str">
            <v>10:46:42</v>
          </cell>
          <cell r="H6874" t="str">
            <v>2025-01-15</v>
          </cell>
          <cell r="I6874" t="str">
            <v>10:46:50</v>
          </cell>
          <cell r="J6874" t="str">
            <v>ROSSETI_KBR</v>
          </cell>
          <cell r="K6874" t="str">
            <v>Долг за э/э 4945.98 руб. Отключение с 2025-02-10.</v>
          </cell>
          <cell r="L6874" t="str">
            <v>доставлено</v>
          </cell>
        </row>
        <row r="6875">
          <cell r="C6875" t="str">
            <v>79674247034</v>
          </cell>
          <cell r="E6875" t="str">
            <v>2025-02-13 1607.78</v>
          </cell>
          <cell r="F6875" t="str">
            <v>2025-01-15</v>
          </cell>
          <cell r="G6875" t="str">
            <v>10:46:42</v>
          </cell>
          <cell r="H6875" t="str">
            <v>2025-01-15</v>
          </cell>
          <cell r="I6875" t="str">
            <v>10:46:50</v>
          </cell>
          <cell r="J6875" t="str">
            <v>ROSSETI_KBR</v>
          </cell>
          <cell r="K6875" t="str">
            <v>Долг за э/э 1607.78 руб. Отключение с 2025-02-13.</v>
          </cell>
          <cell r="L6875" t="str">
            <v>доставлено</v>
          </cell>
        </row>
        <row r="6876">
          <cell r="C6876" t="str">
            <v>79674239906</v>
          </cell>
          <cell r="E6876" t="str">
            <v>2025-02-12 1722.54</v>
          </cell>
          <cell r="F6876" t="str">
            <v>2025-01-15</v>
          </cell>
          <cell r="G6876" t="str">
            <v>10:46:42</v>
          </cell>
          <cell r="H6876" t="str">
            <v>2025-01-15</v>
          </cell>
          <cell r="I6876" t="str">
            <v>10:46:50</v>
          </cell>
          <cell r="J6876" t="str">
            <v>ROSSETI_KBR</v>
          </cell>
          <cell r="K6876" t="str">
            <v>Долг за э/э 1722.54 руб. Отключение с 2025-02-12.</v>
          </cell>
          <cell r="L6876" t="str">
            <v>доставлено</v>
          </cell>
        </row>
        <row r="6877">
          <cell r="C6877" t="str">
            <v>79674288585</v>
          </cell>
          <cell r="E6877" t="str">
            <v>2025-01-27 3783.01</v>
          </cell>
          <cell r="F6877" t="str">
            <v>2025-01-15</v>
          </cell>
          <cell r="G6877" t="str">
            <v>10:46:42</v>
          </cell>
          <cell r="H6877" t="str">
            <v>2025-01-15</v>
          </cell>
          <cell r="I6877" t="str">
            <v>10:46:50</v>
          </cell>
          <cell r="J6877" t="str">
            <v>ROSSETI_KBR</v>
          </cell>
          <cell r="K6877" t="str">
            <v>Долг за э/э 3783.01 руб. Отключение с 2025-01-27.</v>
          </cell>
          <cell r="L6877" t="str">
            <v>доставлено</v>
          </cell>
        </row>
        <row r="6878">
          <cell r="C6878" t="str">
            <v>79674262124</v>
          </cell>
          <cell r="E6878" t="str">
            <v>2025-02-13 2213.47</v>
          </cell>
          <cell r="F6878" t="str">
            <v>2025-01-15</v>
          </cell>
          <cell r="G6878" t="str">
            <v>10:46:42</v>
          </cell>
          <cell r="H6878" t="str">
            <v>2025-01-15</v>
          </cell>
          <cell r="I6878" t="str">
            <v>10:46:50</v>
          </cell>
          <cell r="J6878" t="str">
            <v>ROSSETI_KBR</v>
          </cell>
          <cell r="K6878" t="str">
            <v>Долг за э/э 2213.47 руб. Отключение с 2025-02-13.</v>
          </cell>
          <cell r="L6878" t="str">
            <v>доставлено</v>
          </cell>
        </row>
        <row r="6879">
          <cell r="C6879" t="str">
            <v>79674228073</v>
          </cell>
          <cell r="E6879" t="str">
            <v>2025-01-27 1529.84</v>
          </cell>
          <cell r="F6879" t="str">
            <v>2025-01-15</v>
          </cell>
          <cell r="G6879" t="str">
            <v>10:46:42</v>
          </cell>
          <cell r="H6879" t="str">
            <v>2025-01-15</v>
          </cell>
          <cell r="I6879" t="str">
            <v>10:46:50</v>
          </cell>
          <cell r="J6879" t="str">
            <v>ROSSETI_KBR</v>
          </cell>
          <cell r="K6879" t="str">
            <v>Долг за э/э 1529.84 руб. Отключение с 2025-01-27.</v>
          </cell>
          <cell r="L6879" t="str">
            <v>доставлено</v>
          </cell>
        </row>
        <row r="6880">
          <cell r="C6880" t="str">
            <v>79674253968</v>
          </cell>
          <cell r="E6880" t="str">
            <v>2025-02-13 2001.44</v>
          </cell>
          <cell r="F6880" t="str">
            <v>2025-01-15</v>
          </cell>
          <cell r="G6880" t="str">
            <v>10:46:42</v>
          </cell>
          <cell r="H6880" t="str">
            <v>2025-01-15</v>
          </cell>
          <cell r="I6880" t="str">
            <v>10:46:50</v>
          </cell>
          <cell r="J6880" t="str">
            <v>ROSSETI_KBR</v>
          </cell>
          <cell r="K6880" t="str">
            <v>Долг за э/э 2001.44 руб. Отключение с 2025-02-13.</v>
          </cell>
          <cell r="L6880" t="str">
            <v>доставлено</v>
          </cell>
        </row>
        <row r="6881">
          <cell r="C6881" t="str">
            <v>79674290001</v>
          </cell>
          <cell r="E6881" t="str">
            <v>2025-02-13 2012.13</v>
          </cell>
          <cell r="F6881" t="str">
            <v>2025-01-15</v>
          </cell>
          <cell r="G6881" t="str">
            <v>10:46:42</v>
          </cell>
          <cell r="H6881" t="str">
            <v>2025-01-15</v>
          </cell>
          <cell r="I6881" t="str">
            <v>10:46:50</v>
          </cell>
          <cell r="J6881" t="str">
            <v>ROSSETI_KBR</v>
          </cell>
          <cell r="K6881" t="str">
            <v>Долг за э/э 2012.13 руб. Отключение с 2025-02-13.</v>
          </cell>
          <cell r="L6881" t="str">
            <v>доставлено</v>
          </cell>
        </row>
        <row r="6882">
          <cell r="C6882" t="str">
            <v>79674254341</v>
          </cell>
          <cell r="E6882" t="str">
            <v>2025-02-13 1249.06</v>
          </cell>
          <cell r="F6882" t="str">
            <v>2025-01-15</v>
          </cell>
          <cell r="G6882" t="str">
            <v>10:46:42</v>
          </cell>
          <cell r="H6882" t="str">
            <v>2025-01-15</v>
          </cell>
          <cell r="I6882" t="str">
            <v>10:46:50</v>
          </cell>
          <cell r="J6882" t="str">
            <v>ROSSETI_KBR</v>
          </cell>
          <cell r="K6882" t="str">
            <v>Долг за э/э 1249.06 руб. Отключение с 2025-02-13.</v>
          </cell>
          <cell r="L6882" t="str">
            <v>доставлено</v>
          </cell>
        </row>
        <row r="6883">
          <cell r="C6883" t="str">
            <v>79674296068</v>
          </cell>
          <cell r="E6883" t="str">
            <v>2025-02-12 1724.71</v>
          </cell>
          <cell r="F6883" t="str">
            <v>2025-01-15</v>
          </cell>
          <cell r="G6883" t="str">
            <v>10:46:42</v>
          </cell>
          <cell r="H6883" t="str">
            <v>2025-01-15</v>
          </cell>
          <cell r="I6883" t="str">
            <v>10:46:50</v>
          </cell>
          <cell r="J6883" t="str">
            <v>ROSSETI_KBR</v>
          </cell>
          <cell r="K6883" t="str">
            <v>Долг за э/э 1724.71 руб. Отключение с 2025-02-12.</v>
          </cell>
          <cell r="L6883" t="str">
            <v>доставлено</v>
          </cell>
        </row>
        <row r="6884">
          <cell r="C6884" t="str">
            <v>79674295353</v>
          </cell>
          <cell r="E6884" t="str">
            <v>2025-02-10 1248.68</v>
          </cell>
          <cell r="F6884" t="str">
            <v>2025-01-15</v>
          </cell>
          <cell r="G6884" t="str">
            <v>10:46:42</v>
          </cell>
          <cell r="H6884" t="str">
            <v>2025-01-15</v>
          </cell>
          <cell r="I6884" t="str">
            <v>10:46:50</v>
          </cell>
          <cell r="J6884" t="str">
            <v>ROSSETI_KBR</v>
          </cell>
          <cell r="K6884" t="str">
            <v>Долг за э/э 1248.68 руб. Отключение с 2025-02-10.</v>
          </cell>
          <cell r="L6884" t="str">
            <v>доставлено</v>
          </cell>
        </row>
        <row r="6885">
          <cell r="C6885" t="str">
            <v>79674261918</v>
          </cell>
          <cell r="E6885" t="str">
            <v>2025-02-14 1800.14</v>
          </cell>
          <cell r="F6885" t="str">
            <v>2025-01-15</v>
          </cell>
          <cell r="G6885" t="str">
            <v>10:46:42</v>
          </cell>
          <cell r="H6885" t="str">
            <v>2025-01-15</v>
          </cell>
          <cell r="I6885" t="str">
            <v>10:46:51</v>
          </cell>
          <cell r="J6885" t="str">
            <v>ROSSETI_KBR</v>
          </cell>
          <cell r="K6885" t="str">
            <v>Долг за э/э 1800.14 руб. Отключение с 2025-02-14.</v>
          </cell>
          <cell r="L6885" t="str">
            <v>доставлено</v>
          </cell>
        </row>
        <row r="6886">
          <cell r="C6886" t="str">
            <v>79674229209</v>
          </cell>
          <cell r="E6886" t="str">
            <v>2025-02-13 1740.7</v>
          </cell>
          <cell r="F6886" t="str">
            <v>2025-01-15</v>
          </cell>
          <cell r="G6886" t="str">
            <v>10:46:42</v>
          </cell>
          <cell r="H6886" t="str">
            <v>2025-01-15</v>
          </cell>
          <cell r="I6886" t="str">
            <v>10:46:51</v>
          </cell>
          <cell r="J6886" t="str">
            <v>ROSSETI_KBR</v>
          </cell>
          <cell r="K6886" t="str">
            <v>Долг за э/э 1740.7 руб. Отключение с 2025-02-13.</v>
          </cell>
          <cell r="L6886" t="str">
            <v>доставлено</v>
          </cell>
        </row>
        <row r="6887">
          <cell r="C6887" t="str">
            <v>79674247273</v>
          </cell>
          <cell r="E6887" t="str">
            <v>2025-02-14 1609.85</v>
          </cell>
          <cell r="F6887" t="str">
            <v>2025-01-15</v>
          </cell>
          <cell r="G6887" t="str">
            <v>10:46:42</v>
          </cell>
          <cell r="H6887" t="str">
            <v>2025-01-15</v>
          </cell>
          <cell r="I6887" t="str">
            <v>10:46:51</v>
          </cell>
          <cell r="J6887" t="str">
            <v>ROSSETI_KBR</v>
          </cell>
          <cell r="K6887" t="str">
            <v>Долг за э/э 1609.85 руб. Отключение с 2025-02-14.</v>
          </cell>
          <cell r="L6887" t="str">
            <v>доставлено</v>
          </cell>
        </row>
        <row r="6888">
          <cell r="C6888" t="str">
            <v>79674252221</v>
          </cell>
          <cell r="E6888" t="str">
            <v>2025-02-12 2896.69</v>
          </cell>
          <cell r="F6888" t="str">
            <v>2025-01-15</v>
          </cell>
          <cell r="G6888" t="str">
            <v>10:46:42</v>
          </cell>
          <cell r="H6888" t="str">
            <v>2025-01-15</v>
          </cell>
          <cell r="I6888" t="str">
            <v>10:46:51</v>
          </cell>
          <cell r="J6888" t="str">
            <v>ROSSETI_KBR</v>
          </cell>
          <cell r="K6888" t="str">
            <v>Долг за э/э 2896.69 руб. Отключение с 2025-02-12.</v>
          </cell>
          <cell r="L6888" t="str">
            <v>доставлено</v>
          </cell>
        </row>
        <row r="6889">
          <cell r="C6889" t="str">
            <v>79674277737</v>
          </cell>
          <cell r="E6889" t="str">
            <v>2025-02-14 1626.89</v>
          </cell>
          <cell r="F6889" t="str">
            <v>2025-01-15</v>
          </cell>
          <cell r="G6889" t="str">
            <v>10:46:42</v>
          </cell>
          <cell r="H6889" t="str">
            <v>2025-01-15</v>
          </cell>
          <cell r="I6889" t="str">
            <v>10:46:51</v>
          </cell>
          <cell r="J6889" t="str">
            <v>ROSSETI_KBR</v>
          </cell>
          <cell r="K6889" t="str">
            <v>Долг за э/э 1626.89 руб. Отключение с 2025-02-14.</v>
          </cell>
          <cell r="L6889" t="str">
            <v>доставлено</v>
          </cell>
        </row>
        <row r="6890">
          <cell r="C6890" t="str">
            <v>79674223555</v>
          </cell>
          <cell r="E6890" t="str">
            <v>2025-02-10 1533.62</v>
          </cell>
          <cell r="F6890" t="str">
            <v>2025-01-15</v>
          </cell>
          <cell r="G6890" t="str">
            <v>10:46:42</v>
          </cell>
          <cell r="H6890" t="str">
            <v>2025-01-15</v>
          </cell>
          <cell r="I6890" t="str">
            <v>10:46:51</v>
          </cell>
          <cell r="J6890" t="str">
            <v>ROSSETI_KBR</v>
          </cell>
          <cell r="K6890" t="str">
            <v>Долг за э/э 1533.62 руб. Отключение с 2025-02-10.</v>
          </cell>
          <cell r="L6890" t="str">
            <v>доставлено</v>
          </cell>
        </row>
        <row r="6891">
          <cell r="C6891" t="str">
            <v>79674249941</v>
          </cell>
          <cell r="E6891" t="str">
            <v>2025-02-13 3253.88</v>
          </cell>
          <cell r="F6891" t="str">
            <v>2025-01-15</v>
          </cell>
          <cell r="G6891" t="str">
            <v>10:46:42</v>
          </cell>
          <cell r="H6891" t="str">
            <v>2025-01-15</v>
          </cell>
          <cell r="I6891" t="str">
            <v>10:46:52</v>
          </cell>
          <cell r="J6891" t="str">
            <v>ROSSETI_KBR</v>
          </cell>
          <cell r="K6891" t="str">
            <v>Долг за э/э 3253.88 руб. Отключение с 2025-02-13.</v>
          </cell>
          <cell r="L6891" t="str">
            <v>доставлено</v>
          </cell>
        </row>
        <row r="6892">
          <cell r="C6892" t="str">
            <v>79674277788</v>
          </cell>
          <cell r="E6892" t="str">
            <v>2025-01-27 5030.09</v>
          </cell>
          <cell r="F6892" t="str">
            <v>2025-01-15</v>
          </cell>
          <cell r="G6892" t="str">
            <v>10:46:42</v>
          </cell>
          <cell r="H6892" t="str">
            <v>2025-01-15</v>
          </cell>
          <cell r="I6892" t="str">
            <v>10:46:52</v>
          </cell>
          <cell r="J6892" t="str">
            <v>ROSSETI_KBR</v>
          </cell>
          <cell r="K6892" t="str">
            <v>Долг за э/э 5030.09 руб. Отключение с 2025-01-27.</v>
          </cell>
          <cell r="L6892" t="str">
            <v>доставлено</v>
          </cell>
        </row>
        <row r="6893">
          <cell r="C6893" t="str">
            <v>79674251881</v>
          </cell>
          <cell r="E6893" t="str">
            <v>2025-02-13 2900.09</v>
          </cell>
          <cell r="F6893" t="str">
            <v>2025-01-15</v>
          </cell>
          <cell r="G6893" t="str">
            <v>10:46:42</v>
          </cell>
          <cell r="H6893" t="str">
            <v>2025-01-15</v>
          </cell>
          <cell r="I6893" t="str">
            <v>10:46:53</v>
          </cell>
          <cell r="J6893" t="str">
            <v>ROSSETI_KBR</v>
          </cell>
          <cell r="K6893" t="str">
            <v>Долг за э/э 2900.09 руб. Отключение с 2025-02-13.</v>
          </cell>
          <cell r="L6893" t="str">
            <v>доставлено</v>
          </cell>
        </row>
        <row r="6894">
          <cell r="C6894" t="str">
            <v>79674280058</v>
          </cell>
          <cell r="E6894" t="str">
            <v>2025-02-10 11876.02</v>
          </cell>
          <cell r="F6894" t="str">
            <v>2025-01-15</v>
          </cell>
          <cell r="G6894" t="str">
            <v>10:46:42</v>
          </cell>
          <cell r="H6894" t="str">
            <v>2025-01-15</v>
          </cell>
          <cell r="I6894" t="str">
            <v>10:46:53</v>
          </cell>
          <cell r="J6894" t="str">
            <v>ROSSETI_KBR</v>
          </cell>
          <cell r="K6894" t="str">
            <v>Долг за э/э 11876.02 руб. Отключение с 2025-02-10.</v>
          </cell>
          <cell r="L6894" t="str">
            <v>доставлено</v>
          </cell>
        </row>
        <row r="6895">
          <cell r="C6895" t="str">
            <v>79674272583</v>
          </cell>
          <cell r="E6895" t="str">
            <v>2025-02-13 2660.62</v>
          </cell>
          <cell r="F6895" t="str">
            <v>2025-01-15</v>
          </cell>
          <cell r="G6895" t="str">
            <v>10:46:42</v>
          </cell>
          <cell r="H6895" t="str">
            <v>2025-01-15</v>
          </cell>
          <cell r="I6895" t="str">
            <v>10:46:53</v>
          </cell>
          <cell r="J6895" t="str">
            <v>ROSSETI_KBR</v>
          </cell>
          <cell r="K6895" t="str">
            <v>Долг за э/э 2660.62 руб. Отключение с 2025-02-13.</v>
          </cell>
          <cell r="L6895" t="str">
            <v>доставлено</v>
          </cell>
        </row>
        <row r="6896">
          <cell r="C6896" t="str">
            <v>79674274781</v>
          </cell>
          <cell r="E6896" t="str">
            <v>2025-02-14 1132.45</v>
          </cell>
          <cell r="F6896" t="str">
            <v>2025-01-15</v>
          </cell>
          <cell r="G6896" t="str">
            <v>10:46:42</v>
          </cell>
          <cell r="H6896" t="str">
            <v>2025-01-15</v>
          </cell>
          <cell r="I6896" t="str">
            <v>10:46:53</v>
          </cell>
          <cell r="J6896" t="str">
            <v>ROSSETI_KBR</v>
          </cell>
          <cell r="K6896" t="str">
            <v>Долг за э/э 1132.45 руб. Отключение с 2025-02-14.</v>
          </cell>
          <cell r="L6896" t="str">
            <v>доставлено</v>
          </cell>
        </row>
        <row r="6897">
          <cell r="C6897" t="str">
            <v>79887267417</v>
          </cell>
          <cell r="E6897" t="str">
            <v>2025-02-14 1758.07</v>
          </cell>
          <cell r="F6897" t="str">
            <v>2025-01-15</v>
          </cell>
          <cell r="G6897" t="str">
            <v>10:46:42</v>
          </cell>
          <cell r="H6897" t="str">
            <v>2025-01-15</v>
          </cell>
          <cell r="I6897" t="str">
            <v>10:46:57</v>
          </cell>
          <cell r="J6897" t="str">
            <v>ROSSETI_KBR</v>
          </cell>
          <cell r="K6897" t="str">
            <v>Долг за э/э 1758.07 руб. Отключение с 2025-02-14.</v>
          </cell>
          <cell r="L6897" t="str">
            <v>доставлено</v>
          </cell>
        </row>
        <row r="6898">
          <cell r="C6898" t="str">
            <v>79887268705</v>
          </cell>
          <cell r="E6898" t="str">
            <v>2025-02-14 3894.9</v>
          </cell>
          <cell r="F6898" t="str">
            <v>2025-01-15</v>
          </cell>
          <cell r="G6898" t="str">
            <v>10:46:42</v>
          </cell>
          <cell r="H6898" t="str">
            <v>2025-01-15</v>
          </cell>
          <cell r="I6898" t="str">
            <v>10:47:04</v>
          </cell>
          <cell r="J6898" t="str">
            <v>ROSSETI_KBR</v>
          </cell>
          <cell r="K6898" t="str">
            <v>Долг за э/э 3894.9 руб. Отключение с 2025-02-14.</v>
          </cell>
          <cell r="L6898" t="str">
            <v>доставлено</v>
          </cell>
        </row>
        <row r="6899">
          <cell r="C6899" t="str">
            <v>79674281866</v>
          </cell>
          <cell r="E6899" t="str">
            <v>2025-02-13 4116.4</v>
          </cell>
          <cell r="F6899" t="str">
            <v>2025-01-15</v>
          </cell>
          <cell r="G6899" t="str">
            <v>10:46:42</v>
          </cell>
          <cell r="H6899" t="str">
            <v>2025-01-15</v>
          </cell>
          <cell r="I6899" t="str">
            <v>10:47:12</v>
          </cell>
          <cell r="J6899" t="str">
            <v>ROSSETI_KBR</v>
          </cell>
          <cell r="K6899" t="str">
            <v>Долг за э/э 4116.4 руб. Отключение с 2025-02-13.</v>
          </cell>
          <cell r="L6899" t="str">
            <v>доставлено</v>
          </cell>
        </row>
        <row r="6900">
          <cell r="C6900" t="str">
            <v>79674246687</v>
          </cell>
          <cell r="E6900" t="str">
            <v>2025-02-14 5047.49</v>
          </cell>
          <cell r="F6900" t="str">
            <v>2025-01-15</v>
          </cell>
          <cell r="G6900" t="str">
            <v>10:46:42</v>
          </cell>
          <cell r="H6900" t="str">
            <v>2025-01-15</v>
          </cell>
          <cell r="I6900" t="str">
            <v>10:50:33</v>
          </cell>
          <cell r="J6900" t="str">
            <v>ROSSETI_KBR</v>
          </cell>
          <cell r="K6900" t="str">
            <v>Долг за э/э 5047.49 руб. Отключение с 2025-02-14.</v>
          </cell>
          <cell r="L6900" t="str">
            <v>доставлено</v>
          </cell>
        </row>
        <row r="6901">
          <cell r="C6901" t="str">
            <v>79674262023</v>
          </cell>
          <cell r="E6901" t="str">
            <v>2025-02-13 3056.17</v>
          </cell>
          <cell r="F6901" t="str">
            <v>2025-01-15</v>
          </cell>
          <cell r="G6901" t="str">
            <v>10:46:42</v>
          </cell>
          <cell r="H6901" t="str">
            <v>2025-01-15</v>
          </cell>
          <cell r="I6901" t="str">
            <v>10:50:45</v>
          </cell>
          <cell r="J6901" t="str">
            <v>ROSSETI_KBR</v>
          </cell>
          <cell r="K6901" t="str">
            <v>Долг за э/э 3056.17 руб. Отключение с 2025-02-13.</v>
          </cell>
          <cell r="L6901" t="str">
            <v>не доставлено</v>
          </cell>
        </row>
        <row r="6902">
          <cell r="C6902" t="str">
            <v>79674227977</v>
          </cell>
          <cell r="E6902" t="str">
            <v>2025-02-10 1702.46</v>
          </cell>
          <cell r="F6902" t="str">
            <v>2025-01-15</v>
          </cell>
          <cell r="G6902" t="str">
            <v>10:46:42</v>
          </cell>
          <cell r="H6902" t="str">
            <v>2025-01-15</v>
          </cell>
          <cell r="I6902" t="str">
            <v>10:51:45</v>
          </cell>
          <cell r="J6902" t="str">
            <v>ROSSETI_KBR</v>
          </cell>
          <cell r="K6902" t="str">
            <v>Долг за э/э 1702.46 руб. Отключение с 2025-02-10.</v>
          </cell>
          <cell r="L6902" t="str">
            <v>не доставлено</v>
          </cell>
        </row>
        <row r="6903">
          <cell r="C6903" t="str">
            <v>79674244188</v>
          </cell>
          <cell r="E6903" t="str">
            <v>2025-02-12 988.78</v>
          </cell>
          <cell r="F6903" t="str">
            <v>2025-01-15</v>
          </cell>
          <cell r="G6903" t="str">
            <v>10:46:42</v>
          </cell>
          <cell r="H6903" t="str">
            <v>2025-01-15</v>
          </cell>
          <cell r="I6903" t="str">
            <v>10:59:46</v>
          </cell>
          <cell r="J6903" t="str">
            <v>ROSSETI_KBR</v>
          </cell>
          <cell r="K6903" t="str">
            <v>Долг за э/э 988.78 руб. Отключение с 2025-02-12.</v>
          </cell>
          <cell r="L6903" t="str">
            <v>не доставлено</v>
          </cell>
        </row>
        <row r="6904">
          <cell r="C6904" t="str">
            <v>79674240696</v>
          </cell>
          <cell r="E6904" t="str">
            <v>2025-01-27 1931.25</v>
          </cell>
          <cell r="F6904" t="str">
            <v>2025-01-15</v>
          </cell>
          <cell r="G6904" t="str">
            <v>10:46:42</v>
          </cell>
          <cell r="H6904" t="str">
            <v>2025-01-15</v>
          </cell>
          <cell r="I6904" t="str">
            <v>11:14:55</v>
          </cell>
          <cell r="J6904" t="str">
            <v>ROSSETI_KBR</v>
          </cell>
          <cell r="K6904" t="str">
            <v>Долг за э/э 1931.25 руб. Отключение с 2025-01-27.</v>
          </cell>
          <cell r="L6904" t="str">
            <v>доставлено</v>
          </cell>
        </row>
        <row r="6905">
          <cell r="C6905" t="str">
            <v>79674243623</v>
          </cell>
          <cell r="E6905" t="str">
            <v>2025-02-13 2329.61</v>
          </cell>
          <cell r="F6905" t="str">
            <v>2025-01-15</v>
          </cell>
          <cell r="G6905" t="str">
            <v>10:46:42</v>
          </cell>
          <cell r="H6905" t="str">
            <v>2025-01-15</v>
          </cell>
          <cell r="I6905" t="str">
            <v>11:47:12</v>
          </cell>
          <cell r="J6905" t="str">
            <v>ROSSETI_KBR</v>
          </cell>
          <cell r="K6905" t="str">
            <v>Долг за э/э 2329.61 руб. Отключение с 2025-02-13.</v>
          </cell>
          <cell r="L6905" t="str">
            <v>доставлено</v>
          </cell>
        </row>
        <row r="6906">
          <cell r="C6906" t="str">
            <v>79674281588</v>
          </cell>
          <cell r="E6906" t="str">
            <v>2025-02-12 1383.97</v>
          </cell>
          <cell r="F6906" t="str">
            <v>2025-01-15</v>
          </cell>
          <cell r="G6906" t="str">
            <v>10:46:42</v>
          </cell>
          <cell r="H6906" t="str">
            <v/>
          </cell>
          <cell r="I6906" t="str">
            <v/>
          </cell>
          <cell r="J6906" t="str">
            <v>ROSSETI_KBR</v>
          </cell>
          <cell r="K6906" t="str">
            <v>Долг за э/э 1383.97 руб. Отключение с 2025-02-12.</v>
          </cell>
          <cell r="L6906" t="str">
            <v>отправлено</v>
          </cell>
        </row>
        <row r="6907">
          <cell r="C6907" t="str">
            <v>79674235518</v>
          </cell>
          <cell r="E6907" t="str">
            <v>2025-02-10 1513.5</v>
          </cell>
          <cell r="F6907" t="str">
            <v>2025-01-15</v>
          </cell>
          <cell r="G6907" t="str">
            <v>10:46:42</v>
          </cell>
          <cell r="H6907" t="str">
            <v/>
          </cell>
          <cell r="I6907" t="str">
            <v/>
          </cell>
          <cell r="J6907" t="str">
            <v>ROSSETI_KBR</v>
          </cell>
          <cell r="K6907" t="str">
            <v>Долг за э/э 1513.5 руб. Отключение с 2025-02-10.</v>
          </cell>
          <cell r="L6907" t="str">
            <v>отправлено</v>
          </cell>
        </row>
        <row r="6908">
          <cell r="C6908" t="str">
            <v>79674242375</v>
          </cell>
          <cell r="E6908" t="str">
            <v>2025-02-12 3449.54</v>
          </cell>
          <cell r="F6908" t="str">
            <v>2025-01-15</v>
          </cell>
          <cell r="G6908" t="str">
            <v>10:46:42</v>
          </cell>
          <cell r="H6908" t="str">
            <v/>
          </cell>
          <cell r="I6908" t="str">
            <v/>
          </cell>
          <cell r="J6908" t="str">
            <v>ROSSETI_KBR</v>
          </cell>
          <cell r="K6908" t="str">
            <v>Долг за э/э 3449.54 руб. Отключение с 2025-02-12.</v>
          </cell>
          <cell r="L6908" t="str">
            <v>отправлено</v>
          </cell>
        </row>
        <row r="6909">
          <cell r="C6909" t="str">
            <v>79674282236</v>
          </cell>
          <cell r="E6909" t="str">
            <v>2025-02-12 4338.45</v>
          </cell>
          <cell r="F6909" t="str">
            <v>2025-01-15</v>
          </cell>
          <cell r="G6909" t="str">
            <v>10:46:43</v>
          </cell>
          <cell r="H6909" t="str">
            <v>2025-01-15</v>
          </cell>
          <cell r="I6909" t="str">
            <v>10:46:44</v>
          </cell>
          <cell r="J6909" t="str">
            <v>ROSSETI_KBR</v>
          </cell>
          <cell r="K6909" t="str">
            <v>Долг за э/э 4338.45 руб. Отключение с 2025-02-12.</v>
          </cell>
          <cell r="L6909" t="str">
            <v>доставлено</v>
          </cell>
        </row>
        <row r="6910">
          <cell r="C6910" t="str">
            <v>79674258484</v>
          </cell>
          <cell r="E6910" t="str">
            <v>2025-02-12 2440.57</v>
          </cell>
          <cell r="F6910" t="str">
            <v>2025-01-15</v>
          </cell>
          <cell r="G6910" t="str">
            <v>10:46:43</v>
          </cell>
          <cell r="H6910" t="str">
            <v>2025-01-15</v>
          </cell>
          <cell r="I6910" t="str">
            <v>10:46:44</v>
          </cell>
          <cell r="J6910" t="str">
            <v>ROSSETI_KBR</v>
          </cell>
          <cell r="K6910" t="str">
            <v>Долг за э/э 2440.57 руб. Отключение с 2025-02-12.</v>
          </cell>
          <cell r="L6910" t="str">
            <v>доставлено</v>
          </cell>
        </row>
        <row r="6911">
          <cell r="C6911" t="str">
            <v>79889221576</v>
          </cell>
          <cell r="E6911" t="str">
            <v>2025-02-13 2035.2</v>
          </cell>
          <cell r="F6911" t="str">
            <v>2025-01-15</v>
          </cell>
          <cell r="G6911" t="str">
            <v>10:46:43</v>
          </cell>
          <cell r="H6911" t="str">
            <v>2025-01-15</v>
          </cell>
          <cell r="I6911" t="str">
            <v>10:46:46</v>
          </cell>
          <cell r="J6911" t="str">
            <v>ROSSETI_KBR</v>
          </cell>
          <cell r="K6911" t="str">
            <v>Долг за э/э 2035.2 руб. Отключение с 2025-02-13.</v>
          </cell>
          <cell r="L6911" t="str">
            <v>не доставлено</v>
          </cell>
        </row>
        <row r="6912">
          <cell r="C6912" t="str">
            <v>79887279408</v>
          </cell>
          <cell r="E6912" t="str">
            <v>2025-02-13 2136.12</v>
          </cell>
          <cell r="F6912" t="str">
            <v>2025-01-15</v>
          </cell>
          <cell r="G6912" t="str">
            <v>10:46:43</v>
          </cell>
          <cell r="H6912" t="str">
            <v>2025-01-15</v>
          </cell>
          <cell r="I6912" t="str">
            <v>10:46:46</v>
          </cell>
          <cell r="J6912" t="str">
            <v>ROSSETI_KBR</v>
          </cell>
          <cell r="K6912" t="str">
            <v>Долг за э/э 2136.12 руб. Отключение с 2025-02-13.</v>
          </cell>
          <cell r="L6912" t="str">
            <v>доставлено</v>
          </cell>
        </row>
        <row r="6913">
          <cell r="C6913" t="str">
            <v>79887282858</v>
          </cell>
          <cell r="E6913" t="str">
            <v>2025-02-10 1476.1</v>
          </cell>
          <cell r="F6913" t="str">
            <v>2025-01-15</v>
          </cell>
          <cell r="G6913" t="str">
            <v>10:46:43</v>
          </cell>
          <cell r="H6913" t="str">
            <v>2025-01-15</v>
          </cell>
          <cell r="I6913" t="str">
            <v>10:46:46</v>
          </cell>
          <cell r="J6913" t="str">
            <v>ROSSETI_KBR</v>
          </cell>
          <cell r="K6913" t="str">
            <v>Долг за э/э 1476.1 руб. Отключение с 2025-02-10.</v>
          </cell>
          <cell r="L6913" t="str">
            <v>доставлено</v>
          </cell>
        </row>
        <row r="6914">
          <cell r="C6914" t="str">
            <v>79887284735</v>
          </cell>
          <cell r="E6914" t="str">
            <v>2025-02-12 1578.53</v>
          </cell>
          <cell r="F6914" t="str">
            <v>2025-01-15</v>
          </cell>
          <cell r="G6914" t="str">
            <v>10:46:43</v>
          </cell>
          <cell r="H6914" t="str">
            <v>2025-01-15</v>
          </cell>
          <cell r="I6914" t="str">
            <v>10:46:46</v>
          </cell>
          <cell r="J6914" t="str">
            <v>ROSSETI_KBR</v>
          </cell>
          <cell r="K6914" t="str">
            <v>Долг за э/э 1578.53 руб. Отключение с 2025-02-12.</v>
          </cell>
          <cell r="L6914" t="str">
            <v>доставлено</v>
          </cell>
        </row>
        <row r="6915">
          <cell r="C6915" t="str">
            <v>79887286636</v>
          </cell>
          <cell r="E6915" t="str">
            <v>2025-02-14 1200.79</v>
          </cell>
          <cell r="F6915" t="str">
            <v>2025-01-15</v>
          </cell>
          <cell r="G6915" t="str">
            <v>10:46:43</v>
          </cell>
          <cell r="H6915" t="str">
            <v>2025-01-15</v>
          </cell>
          <cell r="I6915" t="str">
            <v>10:46:46</v>
          </cell>
          <cell r="J6915" t="str">
            <v>ROSSETI_KBR</v>
          </cell>
          <cell r="K6915" t="str">
            <v>Долг за э/э 1200.79 руб. Отключение с 2025-02-14.</v>
          </cell>
          <cell r="L6915" t="str">
            <v>не доставлено</v>
          </cell>
        </row>
        <row r="6916">
          <cell r="C6916" t="str">
            <v>79887278123</v>
          </cell>
          <cell r="E6916" t="str">
            <v>2025-02-12 3984.47</v>
          </cell>
          <cell r="F6916" t="str">
            <v>2025-01-15</v>
          </cell>
          <cell r="G6916" t="str">
            <v>10:46:43</v>
          </cell>
          <cell r="H6916" t="str">
            <v>2025-01-15</v>
          </cell>
          <cell r="I6916" t="str">
            <v>10:46:46</v>
          </cell>
          <cell r="J6916" t="str">
            <v>ROSSETI_KBR</v>
          </cell>
          <cell r="K6916" t="str">
            <v>Долг за э/э 3984.47 руб. Отключение с 2025-02-12.</v>
          </cell>
          <cell r="L6916" t="str">
            <v>доставлено</v>
          </cell>
        </row>
        <row r="6917">
          <cell r="C6917" t="str">
            <v>79889216910</v>
          </cell>
          <cell r="E6917" t="str">
            <v>2025-02-12 2443.78</v>
          </cell>
          <cell r="F6917" t="str">
            <v>2025-01-15</v>
          </cell>
          <cell r="G6917" t="str">
            <v>10:46:43</v>
          </cell>
          <cell r="H6917" t="str">
            <v>2025-01-15</v>
          </cell>
          <cell r="I6917" t="str">
            <v>10:46:46</v>
          </cell>
          <cell r="J6917" t="str">
            <v>ROSSETI_KBR</v>
          </cell>
          <cell r="K6917" t="str">
            <v>Долг за э/э 2443.78 руб. Отключение с 2025-02-12.</v>
          </cell>
          <cell r="L6917" t="str">
            <v>доставлено</v>
          </cell>
        </row>
        <row r="6918">
          <cell r="C6918" t="str">
            <v>79887292685</v>
          </cell>
          <cell r="E6918" t="str">
            <v>2025-02-10 17053.03</v>
          </cell>
          <cell r="F6918" t="str">
            <v>2025-01-15</v>
          </cell>
          <cell r="G6918" t="str">
            <v>10:46:43</v>
          </cell>
          <cell r="H6918" t="str">
            <v>2025-01-15</v>
          </cell>
          <cell r="I6918" t="str">
            <v>10:46:46</v>
          </cell>
          <cell r="J6918" t="str">
            <v>ROSSETI_KBR</v>
          </cell>
          <cell r="K6918" t="str">
            <v>Долг за э/э 17053.03 руб. Отключение с 2025-02-10.</v>
          </cell>
          <cell r="L6918" t="str">
            <v>доставлено</v>
          </cell>
        </row>
        <row r="6919">
          <cell r="C6919" t="str">
            <v>79887296416</v>
          </cell>
          <cell r="E6919" t="str">
            <v>2025-02-10 1880.73</v>
          </cell>
          <cell r="F6919" t="str">
            <v>2025-01-15</v>
          </cell>
          <cell r="G6919" t="str">
            <v>10:46:43</v>
          </cell>
          <cell r="H6919" t="str">
            <v>2025-01-15</v>
          </cell>
          <cell r="I6919" t="str">
            <v>10:46:46</v>
          </cell>
          <cell r="J6919" t="str">
            <v>ROSSETI_KBR</v>
          </cell>
          <cell r="K6919" t="str">
            <v>Долг за э/э 1880.73 руб. Отключение с 2025-02-10.</v>
          </cell>
          <cell r="L6919" t="str">
            <v>доставлено</v>
          </cell>
        </row>
        <row r="6920">
          <cell r="C6920" t="str">
            <v>79887273881</v>
          </cell>
          <cell r="E6920" t="str">
            <v>2025-02-10 3396.92</v>
          </cell>
          <cell r="F6920" t="str">
            <v>2025-01-15</v>
          </cell>
          <cell r="G6920" t="str">
            <v>10:46:43</v>
          </cell>
          <cell r="H6920" t="str">
            <v>2025-01-15</v>
          </cell>
          <cell r="I6920" t="str">
            <v>10:46:47</v>
          </cell>
          <cell r="J6920" t="str">
            <v>ROSSETI_KBR</v>
          </cell>
          <cell r="K6920" t="str">
            <v>Долг за э/э 3396.92 руб. Отключение с 2025-02-10.</v>
          </cell>
          <cell r="L6920" t="str">
            <v>доставлено</v>
          </cell>
        </row>
        <row r="6921">
          <cell r="C6921" t="str">
            <v>79887280206</v>
          </cell>
          <cell r="E6921" t="str">
            <v>2025-02-10 6717.94</v>
          </cell>
          <cell r="F6921" t="str">
            <v>2025-01-15</v>
          </cell>
          <cell r="G6921" t="str">
            <v>10:46:43</v>
          </cell>
          <cell r="H6921" t="str">
            <v>2025-01-15</v>
          </cell>
          <cell r="I6921" t="str">
            <v>10:46:47</v>
          </cell>
          <cell r="J6921" t="str">
            <v>ROSSETI_KBR</v>
          </cell>
          <cell r="K6921" t="str">
            <v>Долг за э/э 6717.94 руб. Отключение с 2025-02-10.</v>
          </cell>
          <cell r="L6921" t="str">
            <v>доставлено</v>
          </cell>
        </row>
        <row r="6922">
          <cell r="C6922" t="str">
            <v>79888380813</v>
          </cell>
          <cell r="E6922" t="str">
            <v>2025-02-14 2636.39</v>
          </cell>
          <cell r="F6922" t="str">
            <v>2025-01-15</v>
          </cell>
          <cell r="G6922" t="str">
            <v>10:46:43</v>
          </cell>
          <cell r="H6922" t="str">
            <v>2025-01-15</v>
          </cell>
          <cell r="I6922" t="str">
            <v>10:46:47</v>
          </cell>
          <cell r="J6922" t="str">
            <v>ROSSETI_KBR</v>
          </cell>
          <cell r="K6922" t="str">
            <v>Долг за э/э 2636.39 руб. Отключение с 2025-02-14.</v>
          </cell>
          <cell r="L6922" t="str">
            <v>доставлено</v>
          </cell>
        </row>
        <row r="6923">
          <cell r="C6923" t="str">
            <v>79889219785</v>
          </cell>
          <cell r="E6923" t="str">
            <v>2025-02-14 1469</v>
          </cell>
          <cell r="F6923" t="str">
            <v>2025-01-15</v>
          </cell>
          <cell r="G6923" t="str">
            <v>10:46:43</v>
          </cell>
          <cell r="H6923" t="str">
            <v>2025-01-15</v>
          </cell>
          <cell r="I6923" t="str">
            <v>10:46:47</v>
          </cell>
          <cell r="J6923" t="str">
            <v>ROSSETI_KBR</v>
          </cell>
          <cell r="K6923" t="str">
            <v>Долг за э/э 1469 руб. Отключение с 2025-02-14.</v>
          </cell>
          <cell r="L6923" t="str">
            <v>доставлено</v>
          </cell>
        </row>
        <row r="6924">
          <cell r="C6924" t="str">
            <v>79888086354</v>
          </cell>
          <cell r="E6924" t="str">
            <v>2025-02-12 2126.29</v>
          </cell>
          <cell r="F6924" t="str">
            <v>2025-01-15</v>
          </cell>
          <cell r="G6924" t="str">
            <v>10:46:43</v>
          </cell>
          <cell r="H6924" t="str">
            <v>2025-01-15</v>
          </cell>
          <cell r="I6924" t="str">
            <v>10:46:47</v>
          </cell>
          <cell r="J6924" t="str">
            <v>ROSSETI_KBR</v>
          </cell>
          <cell r="K6924" t="str">
            <v>Долг за э/э 2126.29 руб. Отключение с 2025-02-12.</v>
          </cell>
          <cell r="L6924" t="str">
            <v>доставлено</v>
          </cell>
        </row>
        <row r="6925">
          <cell r="C6925" t="str">
            <v>79887496595</v>
          </cell>
          <cell r="E6925" t="str">
            <v>2025-02-13 1486.51</v>
          </cell>
          <cell r="F6925" t="str">
            <v>2025-01-15</v>
          </cell>
          <cell r="G6925" t="str">
            <v>10:46:43</v>
          </cell>
          <cell r="H6925" t="str">
            <v>2025-01-15</v>
          </cell>
          <cell r="I6925" t="str">
            <v>10:46:47</v>
          </cell>
          <cell r="J6925" t="str">
            <v>ROSSETI_KBR</v>
          </cell>
          <cell r="K6925" t="str">
            <v>Долг за э/э 1486.51 руб. Отключение с 2025-02-13.</v>
          </cell>
          <cell r="L6925" t="str">
            <v>доставлено</v>
          </cell>
        </row>
        <row r="6926">
          <cell r="C6926" t="str">
            <v>79889224362</v>
          </cell>
          <cell r="E6926" t="str">
            <v>2025-02-12 715.49</v>
          </cell>
          <cell r="F6926" t="str">
            <v>2025-01-15</v>
          </cell>
          <cell r="G6926" t="str">
            <v>10:46:43</v>
          </cell>
          <cell r="H6926" t="str">
            <v>2025-01-15</v>
          </cell>
          <cell r="I6926" t="str">
            <v>10:46:47</v>
          </cell>
          <cell r="J6926" t="str">
            <v>ROSSETI_KBR</v>
          </cell>
          <cell r="K6926" t="str">
            <v>Долг за э/э 715.49 руб. Отключение с 2025-02-12.</v>
          </cell>
          <cell r="L6926" t="str">
            <v>доставлено</v>
          </cell>
        </row>
        <row r="6927">
          <cell r="C6927" t="str">
            <v>79887299999</v>
          </cell>
          <cell r="E6927" t="str">
            <v>2025-02-10 2436.77</v>
          </cell>
          <cell r="F6927" t="str">
            <v>2025-01-15</v>
          </cell>
          <cell r="G6927" t="str">
            <v>10:46:43</v>
          </cell>
          <cell r="H6927" t="str">
            <v>2025-01-15</v>
          </cell>
          <cell r="I6927" t="str">
            <v>10:46:47</v>
          </cell>
          <cell r="J6927" t="str">
            <v>ROSSETI_KBR</v>
          </cell>
          <cell r="K6927" t="str">
            <v>Долг за э/э 2436.77 руб. Отключение с 2025-02-10.</v>
          </cell>
          <cell r="L6927" t="str">
            <v>доставлено</v>
          </cell>
        </row>
        <row r="6928">
          <cell r="C6928" t="str">
            <v>79889214628</v>
          </cell>
          <cell r="E6928" t="str">
            <v>2025-02-13 2834.95</v>
          </cell>
          <cell r="F6928" t="str">
            <v>2025-01-15</v>
          </cell>
          <cell r="G6928" t="str">
            <v>10:46:43</v>
          </cell>
          <cell r="H6928" t="str">
            <v>2025-01-15</v>
          </cell>
          <cell r="I6928" t="str">
            <v>10:46:47</v>
          </cell>
          <cell r="J6928" t="str">
            <v>ROSSETI_KBR</v>
          </cell>
          <cell r="K6928" t="str">
            <v>Долг за э/э 2834.95 руб. Отключение с 2025-02-13.</v>
          </cell>
          <cell r="L6928" t="str">
            <v>доставлено</v>
          </cell>
        </row>
        <row r="6929">
          <cell r="C6929" t="str">
            <v>79887297949</v>
          </cell>
          <cell r="E6929" t="str">
            <v>2025-02-12 2534.95</v>
          </cell>
          <cell r="F6929" t="str">
            <v>2025-01-15</v>
          </cell>
          <cell r="G6929" t="str">
            <v>10:46:43</v>
          </cell>
          <cell r="H6929" t="str">
            <v>2025-01-15</v>
          </cell>
          <cell r="I6929" t="str">
            <v>10:46:47</v>
          </cell>
          <cell r="J6929" t="str">
            <v>ROSSETI_KBR</v>
          </cell>
          <cell r="K6929" t="str">
            <v>Долг за э/э 2534.95 руб. Отключение с 2025-02-12.</v>
          </cell>
          <cell r="L6929" t="str">
            <v>доставлено</v>
          </cell>
        </row>
        <row r="6930">
          <cell r="C6930" t="str">
            <v>79887296995</v>
          </cell>
          <cell r="E6930" t="str">
            <v>2025-02-13 2082.67</v>
          </cell>
          <cell r="F6930" t="str">
            <v>2025-01-15</v>
          </cell>
          <cell r="G6930" t="str">
            <v>10:46:43</v>
          </cell>
          <cell r="H6930" t="str">
            <v>2025-01-15</v>
          </cell>
          <cell r="I6930" t="str">
            <v>10:46:47</v>
          </cell>
          <cell r="J6930" t="str">
            <v>ROSSETI_KBR</v>
          </cell>
          <cell r="K6930" t="str">
            <v>Долг за э/э 2082.67 руб. Отключение с 2025-02-13.</v>
          </cell>
          <cell r="L6930" t="str">
            <v>доставлено</v>
          </cell>
        </row>
        <row r="6931">
          <cell r="C6931" t="str">
            <v>79889211999</v>
          </cell>
          <cell r="E6931" t="str">
            <v>2025-02-13 2431.12</v>
          </cell>
          <cell r="F6931" t="str">
            <v>2025-01-15</v>
          </cell>
          <cell r="G6931" t="str">
            <v>10:46:43</v>
          </cell>
          <cell r="H6931" t="str">
            <v>2025-01-15</v>
          </cell>
          <cell r="I6931" t="str">
            <v>10:46:47</v>
          </cell>
          <cell r="J6931" t="str">
            <v>ROSSETI_KBR</v>
          </cell>
          <cell r="K6931" t="str">
            <v>Долг за э/э 2431.12 руб. Отключение с 2025-02-13.</v>
          </cell>
          <cell r="L6931" t="str">
            <v>доставлено</v>
          </cell>
        </row>
        <row r="6932">
          <cell r="C6932" t="str">
            <v>79889217832</v>
          </cell>
          <cell r="E6932" t="str">
            <v>2025-02-12 1843.7</v>
          </cell>
          <cell r="F6932" t="str">
            <v>2025-01-15</v>
          </cell>
          <cell r="G6932" t="str">
            <v>10:46:43</v>
          </cell>
          <cell r="H6932" t="str">
            <v>2025-01-15</v>
          </cell>
          <cell r="I6932" t="str">
            <v>10:46:47</v>
          </cell>
          <cell r="J6932" t="str">
            <v>ROSSETI_KBR</v>
          </cell>
          <cell r="K6932" t="str">
            <v>Долг за э/э 1843.7 руб. Отключение с 2025-02-12.</v>
          </cell>
          <cell r="L6932" t="str">
            <v>доставлено</v>
          </cell>
        </row>
        <row r="6933">
          <cell r="C6933" t="str">
            <v>79887275376</v>
          </cell>
          <cell r="E6933" t="str">
            <v>2025-02-10 2060.17</v>
          </cell>
          <cell r="F6933" t="str">
            <v>2025-01-15</v>
          </cell>
          <cell r="G6933" t="str">
            <v>10:46:43</v>
          </cell>
          <cell r="H6933" t="str">
            <v>2025-01-15</v>
          </cell>
          <cell r="I6933" t="str">
            <v>10:46:47</v>
          </cell>
          <cell r="J6933" t="str">
            <v>ROSSETI_KBR</v>
          </cell>
          <cell r="K6933" t="str">
            <v>Долг за э/э 2060.17 руб. Отключение с 2025-02-10.</v>
          </cell>
          <cell r="L6933" t="str">
            <v>доставлено</v>
          </cell>
        </row>
        <row r="6934">
          <cell r="C6934" t="str">
            <v>79887292351</v>
          </cell>
          <cell r="E6934" t="str">
            <v>2025-02-10 1444.04</v>
          </cell>
          <cell r="F6934" t="str">
            <v>2025-01-15</v>
          </cell>
          <cell r="G6934" t="str">
            <v>10:46:43</v>
          </cell>
          <cell r="H6934" t="str">
            <v>2025-01-15</v>
          </cell>
          <cell r="I6934" t="str">
            <v>10:46:47</v>
          </cell>
          <cell r="J6934" t="str">
            <v>ROSSETI_KBR</v>
          </cell>
          <cell r="K6934" t="str">
            <v>Долг за э/э 1444.04 руб. Отключение с 2025-02-10.</v>
          </cell>
          <cell r="L6934" t="str">
            <v>доставлено</v>
          </cell>
        </row>
        <row r="6935">
          <cell r="C6935" t="str">
            <v>79889211579</v>
          </cell>
          <cell r="E6935" t="str">
            <v>2025-02-12 2975.56</v>
          </cell>
          <cell r="F6935" t="str">
            <v>2025-01-15</v>
          </cell>
          <cell r="G6935" t="str">
            <v>10:46:43</v>
          </cell>
          <cell r="H6935" t="str">
            <v>2025-01-15</v>
          </cell>
          <cell r="I6935" t="str">
            <v>10:46:47</v>
          </cell>
          <cell r="J6935" t="str">
            <v>ROSSETI_KBR</v>
          </cell>
          <cell r="K6935" t="str">
            <v>Долг за э/э 2975.56 руб. Отключение с 2025-02-12.</v>
          </cell>
          <cell r="L6935" t="str">
            <v>доставлено</v>
          </cell>
        </row>
        <row r="6936">
          <cell r="C6936" t="str">
            <v>79889208550</v>
          </cell>
          <cell r="E6936" t="str">
            <v>2025-02-12 2039.4</v>
          </cell>
          <cell r="F6936" t="str">
            <v>2025-01-15</v>
          </cell>
          <cell r="G6936" t="str">
            <v>10:46:43</v>
          </cell>
          <cell r="H6936" t="str">
            <v>2025-01-15</v>
          </cell>
          <cell r="I6936" t="str">
            <v>10:46:47</v>
          </cell>
          <cell r="J6936" t="str">
            <v>ROSSETI_KBR</v>
          </cell>
          <cell r="K6936" t="str">
            <v>Долг за э/э 2039.4 руб. Отключение с 2025-02-12.</v>
          </cell>
          <cell r="L6936" t="str">
            <v>доставлено</v>
          </cell>
        </row>
        <row r="6937">
          <cell r="C6937" t="str">
            <v>79889215428</v>
          </cell>
          <cell r="E6937" t="str">
            <v>2025-02-12 1234.51</v>
          </cell>
          <cell r="F6937" t="str">
            <v>2025-01-15</v>
          </cell>
          <cell r="G6937" t="str">
            <v>10:46:43</v>
          </cell>
          <cell r="H6937" t="str">
            <v>2025-01-15</v>
          </cell>
          <cell r="I6937" t="str">
            <v>10:46:47</v>
          </cell>
          <cell r="J6937" t="str">
            <v>ROSSETI_KBR</v>
          </cell>
          <cell r="K6937" t="str">
            <v>Долг за э/э 1234.51 руб. Отключение с 2025-02-12.</v>
          </cell>
          <cell r="L6937" t="str">
            <v>доставлено</v>
          </cell>
        </row>
        <row r="6938">
          <cell r="C6938" t="str">
            <v>79887287102</v>
          </cell>
          <cell r="E6938" t="str">
            <v>2025-02-13 2239.53</v>
          </cell>
          <cell r="F6938" t="str">
            <v>2025-01-15</v>
          </cell>
          <cell r="G6938" t="str">
            <v>10:46:43</v>
          </cell>
          <cell r="H6938" t="str">
            <v>2025-01-15</v>
          </cell>
          <cell r="I6938" t="str">
            <v>10:46:47</v>
          </cell>
          <cell r="J6938" t="str">
            <v>ROSSETI_KBR</v>
          </cell>
          <cell r="K6938" t="str">
            <v>Долг за э/э 2239.53 руб. Отключение с 2025-02-13.</v>
          </cell>
          <cell r="L6938" t="str">
            <v>доставлено</v>
          </cell>
        </row>
        <row r="6939">
          <cell r="C6939" t="str">
            <v>79889215152</v>
          </cell>
          <cell r="E6939" t="str">
            <v>2025-02-13 2691.82</v>
          </cell>
          <cell r="F6939" t="str">
            <v>2025-01-15</v>
          </cell>
          <cell r="G6939" t="str">
            <v>10:46:43</v>
          </cell>
          <cell r="H6939" t="str">
            <v>2025-01-15</v>
          </cell>
          <cell r="I6939" t="str">
            <v>10:46:47</v>
          </cell>
          <cell r="J6939" t="str">
            <v>ROSSETI_KBR</v>
          </cell>
          <cell r="K6939" t="str">
            <v>Долг за э/э 2691.82 руб. Отключение с 2025-02-13.</v>
          </cell>
          <cell r="L6939" t="str">
            <v>доставлено</v>
          </cell>
        </row>
        <row r="6940">
          <cell r="C6940" t="str">
            <v>79887284863</v>
          </cell>
          <cell r="E6940" t="str">
            <v>2025-02-10 2335.01</v>
          </cell>
          <cell r="F6940" t="str">
            <v>2025-01-15</v>
          </cell>
          <cell r="G6940" t="str">
            <v>10:46:43</v>
          </cell>
          <cell r="H6940" t="str">
            <v>2025-01-15</v>
          </cell>
          <cell r="I6940" t="str">
            <v>10:46:47</v>
          </cell>
          <cell r="J6940" t="str">
            <v>ROSSETI_KBR</v>
          </cell>
          <cell r="K6940" t="str">
            <v>Долг за э/э 2335.01 руб. Отключение с 2025-02-10.</v>
          </cell>
          <cell r="L6940" t="str">
            <v>доставлено</v>
          </cell>
        </row>
        <row r="6941">
          <cell r="C6941" t="str">
            <v>79889215016</v>
          </cell>
          <cell r="E6941" t="str">
            <v>2025-02-14 4388.11</v>
          </cell>
          <cell r="F6941" t="str">
            <v>2025-01-15</v>
          </cell>
          <cell r="G6941" t="str">
            <v>10:46:43</v>
          </cell>
          <cell r="H6941" t="str">
            <v>2025-01-15</v>
          </cell>
          <cell r="I6941" t="str">
            <v>10:46:47</v>
          </cell>
          <cell r="J6941" t="str">
            <v>ROSSETI_KBR</v>
          </cell>
          <cell r="K6941" t="str">
            <v>Долг за э/э 4388.11 руб. Отключение с 2025-02-14.</v>
          </cell>
          <cell r="L6941" t="str">
            <v>доставлено</v>
          </cell>
        </row>
        <row r="6942">
          <cell r="C6942" t="str">
            <v>79887278210</v>
          </cell>
          <cell r="E6942" t="str">
            <v>2025-02-14 2003.55</v>
          </cell>
          <cell r="F6942" t="str">
            <v>2025-01-15</v>
          </cell>
          <cell r="G6942" t="str">
            <v>10:46:43</v>
          </cell>
          <cell r="H6942" t="str">
            <v>2025-01-15</v>
          </cell>
          <cell r="I6942" t="str">
            <v>10:46:47</v>
          </cell>
          <cell r="J6942" t="str">
            <v>ROSSETI_KBR</v>
          </cell>
          <cell r="K6942" t="str">
            <v>Долг за э/э 2003.55 руб. Отключение с 2025-02-14.</v>
          </cell>
          <cell r="L6942" t="str">
            <v>доставлено</v>
          </cell>
        </row>
        <row r="6943">
          <cell r="C6943" t="str">
            <v>79889214694</v>
          </cell>
          <cell r="E6943" t="str">
            <v>2025-02-13 2003.68</v>
          </cell>
          <cell r="F6943" t="str">
            <v>2025-01-15</v>
          </cell>
          <cell r="G6943" t="str">
            <v>10:46:43</v>
          </cell>
          <cell r="H6943" t="str">
            <v>2025-01-15</v>
          </cell>
          <cell r="I6943" t="str">
            <v>10:46:47</v>
          </cell>
          <cell r="J6943" t="str">
            <v>ROSSETI_KBR</v>
          </cell>
          <cell r="K6943" t="str">
            <v>Долг за э/э 2003.68 руб. Отключение с 2025-02-13.</v>
          </cell>
          <cell r="L6943" t="str">
            <v>доставлено</v>
          </cell>
        </row>
        <row r="6944">
          <cell r="C6944" t="str">
            <v>79887278230</v>
          </cell>
          <cell r="E6944" t="str">
            <v>2025-02-13 2564.7</v>
          </cell>
          <cell r="F6944" t="str">
            <v>2025-01-15</v>
          </cell>
          <cell r="G6944" t="str">
            <v>10:46:43</v>
          </cell>
          <cell r="H6944" t="str">
            <v>2025-01-15</v>
          </cell>
          <cell r="I6944" t="str">
            <v>10:46:47</v>
          </cell>
          <cell r="J6944" t="str">
            <v>ROSSETI_KBR</v>
          </cell>
          <cell r="K6944" t="str">
            <v>Долг за э/э 2564.7 руб. Отключение с 2025-02-13.</v>
          </cell>
          <cell r="L6944" t="str">
            <v>доставлено</v>
          </cell>
        </row>
        <row r="6945">
          <cell r="C6945" t="str">
            <v>79887278330</v>
          </cell>
          <cell r="E6945" t="str">
            <v>2025-02-12 2678.53</v>
          </cell>
          <cell r="F6945" t="str">
            <v>2025-01-15</v>
          </cell>
          <cell r="G6945" t="str">
            <v>10:46:43</v>
          </cell>
          <cell r="H6945" t="str">
            <v>2025-01-15</v>
          </cell>
          <cell r="I6945" t="str">
            <v>10:46:47</v>
          </cell>
          <cell r="J6945" t="str">
            <v>ROSSETI_KBR</v>
          </cell>
          <cell r="K6945" t="str">
            <v>Долг за э/э 2678.53 руб. Отключение с 2025-02-12.</v>
          </cell>
          <cell r="L6945" t="str">
            <v>доставлено</v>
          </cell>
        </row>
        <row r="6946">
          <cell r="C6946" t="str">
            <v>79889207896</v>
          </cell>
          <cell r="E6946" t="str">
            <v>2025-02-12 3415.06</v>
          </cell>
          <cell r="F6946" t="str">
            <v>2025-01-15</v>
          </cell>
          <cell r="G6946" t="str">
            <v>10:46:43</v>
          </cell>
          <cell r="H6946" t="str">
            <v>2025-01-15</v>
          </cell>
          <cell r="I6946" t="str">
            <v>10:46:47</v>
          </cell>
          <cell r="J6946" t="str">
            <v>ROSSETI_KBR</v>
          </cell>
          <cell r="K6946" t="str">
            <v>Долг за э/э 3415.06 руб. Отключение с 2025-02-12.</v>
          </cell>
          <cell r="L6946" t="str">
            <v>доставлено</v>
          </cell>
        </row>
        <row r="6947">
          <cell r="C6947" t="str">
            <v>79889219897</v>
          </cell>
          <cell r="E6947" t="str">
            <v>2025-02-13 2013.65</v>
          </cell>
          <cell r="F6947" t="str">
            <v>2025-01-15</v>
          </cell>
          <cell r="G6947" t="str">
            <v>10:46:43</v>
          </cell>
          <cell r="H6947" t="str">
            <v>2025-01-15</v>
          </cell>
          <cell r="I6947" t="str">
            <v>10:46:47</v>
          </cell>
          <cell r="J6947" t="str">
            <v>ROSSETI_KBR</v>
          </cell>
          <cell r="K6947" t="str">
            <v>Долг за э/э 2013.65 руб. Отключение с 2025-02-13.</v>
          </cell>
          <cell r="L6947" t="str">
            <v>доставлено</v>
          </cell>
        </row>
        <row r="6948">
          <cell r="C6948" t="str">
            <v>79674278340</v>
          </cell>
          <cell r="E6948" t="str">
            <v>2025-01-27 1713.1</v>
          </cell>
          <cell r="F6948" t="str">
            <v>2025-01-15</v>
          </cell>
          <cell r="G6948" t="str">
            <v>10:46:43</v>
          </cell>
          <cell r="H6948" t="str">
            <v>2025-01-15</v>
          </cell>
          <cell r="I6948" t="str">
            <v>10:46:48</v>
          </cell>
          <cell r="J6948" t="str">
            <v>ROSSETI_KBR</v>
          </cell>
          <cell r="K6948" t="str">
            <v>Долг за э/э 1713.1 руб. Отключение с 2025-01-27.</v>
          </cell>
          <cell r="L6948" t="str">
            <v>доставлено</v>
          </cell>
        </row>
        <row r="6949">
          <cell r="C6949" t="str">
            <v>79674282184</v>
          </cell>
          <cell r="E6949" t="str">
            <v>2025-02-13 2426</v>
          </cell>
          <cell r="F6949" t="str">
            <v>2025-01-15</v>
          </cell>
          <cell r="G6949" t="str">
            <v>10:46:43</v>
          </cell>
          <cell r="H6949" t="str">
            <v>2025-01-15</v>
          </cell>
          <cell r="I6949" t="str">
            <v>10:46:48</v>
          </cell>
          <cell r="J6949" t="str">
            <v>ROSSETI_KBR</v>
          </cell>
          <cell r="K6949" t="str">
            <v>Долг за э/э 2426 руб. Отключение с 2025-02-13.</v>
          </cell>
          <cell r="L6949" t="str">
            <v>доставлено</v>
          </cell>
        </row>
        <row r="6950">
          <cell r="C6950" t="str">
            <v>79887279770</v>
          </cell>
          <cell r="E6950" t="str">
            <v>2025-02-10 1826.66</v>
          </cell>
          <cell r="F6950" t="str">
            <v>2025-01-15</v>
          </cell>
          <cell r="G6950" t="str">
            <v>10:46:43</v>
          </cell>
          <cell r="H6950" t="str">
            <v>2025-01-15</v>
          </cell>
          <cell r="I6950" t="str">
            <v>10:46:48</v>
          </cell>
          <cell r="J6950" t="str">
            <v>ROSSETI_KBR</v>
          </cell>
          <cell r="K6950" t="str">
            <v>Долг за э/э 1826.66 руб. Отключение с 2025-02-10.</v>
          </cell>
          <cell r="L6950" t="str">
            <v>доставлено</v>
          </cell>
        </row>
        <row r="6951">
          <cell r="C6951" t="str">
            <v>79887297827</v>
          </cell>
          <cell r="E6951" t="str">
            <v>2025-02-13 2044.46</v>
          </cell>
          <cell r="F6951" t="str">
            <v>2025-01-15</v>
          </cell>
          <cell r="G6951" t="str">
            <v>10:46:43</v>
          </cell>
          <cell r="H6951" t="str">
            <v>2025-01-15</v>
          </cell>
          <cell r="I6951" t="str">
            <v>10:46:48</v>
          </cell>
          <cell r="J6951" t="str">
            <v>ROSSETI_KBR</v>
          </cell>
          <cell r="K6951" t="str">
            <v>Долг за э/э 2044.46 руб. Отключение с 2025-02-13.</v>
          </cell>
          <cell r="L6951" t="str">
            <v>доставлено</v>
          </cell>
        </row>
        <row r="6952">
          <cell r="C6952" t="str">
            <v>79674278208</v>
          </cell>
          <cell r="E6952" t="str">
            <v>2025-02-13 1336.81</v>
          </cell>
          <cell r="F6952" t="str">
            <v>2025-01-15</v>
          </cell>
          <cell r="G6952" t="str">
            <v>10:46:43</v>
          </cell>
          <cell r="H6952" t="str">
            <v>2025-01-15</v>
          </cell>
          <cell r="I6952" t="str">
            <v>10:46:48</v>
          </cell>
          <cell r="J6952" t="str">
            <v>ROSSETI_KBR</v>
          </cell>
          <cell r="K6952" t="str">
            <v>Долг за э/э 1336.81 руб. Отключение с 2025-02-13.</v>
          </cell>
          <cell r="L6952" t="str">
            <v>доставлено</v>
          </cell>
        </row>
        <row r="6953">
          <cell r="C6953" t="str">
            <v>79889217908</v>
          </cell>
          <cell r="E6953" t="str">
            <v>2025-02-14 1880.72</v>
          </cell>
          <cell r="F6953" t="str">
            <v>2025-01-15</v>
          </cell>
          <cell r="G6953" t="str">
            <v>10:46:43</v>
          </cell>
          <cell r="H6953" t="str">
            <v>2025-01-15</v>
          </cell>
          <cell r="I6953" t="str">
            <v>10:46:48</v>
          </cell>
          <cell r="J6953" t="str">
            <v>ROSSETI_KBR</v>
          </cell>
          <cell r="K6953" t="str">
            <v>Долг за э/э 1880.72 руб. Отключение с 2025-02-14.</v>
          </cell>
          <cell r="L6953" t="str">
            <v>доставлено</v>
          </cell>
        </row>
        <row r="6954">
          <cell r="C6954" t="str">
            <v>79674295015</v>
          </cell>
          <cell r="E6954" t="str">
            <v>2025-02-13 2246.01</v>
          </cell>
          <cell r="F6954" t="str">
            <v>2025-01-15</v>
          </cell>
          <cell r="G6954" t="str">
            <v>10:46:43</v>
          </cell>
          <cell r="H6954" t="str">
            <v>2025-01-15</v>
          </cell>
          <cell r="I6954" t="str">
            <v>10:46:48</v>
          </cell>
          <cell r="J6954" t="str">
            <v>ROSSETI_KBR</v>
          </cell>
          <cell r="K6954" t="str">
            <v>Долг за э/э 2246.01 руб. Отключение с 2025-02-13.</v>
          </cell>
          <cell r="L6954" t="str">
            <v>доставлено</v>
          </cell>
        </row>
        <row r="6955">
          <cell r="C6955" t="str">
            <v>79889213545</v>
          </cell>
          <cell r="E6955" t="str">
            <v>2025-02-12 3203.58</v>
          </cell>
          <cell r="F6955" t="str">
            <v>2025-01-15</v>
          </cell>
          <cell r="G6955" t="str">
            <v>10:46:43</v>
          </cell>
          <cell r="H6955" t="str">
            <v>2025-01-15</v>
          </cell>
          <cell r="I6955" t="str">
            <v>10:46:48</v>
          </cell>
          <cell r="J6955" t="str">
            <v>ROSSETI_KBR</v>
          </cell>
          <cell r="K6955" t="str">
            <v>Долг за э/э 3203.58 руб. Отключение с 2025-02-12.</v>
          </cell>
          <cell r="L6955" t="str">
            <v>доставлено</v>
          </cell>
        </row>
        <row r="6956">
          <cell r="C6956" t="str">
            <v>79674274455</v>
          </cell>
          <cell r="E6956" t="str">
            <v>2025-02-10 13277.58</v>
          </cell>
          <cell r="F6956" t="str">
            <v>2025-01-15</v>
          </cell>
          <cell r="G6956" t="str">
            <v>10:46:43</v>
          </cell>
          <cell r="H6956" t="str">
            <v>2025-01-15</v>
          </cell>
          <cell r="I6956" t="str">
            <v>10:46:48</v>
          </cell>
          <cell r="J6956" t="str">
            <v>ROSSETI_KBR</v>
          </cell>
          <cell r="K6956" t="str">
            <v>Долг за э/э 13277.58 руб. Отключение с 2025-02-10.</v>
          </cell>
          <cell r="L6956" t="str">
            <v>доставлено</v>
          </cell>
        </row>
        <row r="6957">
          <cell r="C6957" t="str">
            <v>79674290555</v>
          </cell>
          <cell r="E6957" t="str">
            <v>2025-02-10 7790.01</v>
          </cell>
          <cell r="F6957" t="str">
            <v>2025-01-15</v>
          </cell>
          <cell r="G6957" t="str">
            <v>10:46:43</v>
          </cell>
          <cell r="H6957" t="str">
            <v>2025-01-15</v>
          </cell>
          <cell r="I6957" t="str">
            <v>10:46:48</v>
          </cell>
          <cell r="J6957" t="str">
            <v>ROSSETI_KBR</v>
          </cell>
          <cell r="K6957" t="str">
            <v>Долг за э/э 7790.01 руб. Отключение с 2025-02-10.</v>
          </cell>
          <cell r="L6957" t="str">
            <v>доставлено</v>
          </cell>
        </row>
        <row r="6958">
          <cell r="C6958" t="str">
            <v>79674288818</v>
          </cell>
          <cell r="E6958" t="str">
            <v>2025-02-13 2209.35</v>
          </cell>
          <cell r="F6958" t="str">
            <v>2025-01-15</v>
          </cell>
          <cell r="G6958" t="str">
            <v>10:46:43</v>
          </cell>
          <cell r="H6958" t="str">
            <v>2025-01-15</v>
          </cell>
          <cell r="I6958" t="str">
            <v>10:46:48</v>
          </cell>
          <cell r="J6958" t="str">
            <v>ROSSETI_KBR</v>
          </cell>
          <cell r="K6958" t="str">
            <v>Долг за э/э 2209.35 руб. Отключение с 2025-02-13.</v>
          </cell>
          <cell r="L6958" t="str">
            <v>доставлено</v>
          </cell>
        </row>
        <row r="6959">
          <cell r="C6959" t="str">
            <v>79674285799</v>
          </cell>
          <cell r="E6959" t="str">
            <v>2025-02-13 2256.45</v>
          </cell>
          <cell r="F6959" t="str">
            <v>2025-01-15</v>
          </cell>
          <cell r="G6959" t="str">
            <v>10:46:43</v>
          </cell>
          <cell r="H6959" t="str">
            <v>2025-01-15</v>
          </cell>
          <cell r="I6959" t="str">
            <v>10:46:48</v>
          </cell>
          <cell r="J6959" t="str">
            <v>ROSSETI_KBR</v>
          </cell>
          <cell r="K6959" t="str">
            <v>Долг за э/э 2256.45 руб. Отключение с 2025-02-13.</v>
          </cell>
          <cell r="L6959" t="str">
            <v>доставлено</v>
          </cell>
        </row>
        <row r="6960">
          <cell r="C6960" t="str">
            <v>79887290343</v>
          </cell>
          <cell r="E6960" t="str">
            <v>2025-02-13 3187.85</v>
          </cell>
          <cell r="F6960" t="str">
            <v>2025-01-15</v>
          </cell>
          <cell r="G6960" t="str">
            <v>10:46:43</v>
          </cell>
          <cell r="H6960" t="str">
            <v>2025-01-15</v>
          </cell>
          <cell r="I6960" t="str">
            <v>10:46:48</v>
          </cell>
          <cell r="J6960" t="str">
            <v>ROSSETI_KBR</v>
          </cell>
          <cell r="K6960" t="str">
            <v>Долг за э/э 3187.85 руб. Отключение с 2025-02-13.</v>
          </cell>
          <cell r="L6960" t="str">
            <v>доставлено</v>
          </cell>
        </row>
        <row r="6961">
          <cell r="C6961" t="str">
            <v>79887288189</v>
          </cell>
          <cell r="E6961" t="str">
            <v>2025-02-13 1301.17</v>
          </cell>
          <cell r="F6961" t="str">
            <v>2025-01-15</v>
          </cell>
          <cell r="G6961" t="str">
            <v>10:46:43</v>
          </cell>
          <cell r="H6961" t="str">
            <v>2025-01-15</v>
          </cell>
          <cell r="I6961" t="str">
            <v>10:46:48</v>
          </cell>
          <cell r="J6961" t="str">
            <v>ROSSETI_KBR</v>
          </cell>
          <cell r="K6961" t="str">
            <v>Долг за э/э 1301.17 руб. Отключение с 2025-02-13.</v>
          </cell>
          <cell r="L6961" t="str">
            <v>доставлено</v>
          </cell>
        </row>
        <row r="6962">
          <cell r="C6962" t="str">
            <v>79674259024</v>
          </cell>
          <cell r="E6962" t="str">
            <v>2025-02-13 5320.49</v>
          </cell>
          <cell r="F6962" t="str">
            <v>2025-01-15</v>
          </cell>
          <cell r="G6962" t="str">
            <v>10:46:43</v>
          </cell>
          <cell r="H6962" t="str">
            <v>2025-01-15</v>
          </cell>
          <cell r="I6962" t="str">
            <v>10:46:48</v>
          </cell>
          <cell r="J6962" t="str">
            <v>ROSSETI_KBR</v>
          </cell>
          <cell r="K6962" t="str">
            <v>Долг за э/э 5320.49 руб. Отключение с 2025-02-13.</v>
          </cell>
          <cell r="L6962" t="str">
            <v>доставлено</v>
          </cell>
        </row>
        <row r="6963">
          <cell r="C6963" t="str">
            <v>79887293218</v>
          </cell>
          <cell r="E6963" t="str">
            <v>2025-02-13 2108.83</v>
          </cell>
          <cell r="F6963" t="str">
            <v>2025-01-15</v>
          </cell>
          <cell r="G6963" t="str">
            <v>10:46:43</v>
          </cell>
          <cell r="H6963" t="str">
            <v>2025-01-15</v>
          </cell>
          <cell r="I6963" t="str">
            <v>10:46:49</v>
          </cell>
          <cell r="J6963" t="str">
            <v>ROSSETI_KBR</v>
          </cell>
          <cell r="K6963" t="str">
            <v>Долг за э/э 2108.83 руб. Отключение с 2025-02-13.</v>
          </cell>
          <cell r="L6963" t="str">
            <v>доставлено</v>
          </cell>
        </row>
        <row r="6964">
          <cell r="C6964" t="str">
            <v>79888782419</v>
          </cell>
          <cell r="E6964" t="str">
            <v>2025-02-12 1782.5</v>
          </cell>
          <cell r="F6964" t="str">
            <v>2025-01-15</v>
          </cell>
          <cell r="G6964" t="str">
            <v>10:46:43</v>
          </cell>
          <cell r="H6964" t="str">
            <v>2025-01-15</v>
          </cell>
          <cell r="I6964" t="str">
            <v>10:46:49</v>
          </cell>
          <cell r="J6964" t="str">
            <v>ROSSETI_KBR</v>
          </cell>
          <cell r="K6964" t="str">
            <v>Долг за э/э 1782.5 руб. Отключение с 2025-02-12.</v>
          </cell>
          <cell r="L6964" t="str">
            <v>доставлено</v>
          </cell>
        </row>
        <row r="6965">
          <cell r="C6965" t="str">
            <v>79674277575</v>
          </cell>
          <cell r="E6965" t="str">
            <v>2025-02-13 2103.63</v>
          </cell>
          <cell r="F6965" t="str">
            <v>2025-01-15</v>
          </cell>
          <cell r="G6965" t="str">
            <v>10:46:43</v>
          </cell>
          <cell r="H6965" t="str">
            <v>2025-01-15</v>
          </cell>
          <cell r="I6965" t="str">
            <v>10:46:49</v>
          </cell>
          <cell r="J6965" t="str">
            <v>ROSSETI_KBR</v>
          </cell>
          <cell r="K6965" t="str">
            <v>Долг за э/э 2103.63 руб. Отключение с 2025-02-13.</v>
          </cell>
          <cell r="L6965" t="str">
            <v>доставлено</v>
          </cell>
        </row>
        <row r="6966">
          <cell r="C6966" t="str">
            <v>79674295855</v>
          </cell>
          <cell r="E6966" t="str">
            <v>2025-02-13 2090.46</v>
          </cell>
          <cell r="F6966" t="str">
            <v>2025-01-15</v>
          </cell>
          <cell r="G6966" t="str">
            <v>10:46:43</v>
          </cell>
          <cell r="H6966" t="str">
            <v>2025-01-15</v>
          </cell>
          <cell r="I6966" t="str">
            <v>10:46:49</v>
          </cell>
          <cell r="J6966" t="str">
            <v>ROSSETI_KBR</v>
          </cell>
          <cell r="K6966" t="str">
            <v>Долг за э/э 2090.46 руб. Отключение с 2025-02-13.</v>
          </cell>
          <cell r="L6966" t="str">
            <v>доставлено</v>
          </cell>
        </row>
        <row r="6967">
          <cell r="C6967" t="str">
            <v>79674295200</v>
          </cell>
          <cell r="E6967" t="str">
            <v>2025-02-14 1829.61</v>
          </cell>
          <cell r="F6967" t="str">
            <v>2025-01-15</v>
          </cell>
          <cell r="G6967" t="str">
            <v>10:46:43</v>
          </cell>
          <cell r="H6967" t="str">
            <v>2025-01-15</v>
          </cell>
          <cell r="I6967" t="str">
            <v>10:46:49</v>
          </cell>
          <cell r="J6967" t="str">
            <v>ROSSETI_KBR</v>
          </cell>
          <cell r="K6967" t="str">
            <v>Долг за э/э 1829.61 руб. Отключение с 2025-02-14.</v>
          </cell>
          <cell r="L6967" t="str">
            <v>доставлено</v>
          </cell>
        </row>
        <row r="6968">
          <cell r="C6968" t="str">
            <v>79674263570</v>
          </cell>
          <cell r="E6968" t="str">
            <v>2025-02-10 1673.45</v>
          </cell>
          <cell r="F6968" t="str">
            <v>2025-01-15</v>
          </cell>
          <cell r="G6968" t="str">
            <v>10:46:43</v>
          </cell>
          <cell r="H6968" t="str">
            <v>2025-01-15</v>
          </cell>
          <cell r="I6968" t="str">
            <v>10:46:49</v>
          </cell>
          <cell r="J6968" t="str">
            <v>ROSSETI_KBR</v>
          </cell>
          <cell r="K6968" t="str">
            <v>Долг за э/э 1673.45 руб. Отключение с 2025-02-10.</v>
          </cell>
          <cell r="L6968" t="str">
            <v>доставлено</v>
          </cell>
        </row>
        <row r="6969">
          <cell r="C6969" t="str">
            <v>79674249342</v>
          </cell>
          <cell r="E6969" t="str">
            <v>2025-02-13 2252.21</v>
          </cell>
          <cell r="F6969" t="str">
            <v>2025-01-15</v>
          </cell>
          <cell r="G6969" t="str">
            <v>10:46:43</v>
          </cell>
          <cell r="H6969" t="str">
            <v>2025-01-15</v>
          </cell>
          <cell r="I6969" t="str">
            <v>10:46:49</v>
          </cell>
          <cell r="J6969" t="str">
            <v>ROSSETI_KBR</v>
          </cell>
          <cell r="K6969" t="str">
            <v>Долг за э/э 2252.21 руб. Отключение с 2025-02-13.</v>
          </cell>
          <cell r="L6969" t="str">
            <v>доставлено</v>
          </cell>
        </row>
        <row r="6970">
          <cell r="C6970" t="str">
            <v>79674290904</v>
          </cell>
          <cell r="E6970" t="str">
            <v>2025-02-10 1640.5</v>
          </cell>
          <cell r="F6970" t="str">
            <v>2025-01-15</v>
          </cell>
          <cell r="G6970" t="str">
            <v>10:46:43</v>
          </cell>
          <cell r="H6970" t="str">
            <v>2025-01-15</v>
          </cell>
          <cell r="I6970" t="str">
            <v>10:46:49</v>
          </cell>
          <cell r="J6970" t="str">
            <v>ROSSETI_KBR</v>
          </cell>
          <cell r="K6970" t="str">
            <v>Долг за э/э 1640.5 руб. Отключение с 2025-02-10.</v>
          </cell>
          <cell r="L6970" t="str">
            <v>доставлено</v>
          </cell>
        </row>
        <row r="6971">
          <cell r="C6971" t="str">
            <v>79674247787</v>
          </cell>
          <cell r="E6971" t="str">
            <v>2025-02-13 2433.14</v>
          </cell>
          <cell r="F6971" t="str">
            <v>2025-01-15</v>
          </cell>
          <cell r="G6971" t="str">
            <v>10:46:43</v>
          </cell>
          <cell r="H6971" t="str">
            <v>2025-01-15</v>
          </cell>
          <cell r="I6971" t="str">
            <v>10:46:49</v>
          </cell>
          <cell r="J6971" t="str">
            <v>ROSSETI_KBR</v>
          </cell>
          <cell r="K6971" t="str">
            <v>Долг за э/э 2433.14 руб. Отключение с 2025-02-13.</v>
          </cell>
          <cell r="L6971" t="str">
            <v>доставлено</v>
          </cell>
        </row>
        <row r="6972">
          <cell r="C6972" t="str">
            <v>79674289129</v>
          </cell>
          <cell r="E6972" t="str">
            <v>2025-02-13 3239.56</v>
          </cell>
          <cell r="F6972" t="str">
            <v>2025-01-15</v>
          </cell>
          <cell r="G6972" t="str">
            <v>10:46:43</v>
          </cell>
          <cell r="H6972" t="str">
            <v>2025-01-15</v>
          </cell>
          <cell r="I6972" t="str">
            <v>10:46:49</v>
          </cell>
          <cell r="J6972" t="str">
            <v>ROSSETI_KBR</v>
          </cell>
          <cell r="K6972" t="str">
            <v>Долг за э/э 3239.56 руб. Отключение с 2025-02-13.</v>
          </cell>
          <cell r="L6972" t="str">
            <v>доставлено</v>
          </cell>
        </row>
        <row r="6973">
          <cell r="C6973" t="str">
            <v>79674262568</v>
          </cell>
          <cell r="E6973" t="str">
            <v>2025-02-10 29443.47</v>
          </cell>
          <cell r="F6973" t="str">
            <v>2025-01-15</v>
          </cell>
          <cell r="G6973" t="str">
            <v>10:46:43</v>
          </cell>
          <cell r="H6973" t="str">
            <v>2025-01-15</v>
          </cell>
          <cell r="I6973" t="str">
            <v>10:46:50</v>
          </cell>
          <cell r="J6973" t="str">
            <v>ROSSETI_KBR</v>
          </cell>
          <cell r="K6973" t="str">
            <v>Долг за э/э 29443.47 руб. Отключение с 2025-02-10.</v>
          </cell>
          <cell r="L6973" t="str">
            <v>доставлено</v>
          </cell>
        </row>
        <row r="6974">
          <cell r="C6974" t="str">
            <v>79674254575</v>
          </cell>
          <cell r="E6974" t="str">
            <v>2025-02-12 3234.56</v>
          </cell>
          <cell r="F6974" t="str">
            <v>2025-01-15</v>
          </cell>
          <cell r="G6974" t="str">
            <v>10:46:43</v>
          </cell>
          <cell r="H6974" t="str">
            <v>2025-01-15</v>
          </cell>
          <cell r="I6974" t="str">
            <v>10:46:50</v>
          </cell>
          <cell r="J6974" t="str">
            <v>ROSSETI_KBR</v>
          </cell>
          <cell r="K6974" t="str">
            <v>Долг за э/э 3234.56 руб. Отключение с 2025-02-12.</v>
          </cell>
          <cell r="L6974" t="str">
            <v>доставлено</v>
          </cell>
        </row>
        <row r="6975">
          <cell r="C6975" t="str">
            <v>79674297588</v>
          </cell>
          <cell r="E6975" t="str">
            <v>2025-02-13 5194.23</v>
          </cell>
          <cell r="F6975" t="str">
            <v>2025-01-15</v>
          </cell>
          <cell r="G6975" t="str">
            <v>10:46:43</v>
          </cell>
          <cell r="H6975" t="str">
            <v>2025-01-15</v>
          </cell>
          <cell r="I6975" t="str">
            <v>10:46:50</v>
          </cell>
          <cell r="J6975" t="str">
            <v>ROSSETI_KBR</v>
          </cell>
          <cell r="K6975" t="str">
            <v>Долг за э/э 5194.23 руб. Отключение с 2025-02-13.</v>
          </cell>
          <cell r="L6975" t="str">
            <v>доставлено</v>
          </cell>
        </row>
        <row r="6976">
          <cell r="C6976" t="str">
            <v>79674297388</v>
          </cell>
          <cell r="E6976" t="str">
            <v>2025-02-13 2332.96</v>
          </cell>
          <cell r="F6976" t="str">
            <v>2025-01-15</v>
          </cell>
          <cell r="G6976" t="str">
            <v>10:46:43</v>
          </cell>
          <cell r="H6976" t="str">
            <v>2025-01-15</v>
          </cell>
          <cell r="I6976" t="str">
            <v>10:46:50</v>
          </cell>
          <cell r="J6976" t="str">
            <v>ROSSETI_KBR</v>
          </cell>
          <cell r="K6976" t="str">
            <v>Долг за э/э 2332.96 руб. Отключение с 2025-02-13.</v>
          </cell>
          <cell r="L6976" t="str">
            <v>доставлено</v>
          </cell>
        </row>
        <row r="6977">
          <cell r="C6977" t="str">
            <v>79674297022</v>
          </cell>
          <cell r="E6977" t="str">
            <v>2025-02-10 2426.92</v>
          </cell>
          <cell r="F6977" t="str">
            <v>2025-01-15</v>
          </cell>
          <cell r="G6977" t="str">
            <v>10:46:43</v>
          </cell>
          <cell r="H6977" t="str">
            <v>2025-01-15</v>
          </cell>
          <cell r="I6977" t="str">
            <v>10:46:50</v>
          </cell>
          <cell r="J6977" t="str">
            <v>ROSSETI_KBR</v>
          </cell>
          <cell r="K6977" t="str">
            <v>Долг за э/э 2426.92 руб. Отключение с 2025-02-10.</v>
          </cell>
          <cell r="L6977" t="str">
            <v>доставлено</v>
          </cell>
        </row>
        <row r="6978">
          <cell r="C6978" t="str">
            <v>79674296789</v>
          </cell>
          <cell r="E6978" t="str">
            <v>2025-02-13 2742.63</v>
          </cell>
          <cell r="F6978" t="str">
            <v>2025-01-15</v>
          </cell>
          <cell r="G6978" t="str">
            <v>10:46:43</v>
          </cell>
          <cell r="H6978" t="str">
            <v>2025-01-15</v>
          </cell>
          <cell r="I6978" t="str">
            <v>10:46:50</v>
          </cell>
          <cell r="J6978" t="str">
            <v>ROSSETI_KBR</v>
          </cell>
          <cell r="K6978" t="str">
            <v>Долг за э/э 2742.63 руб. Отключение с 2025-02-13.</v>
          </cell>
          <cell r="L6978" t="str">
            <v>доставлено</v>
          </cell>
        </row>
        <row r="6979">
          <cell r="C6979" t="str">
            <v>79674284333</v>
          </cell>
          <cell r="E6979" t="str">
            <v>2025-01-27 1436.86</v>
          </cell>
          <cell r="F6979" t="str">
            <v>2025-01-15</v>
          </cell>
          <cell r="G6979" t="str">
            <v>10:46:43</v>
          </cell>
          <cell r="H6979" t="str">
            <v>2025-01-15</v>
          </cell>
          <cell r="I6979" t="str">
            <v>10:46:50</v>
          </cell>
          <cell r="J6979" t="str">
            <v>ROSSETI_KBR</v>
          </cell>
          <cell r="K6979" t="str">
            <v>Долг за э/э 1436.86 руб. Отключение с 2025-01-27.</v>
          </cell>
          <cell r="L6979" t="str">
            <v>доставлено</v>
          </cell>
        </row>
        <row r="6980">
          <cell r="C6980" t="str">
            <v>79674249654</v>
          </cell>
          <cell r="E6980" t="str">
            <v>2025-02-10 1490.85</v>
          </cell>
          <cell r="F6980" t="str">
            <v>2025-01-15</v>
          </cell>
          <cell r="G6980" t="str">
            <v>10:46:43</v>
          </cell>
          <cell r="H6980" t="str">
            <v>2025-01-15</v>
          </cell>
          <cell r="I6980" t="str">
            <v>10:46:50</v>
          </cell>
          <cell r="J6980" t="str">
            <v>ROSSETI_KBR</v>
          </cell>
          <cell r="K6980" t="str">
            <v>Долг за э/э 1490.85 руб. Отключение с 2025-02-10.</v>
          </cell>
          <cell r="L6980" t="str">
            <v>доставлено</v>
          </cell>
        </row>
        <row r="6981">
          <cell r="C6981" t="str">
            <v>79674275801</v>
          </cell>
          <cell r="E6981" t="str">
            <v>2025-02-14 6147.31</v>
          </cell>
          <cell r="F6981" t="str">
            <v>2025-01-15</v>
          </cell>
          <cell r="G6981" t="str">
            <v>10:46:43</v>
          </cell>
          <cell r="H6981" t="str">
            <v>2025-01-15</v>
          </cell>
          <cell r="I6981" t="str">
            <v>10:46:50</v>
          </cell>
          <cell r="J6981" t="str">
            <v>ROSSETI_KBR</v>
          </cell>
          <cell r="K6981" t="str">
            <v>Долг за э/э 6147.31 руб. Отключение с 2025-02-14.</v>
          </cell>
          <cell r="L6981" t="str">
            <v>доставлено</v>
          </cell>
        </row>
        <row r="6982">
          <cell r="C6982" t="str">
            <v>79674280088</v>
          </cell>
          <cell r="E6982" t="str">
            <v>2025-02-10 3857.83</v>
          </cell>
          <cell r="F6982" t="str">
            <v>2025-01-15</v>
          </cell>
          <cell r="G6982" t="str">
            <v>10:46:43</v>
          </cell>
          <cell r="H6982" t="str">
            <v>2025-01-15</v>
          </cell>
          <cell r="I6982" t="str">
            <v>10:46:50</v>
          </cell>
          <cell r="J6982" t="str">
            <v>ROSSETI_KBR</v>
          </cell>
          <cell r="K6982" t="str">
            <v>Долг за э/э 3857.83 руб. Отключение с 2025-02-10.</v>
          </cell>
          <cell r="L6982" t="str">
            <v>доставлено</v>
          </cell>
        </row>
        <row r="6983">
          <cell r="C6983" t="str">
            <v>79674275055</v>
          </cell>
          <cell r="E6983" t="str">
            <v>2025-01-27 1504.28</v>
          </cell>
          <cell r="F6983" t="str">
            <v>2025-01-15</v>
          </cell>
          <cell r="G6983" t="str">
            <v>10:46:43</v>
          </cell>
          <cell r="H6983" t="str">
            <v>2025-01-15</v>
          </cell>
          <cell r="I6983" t="str">
            <v>10:46:50</v>
          </cell>
          <cell r="J6983" t="str">
            <v>ROSSETI_KBR</v>
          </cell>
          <cell r="K6983" t="str">
            <v>Долг за э/э 1504.28 руб. Отключение с 2025-01-27.</v>
          </cell>
          <cell r="L6983" t="str">
            <v>доставлено</v>
          </cell>
        </row>
        <row r="6984">
          <cell r="C6984" t="str">
            <v>79674247424</v>
          </cell>
          <cell r="E6984" t="str">
            <v>2025-01-27 8864.33</v>
          </cell>
          <cell r="F6984" t="str">
            <v>2025-01-15</v>
          </cell>
          <cell r="G6984" t="str">
            <v>10:46:43</v>
          </cell>
          <cell r="H6984" t="str">
            <v>2025-01-15</v>
          </cell>
          <cell r="I6984" t="str">
            <v>10:46:51</v>
          </cell>
          <cell r="J6984" t="str">
            <v>ROSSETI_KBR</v>
          </cell>
          <cell r="K6984" t="str">
            <v>Долг за э/э 8864.33 руб. Отключение с 2025-01-27.</v>
          </cell>
          <cell r="L6984" t="str">
            <v>доставлено</v>
          </cell>
        </row>
        <row r="6985">
          <cell r="C6985" t="str">
            <v>79674270317</v>
          </cell>
          <cell r="E6985" t="str">
            <v>2025-02-10 1619.83</v>
          </cell>
          <cell r="F6985" t="str">
            <v>2025-01-15</v>
          </cell>
          <cell r="G6985" t="str">
            <v>10:46:43</v>
          </cell>
          <cell r="H6985" t="str">
            <v>2025-01-15</v>
          </cell>
          <cell r="I6985" t="str">
            <v>10:46:51</v>
          </cell>
          <cell r="J6985" t="str">
            <v>ROSSETI_KBR</v>
          </cell>
          <cell r="K6985" t="str">
            <v>Долг за э/э 1619.83 руб. Отключение с 2025-02-10.</v>
          </cell>
          <cell r="L6985" t="str">
            <v>доставлено</v>
          </cell>
        </row>
        <row r="6986">
          <cell r="C6986" t="str">
            <v>79674285939</v>
          </cell>
          <cell r="E6986" t="str">
            <v>2025-02-14 7511.83</v>
          </cell>
          <cell r="F6986" t="str">
            <v>2025-01-15</v>
          </cell>
          <cell r="G6986" t="str">
            <v>10:46:43</v>
          </cell>
          <cell r="H6986" t="str">
            <v>2025-01-15</v>
          </cell>
          <cell r="I6986" t="str">
            <v>10:46:51</v>
          </cell>
          <cell r="J6986" t="str">
            <v>ROSSETI_KBR</v>
          </cell>
          <cell r="K6986" t="str">
            <v>Долг за э/э 7511.83 руб. Отключение с 2025-02-14.</v>
          </cell>
          <cell r="L6986" t="str">
            <v>не доставлено</v>
          </cell>
        </row>
        <row r="6987">
          <cell r="C6987" t="str">
            <v>79674283909</v>
          </cell>
          <cell r="E6987" t="str">
            <v>2025-01-27 1534.25</v>
          </cell>
          <cell r="F6987" t="str">
            <v>2025-01-15</v>
          </cell>
          <cell r="G6987" t="str">
            <v>10:46:43</v>
          </cell>
          <cell r="H6987" t="str">
            <v>2025-01-15</v>
          </cell>
          <cell r="I6987" t="str">
            <v>10:46:51</v>
          </cell>
          <cell r="J6987" t="str">
            <v>ROSSETI_KBR</v>
          </cell>
          <cell r="K6987" t="str">
            <v>Долг за э/э 1534.25 руб. Отключение с 2025-01-27.</v>
          </cell>
          <cell r="L6987" t="str">
            <v>доставлено</v>
          </cell>
        </row>
        <row r="6988">
          <cell r="C6988" t="str">
            <v>79674250333</v>
          </cell>
          <cell r="E6988" t="str">
            <v>2025-02-13 3101.25</v>
          </cell>
          <cell r="F6988" t="str">
            <v>2025-01-15</v>
          </cell>
          <cell r="G6988" t="str">
            <v>10:46:43</v>
          </cell>
          <cell r="H6988" t="str">
            <v>2025-01-15</v>
          </cell>
          <cell r="I6988" t="str">
            <v>10:46:52</v>
          </cell>
          <cell r="J6988" t="str">
            <v>ROSSETI_KBR</v>
          </cell>
          <cell r="K6988" t="str">
            <v>Долг за э/э 3101.25 руб. Отключение с 2025-02-13.</v>
          </cell>
          <cell r="L6988" t="str">
            <v>доставлено</v>
          </cell>
        </row>
        <row r="6989">
          <cell r="C6989" t="str">
            <v>79674270740</v>
          </cell>
          <cell r="E6989" t="str">
            <v>2025-02-10 3438.3</v>
          </cell>
          <cell r="F6989" t="str">
            <v>2025-01-15</v>
          </cell>
          <cell r="G6989" t="str">
            <v>10:46:43</v>
          </cell>
          <cell r="H6989" t="str">
            <v>2025-01-15</v>
          </cell>
          <cell r="I6989" t="str">
            <v>10:46:53</v>
          </cell>
          <cell r="J6989" t="str">
            <v>ROSSETI_KBR</v>
          </cell>
          <cell r="K6989" t="str">
            <v>Долг за э/э 3438.3 руб. Отключение с 2025-02-10.</v>
          </cell>
          <cell r="L6989" t="str">
            <v>доставлено</v>
          </cell>
        </row>
        <row r="6990">
          <cell r="C6990" t="str">
            <v>79674257737</v>
          </cell>
          <cell r="E6990" t="str">
            <v>2025-02-10 2946.49</v>
          </cell>
          <cell r="F6990" t="str">
            <v>2025-01-15</v>
          </cell>
          <cell r="G6990" t="str">
            <v>10:46:43</v>
          </cell>
          <cell r="H6990" t="str">
            <v>2025-01-15</v>
          </cell>
          <cell r="I6990" t="str">
            <v>10:46:53</v>
          </cell>
          <cell r="J6990" t="str">
            <v>ROSSETI_KBR</v>
          </cell>
          <cell r="K6990" t="str">
            <v>Долг за э/э 2946.49 руб. Отключение с 2025-02-10.</v>
          </cell>
          <cell r="L6990" t="str">
            <v>доставлено</v>
          </cell>
        </row>
        <row r="6991">
          <cell r="C6991" t="str">
            <v>79674292785</v>
          </cell>
          <cell r="E6991" t="str">
            <v>2025-02-13 2539.89</v>
          </cell>
          <cell r="F6991" t="str">
            <v>2025-01-15</v>
          </cell>
          <cell r="G6991" t="str">
            <v>10:46:43</v>
          </cell>
          <cell r="H6991" t="str">
            <v>2025-01-15</v>
          </cell>
          <cell r="I6991" t="str">
            <v>10:46:53</v>
          </cell>
          <cell r="J6991" t="str">
            <v>ROSSETI_KBR</v>
          </cell>
          <cell r="K6991" t="str">
            <v>Долг за э/э 2539.89 руб. Отключение с 2025-02-13.</v>
          </cell>
          <cell r="L6991" t="str">
            <v>доставлено</v>
          </cell>
        </row>
        <row r="6992">
          <cell r="C6992" t="str">
            <v>79674257670</v>
          </cell>
          <cell r="E6992" t="str">
            <v>2025-02-10 2957.31</v>
          </cell>
          <cell r="F6992" t="str">
            <v>2025-01-15</v>
          </cell>
          <cell r="G6992" t="str">
            <v>10:46:43</v>
          </cell>
          <cell r="H6992" t="str">
            <v>2025-01-15</v>
          </cell>
          <cell r="I6992" t="str">
            <v>10:46:53</v>
          </cell>
          <cell r="J6992" t="str">
            <v>ROSSETI_KBR</v>
          </cell>
          <cell r="K6992" t="str">
            <v>Долг за э/э 2957.31 руб. Отключение с 2025-02-10.</v>
          </cell>
          <cell r="L6992" t="str">
            <v>доставлено</v>
          </cell>
        </row>
        <row r="6993">
          <cell r="C6993" t="str">
            <v>79674297755</v>
          </cell>
          <cell r="E6993" t="str">
            <v>2025-02-13 2053.9</v>
          </cell>
          <cell r="F6993" t="str">
            <v>2025-01-15</v>
          </cell>
          <cell r="G6993" t="str">
            <v>10:46:43</v>
          </cell>
          <cell r="H6993" t="str">
            <v>2025-01-15</v>
          </cell>
          <cell r="I6993" t="str">
            <v>10:46:53</v>
          </cell>
          <cell r="J6993" t="str">
            <v>ROSSETI_KBR</v>
          </cell>
          <cell r="K6993" t="str">
            <v>Долг за э/э 2053.9 руб. Отключение с 2025-02-13.</v>
          </cell>
          <cell r="L6993" t="str">
            <v>доставлено</v>
          </cell>
        </row>
        <row r="6994">
          <cell r="C6994" t="str">
            <v>79674272339</v>
          </cell>
          <cell r="E6994" t="str">
            <v>2025-02-13 1479.65</v>
          </cell>
          <cell r="F6994" t="str">
            <v>2025-01-15</v>
          </cell>
          <cell r="G6994" t="str">
            <v>10:46:43</v>
          </cell>
          <cell r="H6994" t="str">
            <v>2025-01-15</v>
          </cell>
          <cell r="I6994" t="str">
            <v>10:46:53</v>
          </cell>
          <cell r="J6994" t="str">
            <v>ROSSETI_KBR</v>
          </cell>
          <cell r="K6994" t="str">
            <v>Долг за э/э 1479.65 руб. Отключение с 2025-02-13.</v>
          </cell>
          <cell r="L6994" t="str">
            <v>доставлено</v>
          </cell>
        </row>
        <row r="6995">
          <cell r="C6995" t="str">
            <v>79674284210</v>
          </cell>
          <cell r="E6995" t="str">
            <v>2025-02-14 2562.53</v>
          </cell>
          <cell r="F6995" t="str">
            <v>2025-01-15</v>
          </cell>
          <cell r="G6995" t="str">
            <v>10:46:43</v>
          </cell>
          <cell r="H6995" t="str">
            <v>2025-01-15</v>
          </cell>
          <cell r="I6995" t="str">
            <v>10:46:53</v>
          </cell>
          <cell r="J6995" t="str">
            <v>ROSSETI_KBR</v>
          </cell>
          <cell r="K6995" t="str">
            <v>Долг за э/э 2562.53 руб. Отключение с 2025-02-14.</v>
          </cell>
          <cell r="L6995" t="str">
            <v>доставлено</v>
          </cell>
        </row>
        <row r="6996">
          <cell r="C6996" t="str">
            <v>79674276404</v>
          </cell>
          <cell r="E6996" t="str">
            <v>2025-02-12 2539.1</v>
          </cell>
          <cell r="F6996" t="str">
            <v>2025-01-15</v>
          </cell>
          <cell r="G6996" t="str">
            <v>10:46:43</v>
          </cell>
          <cell r="H6996" t="str">
            <v>2025-01-15</v>
          </cell>
          <cell r="I6996" t="str">
            <v>10:46:53</v>
          </cell>
          <cell r="J6996" t="str">
            <v>ROSSETI_KBR</v>
          </cell>
          <cell r="K6996" t="str">
            <v>Долг за э/э 2539.1 руб. Отключение с 2025-02-12.</v>
          </cell>
          <cell r="L6996" t="str">
            <v>доставлено</v>
          </cell>
        </row>
        <row r="6997">
          <cell r="C6997" t="str">
            <v>79674297226</v>
          </cell>
          <cell r="E6997" t="str">
            <v>2025-02-14 1836.73</v>
          </cell>
          <cell r="F6997" t="str">
            <v>2025-01-15</v>
          </cell>
          <cell r="G6997" t="str">
            <v>10:46:43</v>
          </cell>
          <cell r="H6997" t="str">
            <v>2025-01-15</v>
          </cell>
          <cell r="I6997" t="str">
            <v>10:46:54</v>
          </cell>
          <cell r="J6997" t="str">
            <v>ROSSETI_KBR</v>
          </cell>
          <cell r="K6997" t="str">
            <v>Долг за э/э 1836.73 руб. Отключение с 2025-02-14.</v>
          </cell>
          <cell r="L6997" t="str">
            <v>доставлено</v>
          </cell>
        </row>
        <row r="6998">
          <cell r="C6998" t="str">
            <v>79674284102</v>
          </cell>
          <cell r="E6998" t="str">
            <v>2025-02-10 1721.97</v>
          </cell>
          <cell r="F6998" t="str">
            <v>2025-01-15</v>
          </cell>
          <cell r="G6998" t="str">
            <v>10:46:43</v>
          </cell>
          <cell r="H6998" t="str">
            <v>2025-01-15</v>
          </cell>
          <cell r="I6998" t="str">
            <v>10:46:54</v>
          </cell>
          <cell r="J6998" t="str">
            <v>ROSSETI_KBR</v>
          </cell>
          <cell r="K6998" t="str">
            <v>Долг за э/э 1721.97 руб. Отключение с 2025-02-10.</v>
          </cell>
          <cell r="L6998" t="str">
            <v>доставлено</v>
          </cell>
        </row>
        <row r="6999">
          <cell r="C6999" t="str">
            <v>79887289379</v>
          </cell>
          <cell r="E6999" t="str">
            <v>2025-02-14 3500.98</v>
          </cell>
          <cell r="F6999" t="str">
            <v>2025-01-15</v>
          </cell>
          <cell r="G6999" t="str">
            <v>10:46:43</v>
          </cell>
          <cell r="H6999" t="str">
            <v>2025-01-15</v>
          </cell>
          <cell r="I6999" t="str">
            <v>10:46:55</v>
          </cell>
          <cell r="J6999" t="str">
            <v>ROSSETI_KBR</v>
          </cell>
          <cell r="K6999" t="str">
            <v>Долг за э/э 3500.98 руб. Отключение с 2025-02-14.</v>
          </cell>
          <cell r="L6999" t="str">
            <v>доставлено</v>
          </cell>
        </row>
        <row r="7000">
          <cell r="C7000" t="str">
            <v>79674249368</v>
          </cell>
          <cell r="E7000" t="str">
            <v>2025-02-10 1878.08</v>
          </cell>
          <cell r="F7000" t="str">
            <v>2025-01-15</v>
          </cell>
          <cell r="G7000" t="str">
            <v>10:46:43</v>
          </cell>
          <cell r="H7000" t="str">
            <v>2025-01-15</v>
          </cell>
          <cell r="I7000" t="str">
            <v>10:46:55</v>
          </cell>
          <cell r="J7000" t="str">
            <v>ROSSETI_KBR</v>
          </cell>
          <cell r="K7000" t="str">
            <v>Долг за э/э 1878.08 руб. Отключение с 2025-02-10.</v>
          </cell>
          <cell r="L7000" t="str">
            <v>доставлено</v>
          </cell>
        </row>
        <row r="7001">
          <cell r="C7001" t="str">
            <v>79888592779</v>
          </cell>
          <cell r="E7001" t="str">
            <v>2025-02-13 2345.98</v>
          </cell>
          <cell r="F7001" t="str">
            <v>2025-01-15</v>
          </cell>
          <cell r="G7001" t="str">
            <v>10:46:43</v>
          </cell>
          <cell r="H7001" t="str">
            <v>2025-01-15</v>
          </cell>
          <cell r="I7001" t="str">
            <v>10:46:56</v>
          </cell>
          <cell r="J7001" t="str">
            <v>ROSSETI_KBR</v>
          </cell>
          <cell r="K7001" t="str">
            <v>Долг за э/э 2345.98 руб. Отключение с 2025-02-13.</v>
          </cell>
          <cell r="L7001" t="str">
            <v>доставлено</v>
          </cell>
        </row>
        <row r="7002">
          <cell r="C7002" t="str">
            <v>79887281104</v>
          </cell>
          <cell r="E7002" t="str">
            <v>2025-02-10 2342.11</v>
          </cell>
          <cell r="F7002" t="str">
            <v>2025-01-15</v>
          </cell>
          <cell r="G7002" t="str">
            <v>10:46:43</v>
          </cell>
          <cell r="H7002" t="str">
            <v>2025-01-15</v>
          </cell>
          <cell r="I7002" t="str">
            <v>10:46:58</v>
          </cell>
          <cell r="J7002" t="str">
            <v>ROSSETI_KBR</v>
          </cell>
          <cell r="K7002" t="str">
            <v>Долг за э/э 2342.11 руб. Отключение с 2025-02-10.</v>
          </cell>
          <cell r="L7002" t="str">
            <v>доставлено</v>
          </cell>
        </row>
        <row r="7003">
          <cell r="C7003" t="str">
            <v>79674281418</v>
          </cell>
          <cell r="E7003" t="str">
            <v>2025-02-12 2647.11</v>
          </cell>
          <cell r="F7003" t="str">
            <v>2025-01-15</v>
          </cell>
          <cell r="G7003" t="str">
            <v>10:46:43</v>
          </cell>
          <cell r="H7003" t="str">
            <v>2025-01-15</v>
          </cell>
          <cell r="I7003" t="str">
            <v>10:46:59</v>
          </cell>
          <cell r="J7003" t="str">
            <v>ROSSETI_KBR</v>
          </cell>
          <cell r="K7003" t="str">
            <v>Долг за э/э 2647.11 руб. Отключение с 2025-02-12.</v>
          </cell>
          <cell r="L7003" t="str">
            <v>доставлено</v>
          </cell>
        </row>
        <row r="7004">
          <cell r="C7004" t="str">
            <v>79887273331</v>
          </cell>
          <cell r="E7004" t="str">
            <v>2025-02-13 2296.51</v>
          </cell>
          <cell r="F7004" t="str">
            <v>2025-01-15</v>
          </cell>
          <cell r="G7004" t="str">
            <v>10:46:43</v>
          </cell>
          <cell r="H7004" t="str">
            <v>2025-01-15</v>
          </cell>
          <cell r="I7004" t="str">
            <v>10:47:01</v>
          </cell>
          <cell r="J7004" t="str">
            <v>ROSSETI_KBR</v>
          </cell>
          <cell r="K7004" t="str">
            <v>Долг за э/э 2296.51 руб. Отключение с 2025-02-13.</v>
          </cell>
          <cell r="L7004" t="str">
            <v>доставлено</v>
          </cell>
        </row>
        <row r="7005">
          <cell r="C7005" t="str">
            <v>79889210733</v>
          </cell>
          <cell r="E7005" t="str">
            <v>2025-02-10 2669.51</v>
          </cell>
          <cell r="F7005" t="str">
            <v>2025-01-15</v>
          </cell>
          <cell r="G7005" t="str">
            <v>10:46:43</v>
          </cell>
          <cell r="H7005" t="str">
            <v>2025-01-15</v>
          </cell>
          <cell r="I7005" t="str">
            <v>10:47:03</v>
          </cell>
          <cell r="J7005" t="str">
            <v>ROSSETI_KBR</v>
          </cell>
          <cell r="K7005" t="str">
            <v>Долг за э/э 2669.51 руб. Отключение с 2025-02-10.</v>
          </cell>
          <cell r="L7005" t="str">
            <v>доставлено</v>
          </cell>
        </row>
        <row r="7006">
          <cell r="C7006" t="str">
            <v>79887291088</v>
          </cell>
          <cell r="E7006" t="str">
            <v>2025-02-14 1231.01</v>
          </cell>
          <cell r="F7006" t="str">
            <v>2025-01-15</v>
          </cell>
          <cell r="G7006" t="str">
            <v>10:46:43</v>
          </cell>
          <cell r="H7006" t="str">
            <v>2025-01-15</v>
          </cell>
          <cell r="I7006" t="str">
            <v>10:47:08</v>
          </cell>
          <cell r="J7006" t="str">
            <v>ROSSETI_KBR</v>
          </cell>
          <cell r="K7006" t="str">
            <v>Долг за э/э 1231.01 руб. Отключение с 2025-02-14.</v>
          </cell>
          <cell r="L7006" t="str">
            <v>доставлено</v>
          </cell>
        </row>
        <row r="7007">
          <cell r="C7007" t="str">
            <v>79674256020</v>
          </cell>
          <cell r="E7007" t="str">
            <v>2025-02-10 4493.61</v>
          </cell>
          <cell r="F7007" t="str">
            <v>2025-01-15</v>
          </cell>
          <cell r="G7007" t="str">
            <v>10:46:43</v>
          </cell>
          <cell r="H7007" t="str">
            <v>2025-01-15</v>
          </cell>
          <cell r="I7007" t="str">
            <v>10:47:16</v>
          </cell>
          <cell r="J7007" t="str">
            <v>ROSSETI_KBR</v>
          </cell>
          <cell r="K7007" t="str">
            <v>Долг за э/э 4493.61 руб. Отключение с 2025-02-10.</v>
          </cell>
          <cell r="L7007" t="str">
            <v>доставлено</v>
          </cell>
        </row>
        <row r="7008">
          <cell r="C7008" t="str">
            <v>79674260789</v>
          </cell>
          <cell r="E7008" t="str">
            <v>2025-02-13 3188.79</v>
          </cell>
          <cell r="F7008" t="str">
            <v>2025-01-15</v>
          </cell>
          <cell r="G7008" t="str">
            <v>10:46:43</v>
          </cell>
          <cell r="H7008" t="str">
            <v>2025-01-15</v>
          </cell>
          <cell r="I7008" t="str">
            <v>10:48:06</v>
          </cell>
          <cell r="J7008" t="str">
            <v>ROSSETI_KBR</v>
          </cell>
          <cell r="K7008" t="str">
            <v>Долг за э/э 3188.79 руб. Отключение с 2025-02-13.</v>
          </cell>
          <cell r="L7008" t="str">
            <v>доставлено</v>
          </cell>
        </row>
        <row r="7009">
          <cell r="C7009" t="str">
            <v>79674274060</v>
          </cell>
          <cell r="E7009" t="str">
            <v>2025-02-12 2523.67</v>
          </cell>
          <cell r="F7009" t="str">
            <v>2025-01-15</v>
          </cell>
          <cell r="G7009" t="str">
            <v>10:46:43</v>
          </cell>
          <cell r="H7009" t="str">
            <v>2025-01-15</v>
          </cell>
          <cell r="I7009" t="str">
            <v>10:50:09</v>
          </cell>
          <cell r="J7009" t="str">
            <v>ROSSETI_KBR</v>
          </cell>
          <cell r="K7009" t="str">
            <v>Долг за э/э 2523.67 руб. Отключение с 2025-02-12.</v>
          </cell>
          <cell r="L7009" t="str">
            <v>доставлено</v>
          </cell>
        </row>
        <row r="7010">
          <cell r="C7010" t="str">
            <v>79674268818</v>
          </cell>
          <cell r="E7010" t="str">
            <v>2025-02-13 3014.97</v>
          </cell>
          <cell r="F7010" t="str">
            <v>2025-01-15</v>
          </cell>
          <cell r="G7010" t="str">
            <v>10:46:43</v>
          </cell>
          <cell r="H7010" t="str">
            <v>2025-01-15</v>
          </cell>
          <cell r="I7010" t="str">
            <v>10:50:43</v>
          </cell>
          <cell r="J7010" t="str">
            <v>ROSSETI_KBR</v>
          </cell>
          <cell r="K7010" t="str">
            <v>Долг за э/э 3014.97 руб. Отключение с 2025-02-13.</v>
          </cell>
          <cell r="L7010" t="str">
            <v>доставлено</v>
          </cell>
        </row>
        <row r="7011">
          <cell r="C7011" t="str">
            <v>79674273226</v>
          </cell>
          <cell r="E7011" t="str">
            <v>2025-02-12 2073.51</v>
          </cell>
          <cell r="F7011" t="str">
            <v>2025-01-15</v>
          </cell>
          <cell r="G7011" t="str">
            <v>10:46:43</v>
          </cell>
          <cell r="H7011" t="str">
            <v>2025-01-15</v>
          </cell>
          <cell r="I7011" t="str">
            <v>10:52:45</v>
          </cell>
          <cell r="J7011" t="str">
            <v>ROSSETI_KBR</v>
          </cell>
          <cell r="K7011" t="str">
            <v>Долг за э/э 2073.51 руб. Отключение с 2025-02-12.</v>
          </cell>
          <cell r="L7011" t="str">
            <v>не доставлено</v>
          </cell>
        </row>
        <row r="7012">
          <cell r="C7012" t="str">
            <v>79674286847</v>
          </cell>
          <cell r="E7012" t="str">
            <v>2025-02-10 8042.72</v>
          </cell>
          <cell r="F7012" t="str">
            <v>2025-01-15</v>
          </cell>
          <cell r="G7012" t="str">
            <v>10:46:43</v>
          </cell>
          <cell r="H7012" t="str">
            <v>2025-01-15</v>
          </cell>
          <cell r="I7012" t="str">
            <v>10:54:47</v>
          </cell>
          <cell r="J7012" t="str">
            <v>ROSSETI_KBR</v>
          </cell>
          <cell r="K7012" t="str">
            <v>Долг за э/э 8042.72 руб. Отключение с 2025-02-10.</v>
          </cell>
          <cell r="L7012" t="str">
            <v>не доставлено</v>
          </cell>
        </row>
        <row r="7013">
          <cell r="C7013" t="str">
            <v>79674297455</v>
          </cell>
          <cell r="E7013" t="str">
            <v>2025-02-12 2323.73</v>
          </cell>
          <cell r="F7013" t="str">
            <v>2025-01-15</v>
          </cell>
          <cell r="G7013" t="str">
            <v>10:46:43</v>
          </cell>
          <cell r="H7013" t="str">
            <v>2025-01-15</v>
          </cell>
          <cell r="I7013" t="str">
            <v>10:56:46</v>
          </cell>
          <cell r="J7013" t="str">
            <v>ROSSETI_KBR</v>
          </cell>
          <cell r="K7013" t="str">
            <v>Долг за э/э 2323.73 руб. Отключение с 2025-02-12.</v>
          </cell>
          <cell r="L7013" t="str">
            <v>не доставлено</v>
          </cell>
        </row>
        <row r="7014">
          <cell r="C7014" t="str">
            <v>79674272242</v>
          </cell>
          <cell r="E7014" t="str">
            <v>2025-02-12 2219.04</v>
          </cell>
          <cell r="F7014" t="str">
            <v>2025-01-15</v>
          </cell>
          <cell r="G7014" t="str">
            <v>10:46:43</v>
          </cell>
          <cell r="H7014" t="str">
            <v>2025-01-15</v>
          </cell>
          <cell r="I7014" t="str">
            <v>11:15:42</v>
          </cell>
          <cell r="J7014" t="str">
            <v>ROSSETI_KBR</v>
          </cell>
          <cell r="K7014" t="str">
            <v>Долг за э/э 2219.04 руб. Отключение с 2025-02-12.</v>
          </cell>
          <cell r="L7014" t="str">
            <v>доставлено</v>
          </cell>
        </row>
        <row r="7015">
          <cell r="C7015" t="str">
            <v>79887291918</v>
          </cell>
          <cell r="E7015" t="str">
            <v>2025-02-13 2590.04</v>
          </cell>
          <cell r="F7015" t="str">
            <v>2025-01-15</v>
          </cell>
          <cell r="G7015" t="str">
            <v>10:46:43</v>
          </cell>
          <cell r="H7015" t="str">
            <v>2025-01-15</v>
          </cell>
          <cell r="I7015" t="str">
            <v>14:08:07</v>
          </cell>
          <cell r="J7015" t="str">
            <v>ROSSETI_KBR</v>
          </cell>
          <cell r="K7015" t="str">
            <v>Долг за э/э 2590.04 руб. Отключение с 2025-02-13.</v>
          </cell>
          <cell r="L7015" t="str">
            <v>доставлено</v>
          </cell>
        </row>
        <row r="7016">
          <cell r="C7016" t="str">
            <v>79887284385</v>
          </cell>
          <cell r="E7016" t="str">
            <v>2025-02-13 2310.17</v>
          </cell>
          <cell r="F7016" t="str">
            <v>2025-01-15</v>
          </cell>
          <cell r="G7016" t="str">
            <v>10:46:43</v>
          </cell>
          <cell r="H7016" t="str">
            <v/>
          </cell>
          <cell r="I7016" t="str">
            <v/>
          </cell>
          <cell r="J7016" t="str">
            <v>ROSSETI_KBR</v>
          </cell>
          <cell r="K7016" t="str">
            <v>Долг за э/э 2310.17 руб. Отключение с 2025-02-13.</v>
          </cell>
          <cell r="L7016" t="str">
            <v>отправлено</v>
          </cell>
        </row>
        <row r="7017">
          <cell r="C7017" t="str">
            <v>79889217696</v>
          </cell>
          <cell r="E7017" t="str">
            <v>2025-02-10 2572.53</v>
          </cell>
          <cell r="F7017" t="str">
            <v>2025-01-15</v>
          </cell>
          <cell r="G7017" t="str">
            <v>10:46:43</v>
          </cell>
          <cell r="H7017" t="str">
            <v/>
          </cell>
          <cell r="I7017" t="str">
            <v/>
          </cell>
          <cell r="J7017" t="str">
            <v>ROSSETI_KBR</v>
          </cell>
          <cell r="K7017" t="str">
            <v>Долг за э/э 2572.53 руб. Отключение с 2025-02-10.</v>
          </cell>
          <cell r="L7017" t="str">
            <v>отправлено</v>
          </cell>
        </row>
        <row r="7018">
          <cell r="C7018" t="str">
            <v>79674257796</v>
          </cell>
          <cell r="E7018" t="str">
            <v>2025-02-12 2666.33</v>
          </cell>
          <cell r="F7018" t="str">
            <v>2025-01-15</v>
          </cell>
          <cell r="G7018" t="str">
            <v>10:46:43</v>
          </cell>
          <cell r="H7018" t="str">
            <v/>
          </cell>
          <cell r="I7018" t="str">
            <v/>
          </cell>
          <cell r="J7018" t="str">
            <v>ROSSETI_KBR</v>
          </cell>
          <cell r="K7018" t="str">
            <v>Долг за э/э 2666.33 руб. Отключение с 2025-02-12.</v>
          </cell>
          <cell r="L7018" t="str">
            <v>отправлено</v>
          </cell>
        </row>
        <row r="7019">
          <cell r="C7019" t="str">
            <v>79674293355</v>
          </cell>
          <cell r="E7019" t="str">
            <v>2025-01-27 1569.04</v>
          </cell>
          <cell r="F7019" t="str">
            <v>2025-01-15</v>
          </cell>
          <cell r="G7019" t="str">
            <v>10:46:43</v>
          </cell>
          <cell r="H7019" t="str">
            <v/>
          </cell>
          <cell r="I7019" t="str">
            <v/>
          </cell>
          <cell r="J7019" t="str">
            <v>ROSSETI_KBR</v>
          </cell>
          <cell r="K7019" t="str">
            <v>Долг за э/э 1569.04 руб. Отключение с 2025-01-27.</v>
          </cell>
          <cell r="L7019" t="str">
            <v>отправлено</v>
          </cell>
        </row>
        <row r="7020">
          <cell r="C7020" t="str">
            <v>79887284257</v>
          </cell>
          <cell r="E7020" t="str">
            <v>2025-02-14 1856.25</v>
          </cell>
          <cell r="F7020" t="str">
            <v>2025-01-15</v>
          </cell>
          <cell r="G7020" t="str">
            <v>10:46:43</v>
          </cell>
          <cell r="H7020" t="str">
            <v/>
          </cell>
          <cell r="I7020" t="str">
            <v/>
          </cell>
          <cell r="J7020" t="str">
            <v>ROSSETI_KBR</v>
          </cell>
          <cell r="K7020" t="str">
            <v>Долг за э/э 1856.25 руб. Отключение с 2025-02-14.</v>
          </cell>
          <cell r="L7020" t="str">
            <v>отправлено</v>
          </cell>
        </row>
        <row r="7021">
          <cell r="C7021" t="str">
            <v>79887290907</v>
          </cell>
          <cell r="E7021" t="str">
            <v>2025-02-13 2588.37</v>
          </cell>
          <cell r="F7021" t="str">
            <v>2025-01-15</v>
          </cell>
          <cell r="G7021" t="str">
            <v>10:46:43</v>
          </cell>
          <cell r="H7021" t="str">
            <v/>
          </cell>
          <cell r="I7021" t="str">
            <v/>
          </cell>
          <cell r="J7021" t="str">
            <v>ROSSETI_KBR</v>
          </cell>
          <cell r="K7021" t="str">
            <v>Долг за э/э 2588.37 руб. Отключение с 2025-02-13.</v>
          </cell>
          <cell r="L7021" t="str">
            <v>отправлено</v>
          </cell>
        </row>
        <row r="7022">
          <cell r="C7022" t="str">
            <v>79889210113</v>
          </cell>
          <cell r="E7022" t="str">
            <v>2025-02-12 1416.6</v>
          </cell>
          <cell r="F7022" t="str">
            <v>2025-01-15</v>
          </cell>
          <cell r="G7022" t="str">
            <v>10:46:44</v>
          </cell>
          <cell r="H7022" t="str">
            <v>2025-01-15</v>
          </cell>
          <cell r="I7022" t="str">
            <v>10:46:44</v>
          </cell>
          <cell r="J7022" t="str">
            <v>ROSSETI_KBR</v>
          </cell>
          <cell r="K7022" t="str">
            <v>Долг за э/э 1416.6 руб. Отключение с 2025-02-12.</v>
          </cell>
          <cell r="L7022" t="str">
            <v>доставлено</v>
          </cell>
        </row>
        <row r="7023">
          <cell r="C7023" t="str">
            <v>79889222220</v>
          </cell>
          <cell r="E7023" t="str">
            <v>2025-02-13 2215.16</v>
          </cell>
          <cell r="F7023" t="str">
            <v>2025-01-15</v>
          </cell>
          <cell r="G7023" t="str">
            <v>10:46:44</v>
          </cell>
          <cell r="H7023" t="str">
            <v>2025-01-15</v>
          </cell>
          <cell r="I7023" t="str">
            <v>10:46:47</v>
          </cell>
          <cell r="J7023" t="str">
            <v>ROSSETI_KBR</v>
          </cell>
          <cell r="K7023" t="str">
            <v>Долг за э/э 2215.16 руб. Отключение с 2025-02-13.</v>
          </cell>
          <cell r="L7023" t="str">
            <v>доставлено</v>
          </cell>
        </row>
        <row r="7024">
          <cell r="C7024" t="str">
            <v>79889265171</v>
          </cell>
          <cell r="E7024" t="str">
            <v>2025-02-14 2026.79</v>
          </cell>
          <cell r="F7024" t="str">
            <v>2025-01-15</v>
          </cell>
          <cell r="G7024" t="str">
            <v>10:46:44</v>
          </cell>
          <cell r="H7024" t="str">
            <v>2025-01-15</v>
          </cell>
          <cell r="I7024" t="str">
            <v>10:46:47</v>
          </cell>
          <cell r="J7024" t="str">
            <v>ROSSETI_KBR</v>
          </cell>
          <cell r="K7024" t="str">
            <v>Долг за э/э 2026.79 руб. Отключение с 2025-02-14.</v>
          </cell>
          <cell r="L7024" t="str">
            <v>не доставлено</v>
          </cell>
        </row>
        <row r="7025">
          <cell r="C7025" t="str">
            <v>79887284319</v>
          </cell>
          <cell r="E7025" t="str">
            <v>2025-02-14 2943.13</v>
          </cell>
          <cell r="F7025" t="str">
            <v>2025-01-15</v>
          </cell>
          <cell r="G7025" t="str">
            <v>10:46:44</v>
          </cell>
          <cell r="H7025" t="str">
            <v>2025-01-15</v>
          </cell>
          <cell r="I7025" t="str">
            <v>10:46:47</v>
          </cell>
          <cell r="J7025" t="str">
            <v>ROSSETI_KBR</v>
          </cell>
          <cell r="K7025" t="str">
            <v>Долг за э/э 2943.13 руб. Отключение с 2025-02-14.</v>
          </cell>
          <cell r="L7025" t="str">
            <v>доставлено</v>
          </cell>
        </row>
        <row r="7026">
          <cell r="C7026" t="str">
            <v>79887286111</v>
          </cell>
          <cell r="E7026" t="str">
            <v>2025-02-12 2525.86</v>
          </cell>
          <cell r="F7026" t="str">
            <v>2025-01-15</v>
          </cell>
          <cell r="G7026" t="str">
            <v>10:46:44</v>
          </cell>
          <cell r="H7026" t="str">
            <v>2025-01-15</v>
          </cell>
          <cell r="I7026" t="str">
            <v>10:46:47</v>
          </cell>
          <cell r="J7026" t="str">
            <v>ROSSETI_KBR</v>
          </cell>
          <cell r="K7026" t="str">
            <v>Долг за э/э 2525.86 руб. Отключение с 2025-02-12.</v>
          </cell>
          <cell r="L7026" t="str">
            <v>доставлено</v>
          </cell>
        </row>
        <row r="7027">
          <cell r="C7027" t="str">
            <v>79889208581</v>
          </cell>
          <cell r="E7027" t="str">
            <v>2025-02-13 1261.53</v>
          </cell>
          <cell r="F7027" t="str">
            <v>2025-01-15</v>
          </cell>
          <cell r="G7027" t="str">
            <v>10:46:44</v>
          </cell>
          <cell r="H7027" t="str">
            <v>2025-01-15</v>
          </cell>
          <cell r="I7027" t="str">
            <v>10:46:47</v>
          </cell>
          <cell r="J7027" t="str">
            <v>ROSSETI_KBR</v>
          </cell>
          <cell r="K7027" t="str">
            <v>Долг за э/э 1261.53 руб. Отключение с 2025-02-13.</v>
          </cell>
          <cell r="L7027" t="str">
            <v>доставлено</v>
          </cell>
        </row>
        <row r="7028">
          <cell r="C7028" t="str">
            <v>79889229723</v>
          </cell>
          <cell r="E7028" t="str">
            <v>2025-02-14 1316.55</v>
          </cell>
          <cell r="F7028" t="str">
            <v>2025-01-15</v>
          </cell>
          <cell r="G7028" t="str">
            <v>10:46:44</v>
          </cell>
          <cell r="H7028" t="str">
            <v>2025-01-15</v>
          </cell>
          <cell r="I7028" t="str">
            <v>10:46:47</v>
          </cell>
          <cell r="J7028" t="str">
            <v>ROSSETI_KBR</v>
          </cell>
          <cell r="K7028" t="str">
            <v>Долг за э/э 1316.55 руб. Отключение с 2025-02-14.</v>
          </cell>
          <cell r="L7028" t="str">
            <v>не доставлено</v>
          </cell>
        </row>
        <row r="7029">
          <cell r="C7029" t="str">
            <v>79889271945</v>
          </cell>
          <cell r="E7029" t="str">
            <v>2025-02-14 1746.67</v>
          </cell>
          <cell r="F7029" t="str">
            <v>2025-01-15</v>
          </cell>
          <cell r="G7029" t="str">
            <v>10:46:44</v>
          </cell>
          <cell r="H7029" t="str">
            <v>2025-01-15</v>
          </cell>
          <cell r="I7029" t="str">
            <v>10:46:47</v>
          </cell>
          <cell r="J7029" t="str">
            <v>ROSSETI_KBR</v>
          </cell>
          <cell r="K7029" t="str">
            <v>Долг за э/э 1746.67 руб. Отключение с 2025-02-14.</v>
          </cell>
          <cell r="L7029" t="str">
            <v>не доставлено</v>
          </cell>
        </row>
        <row r="7030">
          <cell r="C7030" t="str">
            <v>79889211445</v>
          </cell>
          <cell r="E7030" t="str">
            <v>2025-02-14 2607</v>
          </cell>
          <cell r="F7030" t="str">
            <v>2025-01-15</v>
          </cell>
          <cell r="G7030" t="str">
            <v>10:46:44</v>
          </cell>
          <cell r="H7030" t="str">
            <v>2025-01-15</v>
          </cell>
          <cell r="I7030" t="str">
            <v>10:46:47</v>
          </cell>
          <cell r="J7030" t="str">
            <v>ROSSETI_KBR</v>
          </cell>
          <cell r="K7030" t="str">
            <v>Долг за э/э 2607 руб. Отключение с 2025-02-14.</v>
          </cell>
          <cell r="L7030" t="str">
            <v>доставлено</v>
          </cell>
        </row>
        <row r="7031">
          <cell r="C7031" t="str">
            <v>79889244555</v>
          </cell>
          <cell r="E7031" t="str">
            <v>2025-02-14 2443.97</v>
          </cell>
          <cell r="F7031" t="str">
            <v>2025-01-15</v>
          </cell>
          <cell r="G7031" t="str">
            <v>10:46:44</v>
          </cell>
          <cell r="H7031" t="str">
            <v>2025-01-15</v>
          </cell>
          <cell r="I7031" t="str">
            <v>10:46:47</v>
          </cell>
          <cell r="J7031" t="str">
            <v>ROSSETI_KBR</v>
          </cell>
          <cell r="K7031" t="str">
            <v>Долг за э/э 2443.97 руб. Отключение с 2025-02-14.</v>
          </cell>
          <cell r="L7031" t="str">
            <v>не доставлено</v>
          </cell>
        </row>
        <row r="7032">
          <cell r="C7032" t="str">
            <v>79887293637</v>
          </cell>
          <cell r="E7032" t="str">
            <v>2025-02-12 2435.61</v>
          </cell>
          <cell r="F7032" t="str">
            <v>2025-01-15</v>
          </cell>
          <cell r="G7032" t="str">
            <v>10:46:44</v>
          </cell>
          <cell r="H7032" t="str">
            <v>2025-01-15</v>
          </cell>
          <cell r="I7032" t="str">
            <v>10:46:47</v>
          </cell>
          <cell r="J7032" t="str">
            <v>ROSSETI_KBR</v>
          </cell>
          <cell r="K7032" t="str">
            <v>Долг за э/э 2435.61 руб. Отключение с 2025-02-12.</v>
          </cell>
          <cell r="L7032" t="str">
            <v>доставлено</v>
          </cell>
        </row>
        <row r="7033">
          <cell r="C7033" t="str">
            <v>79887295558</v>
          </cell>
          <cell r="E7033" t="str">
            <v>2025-02-10 1540.35</v>
          </cell>
          <cell r="F7033" t="str">
            <v>2025-01-15</v>
          </cell>
          <cell r="G7033" t="str">
            <v>10:46:44</v>
          </cell>
          <cell r="H7033" t="str">
            <v>2025-01-15</v>
          </cell>
          <cell r="I7033" t="str">
            <v>10:46:47</v>
          </cell>
          <cell r="J7033" t="str">
            <v>ROSSETI_KBR</v>
          </cell>
          <cell r="K7033" t="str">
            <v>Долг за э/э 1540.35 руб. Отключение с 2025-02-10.</v>
          </cell>
          <cell r="L7033" t="str">
            <v>доставлено</v>
          </cell>
        </row>
        <row r="7034">
          <cell r="C7034" t="str">
            <v>79888538049</v>
          </cell>
          <cell r="E7034" t="str">
            <v>2025-02-14 1821.3</v>
          </cell>
          <cell r="F7034" t="str">
            <v>2025-01-15</v>
          </cell>
          <cell r="G7034" t="str">
            <v>10:46:44</v>
          </cell>
          <cell r="H7034" t="str">
            <v>2025-01-15</v>
          </cell>
          <cell r="I7034" t="str">
            <v>10:46:47</v>
          </cell>
          <cell r="J7034" t="str">
            <v>ROSSETI_KBR</v>
          </cell>
          <cell r="K7034" t="str">
            <v>Долг за э/э 1821.3 руб. Отключение с 2025-02-14.</v>
          </cell>
          <cell r="L7034" t="str">
            <v>не доставлено</v>
          </cell>
        </row>
        <row r="7035">
          <cell r="C7035" t="str">
            <v>79889268865</v>
          </cell>
          <cell r="E7035" t="str">
            <v>2025-02-10 1274.42</v>
          </cell>
          <cell r="F7035" t="str">
            <v>2025-01-15</v>
          </cell>
          <cell r="G7035" t="str">
            <v>10:46:44</v>
          </cell>
          <cell r="H7035" t="str">
            <v>2025-01-15</v>
          </cell>
          <cell r="I7035" t="str">
            <v>10:46:47</v>
          </cell>
          <cell r="J7035" t="str">
            <v>ROSSETI_KBR</v>
          </cell>
          <cell r="K7035" t="str">
            <v>Долг за э/э 1274.42 руб. Отключение с 2025-02-10.</v>
          </cell>
          <cell r="L7035" t="str">
            <v>доставлено</v>
          </cell>
        </row>
        <row r="7036">
          <cell r="C7036" t="str">
            <v>79889203439</v>
          </cell>
          <cell r="E7036" t="str">
            <v>2025-02-12 3480.31</v>
          </cell>
          <cell r="F7036" t="str">
            <v>2025-01-15</v>
          </cell>
          <cell r="G7036" t="str">
            <v>10:46:44</v>
          </cell>
          <cell r="H7036" t="str">
            <v>2025-01-15</v>
          </cell>
          <cell r="I7036" t="str">
            <v>10:46:47</v>
          </cell>
          <cell r="J7036" t="str">
            <v>ROSSETI_KBR</v>
          </cell>
          <cell r="K7036" t="str">
            <v>Долг за э/э 3480.31 руб. Отключение с 2025-02-12.</v>
          </cell>
          <cell r="L7036" t="str">
            <v>не доставлено</v>
          </cell>
        </row>
        <row r="7037">
          <cell r="C7037" t="str">
            <v>79887297529</v>
          </cell>
          <cell r="E7037" t="str">
            <v>2025-02-14 2798</v>
          </cell>
          <cell r="F7037" t="str">
            <v>2025-01-15</v>
          </cell>
          <cell r="G7037" t="str">
            <v>10:46:44</v>
          </cell>
          <cell r="H7037" t="str">
            <v>2025-01-15</v>
          </cell>
          <cell r="I7037" t="str">
            <v>10:46:47</v>
          </cell>
          <cell r="J7037" t="str">
            <v>ROSSETI_KBR</v>
          </cell>
          <cell r="K7037" t="str">
            <v>Долг за э/э 2798 руб. Отключение с 2025-02-14.</v>
          </cell>
          <cell r="L7037" t="str">
            <v>доставлено</v>
          </cell>
        </row>
        <row r="7038">
          <cell r="C7038" t="str">
            <v>79889202757</v>
          </cell>
          <cell r="E7038" t="str">
            <v>2025-02-13 1667.82</v>
          </cell>
          <cell r="F7038" t="str">
            <v>2025-01-15</v>
          </cell>
          <cell r="G7038" t="str">
            <v>10:46:44</v>
          </cell>
          <cell r="H7038" t="str">
            <v>2025-01-15</v>
          </cell>
          <cell r="I7038" t="str">
            <v>10:46:47</v>
          </cell>
          <cell r="J7038" t="str">
            <v>ROSSETI_KBR</v>
          </cell>
          <cell r="K7038" t="str">
            <v>Долг за э/э 1667.82 руб. Отключение с 2025-02-13.</v>
          </cell>
          <cell r="L7038" t="str">
            <v>доставлено</v>
          </cell>
        </row>
        <row r="7039">
          <cell r="C7039" t="str">
            <v>79889249605</v>
          </cell>
          <cell r="E7039" t="str">
            <v>2025-02-10 2468.5</v>
          </cell>
          <cell r="F7039" t="str">
            <v>2025-01-15</v>
          </cell>
          <cell r="G7039" t="str">
            <v>10:46:44</v>
          </cell>
          <cell r="H7039" t="str">
            <v>2025-01-15</v>
          </cell>
          <cell r="I7039" t="str">
            <v>10:46:47</v>
          </cell>
          <cell r="J7039" t="str">
            <v>ROSSETI_KBR</v>
          </cell>
          <cell r="K7039" t="str">
            <v>Долг за э/э 2468.5 руб. Отключение с 2025-02-10.</v>
          </cell>
          <cell r="L7039" t="str">
            <v>доставлено</v>
          </cell>
        </row>
        <row r="7040">
          <cell r="C7040" t="str">
            <v>79889252530</v>
          </cell>
          <cell r="E7040" t="str">
            <v>2025-02-13 1837.49</v>
          </cell>
          <cell r="F7040" t="str">
            <v>2025-01-15</v>
          </cell>
          <cell r="G7040" t="str">
            <v>10:46:44</v>
          </cell>
          <cell r="H7040" t="str">
            <v>2025-01-15</v>
          </cell>
          <cell r="I7040" t="str">
            <v>10:46:47</v>
          </cell>
          <cell r="J7040" t="str">
            <v>ROSSETI_KBR</v>
          </cell>
          <cell r="K7040" t="str">
            <v>Долг за э/э 1837.49 руб. Отключение с 2025-02-13.</v>
          </cell>
          <cell r="L7040" t="str">
            <v>доставлено</v>
          </cell>
        </row>
        <row r="7041">
          <cell r="C7041" t="str">
            <v>79889225951</v>
          </cell>
          <cell r="E7041" t="str">
            <v>2025-02-12 2802.74</v>
          </cell>
          <cell r="F7041" t="str">
            <v>2025-01-15</v>
          </cell>
          <cell r="G7041" t="str">
            <v>10:46:44</v>
          </cell>
          <cell r="H7041" t="str">
            <v>2025-01-15</v>
          </cell>
          <cell r="I7041" t="str">
            <v>10:46:47</v>
          </cell>
          <cell r="J7041" t="str">
            <v>ROSSETI_KBR</v>
          </cell>
          <cell r="K7041" t="str">
            <v>Долг за э/э 2802.74 руб. Отключение с 2025-02-12.</v>
          </cell>
          <cell r="L7041" t="str">
            <v>не доставлено</v>
          </cell>
        </row>
        <row r="7042">
          <cell r="C7042" t="str">
            <v>79889275677</v>
          </cell>
          <cell r="E7042" t="str">
            <v>2025-02-12 1329.81</v>
          </cell>
          <cell r="F7042" t="str">
            <v>2025-01-15</v>
          </cell>
          <cell r="G7042" t="str">
            <v>10:46:44</v>
          </cell>
          <cell r="H7042" t="str">
            <v>2025-01-15</v>
          </cell>
          <cell r="I7042" t="str">
            <v>10:46:47</v>
          </cell>
          <cell r="J7042" t="str">
            <v>ROSSETI_KBR</v>
          </cell>
          <cell r="K7042" t="str">
            <v>Долг за э/э 1329.81 руб. Отключение с 2025-02-12.</v>
          </cell>
          <cell r="L7042" t="str">
            <v>не доставлено</v>
          </cell>
        </row>
        <row r="7043">
          <cell r="C7043" t="str">
            <v>79889225747</v>
          </cell>
          <cell r="E7043" t="str">
            <v>2025-02-12 12609.73</v>
          </cell>
          <cell r="F7043" t="str">
            <v>2025-01-15</v>
          </cell>
          <cell r="G7043" t="str">
            <v>10:46:44</v>
          </cell>
          <cell r="H7043" t="str">
            <v>2025-01-15</v>
          </cell>
          <cell r="I7043" t="str">
            <v>10:46:47</v>
          </cell>
          <cell r="J7043" t="str">
            <v>ROSSETI_KBR</v>
          </cell>
          <cell r="K7043" t="str">
            <v>Долг за э/э 12609.73 руб. Отключение с 2025-02-12.</v>
          </cell>
          <cell r="L7043" t="str">
            <v>не доставлено</v>
          </cell>
        </row>
        <row r="7044">
          <cell r="C7044" t="str">
            <v>79889256675</v>
          </cell>
          <cell r="E7044" t="str">
            <v>2025-02-13 14609.69</v>
          </cell>
          <cell r="F7044" t="str">
            <v>2025-01-15</v>
          </cell>
          <cell r="G7044" t="str">
            <v>10:46:44</v>
          </cell>
          <cell r="H7044" t="str">
            <v>2025-01-15</v>
          </cell>
          <cell r="I7044" t="str">
            <v>10:46:47</v>
          </cell>
          <cell r="J7044" t="str">
            <v>ROSSETI_KBR</v>
          </cell>
          <cell r="K7044" t="str">
            <v>Долг за э/э 14609.69 руб. Отключение с 2025-02-13.</v>
          </cell>
          <cell r="L7044" t="str">
            <v>не доставлено</v>
          </cell>
        </row>
        <row r="7045">
          <cell r="C7045" t="str">
            <v>79889258234</v>
          </cell>
          <cell r="E7045" t="str">
            <v>2025-02-13 1347.13</v>
          </cell>
          <cell r="F7045" t="str">
            <v>2025-01-15</v>
          </cell>
          <cell r="G7045" t="str">
            <v>10:46:44</v>
          </cell>
          <cell r="H7045" t="str">
            <v>2025-01-15</v>
          </cell>
          <cell r="I7045" t="str">
            <v>10:46:48</v>
          </cell>
          <cell r="J7045" t="str">
            <v>ROSSETI_KBR</v>
          </cell>
          <cell r="K7045" t="str">
            <v>Долг за э/э 1347.13 руб. Отключение с 2025-02-13.</v>
          </cell>
          <cell r="L7045" t="str">
            <v>не доставлено</v>
          </cell>
        </row>
        <row r="7046">
          <cell r="C7046" t="str">
            <v>79887295472</v>
          </cell>
          <cell r="E7046" t="str">
            <v>2025-02-14 1256.96</v>
          </cell>
          <cell r="F7046" t="str">
            <v>2025-01-15</v>
          </cell>
          <cell r="G7046" t="str">
            <v>10:46:44</v>
          </cell>
          <cell r="H7046" t="str">
            <v>2025-01-15</v>
          </cell>
          <cell r="I7046" t="str">
            <v>10:46:48</v>
          </cell>
          <cell r="J7046" t="str">
            <v>ROSSETI_KBR</v>
          </cell>
          <cell r="K7046" t="str">
            <v>Долг за э/э 1256.96 руб. Отключение с 2025-02-14.</v>
          </cell>
          <cell r="L7046" t="str">
            <v>доставлено</v>
          </cell>
        </row>
        <row r="7047">
          <cell r="C7047" t="str">
            <v>79889221725</v>
          </cell>
          <cell r="E7047" t="str">
            <v>2025-02-12 4360.38</v>
          </cell>
          <cell r="F7047" t="str">
            <v>2025-01-15</v>
          </cell>
          <cell r="G7047" t="str">
            <v>10:46:44</v>
          </cell>
          <cell r="H7047" t="str">
            <v>2025-01-15</v>
          </cell>
          <cell r="I7047" t="str">
            <v>10:46:48</v>
          </cell>
          <cell r="J7047" t="str">
            <v>ROSSETI_KBR</v>
          </cell>
          <cell r="K7047" t="str">
            <v>Долг за э/э 4360.38 руб. Отключение с 2025-02-12.</v>
          </cell>
          <cell r="L7047" t="str">
            <v>доставлено</v>
          </cell>
        </row>
        <row r="7048">
          <cell r="C7048" t="str">
            <v>79889289202</v>
          </cell>
          <cell r="E7048" t="str">
            <v>2025-02-13 2994.63</v>
          </cell>
          <cell r="F7048" t="str">
            <v>2025-01-15</v>
          </cell>
          <cell r="G7048" t="str">
            <v>10:46:44</v>
          </cell>
          <cell r="H7048" t="str">
            <v>2025-01-15</v>
          </cell>
          <cell r="I7048" t="str">
            <v>10:46:48</v>
          </cell>
          <cell r="J7048" t="str">
            <v>ROSSETI_KBR</v>
          </cell>
          <cell r="K7048" t="str">
            <v>Долг за э/э 2994.63 руб. Отключение с 2025-02-13.</v>
          </cell>
          <cell r="L7048" t="str">
            <v>доставлено</v>
          </cell>
        </row>
        <row r="7049">
          <cell r="C7049" t="str">
            <v>79889270793</v>
          </cell>
          <cell r="E7049" t="str">
            <v>2025-02-14 2404.26</v>
          </cell>
          <cell r="F7049" t="str">
            <v>2025-01-15</v>
          </cell>
          <cell r="G7049" t="str">
            <v>10:46:44</v>
          </cell>
          <cell r="H7049" t="str">
            <v>2025-01-15</v>
          </cell>
          <cell r="I7049" t="str">
            <v>10:46:48</v>
          </cell>
          <cell r="J7049" t="str">
            <v>ROSSETI_KBR</v>
          </cell>
          <cell r="K7049" t="str">
            <v>Долг за э/э 2404.26 руб. Отключение с 2025-02-14.</v>
          </cell>
          <cell r="L7049" t="str">
            <v>доставлено</v>
          </cell>
        </row>
        <row r="7050">
          <cell r="C7050" t="str">
            <v>79889233421</v>
          </cell>
          <cell r="E7050" t="str">
            <v>2025-02-14 1852.37</v>
          </cell>
          <cell r="F7050" t="str">
            <v>2025-01-15</v>
          </cell>
          <cell r="G7050" t="str">
            <v>10:46:44</v>
          </cell>
          <cell r="H7050" t="str">
            <v>2025-01-15</v>
          </cell>
          <cell r="I7050" t="str">
            <v>10:46:48</v>
          </cell>
          <cell r="J7050" t="str">
            <v>ROSSETI_KBR</v>
          </cell>
          <cell r="K7050" t="str">
            <v>Долг за э/э 1852.37 руб. Отключение с 2025-02-14.</v>
          </cell>
          <cell r="L7050" t="str">
            <v>доставлено</v>
          </cell>
        </row>
        <row r="7051">
          <cell r="C7051" t="str">
            <v>79889259700</v>
          </cell>
          <cell r="E7051" t="str">
            <v>2025-02-12 2056.41</v>
          </cell>
          <cell r="F7051" t="str">
            <v>2025-01-15</v>
          </cell>
          <cell r="G7051" t="str">
            <v>10:46:44</v>
          </cell>
          <cell r="H7051" t="str">
            <v>2025-01-15</v>
          </cell>
          <cell r="I7051" t="str">
            <v>10:46:48</v>
          </cell>
          <cell r="J7051" t="str">
            <v>ROSSETI_KBR</v>
          </cell>
          <cell r="K7051" t="str">
            <v>Долг за э/э 2056.41 руб. Отключение с 2025-02-12.</v>
          </cell>
          <cell r="L7051" t="str">
            <v>доставлено</v>
          </cell>
        </row>
        <row r="7052">
          <cell r="C7052" t="str">
            <v>79889242066</v>
          </cell>
          <cell r="E7052" t="str">
            <v>2025-02-13 3867.65</v>
          </cell>
          <cell r="F7052" t="str">
            <v>2025-01-15</v>
          </cell>
          <cell r="G7052" t="str">
            <v>10:46:44</v>
          </cell>
          <cell r="H7052" t="str">
            <v>2025-01-15</v>
          </cell>
          <cell r="I7052" t="str">
            <v>10:46:48</v>
          </cell>
          <cell r="J7052" t="str">
            <v>ROSSETI_KBR</v>
          </cell>
          <cell r="K7052" t="str">
            <v>Долг за э/э 3867.65 руб. Отключение с 2025-02-13.</v>
          </cell>
          <cell r="L7052" t="str">
            <v>не доставлено</v>
          </cell>
        </row>
        <row r="7053">
          <cell r="C7053" t="str">
            <v>79889236049</v>
          </cell>
          <cell r="E7053" t="str">
            <v>2025-02-14 1999.85</v>
          </cell>
          <cell r="F7053" t="str">
            <v>2025-01-15</v>
          </cell>
          <cell r="G7053" t="str">
            <v>10:46:44</v>
          </cell>
          <cell r="H7053" t="str">
            <v>2025-01-15</v>
          </cell>
          <cell r="I7053" t="str">
            <v>10:46:48</v>
          </cell>
          <cell r="J7053" t="str">
            <v>ROSSETI_KBR</v>
          </cell>
          <cell r="K7053" t="str">
            <v>Долг за э/э 1999.85 руб. Отключение с 2025-02-14.</v>
          </cell>
          <cell r="L7053" t="str">
            <v>доставлено</v>
          </cell>
        </row>
        <row r="7054">
          <cell r="C7054" t="str">
            <v>79889225696</v>
          </cell>
          <cell r="E7054" t="str">
            <v>2025-02-10 2438.72</v>
          </cell>
          <cell r="F7054" t="str">
            <v>2025-01-15</v>
          </cell>
          <cell r="G7054" t="str">
            <v>10:46:44</v>
          </cell>
          <cell r="H7054" t="str">
            <v>2025-01-15</v>
          </cell>
          <cell r="I7054" t="str">
            <v>10:46:48</v>
          </cell>
          <cell r="J7054" t="str">
            <v>ROSSETI_KBR</v>
          </cell>
          <cell r="K7054" t="str">
            <v>Долг за э/э 2438.72 руб. Отключение с 2025-02-10.</v>
          </cell>
          <cell r="L7054" t="str">
            <v>доставлено</v>
          </cell>
        </row>
        <row r="7055">
          <cell r="C7055" t="str">
            <v>79887458105</v>
          </cell>
          <cell r="E7055" t="str">
            <v>2025-02-13 1516.2</v>
          </cell>
          <cell r="F7055" t="str">
            <v>2025-01-15</v>
          </cell>
          <cell r="G7055" t="str">
            <v>10:46:44</v>
          </cell>
          <cell r="H7055" t="str">
            <v>2025-01-15</v>
          </cell>
          <cell r="I7055" t="str">
            <v>10:46:48</v>
          </cell>
          <cell r="J7055" t="str">
            <v>ROSSETI_KBR</v>
          </cell>
          <cell r="K7055" t="str">
            <v>Долг за э/э 1516.2 руб. Отключение с 2025-02-13.</v>
          </cell>
          <cell r="L7055" t="str">
            <v>доставлено</v>
          </cell>
        </row>
        <row r="7056">
          <cell r="C7056" t="str">
            <v>79889260329</v>
          </cell>
          <cell r="E7056" t="str">
            <v>2025-02-14 1949.62</v>
          </cell>
          <cell r="F7056" t="str">
            <v>2025-01-15</v>
          </cell>
          <cell r="G7056" t="str">
            <v>10:46:44</v>
          </cell>
          <cell r="H7056" t="str">
            <v>2025-01-15</v>
          </cell>
          <cell r="I7056" t="str">
            <v>10:46:48</v>
          </cell>
          <cell r="J7056" t="str">
            <v>ROSSETI_KBR</v>
          </cell>
          <cell r="K7056" t="str">
            <v>Долг за э/э 1949.62 руб. Отключение с 2025-02-14.</v>
          </cell>
          <cell r="L7056" t="str">
            <v>доставлено</v>
          </cell>
        </row>
        <row r="7057">
          <cell r="C7057" t="str">
            <v>79889230611</v>
          </cell>
          <cell r="E7057" t="str">
            <v>2025-02-14 1790.51</v>
          </cell>
          <cell r="F7057" t="str">
            <v>2025-01-15</v>
          </cell>
          <cell r="G7057" t="str">
            <v>10:46:44</v>
          </cell>
          <cell r="H7057" t="str">
            <v>2025-01-15</v>
          </cell>
          <cell r="I7057" t="str">
            <v>10:46:48</v>
          </cell>
          <cell r="J7057" t="str">
            <v>ROSSETI_KBR</v>
          </cell>
          <cell r="K7057" t="str">
            <v>Долг за э/э 1790.51 руб. Отключение с 2025-02-14.</v>
          </cell>
          <cell r="L7057" t="str">
            <v>доставлено</v>
          </cell>
        </row>
        <row r="7058">
          <cell r="C7058" t="str">
            <v>79889239918</v>
          </cell>
          <cell r="E7058" t="str">
            <v>2025-02-13 2504.3</v>
          </cell>
          <cell r="F7058" t="str">
            <v>2025-01-15</v>
          </cell>
          <cell r="G7058" t="str">
            <v>10:46:44</v>
          </cell>
          <cell r="H7058" t="str">
            <v>2025-01-15</v>
          </cell>
          <cell r="I7058" t="str">
            <v>10:46:48</v>
          </cell>
          <cell r="J7058" t="str">
            <v>ROSSETI_KBR</v>
          </cell>
          <cell r="K7058" t="str">
            <v>Долг за э/э 2504.3 руб. Отключение с 2025-02-13.</v>
          </cell>
          <cell r="L7058" t="str">
            <v>доставлено</v>
          </cell>
        </row>
        <row r="7059">
          <cell r="C7059" t="str">
            <v>79889277925</v>
          </cell>
          <cell r="E7059" t="str">
            <v>2025-02-14 1733.99</v>
          </cell>
          <cell r="F7059" t="str">
            <v>2025-01-15</v>
          </cell>
          <cell r="G7059" t="str">
            <v>10:46:44</v>
          </cell>
          <cell r="H7059" t="str">
            <v>2025-01-15</v>
          </cell>
          <cell r="I7059" t="str">
            <v>10:46:48</v>
          </cell>
          <cell r="J7059" t="str">
            <v>ROSSETI_KBR</v>
          </cell>
          <cell r="K7059" t="str">
            <v>Долг за э/э 1733.99 руб. Отключение с 2025-02-14.</v>
          </cell>
          <cell r="L7059" t="str">
            <v>доставлено</v>
          </cell>
        </row>
        <row r="7060">
          <cell r="C7060" t="str">
            <v>79889230405</v>
          </cell>
          <cell r="E7060" t="str">
            <v>2025-02-13 2169.59</v>
          </cell>
          <cell r="F7060" t="str">
            <v>2025-01-15</v>
          </cell>
          <cell r="G7060" t="str">
            <v>10:46:44</v>
          </cell>
          <cell r="H7060" t="str">
            <v>2025-01-15</v>
          </cell>
          <cell r="I7060" t="str">
            <v>10:46:48</v>
          </cell>
          <cell r="J7060" t="str">
            <v>ROSSETI_KBR</v>
          </cell>
          <cell r="K7060" t="str">
            <v>Долг за э/э 2169.59 руб. Отключение с 2025-02-13.</v>
          </cell>
          <cell r="L7060" t="str">
            <v>доставлено</v>
          </cell>
        </row>
        <row r="7061">
          <cell r="C7061" t="str">
            <v>79889285511</v>
          </cell>
          <cell r="E7061" t="str">
            <v>2025-02-12 2285.13</v>
          </cell>
          <cell r="F7061" t="str">
            <v>2025-01-15</v>
          </cell>
          <cell r="G7061" t="str">
            <v>10:46:44</v>
          </cell>
          <cell r="H7061" t="str">
            <v>2025-01-15</v>
          </cell>
          <cell r="I7061" t="str">
            <v>10:46:48</v>
          </cell>
          <cell r="J7061" t="str">
            <v>ROSSETI_KBR</v>
          </cell>
          <cell r="K7061" t="str">
            <v>Долг за э/э 2285.13 руб. Отключение с 2025-02-12.</v>
          </cell>
          <cell r="L7061" t="str">
            <v>доставлено</v>
          </cell>
        </row>
        <row r="7062">
          <cell r="C7062" t="str">
            <v>79889250574</v>
          </cell>
          <cell r="E7062" t="str">
            <v>2025-02-10 1816.47</v>
          </cell>
          <cell r="F7062" t="str">
            <v>2025-01-15</v>
          </cell>
          <cell r="G7062" t="str">
            <v>10:46:44</v>
          </cell>
          <cell r="H7062" t="str">
            <v>2025-01-15</v>
          </cell>
          <cell r="I7062" t="str">
            <v>10:46:48</v>
          </cell>
          <cell r="J7062" t="str">
            <v>ROSSETI_KBR</v>
          </cell>
          <cell r="K7062" t="str">
            <v>Долг за э/э 1816.47 руб. Отключение с 2025-02-10.</v>
          </cell>
          <cell r="L7062" t="str">
            <v>доставлено</v>
          </cell>
        </row>
        <row r="7063">
          <cell r="C7063" t="str">
            <v>79889242201</v>
          </cell>
          <cell r="E7063" t="str">
            <v>2025-02-13 4001.55</v>
          </cell>
          <cell r="F7063" t="str">
            <v>2025-01-15</v>
          </cell>
          <cell r="G7063" t="str">
            <v>10:46:44</v>
          </cell>
          <cell r="H7063" t="str">
            <v>2025-01-15</v>
          </cell>
          <cell r="I7063" t="str">
            <v>10:46:48</v>
          </cell>
          <cell r="J7063" t="str">
            <v>ROSSETI_KBR</v>
          </cell>
          <cell r="K7063" t="str">
            <v>Долг за э/э 4001.55 руб. Отключение с 2025-02-13.</v>
          </cell>
          <cell r="L7063" t="str">
            <v>доставлено</v>
          </cell>
        </row>
        <row r="7064">
          <cell r="C7064" t="str">
            <v>79889285108</v>
          </cell>
          <cell r="E7064" t="str">
            <v>2025-02-14 2763.04</v>
          </cell>
          <cell r="F7064" t="str">
            <v>2025-01-15</v>
          </cell>
          <cell r="G7064" t="str">
            <v>10:46:44</v>
          </cell>
          <cell r="H7064" t="str">
            <v>2025-01-15</v>
          </cell>
          <cell r="I7064" t="str">
            <v>10:46:48</v>
          </cell>
          <cell r="J7064" t="str">
            <v>ROSSETI_KBR</v>
          </cell>
          <cell r="K7064" t="str">
            <v>Долг за э/э 2763.04 руб. Отключение с 2025-02-14.</v>
          </cell>
          <cell r="L7064" t="str">
            <v>не доставлено</v>
          </cell>
        </row>
        <row r="7065">
          <cell r="C7065" t="str">
            <v>79889285089</v>
          </cell>
          <cell r="E7065" t="str">
            <v>2025-02-10 2009.92</v>
          </cell>
          <cell r="F7065" t="str">
            <v>2025-01-15</v>
          </cell>
          <cell r="G7065" t="str">
            <v>10:46:44</v>
          </cell>
          <cell r="H7065" t="str">
            <v>2025-01-15</v>
          </cell>
          <cell r="I7065" t="str">
            <v>10:46:48</v>
          </cell>
          <cell r="J7065" t="str">
            <v>ROSSETI_KBR</v>
          </cell>
          <cell r="K7065" t="str">
            <v>Долг за э/э 2009.92 руб. Отключение с 2025-02-10.</v>
          </cell>
          <cell r="L7065" t="str">
            <v>доставлено</v>
          </cell>
        </row>
        <row r="7066">
          <cell r="C7066" t="str">
            <v>79889267000</v>
          </cell>
          <cell r="E7066" t="str">
            <v>2025-02-13 2295.56</v>
          </cell>
          <cell r="F7066" t="str">
            <v>2025-01-15</v>
          </cell>
          <cell r="G7066" t="str">
            <v>10:46:44</v>
          </cell>
          <cell r="H7066" t="str">
            <v>2025-01-15</v>
          </cell>
          <cell r="I7066" t="str">
            <v>10:46:48</v>
          </cell>
          <cell r="J7066" t="str">
            <v>ROSSETI_KBR</v>
          </cell>
          <cell r="K7066" t="str">
            <v>Долг за э/э 2295.56 руб. Отключение с 2025-02-13.</v>
          </cell>
          <cell r="L7066" t="str">
            <v>доставлено</v>
          </cell>
        </row>
        <row r="7067">
          <cell r="C7067" t="str">
            <v>79889249623</v>
          </cell>
          <cell r="E7067" t="str">
            <v>2025-02-10 64.77000000000001</v>
          </cell>
          <cell r="F7067" t="str">
            <v>2025-01-15</v>
          </cell>
          <cell r="G7067" t="str">
            <v>10:46:44</v>
          </cell>
          <cell r="H7067" t="str">
            <v>2025-01-15</v>
          </cell>
          <cell r="I7067" t="str">
            <v>10:46:48</v>
          </cell>
          <cell r="J7067" t="str">
            <v>ROSSETI_KBR</v>
          </cell>
          <cell r="K7067" t="str">
            <v>Долг за э/э 64.77000000000001 руб. Отключение с 2025-02-10.</v>
          </cell>
          <cell r="L7067" t="str">
            <v>доставлено</v>
          </cell>
        </row>
        <row r="7068">
          <cell r="C7068" t="str">
            <v>79889284850</v>
          </cell>
          <cell r="E7068" t="str">
            <v>2025-02-12 2085.18</v>
          </cell>
          <cell r="F7068" t="str">
            <v>2025-01-15</v>
          </cell>
          <cell r="G7068" t="str">
            <v>10:46:44</v>
          </cell>
          <cell r="H7068" t="str">
            <v>2025-01-15</v>
          </cell>
          <cell r="I7068" t="str">
            <v>10:46:48</v>
          </cell>
          <cell r="J7068" t="str">
            <v>ROSSETI_KBR</v>
          </cell>
          <cell r="K7068" t="str">
            <v>Долг за э/э 2085.18 руб. Отключение с 2025-02-12.</v>
          </cell>
          <cell r="L7068" t="str">
            <v>доставлено</v>
          </cell>
        </row>
        <row r="7069">
          <cell r="C7069" t="str">
            <v>79889283831</v>
          </cell>
          <cell r="E7069" t="str">
            <v>2025-02-13 2364.96</v>
          </cell>
          <cell r="F7069" t="str">
            <v>2025-01-15</v>
          </cell>
          <cell r="G7069" t="str">
            <v>10:46:44</v>
          </cell>
          <cell r="H7069" t="str">
            <v>2025-01-15</v>
          </cell>
          <cell r="I7069" t="str">
            <v>10:46:48</v>
          </cell>
          <cell r="J7069" t="str">
            <v>ROSSETI_KBR</v>
          </cell>
          <cell r="K7069" t="str">
            <v>Долг за э/э 2364.96 руб. Отключение с 2025-02-13.</v>
          </cell>
          <cell r="L7069" t="str">
            <v>доставлено</v>
          </cell>
        </row>
        <row r="7070">
          <cell r="C7070" t="str">
            <v>79889228116</v>
          </cell>
          <cell r="E7070" t="str">
            <v>2025-02-13 2282.46</v>
          </cell>
          <cell r="F7070" t="str">
            <v>2025-01-15</v>
          </cell>
          <cell r="G7070" t="str">
            <v>10:46:44</v>
          </cell>
          <cell r="H7070" t="str">
            <v>2025-01-15</v>
          </cell>
          <cell r="I7070" t="str">
            <v>10:46:48</v>
          </cell>
          <cell r="J7070" t="str">
            <v>ROSSETI_KBR</v>
          </cell>
          <cell r="K7070" t="str">
            <v>Долг за э/э 2282.46 руб. Отключение с 2025-02-13.</v>
          </cell>
          <cell r="L7070" t="str">
            <v>доставлено</v>
          </cell>
        </row>
        <row r="7071">
          <cell r="C7071" t="str">
            <v>79889227632</v>
          </cell>
          <cell r="E7071" t="str">
            <v>2025-02-10 1991.78</v>
          </cell>
          <cell r="F7071" t="str">
            <v>2025-01-15</v>
          </cell>
          <cell r="G7071" t="str">
            <v>10:46:44</v>
          </cell>
          <cell r="H7071" t="str">
            <v>2025-01-15</v>
          </cell>
          <cell r="I7071" t="str">
            <v>10:46:48</v>
          </cell>
          <cell r="J7071" t="str">
            <v>ROSSETI_KBR</v>
          </cell>
          <cell r="K7071" t="str">
            <v>Долг за э/э 1991.78 руб. Отключение с 2025-02-10.</v>
          </cell>
          <cell r="L7071" t="str">
            <v>доставлено</v>
          </cell>
        </row>
        <row r="7072">
          <cell r="C7072" t="str">
            <v>79889280707</v>
          </cell>
          <cell r="E7072" t="str">
            <v>2025-02-13 2152.7</v>
          </cell>
          <cell r="F7072" t="str">
            <v>2025-01-15</v>
          </cell>
          <cell r="G7072" t="str">
            <v>10:46:44</v>
          </cell>
          <cell r="H7072" t="str">
            <v>2025-01-15</v>
          </cell>
          <cell r="I7072" t="str">
            <v>10:46:48</v>
          </cell>
          <cell r="J7072" t="str">
            <v>ROSSETI_KBR</v>
          </cell>
          <cell r="K7072" t="str">
            <v>Долг за э/э 2152.7 руб. Отключение с 2025-02-13.</v>
          </cell>
          <cell r="L7072" t="str">
            <v>доставлено</v>
          </cell>
        </row>
        <row r="7073">
          <cell r="C7073" t="str">
            <v>79887268389</v>
          </cell>
          <cell r="E7073" t="str">
            <v>2025-02-10 2366.89</v>
          </cell>
          <cell r="F7073" t="str">
            <v>2025-01-15</v>
          </cell>
          <cell r="G7073" t="str">
            <v>10:46:44</v>
          </cell>
          <cell r="H7073" t="str">
            <v>2025-01-15</v>
          </cell>
          <cell r="I7073" t="str">
            <v>10:46:48</v>
          </cell>
          <cell r="J7073" t="str">
            <v>ROSSETI_KBR</v>
          </cell>
          <cell r="K7073" t="str">
            <v>Долг за э/э 2366.89 руб. Отключение с 2025-02-10.</v>
          </cell>
          <cell r="L7073" t="str">
            <v>доставлено</v>
          </cell>
        </row>
        <row r="7074">
          <cell r="C7074" t="str">
            <v>79889249516</v>
          </cell>
          <cell r="E7074" t="str">
            <v>2025-02-13 2795.25</v>
          </cell>
          <cell r="F7074" t="str">
            <v>2025-01-15</v>
          </cell>
          <cell r="G7074" t="str">
            <v>10:46:44</v>
          </cell>
          <cell r="H7074" t="str">
            <v>2025-01-15</v>
          </cell>
          <cell r="I7074" t="str">
            <v>10:46:48</v>
          </cell>
          <cell r="J7074" t="str">
            <v>ROSSETI_KBR</v>
          </cell>
          <cell r="K7074" t="str">
            <v>Долг за э/э 2795.25 руб. Отключение с 2025-02-13.</v>
          </cell>
          <cell r="L7074" t="str">
            <v>доставлено</v>
          </cell>
        </row>
        <row r="7075">
          <cell r="C7075" t="str">
            <v>79889247308</v>
          </cell>
          <cell r="E7075" t="str">
            <v>2025-02-12 2100.18</v>
          </cell>
          <cell r="F7075" t="str">
            <v>2025-01-15</v>
          </cell>
          <cell r="G7075" t="str">
            <v>10:46:44</v>
          </cell>
          <cell r="H7075" t="str">
            <v>2025-01-15</v>
          </cell>
          <cell r="I7075" t="str">
            <v>10:46:48</v>
          </cell>
          <cell r="J7075" t="str">
            <v>ROSSETI_KBR</v>
          </cell>
          <cell r="K7075" t="str">
            <v>Долг за э/э 2100.18 руб. Отключение с 2025-02-12.</v>
          </cell>
          <cell r="L7075" t="str">
            <v>доставлено</v>
          </cell>
        </row>
        <row r="7076">
          <cell r="C7076" t="str">
            <v>79889272213</v>
          </cell>
          <cell r="E7076" t="str">
            <v>2025-02-13 1992.85</v>
          </cell>
          <cell r="F7076" t="str">
            <v>2025-01-15</v>
          </cell>
          <cell r="G7076" t="str">
            <v>10:46:44</v>
          </cell>
          <cell r="H7076" t="str">
            <v>2025-01-15</v>
          </cell>
          <cell r="I7076" t="str">
            <v>10:46:48</v>
          </cell>
          <cell r="J7076" t="str">
            <v>ROSSETI_KBR</v>
          </cell>
          <cell r="K7076" t="str">
            <v>Долг за э/э 1992.85 руб. Отключение с 2025-02-13.</v>
          </cell>
          <cell r="L7076" t="str">
            <v>доставлено</v>
          </cell>
        </row>
        <row r="7077">
          <cell r="C7077" t="str">
            <v>79889227119</v>
          </cell>
          <cell r="E7077" t="str">
            <v>2025-02-13 5892.72</v>
          </cell>
          <cell r="F7077" t="str">
            <v>2025-01-15</v>
          </cell>
          <cell r="G7077" t="str">
            <v>10:46:44</v>
          </cell>
          <cell r="H7077" t="str">
            <v>2025-01-15</v>
          </cell>
          <cell r="I7077" t="str">
            <v>10:46:48</v>
          </cell>
          <cell r="J7077" t="str">
            <v>ROSSETI_KBR</v>
          </cell>
          <cell r="K7077" t="str">
            <v>Долг за э/э 5892.72 руб. Отключение с 2025-02-13.</v>
          </cell>
          <cell r="L7077" t="str">
            <v>доставлено</v>
          </cell>
        </row>
        <row r="7078">
          <cell r="C7078" t="str">
            <v>79889243639</v>
          </cell>
          <cell r="E7078" t="str">
            <v>2025-02-14 1411.1</v>
          </cell>
          <cell r="F7078" t="str">
            <v>2025-01-15</v>
          </cell>
          <cell r="G7078" t="str">
            <v>10:46:44</v>
          </cell>
          <cell r="H7078" t="str">
            <v>2025-01-15</v>
          </cell>
          <cell r="I7078" t="str">
            <v>10:46:48</v>
          </cell>
          <cell r="J7078" t="str">
            <v>ROSSETI_KBR</v>
          </cell>
          <cell r="K7078" t="str">
            <v>Долг за э/э 1411.1 руб. Отключение с 2025-02-14.</v>
          </cell>
          <cell r="L7078" t="str">
            <v>доставлено</v>
          </cell>
        </row>
        <row r="7079">
          <cell r="C7079" t="str">
            <v>79889249289</v>
          </cell>
          <cell r="E7079" t="str">
            <v>2025-02-13 2302.83</v>
          </cell>
          <cell r="F7079" t="str">
            <v>2025-01-15</v>
          </cell>
          <cell r="G7079" t="str">
            <v>10:46:44</v>
          </cell>
          <cell r="H7079" t="str">
            <v>2025-01-15</v>
          </cell>
          <cell r="I7079" t="str">
            <v>10:46:49</v>
          </cell>
          <cell r="J7079" t="str">
            <v>ROSSETI_KBR</v>
          </cell>
          <cell r="K7079" t="str">
            <v>Долг за э/э 2302.83 руб. Отключение с 2025-02-13.</v>
          </cell>
          <cell r="L7079" t="str">
            <v>доставлено</v>
          </cell>
        </row>
        <row r="7080">
          <cell r="C7080" t="str">
            <v>79889266460</v>
          </cell>
          <cell r="E7080" t="str">
            <v>2025-02-14 1202.13</v>
          </cell>
          <cell r="F7080" t="str">
            <v>2025-01-15</v>
          </cell>
          <cell r="G7080" t="str">
            <v>10:46:44</v>
          </cell>
          <cell r="H7080" t="str">
            <v>2025-01-15</v>
          </cell>
          <cell r="I7080" t="str">
            <v>10:46:49</v>
          </cell>
          <cell r="J7080" t="str">
            <v>ROSSETI_KBR</v>
          </cell>
          <cell r="K7080" t="str">
            <v>Долг за э/э 1202.13 руб. Отключение с 2025-02-14.</v>
          </cell>
          <cell r="L7080" t="str">
            <v>доставлено</v>
          </cell>
        </row>
        <row r="7081">
          <cell r="C7081" t="str">
            <v>79889237553</v>
          </cell>
          <cell r="E7081" t="str">
            <v>2025-02-14 2140.73</v>
          </cell>
          <cell r="F7081" t="str">
            <v>2025-01-15</v>
          </cell>
          <cell r="G7081" t="str">
            <v>10:46:44</v>
          </cell>
          <cell r="H7081" t="str">
            <v>2025-01-15</v>
          </cell>
          <cell r="I7081" t="str">
            <v>10:46:49</v>
          </cell>
          <cell r="J7081" t="str">
            <v>ROSSETI_KBR</v>
          </cell>
          <cell r="K7081" t="str">
            <v>Долг за э/э 2140.73 руб. Отключение с 2025-02-14.</v>
          </cell>
          <cell r="L7081" t="str">
            <v>доставлено</v>
          </cell>
        </row>
        <row r="7082">
          <cell r="C7082" t="str">
            <v>79889231829</v>
          </cell>
          <cell r="E7082" t="str">
            <v>2025-02-14 1826.72</v>
          </cell>
          <cell r="F7082" t="str">
            <v>2025-01-15</v>
          </cell>
          <cell r="G7082" t="str">
            <v>10:46:44</v>
          </cell>
          <cell r="H7082" t="str">
            <v>2025-01-15</v>
          </cell>
          <cell r="I7082" t="str">
            <v>10:46:49</v>
          </cell>
          <cell r="J7082" t="str">
            <v>ROSSETI_KBR</v>
          </cell>
          <cell r="K7082" t="str">
            <v>Долг за э/э 1826.72 руб. Отключение с 2025-02-14.</v>
          </cell>
          <cell r="L7082" t="str">
            <v>доставлено</v>
          </cell>
        </row>
        <row r="7083">
          <cell r="C7083" t="str">
            <v>79889278887</v>
          </cell>
          <cell r="E7083" t="str">
            <v>2025-02-13 2528.49</v>
          </cell>
          <cell r="F7083" t="str">
            <v>2025-01-15</v>
          </cell>
          <cell r="G7083" t="str">
            <v>10:46:44</v>
          </cell>
          <cell r="H7083" t="str">
            <v>2025-01-15</v>
          </cell>
          <cell r="I7083" t="str">
            <v>10:46:49</v>
          </cell>
          <cell r="J7083" t="str">
            <v>ROSSETI_KBR</v>
          </cell>
          <cell r="K7083" t="str">
            <v>Долг за э/э 2528.49 руб. Отключение с 2025-02-13.</v>
          </cell>
          <cell r="L7083" t="str">
            <v>доставлено</v>
          </cell>
        </row>
        <row r="7084">
          <cell r="C7084" t="str">
            <v>79889219341</v>
          </cell>
          <cell r="E7084" t="str">
            <v>2025-02-14 2008.5</v>
          </cell>
          <cell r="F7084" t="str">
            <v>2025-01-15</v>
          </cell>
          <cell r="G7084" t="str">
            <v>10:46:44</v>
          </cell>
          <cell r="H7084" t="str">
            <v>2025-01-15</v>
          </cell>
          <cell r="I7084" t="str">
            <v>10:46:49</v>
          </cell>
          <cell r="J7084" t="str">
            <v>ROSSETI_KBR</v>
          </cell>
          <cell r="K7084" t="str">
            <v>Долг за э/э 2008.5 руб. Отключение с 2025-02-14.</v>
          </cell>
          <cell r="L7084" t="str">
            <v>доставлено</v>
          </cell>
        </row>
        <row r="7085">
          <cell r="C7085" t="str">
            <v>79887284589</v>
          </cell>
          <cell r="E7085" t="str">
            <v>2025-02-12 6239.47</v>
          </cell>
          <cell r="F7085" t="str">
            <v>2025-01-15</v>
          </cell>
          <cell r="G7085" t="str">
            <v>10:46:44</v>
          </cell>
          <cell r="H7085" t="str">
            <v>2025-01-15</v>
          </cell>
          <cell r="I7085" t="str">
            <v>10:46:49</v>
          </cell>
          <cell r="J7085" t="str">
            <v>ROSSETI_KBR</v>
          </cell>
          <cell r="K7085" t="str">
            <v>Долг за э/э 6239.47 руб. Отключение с 2025-02-12.</v>
          </cell>
          <cell r="L7085" t="str">
            <v>доставлено</v>
          </cell>
        </row>
        <row r="7086">
          <cell r="C7086" t="str">
            <v>79889288477</v>
          </cell>
          <cell r="E7086" t="str">
            <v>2025-02-10 17944.94</v>
          </cell>
          <cell r="F7086" t="str">
            <v>2025-01-15</v>
          </cell>
          <cell r="G7086" t="str">
            <v>10:46:44</v>
          </cell>
          <cell r="H7086" t="str">
            <v>2025-01-15</v>
          </cell>
          <cell r="I7086" t="str">
            <v>10:46:49</v>
          </cell>
          <cell r="J7086" t="str">
            <v>ROSSETI_KBR</v>
          </cell>
          <cell r="K7086" t="str">
            <v>Долг за э/э 17944.94 руб. Отключение с 2025-02-10.</v>
          </cell>
          <cell r="L7086" t="str">
            <v>доставлено</v>
          </cell>
        </row>
        <row r="7087">
          <cell r="C7087" t="str">
            <v>79889230811</v>
          </cell>
          <cell r="E7087" t="str">
            <v>2025-02-12 3393.71</v>
          </cell>
          <cell r="F7087" t="str">
            <v>2025-01-15</v>
          </cell>
          <cell r="G7087" t="str">
            <v>10:46:44</v>
          </cell>
          <cell r="H7087" t="str">
            <v>2025-01-15</v>
          </cell>
          <cell r="I7087" t="str">
            <v>10:46:49</v>
          </cell>
          <cell r="J7087" t="str">
            <v>ROSSETI_KBR</v>
          </cell>
          <cell r="K7087" t="str">
            <v>Долг за э/э 3393.71 руб. Отключение с 2025-02-12.</v>
          </cell>
          <cell r="L7087" t="str">
            <v>доставлено</v>
          </cell>
        </row>
        <row r="7088">
          <cell r="C7088" t="str">
            <v>79889245284</v>
          </cell>
          <cell r="E7088" t="str">
            <v>2025-02-12 2116.65</v>
          </cell>
          <cell r="F7088" t="str">
            <v>2025-01-15</v>
          </cell>
          <cell r="G7088" t="str">
            <v>10:46:44</v>
          </cell>
          <cell r="H7088" t="str">
            <v>2025-01-15</v>
          </cell>
          <cell r="I7088" t="str">
            <v>10:46:49</v>
          </cell>
          <cell r="J7088" t="str">
            <v>ROSSETI_KBR</v>
          </cell>
          <cell r="K7088" t="str">
            <v>Долг за э/э 2116.65 руб. Отключение с 2025-02-12.</v>
          </cell>
          <cell r="L7088" t="str">
            <v>доставлено</v>
          </cell>
        </row>
        <row r="7089">
          <cell r="C7089" t="str">
            <v>79889253559</v>
          </cell>
          <cell r="E7089" t="str">
            <v>2025-02-12 1611.95</v>
          </cell>
          <cell r="F7089" t="str">
            <v>2025-01-15</v>
          </cell>
          <cell r="G7089" t="str">
            <v>10:46:44</v>
          </cell>
          <cell r="H7089" t="str">
            <v>2025-01-15</v>
          </cell>
          <cell r="I7089" t="str">
            <v>10:46:49</v>
          </cell>
          <cell r="J7089" t="str">
            <v>ROSSETI_KBR</v>
          </cell>
          <cell r="K7089" t="str">
            <v>Долг за э/э 1611.95 руб. Отключение с 2025-02-12.</v>
          </cell>
          <cell r="L7089" t="str">
            <v>доставлено</v>
          </cell>
        </row>
        <row r="7090">
          <cell r="C7090" t="str">
            <v>79889287274</v>
          </cell>
          <cell r="E7090" t="str">
            <v>2025-02-10 3376.43</v>
          </cell>
          <cell r="F7090" t="str">
            <v>2025-01-15</v>
          </cell>
          <cell r="G7090" t="str">
            <v>10:46:44</v>
          </cell>
          <cell r="H7090" t="str">
            <v>2025-01-15</v>
          </cell>
          <cell r="I7090" t="str">
            <v>10:46:49</v>
          </cell>
          <cell r="J7090" t="str">
            <v>ROSSETI_KBR</v>
          </cell>
          <cell r="K7090" t="str">
            <v>Долг за э/э 3376.43 руб. Отключение с 2025-02-10.</v>
          </cell>
          <cell r="L7090" t="str">
            <v>доставлено</v>
          </cell>
        </row>
        <row r="7091">
          <cell r="C7091" t="str">
            <v>79889265947</v>
          </cell>
          <cell r="E7091" t="str">
            <v>2025-02-13 6400.53</v>
          </cell>
          <cell r="F7091" t="str">
            <v>2025-01-15</v>
          </cell>
          <cell r="G7091" t="str">
            <v>10:46:44</v>
          </cell>
          <cell r="H7091" t="str">
            <v>2025-01-15</v>
          </cell>
          <cell r="I7091" t="str">
            <v>10:46:49</v>
          </cell>
          <cell r="J7091" t="str">
            <v>ROSSETI_KBR</v>
          </cell>
          <cell r="K7091" t="str">
            <v>Долг за э/э 6400.53 руб. Отключение с 2025-02-13.</v>
          </cell>
          <cell r="L7091" t="str">
            <v>доставлено</v>
          </cell>
        </row>
        <row r="7092">
          <cell r="C7092" t="str">
            <v>79887279907</v>
          </cell>
          <cell r="E7092" t="str">
            <v>2025-02-12 1689.2</v>
          </cell>
          <cell r="F7092" t="str">
            <v>2025-01-15</v>
          </cell>
          <cell r="G7092" t="str">
            <v>10:46:44</v>
          </cell>
          <cell r="H7092" t="str">
            <v>2025-01-15</v>
          </cell>
          <cell r="I7092" t="str">
            <v>10:46:49</v>
          </cell>
          <cell r="J7092" t="str">
            <v>ROSSETI_KBR</v>
          </cell>
          <cell r="K7092" t="str">
            <v>Долг за э/э 1689.2 руб. Отключение с 2025-02-12.</v>
          </cell>
          <cell r="L7092" t="str">
            <v>доставлено</v>
          </cell>
        </row>
        <row r="7093">
          <cell r="C7093" t="str">
            <v>79889229907</v>
          </cell>
          <cell r="E7093" t="str">
            <v>2025-02-13 2751.42</v>
          </cell>
          <cell r="F7093" t="str">
            <v>2025-01-15</v>
          </cell>
          <cell r="G7093" t="str">
            <v>10:46:44</v>
          </cell>
          <cell r="H7093" t="str">
            <v>2025-01-15</v>
          </cell>
          <cell r="I7093" t="str">
            <v>10:46:49</v>
          </cell>
          <cell r="J7093" t="str">
            <v>ROSSETI_KBR</v>
          </cell>
          <cell r="K7093" t="str">
            <v>Долг за э/э 2751.42 руб. Отключение с 2025-02-13.</v>
          </cell>
          <cell r="L7093" t="str">
            <v>доставлено</v>
          </cell>
        </row>
        <row r="7094">
          <cell r="C7094" t="str">
            <v>79887291438</v>
          </cell>
          <cell r="E7094" t="str">
            <v>2025-02-10 2560.44</v>
          </cell>
          <cell r="F7094" t="str">
            <v>2025-01-15</v>
          </cell>
          <cell r="G7094" t="str">
            <v>10:46:44</v>
          </cell>
          <cell r="H7094" t="str">
            <v>2025-01-15</v>
          </cell>
          <cell r="I7094" t="str">
            <v>10:46:49</v>
          </cell>
          <cell r="J7094" t="str">
            <v>ROSSETI_KBR</v>
          </cell>
          <cell r="K7094" t="str">
            <v>Долг за э/э 2560.44 руб. Отключение с 2025-02-10.</v>
          </cell>
          <cell r="L7094" t="str">
            <v>доставлено</v>
          </cell>
        </row>
        <row r="7095">
          <cell r="C7095" t="str">
            <v>79889240039</v>
          </cell>
          <cell r="E7095" t="str">
            <v>2025-02-13 2465.63</v>
          </cell>
          <cell r="F7095" t="str">
            <v>2025-01-15</v>
          </cell>
          <cell r="G7095" t="str">
            <v>10:46:44</v>
          </cell>
          <cell r="H7095" t="str">
            <v>2025-01-15</v>
          </cell>
          <cell r="I7095" t="str">
            <v>10:46:49</v>
          </cell>
          <cell r="J7095" t="str">
            <v>ROSSETI_KBR</v>
          </cell>
          <cell r="K7095" t="str">
            <v>Долг за э/э 2465.63 руб. Отключение с 2025-02-13.</v>
          </cell>
          <cell r="L7095" t="str">
            <v>доставлено</v>
          </cell>
        </row>
        <row r="7096">
          <cell r="C7096" t="str">
            <v>79889270111</v>
          </cell>
          <cell r="E7096" t="str">
            <v>2025-02-13 1404.29</v>
          </cell>
          <cell r="F7096" t="str">
            <v>2025-01-15</v>
          </cell>
          <cell r="G7096" t="str">
            <v>10:46:44</v>
          </cell>
          <cell r="H7096" t="str">
            <v>2025-01-15</v>
          </cell>
          <cell r="I7096" t="str">
            <v>10:46:49</v>
          </cell>
          <cell r="J7096" t="str">
            <v>ROSSETI_KBR</v>
          </cell>
          <cell r="K7096" t="str">
            <v>Долг за э/э 1404.29 руб. Отключение с 2025-02-13.</v>
          </cell>
          <cell r="L7096" t="str">
            <v>доставлено</v>
          </cell>
        </row>
        <row r="7097">
          <cell r="C7097" t="str">
            <v>79889242048</v>
          </cell>
          <cell r="E7097" t="str">
            <v>2025-02-13 2732.85</v>
          </cell>
          <cell r="F7097" t="str">
            <v>2025-01-15</v>
          </cell>
          <cell r="G7097" t="str">
            <v>10:46:44</v>
          </cell>
          <cell r="H7097" t="str">
            <v>2025-01-15</v>
          </cell>
          <cell r="I7097" t="str">
            <v>10:46:49</v>
          </cell>
          <cell r="J7097" t="str">
            <v>ROSSETI_KBR</v>
          </cell>
          <cell r="K7097" t="str">
            <v>Долг за э/э 2732.85 руб. Отключение с 2025-02-13.</v>
          </cell>
          <cell r="L7097" t="str">
            <v>доставлено</v>
          </cell>
        </row>
        <row r="7098">
          <cell r="C7098" t="str">
            <v>79889227027</v>
          </cell>
          <cell r="E7098" t="str">
            <v>2025-02-10 1282.35</v>
          </cell>
          <cell r="F7098" t="str">
            <v>2025-01-15</v>
          </cell>
          <cell r="G7098" t="str">
            <v>10:46:44</v>
          </cell>
          <cell r="H7098" t="str">
            <v>2025-01-15</v>
          </cell>
          <cell r="I7098" t="str">
            <v>10:46:49</v>
          </cell>
          <cell r="J7098" t="str">
            <v>ROSSETI_KBR</v>
          </cell>
          <cell r="K7098" t="str">
            <v>Долг за э/э 1282.35 руб. Отключение с 2025-02-10.</v>
          </cell>
          <cell r="L7098" t="str">
            <v>доставлено</v>
          </cell>
        </row>
        <row r="7099">
          <cell r="C7099" t="str">
            <v>79887297148</v>
          </cell>
          <cell r="E7099" t="str">
            <v>2025-02-10 2093.42</v>
          </cell>
          <cell r="F7099" t="str">
            <v>2025-01-15</v>
          </cell>
          <cell r="G7099" t="str">
            <v>10:46:44</v>
          </cell>
          <cell r="H7099" t="str">
            <v>2025-01-15</v>
          </cell>
          <cell r="I7099" t="str">
            <v>10:46:50</v>
          </cell>
          <cell r="J7099" t="str">
            <v>ROSSETI_KBR</v>
          </cell>
          <cell r="K7099" t="str">
            <v>Долг за э/э 2093.42 руб. Отключение с 2025-02-10.</v>
          </cell>
          <cell r="L7099" t="str">
            <v>доставлено</v>
          </cell>
        </row>
        <row r="7100">
          <cell r="C7100" t="str">
            <v>79889241015</v>
          </cell>
          <cell r="E7100" t="str">
            <v>2025-02-14 1815.39</v>
          </cell>
          <cell r="F7100" t="str">
            <v>2025-01-15</v>
          </cell>
          <cell r="G7100" t="str">
            <v>10:46:44</v>
          </cell>
          <cell r="H7100" t="str">
            <v>2025-01-15</v>
          </cell>
          <cell r="I7100" t="str">
            <v>10:46:50</v>
          </cell>
          <cell r="J7100" t="str">
            <v>ROSSETI_KBR</v>
          </cell>
          <cell r="K7100" t="str">
            <v>Долг за э/э 1815.39 руб. Отключение с 2025-02-14.</v>
          </cell>
          <cell r="L7100" t="str">
            <v>доставлено</v>
          </cell>
        </row>
        <row r="7101">
          <cell r="C7101" t="str">
            <v>79889257885</v>
          </cell>
          <cell r="E7101" t="str">
            <v>2025-02-10 366.40000000000003</v>
          </cell>
          <cell r="F7101" t="str">
            <v>2025-01-15</v>
          </cell>
          <cell r="G7101" t="str">
            <v>10:46:44</v>
          </cell>
          <cell r="H7101" t="str">
            <v>2025-01-15</v>
          </cell>
          <cell r="I7101" t="str">
            <v>10:46:50</v>
          </cell>
          <cell r="J7101" t="str">
            <v>ROSSETI_KBR</v>
          </cell>
          <cell r="K7101" t="str">
            <v>Долг за э/э 366.40000000000003 руб. Отключение с 2025-02-10.</v>
          </cell>
          <cell r="L7101" t="str">
            <v>доставлено</v>
          </cell>
        </row>
        <row r="7102">
          <cell r="C7102" t="str">
            <v>79889226077</v>
          </cell>
          <cell r="E7102" t="str">
            <v>2025-02-12 4279.61</v>
          </cell>
          <cell r="F7102" t="str">
            <v>2025-01-15</v>
          </cell>
          <cell r="G7102" t="str">
            <v>10:46:44</v>
          </cell>
          <cell r="H7102" t="str">
            <v>2025-01-15</v>
          </cell>
          <cell r="I7102" t="str">
            <v>10:46:50</v>
          </cell>
          <cell r="J7102" t="str">
            <v>ROSSETI_KBR</v>
          </cell>
          <cell r="K7102" t="str">
            <v>Долг за э/э 4279.61 руб. Отключение с 2025-02-12.</v>
          </cell>
          <cell r="L7102" t="str">
            <v>доставлено</v>
          </cell>
        </row>
        <row r="7103">
          <cell r="C7103" t="str">
            <v>79889229503</v>
          </cell>
          <cell r="E7103" t="str">
            <v>2025-02-10 2052.1</v>
          </cell>
          <cell r="F7103" t="str">
            <v>2025-01-15</v>
          </cell>
          <cell r="G7103" t="str">
            <v>10:46:44</v>
          </cell>
          <cell r="H7103" t="str">
            <v>2025-01-15</v>
          </cell>
          <cell r="I7103" t="str">
            <v>10:46:50</v>
          </cell>
          <cell r="J7103" t="str">
            <v>ROSSETI_KBR</v>
          </cell>
          <cell r="K7103" t="str">
            <v>Долг за э/э 2052.1 руб. Отключение с 2025-02-10.</v>
          </cell>
          <cell r="L7103" t="str">
            <v>доставлено</v>
          </cell>
        </row>
        <row r="7104">
          <cell r="C7104" t="str">
            <v>79887297717</v>
          </cell>
          <cell r="E7104" t="str">
            <v>2025-02-10 2009.86</v>
          </cell>
          <cell r="F7104" t="str">
            <v>2025-01-15</v>
          </cell>
          <cell r="G7104" t="str">
            <v>10:46:44</v>
          </cell>
          <cell r="H7104" t="str">
            <v>2025-01-15</v>
          </cell>
          <cell r="I7104" t="str">
            <v>10:46:51</v>
          </cell>
          <cell r="J7104" t="str">
            <v>ROSSETI_KBR</v>
          </cell>
          <cell r="K7104" t="str">
            <v>Долг за э/э 2009.86 руб. Отключение с 2025-02-10.</v>
          </cell>
          <cell r="L7104" t="str">
            <v>доставлено</v>
          </cell>
        </row>
        <row r="7105">
          <cell r="C7105" t="str">
            <v>79889233010</v>
          </cell>
          <cell r="E7105" t="str">
            <v>2025-02-13 2662.55</v>
          </cell>
          <cell r="F7105" t="str">
            <v>2025-01-15</v>
          </cell>
          <cell r="G7105" t="str">
            <v>10:46:44</v>
          </cell>
          <cell r="H7105" t="str">
            <v>2025-01-15</v>
          </cell>
          <cell r="I7105" t="str">
            <v>10:46:51</v>
          </cell>
          <cell r="J7105" t="str">
            <v>ROSSETI_KBR</v>
          </cell>
          <cell r="K7105" t="str">
            <v>Долг за э/э 2662.55 руб. Отключение с 2025-02-13.</v>
          </cell>
          <cell r="L7105" t="str">
            <v>доставлено</v>
          </cell>
        </row>
        <row r="7106">
          <cell r="C7106" t="str">
            <v>79889278518</v>
          </cell>
          <cell r="E7106" t="str">
            <v>2025-02-14 3480.04</v>
          </cell>
          <cell r="F7106" t="str">
            <v>2025-01-15</v>
          </cell>
          <cell r="G7106" t="str">
            <v>10:46:44</v>
          </cell>
          <cell r="H7106" t="str">
            <v>2025-01-15</v>
          </cell>
          <cell r="I7106" t="str">
            <v>10:46:51</v>
          </cell>
          <cell r="J7106" t="str">
            <v>ROSSETI_KBR</v>
          </cell>
          <cell r="K7106" t="str">
            <v>Долг за э/э 3480.04 руб. Отключение с 2025-02-14.</v>
          </cell>
          <cell r="L7106" t="str">
            <v>доставлено</v>
          </cell>
        </row>
        <row r="7107">
          <cell r="C7107" t="str">
            <v>79887276473</v>
          </cell>
          <cell r="E7107" t="str">
            <v>2025-02-14 1646.16</v>
          </cell>
          <cell r="F7107" t="str">
            <v>2025-01-15</v>
          </cell>
          <cell r="G7107" t="str">
            <v>10:46:44</v>
          </cell>
          <cell r="H7107" t="str">
            <v>2025-01-15</v>
          </cell>
          <cell r="I7107" t="str">
            <v>10:46:51</v>
          </cell>
          <cell r="J7107" t="str">
            <v>ROSSETI_KBR</v>
          </cell>
          <cell r="K7107" t="str">
            <v>Долг за э/э 1646.16 руб. Отключение с 2025-02-14.</v>
          </cell>
          <cell r="L7107" t="str">
            <v>доставлено</v>
          </cell>
        </row>
        <row r="7108">
          <cell r="C7108" t="str">
            <v>79889273656</v>
          </cell>
          <cell r="E7108" t="str">
            <v>2025-02-13 3476.21</v>
          </cell>
          <cell r="F7108" t="str">
            <v>2025-01-15</v>
          </cell>
          <cell r="G7108" t="str">
            <v>10:46:44</v>
          </cell>
          <cell r="H7108" t="str">
            <v>2025-01-15</v>
          </cell>
          <cell r="I7108" t="str">
            <v>10:46:51</v>
          </cell>
          <cell r="J7108" t="str">
            <v>ROSSETI_KBR</v>
          </cell>
          <cell r="K7108" t="str">
            <v>Долг за э/э 3476.21 руб. Отключение с 2025-02-13.</v>
          </cell>
          <cell r="L7108" t="str">
            <v>доставлено</v>
          </cell>
        </row>
        <row r="7109">
          <cell r="C7109" t="str">
            <v>79889287552</v>
          </cell>
          <cell r="E7109" t="str">
            <v>2025-02-14 1884.38</v>
          </cell>
          <cell r="F7109" t="str">
            <v>2025-01-15</v>
          </cell>
          <cell r="G7109" t="str">
            <v>10:46:44</v>
          </cell>
          <cell r="H7109" t="str">
            <v>2025-01-15</v>
          </cell>
          <cell r="I7109" t="str">
            <v>10:46:51</v>
          </cell>
          <cell r="J7109" t="str">
            <v>ROSSETI_KBR</v>
          </cell>
          <cell r="K7109" t="str">
            <v>Долг за э/э 1884.38 руб. Отключение с 2025-02-14.</v>
          </cell>
          <cell r="L7109" t="str">
            <v>доставлено</v>
          </cell>
        </row>
        <row r="7110">
          <cell r="C7110" t="str">
            <v>79889225555</v>
          </cell>
          <cell r="E7110" t="str">
            <v>2025-02-14 3818.29</v>
          </cell>
          <cell r="F7110" t="str">
            <v>2025-01-15</v>
          </cell>
          <cell r="G7110" t="str">
            <v>10:46:44</v>
          </cell>
          <cell r="H7110" t="str">
            <v>2025-01-15</v>
          </cell>
          <cell r="I7110" t="str">
            <v>10:46:55</v>
          </cell>
          <cell r="J7110" t="str">
            <v>ROSSETI_KBR</v>
          </cell>
          <cell r="K7110" t="str">
            <v>Долг за э/э 3818.29 руб. Отключение с 2025-02-14.</v>
          </cell>
          <cell r="L7110" t="str">
            <v>доставлено</v>
          </cell>
        </row>
        <row r="7111">
          <cell r="C7111" t="str">
            <v>79889207976</v>
          </cell>
          <cell r="E7111" t="str">
            <v>2025-02-14 2299.57</v>
          </cell>
          <cell r="F7111" t="str">
            <v>2025-01-15</v>
          </cell>
          <cell r="G7111" t="str">
            <v>10:46:44</v>
          </cell>
          <cell r="H7111" t="str">
            <v>2025-01-15</v>
          </cell>
          <cell r="I7111" t="str">
            <v>10:46:57</v>
          </cell>
          <cell r="J7111" t="str">
            <v>ROSSETI_KBR</v>
          </cell>
          <cell r="K7111" t="str">
            <v>Долг за э/э 2299.57 руб. Отключение с 2025-02-14.</v>
          </cell>
          <cell r="L7111" t="str">
            <v>доставлено</v>
          </cell>
        </row>
        <row r="7112">
          <cell r="C7112" t="str">
            <v>79889228722</v>
          </cell>
          <cell r="E7112" t="str">
            <v>2025-02-14 1513.72</v>
          </cell>
          <cell r="F7112" t="str">
            <v>2025-01-15</v>
          </cell>
          <cell r="G7112" t="str">
            <v>10:46:44</v>
          </cell>
          <cell r="H7112" t="str">
            <v>2025-01-15</v>
          </cell>
          <cell r="I7112" t="str">
            <v>10:46:58</v>
          </cell>
          <cell r="J7112" t="str">
            <v>ROSSETI_KBR</v>
          </cell>
          <cell r="K7112" t="str">
            <v>Долг за э/э 1513.72 руб. Отключение с 2025-02-14.</v>
          </cell>
          <cell r="L7112" t="str">
            <v>доставлено</v>
          </cell>
        </row>
        <row r="7113">
          <cell r="C7113" t="str">
            <v>79889249451</v>
          </cell>
          <cell r="E7113" t="str">
            <v>2025-02-14 3859.09</v>
          </cell>
          <cell r="F7113" t="str">
            <v>2025-01-15</v>
          </cell>
          <cell r="G7113" t="str">
            <v>10:46:44</v>
          </cell>
          <cell r="H7113" t="str">
            <v>2025-01-15</v>
          </cell>
          <cell r="I7113" t="str">
            <v>10:46:58</v>
          </cell>
          <cell r="J7113" t="str">
            <v>ROSSETI_KBR</v>
          </cell>
          <cell r="K7113" t="str">
            <v>Долг за э/э 3859.09 руб. Отключение с 2025-02-14.</v>
          </cell>
          <cell r="L7113" t="str">
            <v>доставлено</v>
          </cell>
        </row>
        <row r="7114">
          <cell r="C7114" t="str">
            <v>79889221153</v>
          </cell>
          <cell r="E7114" t="str">
            <v>2025-02-13 2468.57</v>
          </cell>
          <cell r="F7114" t="str">
            <v>2025-01-15</v>
          </cell>
          <cell r="G7114" t="str">
            <v>10:46:44</v>
          </cell>
          <cell r="H7114" t="str">
            <v>2025-01-15</v>
          </cell>
          <cell r="I7114" t="str">
            <v>10:46:58</v>
          </cell>
          <cell r="J7114" t="str">
            <v>ROSSETI_KBR</v>
          </cell>
          <cell r="K7114" t="str">
            <v>Долг за э/э 2468.57 руб. Отключение с 2025-02-13.</v>
          </cell>
          <cell r="L7114" t="str">
            <v>доставлено</v>
          </cell>
        </row>
        <row r="7115">
          <cell r="C7115" t="str">
            <v>79889216206</v>
          </cell>
          <cell r="E7115" t="str">
            <v>2025-02-14 4324.78</v>
          </cell>
          <cell r="F7115" t="str">
            <v>2025-01-15</v>
          </cell>
          <cell r="G7115" t="str">
            <v>10:46:44</v>
          </cell>
          <cell r="H7115" t="str">
            <v>2025-01-15</v>
          </cell>
          <cell r="I7115" t="str">
            <v>10:47:01</v>
          </cell>
          <cell r="J7115" t="str">
            <v>ROSSETI_KBR</v>
          </cell>
          <cell r="K7115" t="str">
            <v>Долг за э/э 4324.78 руб. Отключение с 2025-02-14.</v>
          </cell>
          <cell r="L7115" t="str">
            <v>доставлено</v>
          </cell>
        </row>
        <row r="7116">
          <cell r="C7116" t="str">
            <v>79887295800</v>
          </cell>
          <cell r="E7116" t="str">
            <v>2025-02-13 2332.09</v>
          </cell>
          <cell r="F7116" t="str">
            <v>2025-01-15</v>
          </cell>
          <cell r="G7116" t="str">
            <v>10:46:44</v>
          </cell>
          <cell r="H7116" t="str">
            <v>2025-01-15</v>
          </cell>
          <cell r="I7116" t="str">
            <v>10:47:02</v>
          </cell>
          <cell r="J7116" t="str">
            <v>ROSSETI_KBR</v>
          </cell>
          <cell r="K7116" t="str">
            <v>Долг за э/э 2332.09 руб. Отключение с 2025-02-13.</v>
          </cell>
          <cell r="L7116" t="str">
            <v>доставлено</v>
          </cell>
        </row>
        <row r="7117">
          <cell r="C7117" t="str">
            <v>79889212492</v>
          </cell>
          <cell r="E7117" t="str">
            <v>2025-02-14 1467.87</v>
          </cell>
          <cell r="F7117" t="str">
            <v>2025-01-15</v>
          </cell>
          <cell r="G7117" t="str">
            <v>10:46:44</v>
          </cell>
          <cell r="H7117" t="str">
            <v>2025-01-15</v>
          </cell>
          <cell r="I7117" t="str">
            <v>10:47:03</v>
          </cell>
          <cell r="J7117" t="str">
            <v>ROSSETI_KBR</v>
          </cell>
          <cell r="K7117" t="str">
            <v>Долг за э/э 1467.87 руб. Отключение с 2025-02-14.</v>
          </cell>
          <cell r="L7117" t="str">
            <v>доставлено</v>
          </cell>
        </row>
        <row r="7118">
          <cell r="C7118" t="str">
            <v>79889271588</v>
          </cell>
          <cell r="E7118" t="str">
            <v>2025-02-14 1285.68</v>
          </cell>
          <cell r="F7118" t="str">
            <v>2025-01-15</v>
          </cell>
          <cell r="G7118" t="str">
            <v>10:46:44</v>
          </cell>
          <cell r="H7118" t="str">
            <v>2025-01-15</v>
          </cell>
          <cell r="I7118" t="str">
            <v>10:47:03</v>
          </cell>
          <cell r="J7118" t="str">
            <v>ROSSETI_KBR</v>
          </cell>
          <cell r="K7118" t="str">
            <v>Долг за э/э 1285.68 руб. Отключение с 2025-02-14.</v>
          </cell>
          <cell r="L7118" t="str">
            <v>доставлено</v>
          </cell>
        </row>
        <row r="7119">
          <cell r="C7119" t="str">
            <v>79889249616</v>
          </cell>
          <cell r="E7119" t="str">
            <v>2025-02-12 1282.35</v>
          </cell>
          <cell r="F7119" t="str">
            <v>2025-01-15</v>
          </cell>
          <cell r="G7119" t="str">
            <v>10:46:44</v>
          </cell>
          <cell r="H7119" t="str">
            <v>2025-01-15</v>
          </cell>
          <cell r="I7119" t="str">
            <v>10:47:04</v>
          </cell>
          <cell r="J7119" t="str">
            <v>ROSSETI_KBR</v>
          </cell>
          <cell r="K7119" t="str">
            <v>Долг за э/э 1282.35 руб. Отключение с 2025-02-12.</v>
          </cell>
          <cell r="L7119" t="str">
            <v>доставлено</v>
          </cell>
        </row>
        <row r="7120">
          <cell r="C7120" t="str">
            <v>79888446383</v>
          </cell>
          <cell r="E7120" t="str">
            <v>2025-02-13 1826.22</v>
          </cell>
          <cell r="F7120" t="str">
            <v>2025-01-15</v>
          </cell>
          <cell r="G7120" t="str">
            <v>10:46:44</v>
          </cell>
          <cell r="H7120" t="str">
            <v>2025-01-15</v>
          </cell>
          <cell r="I7120" t="str">
            <v>10:47:04</v>
          </cell>
          <cell r="J7120" t="str">
            <v>ROSSETI_KBR</v>
          </cell>
          <cell r="K7120" t="str">
            <v>Долг за э/э 1826.22 руб. Отключение с 2025-02-13.</v>
          </cell>
          <cell r="L7120" t="str">
            <v>доставлено</v>
          </cell>
        </row>
        <row r="7121">
          <cell r="C7121" t="str">
            <v>79889267002</v>
          </cell>
          <cell r="E7121" t="str">
            <v>2025-02-13 1436.78</v>
          </cell>
          <cell r="F7121" t="str">
            <v>2025-01-15</v>
          </cell>
          <cell r="G7121" t="str">
            <v>10:46:44</v>
          </cell>
          <cell r="H7121" t="str">
            <v>2025-01-15</v>
          </cell>
          <cell r="I7121" t="str">
            <v>10:47:05</v>
          </cell>
          <cell r="J7121" t="str">
            <v>ROSSETI_KBR</v>
          </cell>
          <cell r="K7121" t="str">
            <v>Долг за э/э 1436.78 руб. Отключение с 2025-02-13.</v>
          </cell>
          <cell r="L7121" t="str">
            <v>доставлено</v>
          </cell>
        </row>
        <row r="7122">
          <cell r="C7122" t="str">
            <v>79889227044</v>
          </cell>
          <cell r="E7122" t="str">
            <v>2025-02-10 4933.02</v>
          </cell>
          <cell r="F7122" t="str">
            <v>2025-01-15</v>
          </cell>
          <cell r="G7122" t="str">
            <v>10:46:44</v>
          </cell>
          <cell r="H7122" t="str">
            <v>2025-01-15</v>
          </cell>
          <cell r="I7122" t="str">
            <v>11:00:27</v>
          </cell>
          <cell r="J7122" t="str">
            <v>ROSSETI_KBR</v>
          </cell>
          <cell r="K7122" t="str">
            <v>Долг за э/э 4933.02 руб. Отключение с 2025-02-10.</v>
          </cell>
          <cell r="L7122" t="str">
            <v>доставлено</v>
          </cell>
        </row>
        <row r="7123">
          <cell r="C7123" t="str">
            <v>79887287605</v>
          </cell>
          <cell r="E7123" t="str">
            <v>2025-02-10 1630.36</v>
          </cell>
          <cell r="F7123" t="str">
            <v>2025-01-15</v>
          </cell>
          <cell r="G7123" t="str">
            <v>10:46:44</v>
          </cell>
          <cell r="H7123" t="str">
            <v>2025-01-15</v>
          </cell>
          <cell r="I7123" t="str">
            <v>11:22:44</v>
          </cell>
          <cell r="J7123" t="str">
            <v>ROSSETI_KBR</v>
          </cell>
          <cell r="K7123" t="str">
            <v>Долг за э/э 1630.36 руб. Отключение с 2025-02-10.</v>
          </cell>
          <cell r="L7123" t="str">
            <v>не доставлено</v>
          </cell>
        </row>
        <row r="7124">
          <cell r="C7124" t="str">
            <v>79889278195</v>
          </cell>
          <cell r="E7124" t="str">
            <v>2025-02-10 1586.2</v>
          </cell>
          <cell r="F7124" t="str">
            <v>2025-01-15</v>
          </cell>
          <cell r="G7124" t="str">
            <v>10:46:44</v>
          </cell>
          <cell r="H7124" t="str">
            <v>2025-01-15</v>
          </cell>
          <cell r="I7124" t="str">
            <v>13:49:50</v>
          </cell>
          <cell r="J7124" t="str">
            <v>ROSSETI_KBR</v>
          </cell>
          <cell r="K7124" t="str">
            <v>Долг за э/э 1586.2 руб. Отключение с 2025-02-10.</v>
          </cell>
          <cell r="L7124" t="str">
            <v>доставлено</v>
          </cell>
        </row>
        <row r="7125">
          <cell r="C7125" t="str">
            <v>79889264682</v>
          </cell>
          <cell r="E7125" t="str">
            <v>2025-02-13 2338.1</v>
          </cell>
          <cell r="F7125" t="str">
            <v>2025-01-15</v>
          </cell>
          <cell r="G7125" t="str">
            <v>10:46:44</v>
          </cell>
          <cell r="H7125" t="str">
            <v/>
          </cell>
          <cell r="I7125" t="str">
            <v/>
          </cell>
          <cell r="J7125" t="str">
            <v>ROSSETI_KBR</v>
          </cell>
          <cell r="K7125" t="str">
            <v>Долг за э/э 2338.1 руб. Отключение с 2025-02-13.</v>
          </cell>
          <cell r="L7125" t="str">
            <v>отправлено</v>
          </cell>
        </row>
        <row r="7126">
          <cell r="C7126" t="str">
            <v>79887287245</v>
          </cell>
          <cell r="E7126" t="str">
            <v>2025-02-13 3218.75</v>
          </cell>
          <cell r="F7126" t="str">
            <v>2025-01-15</v>
          </cell>
          <cell r="G7126" t="str">
            <v>10:46:44</v>
          </cell>
          <cell r="H7126" t="str">
            <v/>
          </cell>
          <cell r="I7126" t="str">
            <v/>
          </cell>
          <cell r="J7126" t="str">
            <v>ROSSETI_KBR</v>
          </cell>
          <cell r="K7126" t="str">
            <v>Долг за э/э 3218.75 руб. Отключение с 2025-02-13.</v>
          </cell>
          <cell r="L7126" t="str">
            <v>отправлено</v>
          </cell>
        </row>
        <row r="7127">
          <cell r="C7127" t="str">
            <v>79889235265</v>
          </cell>
          <cell r="E7127" t="str">
            <v>2025-02-12 1812.8</v>
          </cell>
          <cell r="F7127" t="str">
            <v>2025-01-15</v>
          </cell>
          <cell r="G7127" t="str">
            <v>10:46:44</v>
          </cell>
          <cell r="H7127" t="str">
            <v/>
          </cell>
          <cell r="I7127" t="str">
            <v/>
          </cell>
          <cell r="J7127" t="str">
            <v>ROSSETI_KBR</v>
          </cell>
          <cell r="K7127" t="str">
            <v>Долг за э/э 1812.8 руб. Отключение с 2025-02-12.</v>
          </cell>
          <cell r="L7127" t="str">
            <v>отправлено</v>
          </cell>
        </row>
        <row r="7128">
          <cell r="C7128" t="str">
            <v>79889253576</v>
          </cell>
          <cell r="E7128" t="str">
            <v>2025-02-10 2122.68</v>
          </cell>
          <cell r="F7128" t="str">
            <v>2025-01-15</v>
          </cell>
          <cell r="G7128" t="str">
            <v>10:46:44</v>
          </cell>
          <cell r="H7128" t="str">
            <v/>
          </cell>
          <cell r="I7128" t="str">
            <v/>
          </cell>
          <cell r="J7128" t="str">
            <v>ROSSETI_KBR</v>
          </cell>
          <cell r="K7128" t="str">
            <v>Долг за э/э 2122.68 руб. Отключение с 2025-02-10.</v>
          </cell>
          <cell r="L7128" t="str">
            <v>отправлено</v>
          </cell>
        </row>
        <row r="7129">
          <cell r="C7129" t="str">
            <v>79889212386</v>
          </cell>
          <cell r="E7129" t="str">
            <v>2025-02-13 1749.09</v>
          </cell>
          <cell r="F7129" t="str">
            <v>2025-01-15</v>
          </cell>
          <cell r="G7129" t="str">
            <v>10:46:44</v>
          </cell>
          <cell r="H7129" t="str">
            <v/>
          </cell>
          <cell r="I7129" t="str">
            <v/>
          </cell>
          <cell r="J7129" t="str">
            <v>ROSSETI_KBR</v>
          </cell>
          <cell r="K7129" t="str">
            <v>Долг за э/э 1749.09 руб. Отключение с 2025-02-13.</v>
          </cell>
          <cell r="L7129" t="str">
            <v>отправлено</v>
          </cell>
        </row>
        <row r="7130">
          <cell r="C7130" t="str">
            <v>79889248693</v>
          </cell>
          <cell r="E7130" t="str">
            <v>2025-02-14 2153.44</v>
          </cell>
          <cell r="F7130" t="str">
            <v>2025-01-15</v>
          </cell>
          <cell r="G7130" t="str">
            <v>10:46:44</v>
          </cell>
          <cell r="H7130" t="str">
            <v/>
          </cell>
          <cell r="I7130" t="str">
            <v/>
          </cell>
          <cell r="J7130" t="str">
            <v>ROSSETI_KBR</v>
          </cell>
          <cell r="K7130" t="str">
            <v>Долг за э/э 2153.44 руб. Отключение с 2025-02-14.</v>
          </cell>
          <cell r="L7130" t="str">
            <v>отправлено</v>
          </cell>
        </row>
        <row r="7131">
          <cell r="C7131" t="str">
            <v>79889226344</v>
          </cell>
          <cell r="E7131" t="str">
            <v>2025-02-14 3111.82</v>
          </cell>
          <cell r="F7131" t="str">
            <v>2025-01-15</v>
          </cell>
          <cell r="G7131" t="str">
            <v>10:46:44</v>
          </cell>
          <cell r="H7131" t="str">
            <v/>
          </cell>
          <cell r="I7131" t="str">
            <v/>
          </cell>
          <cell r="J7131" t="str">
            <v>ROSSETI_KBR</v>
          </cell>
          <cell r="K7131" t="str">
            <v>Долг за э/э 3111.82 руб. Отключение с 2025-02-14.</v>
          </cell>
          <cell r="L7131" t="str">
            <v>отправлено</v>
          </cell>
        </row>
        <row r="7132">
          <cell r="C7132" t="str">
            <v>79889232777</v>
          </cell>
          <cell r="E7132" t="str">
            <v>2025-02-13 2476.71</v>
          </cell>
          <cell r="F7132" t="str">
            <v>2025-01-15</v>
          </cell>
          <cell r="G7132" t="str">
            <v>10:46:44</v>
          </cell>
          <cell r="H7132" t="str">
            <v/>
          </cell>
          <cell r="I7132" t="str">
            <v/>
          </cell>
          <cell r="J7132" t="str">
            <v>ROSSETI_KBR</v>
          </cell>
          <cell r="K7132" t="str">
            <v>Долг за э/э 2476.71 руб. Отключение с 2025-02-13.</v>
          </cell>
          <cell r="L7132" t="str">
            <v>отправлено</v>
          </cell>
        </row>
        <row r="7133">
          <cell r="C7133" t="str">
            <v>79889230608</v>
          </cell>
          <cell r="E7133" t="str">
            <v>2025-02-10 4880.94</v>
          </cell>
          <cell r="F7133" t="str">
            <v>2025-01-15</v>
          </cell>
          <cell r="G7133" t="str">
            <v>10:46:44</v>
          </cell>
          <cell r="H7133" t="str">
            <v/>
          </cell>
          <cell r="I7133" t="str">
            <v/>
          </cell>
          <cell r="J7133" t="str">
            <v>ROSSETI_KBR</v>
          </cell>
          <cell r="K7133" t="str">
            <v>Долг за э/э 4880.94 руб. Отключение с 2025-02-10.</v>
          </cell>
          <cell r="L7133" t="str">
            <v>отправлено</v>
          </cell>
        </row>
        <row r="7134">
          <cell r="C7134" t="str">
            <v>79889261608</v>
          </cell>
          <cell r="E7134" t="str">
            <v>2025-02-13 2238.96</v>
          </cell>
          <cell r="F7134" t="str">
            <v>2025-01-15</v>
          </cell>
          <cell r="G7134" t="str">
            <v>10:46:45</v>
          </cell>
          <cell r="H7134" t="str">
            <v>2025-01-15</v>
          </cell>
          <cell r="I7134" t="str">
            <v>10:46:47</v>
          </cell>
          <cell r="J7134" t="str">
            <v>ROSSETI_KBR</v>
          </cell>
          <cell r="K7134" t="str">
            <v>Долг за э/э 2238.96 руб. Отключение с 2025-02-13.</v>
          </cell>
          <cell r="L7134" t="str">
            <v>не доставлено</v>
          </cell>
        </row>
        <row r="7135">
          <cell r="C7135" t="str">
            <v>79889270436</v>
          </cell>
          <cell r="E7135" t="str">
            <v>2025-02-13 2111.11</v>
          </cell>
          <cell r="F7135" t="str">
            <v>2025-01-15</v>
          </cell>
          <cell r="G7135" t="str">
            <v>10:46:45</v>
          </cell>
          <cell r="H7135" t="str">
            <v>2025-01-15</v>
          </cell>
          <cell r="I7135" t="str">
            <v>10:46:48</v>
          </cell>
          <cell r="J7135" t="str">
            <v>ROSSETI_KBR</v>
          </cell>
          <cell r="K7135" t="str">
            <v>Долг за э/э 2111.11 руб. Отключение с 2025-02-13.</v>
          </cell>
          <cell r="L7135" t="str">
            <v>доставлено</v>
          </cell>
        </row>
        <row r="7136">
          <cell r="C7136" t="str">
            <v>79889269354</v>
          </cell>
          <cell r="E7136" t="str">
            <v>2025-02-14 1700.31</v>
          </cell>
          <cell r="F7136" t="str">
            <v>2025-01-15</v>
          </cell>
          <cell r="G7136" t="str">
            <v>10:46:45</v>
          </cell>
          <cell r="H7136" t="str">
            <v>2025-01-15</v>
          </cell>
          <cell r="I7136" t="str">
            <v>10:46:48</v>
          </cell>
          <cell r="J7136" t="str">
            <v>ROSSETI_KBR</v>
          </cell>
          <cell r="K7136" t="str">
            <v>Долг за э/э 1700.31 руб. Отключение с 2025-02-14.</v>
          </cell>
          <cell r="L7136" t="str">
            <v>доставлено</v>
          </cell>
        </row>
        <row r="7137">
          <cell r="C7137" t="str">
            <v>79889269815</v>
          </cell>
          <cell r="E7137" t="str">
            <v>2025-02-10 986.96</v>
          </cell>
          <cell r="F7137" t="str">
            <v>2025-01-15</v>
          </cell>
          <cell r="G7137" t="str">
            <v>10:46:45</v>
          </cell>
          <cell r="H7137" t="str">
            <v>2025-01-15</v>
          </cell>
          <cell r="I7137" t="str">
            <v>10:46:48</v>
          </cell>
          <cell r="J7137" t="str">
            <v>ROSSETI_KBR</v>
          </cell>
          <cell r="K7137" t="str">
            <v>Долг за э/э 986.96 руб. Отключение с 2025-02-10.</v>
          </cell>
          <cell r="L7137" t="str">
            <v>доставлено</v>
          </cell>
        </row>
        <row r="7138">
          <cell r="C7138" t="str">
            <v>79889263472</v>
          </cell>
          <cell r="E7138" t="str">
            <v>2025-02-13 3340.95</v>
          </cell>
          <cell r="F7138" t="str">
            <v>2025-01-15</v>
          </cell>
          <cell r="G7138" t="str">
            <v>10:46:45</v>
          </cell>
          <cell r="H7138" t="str">
            <v>2025-01-15</v>
          </cell>
          <cell r="I7138" t="str">
            <v>10:46:48</v>
          </cell>
          <cell r="J7138" t="str">
            <v>ROSSETI_KBR</v>
          </cell>
          <cell r="K7138" t="str">
            <v>Долг за э/э 3340.95 руб. Отключение с 2025-02-13.</v>
          </cell>
          <cell r="L7138" t="str">
            <v>доставлено</v>
          </cell>
        </row>
        <row r="7139">
          <cell r="C7139" t="str">
            <v>79889267179</v>
          </cell>
          <cell r="E7139" t="str">
            <v>2025-02-10 505.34</v>
          </cell>
          <cell r="F7139" t="str">
            <v>2025-01-15</v>
          </cell>
          <cell r="G7139" t="str">
            <v>10:46:45</v>
          </cell>
          <cell r="H7139" t="str">
            <v>2025-01-15</v>
          </cell>
          <cell r="I7139" t="str">
            <v>10:46:48</v>
          </cell>
          <cell r="J7139" t="str">
            <v>ROSSETI_KBR</v>
          </cell>
          <cell r="K7139" t="str">
            <v>Долг за э/э 505.34 руб. Отключение с 2025-02-10.</v>
          </cell>
          <cell r="L7139" t="str">
            <v>доставлено</v>
          </cell>
        </row>
        <row r="7140">
          <cell r="C7140" t="str">
            <v>79889258620</v>
          </cell>
          <cell r="E7140" t="str">
            <v>2025-02-10 1936.38</v>
          </cell>
          <cell r="F7140" t="str">
            <v>2025-01-15</v>
          </cell>
          <cell r="G7140" t="str">
            <v>10:46:45</v>
          </cell>
          <cell r="H7140" t="str">
            <v>2025-01-15</v>
          </cell>
          <cell r="I7140" t="str">
            <v>10:46:48</v>
          </cell>
          <cell r="J7140" t="str">
            <v>ROSSETI_KBR</v>
          </cell>
          <cell r="K7140" t="str">
            <v>Долг за э/э 1936.38 руб. Отключение с 2025-02-10.</v>
          </cell>
          <cell r="L7140" t="str">
            <v>не доставлено</v>
          </cell>
        </row>
        <row r="7141">
          <cell r="C7141" t="str">
            <v>79889247287</v>
          </cell>
          <cell r="E7141" t="str">
            <v>2025-02-14 1823.9</v>
          </cell>
          <cell r="F7141" t="str">
            <v>2025-01-15</v>
          </cell>
          <cell r="G7141" t="str">
            <v>10:46:45</v>
          </cell>
          <cell r="H7141" t="str">
            <v>2025-01-15</v>
          </cell>
          <cell r="I7141" t="str">
            <v>10:46:48</v>
          </cell>
          <cell r="J7141" t="str">
            <v>ROSSETI_KBR</v>
          </cell>
          <cell r="K7141" t="str">
            <v>Долг за э/э 1823.9 руб. Отключение с 2025-02-14.</v>
          </cell>
          <cell r="L7141" t="str">
            <v>доставлено</v>
          </cell>
        </row>
        <row r="7142">
          <cell r="C7142" t="str">
            <v>79889226426</v>
          </cell>
          <cell r="E7142" t="str">
            <v>2025-02-12 6169.82</v>
          </cell>
          <cell r="F7142" t="str">
            <v>2025-01-15</v>
          </cell>
          <cell r="G7142" t="str">
            <v>10:46:45</v>
          </cell>
          <cell r="H7142" t="str">
            <v>2025-01-15</v>
          </cell>
          <cell r="I7142" t="str">
            <v>10:46:48</v>
          </cell>
          <cell r="J7142" t="str">
            <v>ROSSETI_KBR</v>
          </cell>
          <cell r="K7142" t="str">
            <v>Долг за э/э 6169.82 руб. Отключение с 2025-02-12.</v>
          </cell>
          <cell r="L7142" t="str">
            <v>доставлено</v>
          </cell>
        </row>
        <row r="7143">
          <cell r="C7143" t="str">
            <v>79889289860</v>
          </cell>
          <cell r="E7143" t="str">
            <v>2025-02-12 1971.32</v>
          </cell>
          <cell r="F7143" t="str">
            <v>2025-01-15</v>
          </cell>
          <cell r="G7143" t="str">
            <v>10:46:45</v>
          </cell>
          <cell r="H7143" t="str">
            <v>2025-01-15</v>
          </cell>
          <cell r="I7143" t="str">
            <v>10:46:48</v>
          </cell>
          <cell r="J7143" t="str">
            <v>ROSSETI_KBR</v>
          </cell>
          <cell r="K7143" t="str">
            <v>Долг за э/э 1971.32 руб. Отключение с 2025-02-12.</v>
          </cell>
          <cell r="L7143" t="str">
            <v>доставлено</v>
          </cell>
        </row>
        <row r="7144">
          <cell r="C7144" t="str">
            <v>79889250358</v>
          </cell>
          <cell r="E7144" t="str">
            <v>2025-02-13 1807.63</v>
          </cell>
          <cell r="F7144" t="str">
            <v>2025-01-15</v>
          </cell>
          <cell r="G7144" t="str">
            <v>10:46:45</v>
          </cell>
          <cell r="H7144" t="str">
            <v>2025-01-15</v>
          </cell>
          <cell r="I7144" t="str">
            <v>10:46:49</v>
          </cell>
          <cell r="J7144" t="str">
            <v>ROSSETI_KBR</v>
          </cell>
          <cell r="K7144" t="str">
            <v>Долг за э/э 1807.63 руб. Отключение с 2025-02-13.</v>
          </cell>
          <cell r="L7144" t="str">
            <v>доставлено</v>
          </cell>
        </row>
        <row r="7145">
          <cell r="C7145" t="str">
            <v>79889287776</v>
          </cell>
          <cell r="E7145" t="str">
            <v>2025-02-13 3769.56</v>
          </cell>
          <cell r="F7145" t="str">
            <v>2025-01-15</v>
          </cell>
          <cell r="G7145" t="str">
            <v>10:46:45</v>
          </cell>
          <cell r="H7145" t="str">
            <v>2025-01-15</v>
          </cell>
          <cell r="I7145" t="str">
            <v>10:46:49</v>
          </cell>
          <cell r="J7145" t="str">
            <v>ROSSETI_KBR</v>
          </cell>
          <cell r="K7145" t="str">
            <v>Долг за э/э 3769.56 руб. Отключение с 2025-02-13.</v>
          </cell>
          <cell r="L7145" t="str">
            <v>доставлено</v>
          </cell>
        </row>
        <row r="7146">
          <cell r="C7146" t="str">
            <v>79889286982</v>
          </cell>
          <cell r="E7146" t="str">
            <v>2025-02-12 8.26</v>
          </cell>
          <cell r="F7146" t="str">
            <v>2025-01-15</v>
          </cell>
          <cell r="G7146" t="str">
            <v>10:46:45</v>
          </cell>
          <cell r="H7146" t="str">
            <v>2025-01-15</v>
          </cell>
          <cell r="I7146" t="str">
            <v>10:46:49</v>
          </cell>
          <cell r="J7146" t="str">
            <v>ROSSETI_KBR</v>
          </cell>
          <cell r="K7146" t="str">
            <v>Долг за э/э 8.26 руб. Отключение с 2025-02-12.</v>
          </cell>
          <cell r="L7146" t="str">
            <v>доставлено</v>
          </cell>
        </row>
        <row r="7147">
          <cell r="C7147" t="str">
            <v>79889255099</v>
          </cell>
          <cell r="E7147" t="str">
            <v>2025-01-27 1689.5</v>
          </cell>
          <cell r="F7147" t="str">
            <v>2025-01-15</v>
          </cell>
          <cell r="G7147" t="str">
            <v>10:46:45</v>
          </cell>
          <cell r="H7147" t="str">
            <v>2025-01-15</v>
          </cell>
          <cell r="I7147" t="str">
            <v>10:46:49</v>
          </cell>
          <cell r="J7147" t="str">
            <v>ROSSETI_KBR</v>
          </cell>
          <cell r="K7147" t="str">
            <v>Долг за э/э 1689.5 руб. Отключение с 2025-01-27.</v>
          </cell>
          <cell r="L7147" t="str">
            <v>доставлено</v>
          </cell>
        </row>
        <row r="7148">
          <cell r="C7148" t="str">
            <v>79889250482</v>
          </cell>
          <cell r="E7148" t="str">
            <v>2025-02-13 2033.64</v>
          </cell>
          <cell r="F7148" t="str">
            <v>2025-01-15</v>
          </cell>
          <cell r="G7148" t="str">
            <v>10:46:45</v>
          </cell>
          <cell r="H7148" t="str">
            <v>2025-01-15</v>
          </cell>
          <cell r="I7148" t="str">
            <v>10:46:50</v>
          </cell>
          <cell r="J7148" t="str">
            <v>ROSSETI_KBR</v>
          </cell>
          <cell r="K7148" t="str">
            <v>Долг за э/э 2033.64 руб. Отключение с 2025-02-13.</v>
          </cell>
          <cell r="L7148" t="str">
            <v>доставлено</v>
          </cell>
        </row>
        <row r="7149">
          <cell r="C7149" t="str">
            <v>79626507059</v>
          </cell>
          <cell r="E7149" t="str">
            <v>2025-02-10 1628.6</v>
          </cell>
          <cell r="F7149" t="str">
            <v>2025-01-15</v>
          </cell>
          <cell r="G7149" t="str">
            <v>10:46:45</v>
          </cell>
          <cell r="H7149" t="str">
            <v>2025-01-15</v>
          </cell>
          <cell r="I7149" t="str">
            <v>10:46:53</v>
          </cell>
          <cell r="J7149" t="str">
            <v>ROSSETI_KBR</v>
          </cell>
          <cell r="K7149" t="str">
            <v>Долг за э/э 1628.6 руб. Отключение с 2025-02-10.</v>
          </cell>
          <cell r="L7149" t="str">
            <v>доставлено</v>
          </cell>
        </row>
        <row r="7150">
          <cell r="C7150" t="str">
            <v>79626514536</v>
          </cell>
          <cell r="E7150" t="str">
            <v>2025-02-13 2359.67</v>
          </cell>
          <cell r="F7150" t="str">
            <v>2025-01-15</v>
          </cell>
          <cell r="G7150" t="str">
            <v>10:46:45</v>
          </cell>
          <cell r="H7150" t="str">
            <v>2025-01-15</v>
          </cell>
          <cell r="I7150" t="str">
            <v>10:46:55</v>
          </cell>
          <cell r="J7150" t="str">
            <v>ROSSETI_KBR</v>
          </cell>
          <cell r="K7150" t="str">
            <v>Долг за э/э 2359.67 руб. Отключение с 2025-02-13.</v>
          </cell>
          <cell r="L7150" t="str">
            <v>доставлено</v>
          </cell>
        </row>
        <row r="7151">
          <cell r="C7151" t="str">
            <v>79626506447</v>
          </cell>
          <cell r="E7151" t="str">
            <v>2025-02-10 1329.54</v>
          </cell>
          <cell r="F7151" t="str">
            <v>2025-01-15</v>
          </cell>
          <cell r="G7151" t="str">
            <v>10:46:45</v>
          </cell>
          <cell r="H7151" t="str">
            <v>2025-01-15</v>
          </cell>
          <cell r="I7151" t="str">
            <v>10:46:55</v>
          </cell>
          <cell r="J7151" t="str">
            <v>ROSSETI_KBR</v>
          </cell>
          <cell r="K7151" t="str">
            <v>Долг за э/э 1329.54 руб. Отключение с 2025-02-10.</v>
          </cell>
          <cell r="L7151" t="str">
            <v>доставлено</v>
          </cell>
        </row>
        <row r="7152">
          <cell r="C7152" t="str">
            <v>79626507666</v>
          </cell>
          <cell r="E7152" t="str">
            <v>2025-02-13 2157.79</v>
          </cell>
          <cell r="F7152" t="str">
            <v>2025-01-15</v>
          </cell>
          <cell r="G7152" t="str">
            <v>10:46:45</v>
          </cell>
          <cell r="H7152" t="str">
            <v>2025-01-15</v>
          </cell>
          <cell r="I7152" t="str">
            <v>10:46:55</v>
          </cell>
          <cell r="J7152" t="str">
            <v>ROSSETI_KBR</v>
          </cell>
          <cell r="K7152" t="str">
            <v>Долг за э/э 2157.79 руб. Отключение с 2025-02-13.</v>
          </cell>
          <cell r="L7152" t="str">
            <v>доставлено</v>
          </cell>
        </row>
        <row r="7153">
          <cell r="C7153" t="str">
            <v>79626509222</v>
          </cell>
          <cell r="E7153" t="str">
            <v>2025-02-13 2988.19</v>
          </cell>
          <cell r="F7153" t="str">
            <v>2025-01-15</v>
          </cell>
          <cell r="G7153" t="str">
            <v>10:46:45</v>
          </cell>
          <cell r="H7153" t="str">
            <v>2025-01-15</v>
          </cell>
          <cell r="I7153" t="str">
            <v>10:46:55</v>
          </cell>
          <cell r="J7153" t="str">
            <v>ROSSETI_KBR</v>
          </cell>
          <cell r="K7153" t="str">
            <v>Долг за э/э 2988.19 руб. Отключение с 2025-02-13.</v>
          </cell>
          <cell r="L7153" t="str">
            <v>доставлено</v>
          </cell>
        </row>
        <row r="7154">
          <cell r="C7154" t="str">
            <v>79626511183</v>
          </cell>
          <cell r="E7154" t="str">
            <v>2025-02-10 4623.86</v>
          </cell>
          <cell r="F7154" t="str">
            <v>2025-01-15</v>
          </cell>
          <cell r="G7154" t="str">
            <v>10:46:45</v>
          </cell>
          <cell r="H7154" t="str">
            <v>2025-01-15</v>
          </cell>
          <cell r="I7154" t="str">
            <v>10:46:55</v>
          </cell>
          <cell r="J7154" t="str">
            <v>ROSSETI_KBR</v>
          </cell>
          <cell r="K7154" t="str">
            <v>Долг за э/э 4623.86 руб. Отключение с 2025-02-10.</v>
          </cell>
          <cell r="L7154" t="str">
            <v>доставлено</v>
          </cell>
        </row>
        <row r="7155">
          <cell r="C7155" t="str">
            <v>79626511777</v>
          </cell>
          <cell r="E7155" t="str">
            <v>2025-02-13 2115.5</v>
          </cell>
          <cell r="F7155" t="str">
            <v>2025-01-15</v>
          </cell>
          <cell r="G7155" t="str">
            <v>10:46:45</v>
          </cell>
          <cell r="H7155" t="str">
            <v>2025-01-15</v>
          </cell>
          <cell r="I7155" t="str">
            <v>10:46:55</v>
          </cell>
          <cell r="J7155" t="str">
            <v>ROSSETI_KBR</v>
          </cell>
          <cell r="K7155" t="str">
            <v>Долг за э/э 2115.5 руб. Отключение с 2025-02-13.</v>
          </cell>
          <cell r="L7155" t="str">
            <v>доставлено</v>
          </cell>
        </row>
        <row r="7156">
          <cell r="C7156" t="str">
            <v>79626513130</v>
          </cell>
          <cell r="E7156" t="str">
            <v>2025-02-13 2450.65</v>
          </cell>
          <cell r="F7156" t="str">
            <v>2025-01-15</v>
          </cell>
          <cell r="G7156" t="str">
            <v>10:46:45</v>
          </cell>
          <cell r="H7156" t="str">
            <v>2025-01-15</v>
          </cell>
          <cell r="I7156" t="str">
            <v>10:46:55</v>
          </cell>
          <cell r="J7156" t="str">
            <v>ROSSETI_KBR</v>
          </cell>
          <cell r="K7156" t="str">
            <v>Долг за э/э 2450.65 руб. Отключение с 2025-02-13.</v>
          </cell>
          <cell r="L7156" t="str">
            <v>доставлено</v>
          </cell>
        </row>
        <row r="7157">
          <cell r="C7157" t="str">
            <v>79626507945</v>
          </cell>
          <cell r="E7157" t="str">
            <v>2025-02-12 1625.07</v>
          </cell>
          <cell r="F7157" t="str">
            <v>2025-01-15</v>
          </cell>
          <cell r="G7157" t="str">
            <v>10:46:45</v>
          </cell>
          <cell r="H7157" t="str">
            <v>2025-01-15</v>
          </cell>
          <cell r="I7157" t="str">
            <v>10:46:56</v>
          </cell>
          <cell r="J7157" t="str">
            <v>ROSSETI_KBR</v>
          </cell>
          <cell r="K7157" t="str">
            <v>Долг за э/э 1625.07 руб. Отключение с 2025-02-12.</v>
          </cell>
          <cell r="L7157" t="str">
            <v>доставлено</v>
          </cell>
        </row>
        <row r="7158">
          <cell r="C7158" t="str">
            <v>79626509716</v>
          </cell>
          <cell r="E7158" t="str">
            <v>2025-02-12 2807.31</v>
          </cell>
          <cell r="F7158" t="str">
            <v>2025-01-15</v>
          </cell>
          <cell r="G7158" t="str">
            <v>10:46:45</v>
          </cell>
          <cell r="H7158" t="str">
            <v>2025-01-15</v>
          </cell>
          <cell r="I7158" t="str">
            <v>10:46:56</v>
          </cell>
          <cell r="J7158" t="str">
            <v>ROSSETI_KBR</v>
          </cell>
          <cell r="K7158" t="str">
            <v>Долг за э/э 2807.31 руб. Отключение с 2025-02-12.</v>
          </cell>
          <cell r="L7158" t="str">
            <v>доставлено</v>
          </cell>
        </row>
        <row r="7159">
          <cell r="C7159" t="str">
            <v>79626511010</v>
          </cell>
          <cell r="E7159" t="str">
            <v>2025-02-13 1480.36</v>
          </cell>
          <cell r="F7159" t="str">
            <v>2025-01-15</v>
          </cell>
          <cell r="G7159" t="str">
            <v>10:46:45</v>
          </cell>
          <cell r="H7159" t="str">
            <v>2025-01-15</v>
          </cell>
          <cell r="I7159" t="str">
            <v>10:46:56</v>
          </cell>
          <cell r="J7159" t="str">
            <v>ROSSETI_KBR</v>
          </cell>
          <cell r="K7159" t="str">
            <v>Долг за э/э 1480.36 руб. Отключение с 2025-02-13.</v>
          </cell>
          <cell r="L7159" t="str">
            <v>доставлено</v>
          </cell>
        </row>
        <row r="7160">
          <cell r="C7160" t="str">
            <v>79626511225</v>
          </cell>
          <cell r="E7160" t="str">
            <v>2025-01-27 1514.1</v>
          </cell>
          <cell r="F7160" t="str">
            <v>2025-01-15</v>
          </cell>
          <cell r="G7160" t="str">
            <v>10:46:45</v>
          </cell>
          <cell r="H7160" t="str">
            <v>2025-01-15</v>
          </cell>
          <cell r="I7160" t="str">
            <v>10:46:57</v>
          </cell>
          <cell r="J7160" t="str">
            <v>ROSSETI_KBR</v>
          </cell>
          <cell r="K7160" t="str">
            <v>Долг за э/э 1514.1 руб. Отключение с 2025-01-27.</v>
          </cell>
          <cell r="L7160" t="str">
            <v>доставлено</v>
          </cell>
        </row>
        <row r="7161">
          <cell r="C7161" t="str">
            <v>79889229648</v>
          </cell>
          <cell r="E7161" t="str">
            <v>2025-02-13 3138.54</v>
          </cell>
          <cell r="F7161" t="str">
            <v>2025-01-15</v>
          </cell>
          <cell r="G7161" t="str">
            <v>10:46:45</v>
          </cell>
          <cell r="H7161" t="str">
            <v>2025-01-15</v>
          </cell>
          <cell r="I7161" t="str">
            <v>10:47:00</v>
          </cell>
          <cell r="J7161" t="str">
            <v>ROSSETI_KBR</v>
          </cell>
          <cell r="K7161" t="str">
            <v>Долг за э/э 3138.54 руб. Отключение с 2025-02-13.</v>
          </cell>
          <cell r="L7161" t="str">
            <v>доставлено</v>
          </cell>
        </row>
        <row r="7162">
          <cell r="C7162" t="str">
            <v>79889240008</v>
          </cell>
          <cell r="E7162" t="str">
            <v>2025-02-10 1394.93</v>
          </cell>
          <cell r="F7162" t="str">
            <v>2025-01-15</v>
          </cell>
          <cell r="G7162" t="str">
            <v>10:46:45</v>
          </cell>
          <cell r="H7162" t="str">
            <v>2025-01-15</v>
          </cell>
          <cell r="I7162" t="str">
            <v>10:47:04</v>
          </cell>
          <cell r="J7162" t="str">
            <v>ROSSETI_KBR</v>
          </cell>
          <cell r="K7162" t="str">
            <v>Долг за э/э 1394.93 руб. Отключение с 2025-02-10.</v>
          </cell>
          <cell r="L7162" t="str">
            <v>доставлено</v>
          </cell>
        </row>
        <row r="7163">
          <cell r="C7163" t="str">
            <v>79626509097</v>
          </cell>
          <cell r="E7163" t="str">
            <v>2025-02-12 1126.4</v>
          </cell>
          <cell r="F7163" t="str">
            <v>2025-01-15</v>
          </cell>
          <cell r="G7163" t="str">
            <v>10:46:45</v>
          </cell>
          <cell r="H7163" t="str">
            <v>2025-01-15</v>
          </cell>
          <cell r="I7163" t="str">
            <v>10:59:50</v>
          </cell>
          <cell r="J7163" t="str">
            <v>ROSSETI_KBR</v>
          </cell>
          <cell r="K7163" t="str">
            <v>Долг за э/э 1126.4 руб. Отключение с 2025-02-12.</v>
          </cell>
          <cell r="L7163" t="str">
            <v>доставлено</v>
          </cell>
        </row>
        <row r="7164">
          <cell r="C7164" t="str">
            <v>79889272735</v>
          </cell>
          <cell r="E7164" t="str">
            <v>2025-02-12 2343.78</v>
          </cell>
          <cell r="F7164" t="str">
            <v>2025-01-15</v>
          </cell>
          <cell r="G7164" t="str">
            <v>10:46:45</v>
          </cell>
          <cell r="H7164" t="str">
            <v>2025-01-15</v>
          </cell>
          <cell r="I7164" t="str">
            <v>11:16:45</v>
          </cell>
          <cell r="J7164" t="str">
            <v>ROSSETI_KBR</v>
          </cell>
          <cell r="K7164" t="str">
            <v>Долг за э/э 2343.78 руб. Отключение с 2025-02-12.</v>
          </cell>
          <cell r="L7164" t="str">
            <v>доставлено</v>
          </cell>
        </row>
        <row r="7165">
          <cell r="C7165" t="str">
            <v>79626512887</v>
          </cell>
          <cell r="E7165" t="str">
            <v>2025-02-12 2281.4</v>
          </cell>
          <cell r="F7165" t="str">
            <v>2025-01-15</v>
          </cell>
          <cell r="G7165" t="str">
            <v>10:46:45</v>
          </cell>
          <cell r="H7165" t="str">
            <v/>
          </cell>
          <cell r="I7165" t="str">
            <v/>
          </cell>
          <cell r="J7165" t="str">
            <v>ROSSETI_KBR</v>
          </cell>
          <cell r="K7165" t="str">
            <v>Долг за э/э 2281.4 руб. Отключение с 2025-02-12.</v>
          </cell>
          <cell r="L7165" t="str">
            <v>отправлено</v>
          </cell>
        </row>
        <row r="7166">
          <cell r="C7166" t="str">
            <v>79889225996</v>
          </cell>
          <cell r="E7166" t="str">
            <v>2025-02-14 2064.92</v>
          </cell>
          <cell r="F7166" t="str">
            <v>2025-01-15</v>
          </cell>
          <cell r="G7166" t="str">
            <v>10:46:45</v>
          </cell>
          <cell r="H7166" t="str">
            <v/>
          </cell>
          <cell r="I7166" t="str">
            <v/>
          </cell>
          <cell r="J7166" t="str">
            <v>ROSSETI_KBR</v>
          </cell>
          <cell r="K7166" t="str">
            <v>Долг за э/э 2064.92 руб. Отключение с 2025-02-14.</v>
          </cell>
          <cell r="L7166" t="str">
            <v>отправлено</v>
          </cell>
        </row>
        <row r="7167">
          <cell r="C7167" t="str">
            <v>79889259510</v>
          </cell>
          <cell r="E7167" t="str">
            <v>2025-02-12 6135.32</v>
          </cell>
          <cell r="F7167" t="str">
            <v>2025-01-15</v>
          </cell>
          <cell r="G7167" t="str">
            <v>10:46:45</v>
          </cell>
          <cell r="H7167" t="str">
            <v/>
          </cell>
          <cell r="I7167" t="str">
            <v/>
          </cell>
          <cell r="J7167" t="str">
            <v>ROSSETI_KBR</v>
          </cell>
          <cell r="K7167" t="str">
            <v>Долг за э/э 6135.32 руб. Отключение с 2025-02-12.</v>
          </cell>
          <cell r="L7167" t="str">
            <v>отправлено</v>
          </cell>
        </row>
        <row r="7168">
          <cell r="C7168" t="str">
            <v>79963300808</v>
          </cell>
          <cell r="E7168" t="str">
            <v>2025-02-13 2372.42</v>
          </cell>
          <cell r="F7168" t="str">
            <v>2025-01-15</v>
          </cell>
          <cell r="G7168" t="str">
            <v>10:46:46</v>
          </cell>
          <cell r="H7168" t="str">
            <v>2025-01-15</v>
          </cell>
          <cell r="I7168" t="str">
            <v>10:46:47</v>
          </cell>
          <cell r="J7168" t="str">
            <v>ROSSETI_KBR</v>
          </cell>
          <cell r="K7168" t="str">
            <v>Долг за э/э 2372.42 руб. Отключение с 2025-02-13.</v>
          </cell>
          <cell r="L7168" t="str">
            <v>доставлено</v>
          </cell>
        </row>
        <row r="7169">
          <cell r="C7169" t="str">
            <v>79626524477</v>
          </cell>
          <cell r="E7169" t="str">
            <v>2025-02-13 1340.47</v>
          </cell>
          <cell r="F7169" t="str">
            <v>2025-01-15</v>
          </cell>
          <cell r="G7169" t="str">
            <v>10:46:46</v>
          </cell>
          <cell r="H7169" t="str">
            <v>2025-01-15</v>
          </cell>
          <cell r="I7169" t="str">
            <v>10:46:48</v>
          </cell>
          <cell r="J7169" t="str">
            <v>ROSSETI_KBR</v>
          </cell>
          <cell r="K7169" t="str">
            <v>Долг за э/э 1340.47 руб. Отключение с 2025-02-13.</v>
          </cell>
          <cell r="L7169" t="str">
            <v>доставлено</v>
          </cell>
        </row>
        <row r="7170">
          <cell r="C7170" t="str">
            <v>79889384467</v>
          </cell>
          <cell r="E7170" t="str">
            <v>2025-02-12 3642.74</v>
          </cell>
          <cell r="F7170" t="str">
            <v>2025-01-15</v>
          </cell>
          <cell r="G7170" t="str">
            <v>10:46:46</v>
          </cell>
          <cell r="H7170" t="str">
            <v>2025-01-15</v>
          </cell>
          <cell r="I7170" t="str">
            <v>10:46:49</v>
          </cell>
          <cell r="J7170" t="str">
            <v>ROSSETI_KBR</v>
          </cell>
          <cell r="K7170" t="str">
            <v>Долг за э/э 3642.74 руб. Отключение с 2025-02-12.</v>
          </cell>
          <cell r="L7170" t="str">
            <v>доставлено</v>
          </cell>
        </row>
        <row r="7171">
          <cell r="C7171" t="str">
            <v>79889396280</v>
          </cell>
          <cell r="E7171" t="str">
            <v>2025-02-12 2923.95</v>
          </cell>
          <cell r="F7171" t="str">
            <v>2025-01-15</v>
          </cell>
          <cell r="G7171" t="str">
            <v>10:46:46</v>
          </cell>
          <cell r="H7171" t="str">
            <v>2025-01-15</v>
          </cell>
          <cell r="I7171" t="str">
            <v>10:46:49</v>
          </cell>
          <cell r="J7171" t="str">
            <v>ROSSETI_KBR</v>
          </cell>
          <cell r="K7171" t="str">
            <v>Долг за э/э 2923.95 руб. Отключение с 2025-02-12.</v>
          </cell>
          <cell r="L7171" t="str">
            <v>доставлено</v>
          </cell>
        </row>
        <row r="7172">
          <cell r="C7172" t="str">
            <v>79889382321</v>
          </cell>
          <cell r="E7172" t="str">
            <v>2025-02-10 1385.04</v>
          </cell>
          <cell r="F7172" t="str">
            <v>2025-01-15</v>
          </cell>
          <cell r="G7172" t="str">
            <v>10:46:46</v>
          </cell>
          <cell r="H7172" t="str">
            <v>2025-01-15</v>
          </cell>
          <cell r="I7172" t="str">
            <v>10:46:49</v>
          </cell>
          <cell r="J7172" t="str">
            <v>ROSSETI_KBR</v>
          </cell>
          <cell r="K7172" t="str">
            <v>Долг за э/э 1385.04 руб. Отключение с 2025-02-10.</v>
          </cell>
          <cell r="L7172" t="str">
            <v>доставлено</v>
          </cell>
        </row>
        <row r="7173">
          <cell r="C7173" t="str">
            <v>79889398958</v>
          </cell>
          <cell r="E7173" t="str">
            <v>2025-02-10 3001.59</v>
          </cell>
          <cell r="F7173" t="str">
            <v>2025-01-15</v>
          </cell>
          <cell r="G7173" t="str">
            <v>10:46:46</v>
          </cell>
          <cell r="H7173" t="str">
            <v>2025-01-15</v>
          </cell>
          <cell r="I7173" t="str">
            <v>10:46:49</v>
          </cell>
          <cell r="J7173" t="str">
            <v>ROSSETI_KBR</v>
          </cell>
          <cell r="K7173" t="str">
            <v>Долг за э/э 3001.59 руб. Отключение с 2025-02-10.</v>
          </cell>
          <cell r="L7173" t="str">
            <v>не доставлено</v>
          </cell>
        </row>
        <row r="7174">
          <cell r="C7174" t="str">
            <v>79889380140</v>
          </cell>
          <cell r="E7174" t="str">
            <v>2025-02-13 2794.55</v>
          </cell>
          <cell r="F7174" t="str">
            <v>2025-01-15</v>
          </cell>
          <cell r="G7174" t="str">
            <v>10:46:46</v>
          </cell>
          <cell r="H7174" t="str">
            <v>2025-01-15</v>
          </cell>
          <cell r="I7174" t="str">
            <v>10:46:49</v>
          </cell>
          <cell r="J7174" t="str">
            <v>ROSSETI_KBR</v>
          </cell>
          <cell r="K7174" t="str">
            <v>Долг за э/э 2794.55 руб. Отключение с 2025-02-13.</v>
          </cell>
          <cell r="L7174" t="str">
            <v>доставлено</v>
          </cell>
        </row>
        <row r="7175">
          <cell r="C7175" t="str">
            <v>79889376148</v>
          </cell>
          <cell r="E7175" t="str">
            <v>2025-02-13 2122.68</v>
          </cell>
          <cell r="F7175" t="str">
            <v>2025-01-15</v>
          </cell>
          <cell r="G7175" t="str">
            <v>10:46:46</v>
          </cell>
          <cell r="H7175" t="str">
            <v>2025-01-15</v>
          </cell>
          <cell r="I7175" t="str">
            <v>10:46:49</v>
          </cell>
          <cell r="J7175" t="str">
            <v>ROSSETI_KBR</v>
          </cell>
          <cell r="K7175" t="str">
            <v>Долг за э/э 2122.68 руб. Отключение с 2025-02-13.</v>
          </cell>
          <cell r="L7175" t="str">
            <v>доставлено</v>
          </cell>
        </row>
        <row r="7176">
          <cell r="C7176" t="str">
            <v>79889383999</v>
          </cell>
          <cell r="E7176" t="str">
            <v>2025-02-13 2116.65</v>
          </cell>
          <cell r="F7176" t="str">
            <v>2025-01-15</v>
          </cell>
          <cell r="G7176" t="str">
            <v>10:46:46</v>
          </cell>
          <cell r="H7176" t="str">
            <v>2025-01-15</v>
          </cell>
          <cell r="I7176" t="str">
            <v>10:46:50</v>
          </cell>
          <cell r="J7176" t="str">
            <v>ROSSETI_KBR</v>
          </cell>
          <cell r="K7176" t="str">
            <v>Долг за э/э 2116.65 руб. Отключение с 2025-02-13.</v>
          </cell>
          <cell r="L7176" t="str">
            <v>доставлено</v>
          </cell>
        </row>
        <row r="7177">
          <cell r="C7177" t="str">
            <v>79896583332</v>
          </cell>
          <cell r="E7177" t="str">
            <v>2025-02-12 2318.15</v>
          </cell>
          <cell r="F7177" t="str">
            <v>2025-01-15</v>
          </cell>
          <cell r="G7177" t="str">
            <v>10:46:46</v>
          </cell>
          <cell r="H7177" t="str">
            <v>2025-01-15</v>
          </cell>
          <cell r="I7177" t="str">
            <v>10:46:50</v>
          </cell>
          <cell r="J7177" t="str">
            <v>ROSSETI_KBR</v>
          </cell>
          <cell r="K7177" t="str">
            <v>Долг за э/э 2318.15 руб. Отключение с 2025-02-12.</v>
          </cell>
          <cell r="L7177" t="str">
            <v>доставлено</v>
          </cell>
        </row>
        <row r="7178">
          <cell r="C7178" t="str">
            <v>79889378196</v>
          </cell>
          <cell r="E7178" t="str">
            <v>2025-02-14 1884.42</v>
          </cell>
          <cell r="F7178" t="str">
            <v>2025-01-15</v>
          </cell>
          <cell r="G7178" t="str">
            <v>10:46:46</v>
          </cell>
          <cell r="H7178" t="str">
            <v>2025-01-15</v>
          </cell>
          <cell r="I7178" t="str">
            <v>10:46:50</v>
          </cell>
          <cell r="J7178" t="str">
            <v>ROSSETI_KBR</v>
          </cell>
          <cell r="K7178" t="str">
            <v>Долг за э/э 1884.42 руб. Отключение с 2025-02-14.</v>
          </cell>
          <cell r="L7178" t="str">
            <v>доставлено</v>
          </cell>
        </row>
        <row r="7179">
          <cell r="C7179" t="str">
            <v>79889378114</v>
          </cell>
          <cell r="E7179" t="str">
            <v>2025-02-13 2281.94</v>
          </cell>
          <cell r="F7179" t="str">
            <v>2025-01-15</v>
          </cell>
          <cell r="G7179" t="str">
            <v>10:46:46</v>
          </cell>
          <cell r="H7179" t="str">
            <v>2025-01-15</v>
          </cell>
          <cell r="I7179" t="str">
            <v>10:46:50</v>
          </cell>
          <cell r="J7179" t="str">
            <v>ROSSETI_KBR</v>
          </cell>
          <cell r="K7179" t="str">
            <v>Долг за э/э 2281.94 руб. Отключение с 2025-02-13.</v>
          </cell>
          <cell r="L7179" t="str">
            <v>доставлено</v>
          </cell>
        </row>
        <row r="7180">
          <cell r="C7180" t="str">
            <v>79889367123</v>
          </cell>
          <cell r="E7180" t="str">
            <v>2025-02-14 3826.42</v>
          </cell>
          <cell r="F7180" t="str">
            <v>2025-01-15</v>
          </cell>
          <cell r="G7180" t="str">
            <v>10:46:46</v>
          </cell>
          <cell r="H7180" t="str">
            <v>2025-01-15</v>
          </cell>
          <cell r="I7180" t="str">
            <v>10:46:50</v>
          </cell>
          <cell r="J7180" t="str">
            <v>ROSSETI_KBR</v>
          </cell>
          <cell r="K7180" t="str">
            <v>Долг за э/э 3826.42 руб. Отключение с 2025-02-14.</v>
          </cell>
          <cell r="L7180" t="str">
            <v>доставлено</v>
          </cell>
        </row>
        <row r="7181">
          <cell r="C7181" t="str">
            <v>79889376770</v>
          </cell>
          <cell r="E7181" t="str">
            <v>2025-02-12 2503.4</v>
          </cell>
          <cell r="F7181" t="str">
            <v>2025-01-15</v>
          </cell>
          <cell r="G7181" t="str">
            <v>10:46:46</v>
          </cell>
          <cell r="H7181" t="str">
            <v>2025-01-15</v>
          </cell>
          <cell r="I7181" t="str">
            <v>10:46:50</v>
          </cell>
          <cell r="J7181" t="str">
            <v>ROSSETI_KBR</v>
          </cell>
          <cell r="K7181" t="str">
            <v>Долг за э/э 2503.4 руб. Отключение с 2025-02-12.</v>
          </cell>
          <cell r="L7181" t="str">
            <v>доставлено</v>
          </cell>
        </row>
        <row r="7182">
          <cell r="C7182" t="str">
            <v>79889365068</v>
          </cell>
          <cell r="E7182" t="str">
            <v>2025-02-10 1452.66</v>
          </cell>
          <cell r="F7182" t="str">
            <v>2025-01-15</v>
          </cell>
          <cell r="G7182" t="str">
            <v>10:46:46</v>
          </cell>
          <cell r="H7182" t="str">
            <v>2025-01-15</v>
          </cell>
          <cell r="I7182" t="str">
            <v>10:46:50</v>
          </cell>
          <cell r="J7182" t="str">
            <v>ROSSETI_KBR</v>
          </cell>
          <cell r="K7182" t="str">
            <v>Долг за э/э 1452.66 руб. Отключение с 2025-02-10.</v>
          </cell>
          <cell r="L7182" t="str">
            <v>доставлено</v>
          </cell>
        </row>
        <row r="7183">
          <cell r="C7183" t="str">
            <v>79626513630</v>
          </cell>
          <cell r="E7183" t="str">
            <v>2025-02-10 1383.77</v>
          </cell>
          <cell r="F7183" t="str">
            <v>2025-01-15</v>
          </cell>
          <cell r="G7183" t="str">
            <v>10:46:46</v>
          </cell>
          <cell r="H7183" t="str">
            <v>2025-01-15</v>
          </cell>
          <cell r="I7183" t="str">
            <v>10:46:51</v>
          </cell>
          <cell r="J7183" t="str">
            <v>ROSSETI_KBR</v>
          </cell>
          <cell r="K7183" t="str">
            <v>Долг за э/э 1383.77 руб. Отключение с 2025-02-10.</v>
          </cell>
          <cell r="L7183" t="str">
            <v>доставлено</v>
          </cell>
        </row>
        <row r="7184">
          <cell r="C7184" t="str">
            <v>79626516246</v>
          </cell>
          <cell r="E7184" t="str">
            <v>2025-02-12 1314.42</v>
          </cell>
          <cell r="F7184" t="str">
            <v>2025-01-15</v>
          </cell>
          <cell r="G7184" t="str">
            <v>10:46:46</v>
          </cell>
          <cell r="H7184" t="str">
            <v>2025-01-15</v>
          </cell>
          <cell r="I7184" t="str">
            <v>10:46:51</v>
          </cell>
          <cell r="J7184" t="str">
            <v>ROSSETI_KBR</v>
          </cell>
          <cell r="K7184" t="str">
            <v>Долг за э/э 1314.42 руб. Отключение с 2025-02-12.</v>
          </cell>
          <cell r="L7184" t="str">
            <v>доставлено</v>
          </cell>
        </row>
        <row r="7185">
          <cell r="C7185" t="str">
            <v>79626514371</v>
          </cell>
          <cell r="E7185" t="str">
            <v>2025-02-12 3273.38</v>
          </cell>
          <cell r="F7185" t="str">
            <v>2025-01-15</v>
          </cell>
          <cell r="G7185" t="str">
            <v>10:46:46</v>
          </cell>
          <cell r="H7185" t="str">
            <v>2025-01-15</v>
          </cell>
          <cell r="I7185" t="str">
            <v>10:46:51</v>
          </cell>
          <cell r="J7185" t="str">
            <v>ROSSETI_KBR</v>
          </cell>
          <cell r="K7185" t="str">
            <v>Долг за э/э 3273.38 руб. Отключение с 2025-02-12.</v>
          </cell>
          <cell r="L7185" t="str">
            <v>доставлено</v>
          </cell>
        </row>
        <row r="7186">
          <cell r="C7186" t="str">
            <v>79626525604</v>
          </cell>
          <cell r="E7186" t="str">
            <v>2025-01-27 2132.1</v>
          </cell>
          <cell r="F7186" t="str">
            <v>2025-01-15</v>
          </cell>
          <cell r="G7186" t="str">
            <v>10:46:46</v>
          </cell>
          <cell r="H7186" t="str">
            <v>2025-01-15</v>
          </cell>
          <cell r="I7186" t="str">
            <v>10:46:51</v>
          </cell>
          <cell r="J7186" t="str">
            <v>ROSSETI_KBR</v>
          </cell>
          <cell r="K7186" t="str">
            <v>Долг за э/э 2132.1 руб. Отключение с 2025-01-27.</v>
          </cell>
          <cell r="L7186" t="str">
            <v>доставлено</v>
          </cell>
        </row>
        <row r="7187">
          <cell r="C7187" t="str">
            <v>79889398034</v>
          </cell>
          <cell r="E7187" t="str">
            <v>2025-02-10 4241.75</v>
          </cell>
          <cell r="F7187" t="str">
            <v>2025-01-15</v>
          </cell>
          <cell r="G7187" t="str">
            <v>10:46:46</v>
          </cell>
          <cell r="H7187" t="str">
            <v>2025-01-15</v>
          </cell>
          <cell r="I7187" t="str">
            <v>10:46:52</v>
          </cell>
          <cell r="J7187" t="str">
            <v>ROSSETI_KBR</v>
          </cell>
          <cell r="K7187" t="str">
            <v>Долг за э/э 4241.75 руб. Отключение с 2025-02-10.</v>
          </cell>
          <cell r="L7187" t="str">
            <v>доставлено</v>
          </cell>
        </row>
        <row r="7188">
          <cell r="C7188" t="str">
            <v>79626512811</v>
          </cell>
          <cell r="E7188" t="str">
            <v>2025-02-13 2708.47</v>
          </cell>
          <cell r="F7188" t="str">
            <v>2025-01-15</v>
          </cell>
          <cell r="G7188" t="str">
            <v>10:46:46</v>
          </cell>
          <cell r="H7188" t="str">
            <v>2025-01-15</v>
          </cell>
          <cell r="I7188" t="str">
            <v>10:46:53</v>
          </cell>
          <cell r="J7188" t="str">
            <v>ROSSETI_KBR</v>
          </cell>
          <cell r="K7188" t="str">
            <v>Долг за э/э 2708.47 руб. Отключение с 2025-02-13.</v>
          </cell>
          <cell r="L7188" t="str">
            <v>доставлено</v>
          </cell>
        </row>
        <row r="7189">
          <cell r="C7189" t="str">
            <v>79626511769</v>
          </cell>
          <cell r="E7189" t="str">
            <v>2025-02-13 2486.48</v>
          </cell>
          <cell r="F7189" t="str">
            <v>2025-01-15</v>
          </cell>
          <cell r="G7189" t="str">
            <v>10:46:46</v>
          </cell>
          <cell r="H7189" t="str">
            <v>2025-01-15</v>
          </cell>
          <cell r="I7189" t="str">
            <v>10:46:53</v>
          </cell>
          <cell r="J7189" t="str">
            <v>ROSSETI_KBR</v>
          </cell>
          <cell r="K7189" t="str">
            <v>Долг за э/э 2486.48 руб. Отключение с 2025-02-13.</v>
          </cell>
          <cell r="L7189" t="str">
            <v>доставлено</v>
          </cell>
        </row>
        <row r="7190">
          <cell r="C7190" t="str">
            <v>79626515733</v>
          </cell>
          <cell r="E7190" t="str">
            <v>2025-02-12 8653.17</v>
          </cell>
          <cell r="F7190" t="str">
            <v>2025-01-15</v>
          </cell>
          <cell r="G7190" t="str">
            <v>10:46:46</v>
          </cell>
          <cell r="H7190" t="str">
            <v>2025-01-15</v>
          </cell>
          <cell r="I7190" t="str">
            <v>10:46:53</v>
          </cell>
          <cell r="J7190" t="str">
            <v>ROSSETI_KBR</v>
          </cell>
          <cell r="K7190" t="str">
            <v>Долг за э/э 8653.17 руб. Отключение с 2025-02-12.</v>
          </cell>
          <cell r="L7190" t="str">
            <v>доставлено</v>
          </cell>
        </row>
        <row r="7191">
          <cell r="C7191" t="str">
            <v>79626507294</v>
          </cell>
          <cell r="E7191" t="str">
            <v>2025-02-12 2768.75</v>
          </cell>
          <cell r="F7191" t="str">
            <v>2025-01-15</v>
          </cell>
          <cell r="G7191" t="str">
            <v>10:46:46</v>
          </cell>
          <cell r="H7191" t="str">
            <v>2025-01-15</v>
          </cell>
          <cell r="I7191" t="str">
            <v>10:46:53</v>
          </cell>
          <cell r="J7191" t="str">
            <v>ROSSETI_KBR</v>
          </cell>
          <cell r="K7191" t="str">
            <v>Долг за э/э 2768.75 руб. Отключение с 2025-02-12.</v>
          </cell>
          <cell r="L7191" t="str">
            <v>доставлено</v>
          </cell>
        </row>
        <row r="7192">
          <cell r="C7192" t="str">
            <v>79626525141</v>
          </cell>
          <cell r="E7192" t="str">
            <v>2025-01-27 1732.22</v>
          </cell>
          <cell r="F7192" t="str">
            <v>2025-01-15</v>
          </cell>
          <cell r="G7192" t="str">
            <v>10:46:46</v>
          </cell>
          <cell r="H7192" t="str">
            <v>2025-01-15</v>
          </cell>
          <cell r="I7192" t="str">
            <v>10:46:53</v>
          </cell>
          <cell r="J7192" t="str">
            <v>ROSSETI_KBR</v>
          </cell>
          <cell r="K7192" t="str">
            <v>Долг за э/э 1732.22 руб. Отключение с 2025-01-27.</v>
          </cell>
          <cell r="L7192" t="str">
            <v>доставлено</v>
          </cell>
        </row>
        <row r="7193">
          <cell r="C7193" t="str">
            <v>79626515105</v>
          </cell>
          <cell r="E7193" t="str">
            <v>2025-02-13 2281.52</v>
          </cell>
          <cell r="F7193" t="str">
            <v>2025-01-15</v>
          </cell>
          <cell r="G7193" t="str">
            <v>10:46:46</v>
          </cell>
          <cell r="H7193" t="str">
            <v>2025-01-15</v>
          </cell>
          <cell r="I7193" t="str">
            <v>10:46:53</v>
          </cell>
          <cell r="J7193" t="str">
            <v>ROSSETI_KBR</v>
          </cell>
          <cell r="K7193" t="str">
            <v>Долг за э/э 2281.52 руб. Отключение с 2025-02-13.</v>
          </cell>
          <cell r="L7193" t="str">
            <v>доставлено</v>
          </cell>
        </row>
        <row r="7194">
          <cell r="C7194" t="str">
            <v>79626508042</v>
          </cell>
          <cell r="E7194" t="str">
            <v>2025-02-13 2532.74</v>
          </cell>
          <cell r="F7194" t="str">
            <v>2025-01-15</v>
          </cell>
          <cell r="G7194" t="str">
            <v>10:46:46</v>
          </cell>
          <cell r="H7194" t="str">
            <v>2025-01-15</v>
          </cell>
          <cell r="I7194" t="str">
            <v>10:46:53</v>
          </cell>
          <cell r="J7194" t="str">
            <v>ROSSETI_KBR</v>
          </cell>
          <cell r="K7194" t="str">
            <v>Долг за э/э 2532.74 руб. Отключение с 2025-02-13.</v>
          </cell>
          <cell r="L7194" t="str">
            <v>доставлено</v>
          </cell>
        </row>
        <row r="7195">
          <cell r="C7195" t="str">
            <v>79626508951</v>
          </cell>
          <cell r="E7195" t="str">
            <v>2025-02-13 2531.46</v>
          </cell>
          <cell r="F7195" t="str">
            <v>2025-01-15</v>
          </cell>
          <cell r="G7195" t="str">
            <v>10:46:46</v>
          </cell>
          <cell r="H7195" t="str">
            <v>2025-01-15</v>
          </cell>
          <cell r="I7195" t="str">
            <v>10:46:53</v>
          </cell>
          <cell r="J7195" t="str">
            <v>ROSSETI_KBR</v>
          </cell>
          <cell r="K7195" t="str">
            <v>Долг за э/э 2531.46 руб. Отключение с 2025-02-13.</v>
          </cell>
          <cell r="L7195" t="str">
            <v>доставлено</v>
          </cell>
        </row>
        <row r="7196">
          <cell r="C7196" t="str">
            <v>79626516330</v>
          </cell>
          <cell r="E7196" t="str">
            <v>2025-02-14 2099.33</v>
          </cell>
          <cell r="F7196" t="str">
            <v>2025-01-15</v>
          </cell>
          <cell r="G7196" t="str">
            <v>10:46:46</v>
          </cell>
          <cell r="H7196" t="str">
            <v>2025-01-15</v>
          </cell>
          <cell r="I7196" t="str">
            <v>10:46:53</v>
          </cell>
          <cell r="J7196" t="str">
            <v>ROSSETI_KBR</v>
          </cell>
          <cell r="K7196" t="str">
            <v>Долг за э/э 2099.33 руб. Отключение с 2025-02-14.</v>
          </cell>
          <cell r="L7196" t="str">
            <v>доставлено</v>
          </cell>
        </row>
        <row r="7197">
          <cell r="C7197" t="str">
            <v>79626527402</v>
          </cell>
          <cell r="E7197" t="str">
            <v>2025-02-14 1965.19</v>
          </cell>
          <cell r="F7197" t="str">
            <v>2025-01-15</v>
          </cell>
          <cell r="G7197" t="str">
            <v>10:46:46</v>
          </cell>
          <cell r="H7197" t="str">
            <v>2025-01-15</v>
          </cell>
          <cell r="I7197" t="str">
            <v>10:46:53</v>
          </cell>
          <cell r="J7197" t="str">
            <v>ROSSETI_KBR</v>
          </cell>
          <cell r="K7197" t="str">
            <v>Долг за э/э 1965.19 руб. Отключение с 2025-02-14.</v>
          </cell>
          <cell r="L7197" t="str">
            <v>доставлено</v>
          </cell>
        </row>
        <row r="7198">
          <cell r="C7198" t="str">
            <v>79626522822</v>
          </cell>
          <cell r="E7198" t="str">
            <v>2025-02-10 1419.11</v>
          </cell>
          <cell r="F7198" t="str">
            <v>2025-01-15</v>
          </cell>
          <cell r="G7198" t="str">
            <v>10:46:46</v>
          </cell>
          <cell r="H7198" t="str">
            <v>2025-01-15</v>
          </cell>
          <cell r="I7198" t="str">
            <v>10:46:53</v>
          </cell>
          <cell r="J7198" t="str">
            <v>ROSSETI_KBR</v>
          </cell>
          <cell r="K7198" t="str">
            <v>Долг за э/э 1419.11 руб. Отключение с 2025-02-10.</v>
          </cell>
          <cell r="L7198" t="str">
            <v>доставлено</v>
          </cell>
        </row>
        <row r="7199">
          <cell r="C7199" t="str">
            <v>79626520917</v>
          </cell>
          <cell r="E7199" t="str">
            <v>2025-02-14 7971.49</v>
          </cell>
          <cell r="F7199" t="str">
            <v>2025-01-15</v>
          </cell>
          <cell r="G7199" t="str">
            <v>10:46:46</v>
          </cell>
          <cell r="H7199" t="str">
            <v>2025-01-15</v>
          </cell>
          <cell r="I7199" t="str">
            <v>10:46:53</v>
          </cell>
          <cell r="J7199" t="str">
            <v>ROSSETI_KBR</v>
          </cell>
          <cell r="K7199" t="str">
            <v>Долг за э/э 7971.49 руб. Отключение с 2025-02-14.</v>
          </cell>
          <cell r="L7199" t="str">
            <v>доставлено</v>
          </cell>
        </row>
        <row r="7200">
          <cell r="C7200" t="str">
            <v>79626520888</v>
          </cell>
          <cell r="E7200" t="str">
            <v>2025-02-13 2170.66</v>
          </cell>
          <cell r="F7200" t="str">
            <v>2025-01-15</v>
          </cell>
          <cell r="G7200" t="str">
            <v>10:46:46</v>
          </cell>
          <cell r="H7200" t="str">
            <v>2025-01-15</v>
          </cell>
          <cell r="I7200" t="str">
            <v>10:46:54</v>
          </cell>
          <cell r="J7200" t="str">
            <v>ROSSETI_KBR</v>
          </cell>
          <cell r="K7200" t="str">
            <v>Долг за э/э 2170.66 руб. Отключение с 2025-02-13.</v>
          </cell>
          <cell r="L7200" t="str">
            <v>доставлено</v>
          </cell>
        </row>
        <row r="7201">
          <cell r="C7201" t="str">
            <v>79928884404</v>
          </cell>
          <cell r="E7201" t="str">
            <v>2025-02-10 2215.52</v>
          </cell>
          <cell r="F7201" t="str">
            <v>2025-01-15</v>
          </cell>
          <cell r="G7201" t="str">
            <v>10:46:46</v>
          </cell>
          <cell r="H7201" t="str">
            <v>2025-01-15</v>
          </cell>
          <cell r="I7201" t="str">
            <v>10:46:55</v>
          </cell>
          <cell r="J7201" t="str">
            <v>ROSSETI_KBR</v>
          </cell>
          <cell r="K7201" t="str">
            <v>Долг за э/э 2215.52 руб. Отключение с 2025-02-10.</v>
          </cell>
          <cell r="L7201" t="str">
            <v>доставлено</v>
          </cell>
        </row>
        <row r="7202">
          <cell r="C7202" t="str">
            <v>79626517978</v>
          </cell>
          <cell r="E7202" t="str">
            <v>2025-02-10 1492.42</v>
          </cell>
          <cell r="F7202" t="str">
            <v>2025-01-15</v>
          </cell>
          <cell r="G7202" t="str">
            <v>10:46:46</v>
          </cell>
          <cell r="H7202" t="str">
            <v>2025-01-15</v>
          </cell>
          <cell r="I7202" t="str">
            <v>10:46:55</v>
          </cell>
          <cell r="J7202" t="str">
            <v>ROSSETI_KBR</v>
          </cell>
          <cell r="K7202" t="str">
            <v>Долг за э/э 1492.42 руб. Отключение с 2025-02-10.</v>
          </cell>
          <cell r="L7202" t="str">
            <v>доставлено</v>
          </cell>
        </row>
        <row r="7203">
          <cell r="C7203" t="str">
            <v>79626517577</v>
          </cell>
          <cell r="E7203" t="str">
            <v>2025-02-12 1970.47</v>
          </cell>
          <cell r="F7203" t="str">
            <v>2025-01-15</v>
          </cell>
          <cell r="G7203" t="str">
            <v>10:46:46</v>
          </cell>
          <cell r="H7203" t="str">
            <v>2025-01-15</v>
          </cell>
          <cell r="I7203" t="str">
            <v>10:46:55</v>
          </cell>
          <cell r="J7203" t="str">
            <v>ROSSETI_KBR</v>
          </cell>
          <cell r="K7203" t="str">
            <v>Долг за э/э 1970.47 руб. Отключение с 2025-02-12.</v>
          </cell>
          <cell r="L7203" t="str">
            <v>доставлено</v>
          </cell>
        </row>
        <row r="7204">
          <cell r="C7204" t="str">
            <v>79626522776</v>
          </cell>
          <cell r="E7204" t="str">
            <v>2025-02-10 2328.35</v>
          </cell>
          <cell r="F7204" t="str">
            <v>2025-01-15</v>
          </cell>
          <cell r="G7204" t="str">
            <v>10:46:46</v>
          </cell>
          <cell r="H7204" t="str">
            <v>2025-01-15</v>
          </cell>
          <cell r="I7204" t="str">
            <v>10:46:55</v>
          </cell>
          <cell r="J7204" t="str">
            <v>ROSSETI_KBR</v>
          </cell>
          <cell r="K7204" t="str">
            <v>Долг за э/э 2328.35 руб. Отключение с 2025-02-10.</v>
          </cell>
          <cell r="L7204" t="str">
            <v>доставлено</v>
          </cell>
        </row>
        <row r="7205">
          <cell r="C7205" t="str">
            <v>79626513412</v>
          </cell>
          <cell r="E7205" t="str">
            <v>2025-02-13 2025.62</v>
          </cell>
          <cell r="F7205" t="str">
            <v>2025-01-15</v>
          </cell>
          <cell r="G7205" t="str">
            <v>10:46:46</v>
          </cell>
          <cell r="H7205" t="str">
            <v>2025-01-15</v>
          </cell>
          <cell r="I7205" t="str">
            <v>10:46:55</v>
          </cell>
          <cell r="J7205" t="str">
            <v>ROSSETI_KBR</v>
          </cell>
          <cell r="K7205" t="str">
            <v>Долг за э/э 2025.62 руб. Отключение с 2025-02-13.</v>
          </cell>
          <cell r="L7205" t="str">
            <v>доставлено</v>
          </cell>
        </row>
        <row r="7206">
          <cell r="C7206" t="str">
            <v>79626522252</v>
          </cell>
          <cell r="E7206" t="str">
            <v>2025-02-12 2520.26</v>
          </cell>
          <cell r="F7206" t="str">
            <v>2025-01-15</v>
          </cell>
          <cell r="G7206" t="str">
            <v>10:46:46</v>
          </cell>
          <cell r="H7206" t="str">
            <v>2025-01-15</v>
          </cell>
          <cell r="I7206" t="str">
            <v>10:46:55</v>
          </cell>
          <cell r="J7206" t="str">
            <v>ROSSETI_KBR</v>
          </cell>
          <cell r="K7206" t="str">
            <v>Долг за э/э 2520.26 руб. Отключение с 2025-02-12.</v>
          </cell>
          <cell r="L7206" t="str">
            <v>доставлено</v>
          </cell>
        </row>
        <row r="7207">
          <cell r="C7207" t="str">
            <v>79626513536</v>
          </cell>
          <cell r="E7207" t="str">
            <v>2025-02-13 2083.17</v>
          </cell>
          <cell r="F7207" t="str">
            <v>2025-01-15</v>
          </cell>
          <cell r="G7207" t="str">
            <v>10:46:46</v>
          </cell>
          <cell r="H7207" t="str">
            <v>2025-01-15</v>
          </cell>
          <cell r="I7207" t="str">
            <v>10:46:55</v>
          </cell>
          <cell r="J7207" t="str">
            <v>ROSSETI_KBR</v>
          </cell>
          <cell r="K7207" t="str">
            <v>Долг за э/э 2083.17 руб. Отключение с 2025-02-13.</v>
          </cell>
          <cell r="L7207" t="str">
            <v>доставлено</v>
          </cell>
        </row>
        <row r="7208">
          <cell r="C7208" t="str">
            <v>79626519000</v>
          </cell>
          <cell r="E7208" t="str">
            <v>2025-02-13 5020.37</v>
          </cell>
          <cell r="F7208" t="str">
            <v>2025-01-15</v>
          </cell>
          <cell r="G7208" t="str">
            <v>10:46:46</v>
          </cell>
          <cell r="H7208" t="str">
            <v>2025-01-15</v>
          </cell>
          <cell r="I7208" t="str">
            <v>10:46:55</v>
          </cell>
          <cell r="J7208" t="str">
            <v>ROSSETI_KBR</v>
          </cell>
          <cell r="K7208" t="str">
            <v>Долг за э/э 5020.37 руб. Отключение с 2025-02-13.</v>
          </cell>
          <cell r="L7208" t="str">
            <v>доставлено</v>
          </cell>
        </row>
        <row r="7209">
          <cell r="C7209" t="str">
            <v>79626519048</v>
          </cell>
          <cell r="E7209" t="str">
            <v>2025-02-13 1552.3</v>
          </cell>
          <cell r="F7209" t="str">
            <v>2025-01-15</v>
          </cell>
          <cell r="G7209" t="str">
            <v>10:46:46</v>
          </cell>
          <cell r="H7209" t="str">
            <v>2025-01-15</v>
          </cell>
          <cell r="I7209" t="str">
            <v>10:46:55</v>
          </cell>
          <cell r="J7209" t="str">
            <v>ROSSETI_KBR</v>
          </cell>
          <cell r="K7209" t="str">
            <v>Долг за э/э 1552.3 руб. Отключение с 2025-02-13.</v>
          </cell>
          <cell r="L7209" t="str">
            <v>доставлено</v>
          </cell>
        </row>
        <row r="7210">
          <cell r="C7210" t="str">
            <v>79626522142</v>
          </cell>
          <cell r="E7210" t="str">
            <v>2025-02-12 2090.19</v>
          </cell>
          <cell r="F7210" t="str">
            <v>2025-01-15</v>
          </cell>
          <cell r="G7210" t="str">
            <v>10:46:46</v>
          </cell>
          <cell r="H7210" t="str">
            <v>2025-01-15</v>
          </cell>
          <cell r="I7210" t="str">
            <v>10:46:55</v>
          </cell>
          <cell r="J7210" t="str">
            <v>ROSSETI_KBR</v>
          </cell>
          <cell r="K7210" t="str">
            <v>Долг за э/э 2090.19 руб. Отключение с 2025-02-12.</v>
          </cell>
          <cell r="L7210" t="str">
            <v>доставлено</v>
          </cell>
        </row>
        <row r="7211">
          <cell r="C7211" t="str">
            <v>79626524211</v>
          </cell>
          <cell r="E7211" t="str">
            <v>2025-02-10 2443.85</v>
          </cell>
          <cell r="F7211" t="str">
            <v>2025-01-15</v>
          </cell>
          <cell r="G7211" t="str">
            <v>10:46:46</v>
          </cell>
          <cell r="H7211" t="str">
            <v>2025-01-15</v>
          </cell>
          <cell r="I7211" t="str">
            <v>10:46:55</v>
          </cell>
          <cell r="J7211" t="str">
            <v>ROSSETI_KBR</v>
          </cell>
          <cell r="K7211" t="str">
            <v>Долг за э/э 2443.85 руб. Отключение с 2025-02-10.</v>
          </cell>
          <cell r="L7211" t="str">
            <v>доставлено</v>
          </cell>
        </row>
        <row r="7212">
          <cell r="C7212" t="str">
            <v>79626522859</v>
          </cell>
          <cell r="E7212" t="str">
            <v>2025-02-13 2191.08</v>
          </cell>
          <cell r="F7212" t="str">
            <v>2025-01-15</v>
          </cell>
          <cell r="G7212" t="str">
            <v>10:46:46</v>
          </cell>
          <cell r="H7212" t="str">
            <v>2025-01-15</v>
          </cell>
          <cell r="I7212" t="str">
            <v>10:46:55</v>
          </cell>
          <cell r="J7212" t="str">
            <v>ROSSETI_KBR</v>
          </cell>
          <cell r="K7212" t="str">
            <v>Долг за э/э 2191.08 руб. Отключение с 2025-02-13.</v>
          </cell>
          <cell r="L7212" t="str">
            <v>доставлено</v>
          </cell>
        </row>
        <row r="7213">
          <cell r="C7213" t="str">
            <v>79626519585</v>
          </cell>
          <cell r="E7213" t="str">
            <v>2025-02-12 3517.24</v>
          </cell>
          <cell r="F7213" t="str">
            <v>2025-01-15</v>
          </cell>
          <cell r="G7213" t="str">
            <v>10:46:46</v>
          </cell>
          <cell r="H7213" t="str">
            <v>2025-01-15</v>
          </cell>
          <cell r="I7213" t="str">
            <v>10:46:55</v>
          </cell>
          <cell r="J7213" t="str">
            <v>ROSSETI_KBR</v>
          </cell>
          <cell r="K7213" t="str">
            <v>Долг за э/э 3517.24 руб. Отключение с 2025-02-12.</v>
          </cell>
          <cell r="L7213" t="str">
            <v>доставлено</v>
          </cell>
        </row>
        <row r="7214">
          <cell r="C7214" t="str">
            <v>79626519781</v>
          </cell>
          <cell r="E7214" t="str">
            <v>2025-02-14 3465.6</v>
          </cell>
          <cell r="F7214" t="str">
            <v>2025-01-15</v>
          </cell>
          <cell r="G7214" t="str">
            <v>10:46:46</v>
          </cell>
          <cell r="H7214" t="str">
            <v>2025-01-15</v>
          </cell>
          <cell r="I7214" t="str">
            <v>10:46:55</v>
          </cell>
          <cell r="J7214" t="str">
            <v>ROSSETI_KBR</v>
          </cell>
          <cell r="K7214" t="str">
            <v>Долг за э/э 3465.6 руб. Отключение с 2025-02-14.</v>
          </cell>
          <cell r="L7214" t="str">
            <v>доставлено</v>
          </cell>
        </row>
        <row r="7215">
          <cell r="C7215" t="str">
            <v>79626519892</v>
          </cell>
          <cell r="E7215" t="str">
            <v>2025-01-27 3580.79</v>
          </cell>
          <cell r="F7215" t="str">
            <v>2025-01-15</v>
          </cell>
          <cell r="G7215" t="str">
            <v>10:46:46</v>
          </cell>
          <cell r="H7215" t="str">
            <v>2025-01-15</v>
          </cell>
          <cell r="I7215" t="str">
            <v>10:46:55</v>
          </cell>
          <cell r="J7215" t="str">
            <v>ROSSETI_KBR</v>
          </cell>
          <cell r="K7215" t="str">
            <v>Долг за э/э 3580.79 руб. Отключение с 2025-01-27.</v>
          </cell>
          <cell r="L7215" t="str">
            <v>доставлено</v>
          </cell>
        </row>
        <row r="7216">
          <cell r="C7216" t="str">
            <v>79626514766</v>
          </cell>
          <cell r="E7216" t="str">
            <v>2025-02-10 2844.56</v>
          </cell>
          <cell r="F7216" t="str">
            <v>2025-01-15</v>
          </cell>
          <cell r="G7216" t="str">
            <v>10:46:46</v>
          </cell>
          <cell r="H7216" t="str">
            <v>2025-01-15</v>
          </cell>
          <cell r="I7216" t="str">
            <v>10:46:55</v>
          </cell>
          <cell r="J7216" t="str">
            <v>ROSSETI_KBR</v>
          </cell>
          <cell r="K7216" t="str">
            <v>Долг за э/э 2844.56 руб. Отключение с 2025-02-10.</v>
          </cell>
          <cell r="L7216" t="str">
            <v>доставлено</v>
          </cell>
        </row>
        <row r="7217">
          <cell r="C7217" t="str">
            <v>79626514832</v>
          </cell>
          <cell r="E7217" t="str">
            <v>2025-02-13 1868.97</v>
          </cell>
          <cell r="F7217" t="str">
            <v>2025-01-15</v>
          </cell>
          <cell r="G7217" t="str">
            <v>10:46:46</v>
          </cell>
          <cell r="H7217" t="str">
            <v>2025-01-15</v>
          </cell>
          <cell r="I7217" t="str">
            <v>10:46:55</v>
          </cell>
          <cell r="J7217" t="str">
            <v>ROSSETI_KBR</v>
          </cell>
          <cell r="K7217" t="str">
            <v>Долг за э/э 1868.97 руб. Отключение с 2025-02-13.</v>
          </cell>
          <cell r="L7217" t="str">
            <v>доставлено</v>
          </cell>
        </row>
        <row r="7218">
          <cell r="C7218" t="str">
            <v>79626523315</v>
          </cell>
          <cell r="E7218" t="str">
            <v>2025-01-27 2864.5</v>
          </cell>
          <cell r="F7218" t="str">
            <v>2025-01-15</v>
          </cell>
          <cell r="G7218" t="str">
            <v>10:46:46</v>
          </cell>
          <cell r="H7218" t="str">
            <v>2025-01-15</v>
          </cell>
          <cell r="I7218" t="str">
            <v>10:46:55</v>
          </cell>
          <cell r="J7218" t="str">
            <v>ROSSETI_KBR</v>
          </cell>
          <cell r="K7218" t="str">
            <v>Долг за э/э 2864.5 руб. Отключение с 2025-01-27.</v>
          </cell>
          <cell r="L7218" t="str">
            <v>доставлено</v>
          </cell>
        </row>
        <row r="7219">
          <cell r="C7219" t="str">
            <v>79626507675</v>
          </cell>
          <cell r="E7219" t="str">
            <v>2025-02-12 1937.88</v>
          </cell>
          <cell r="F7219" t="str">
            <v>2025-01-15</v>
          </cell>
          <cell r="G7219" t="str">
            <v>10:46:46</v>
          </cell>
          <cell r="H7219" t="str">
            <v>2025-01-15</v>
          </cell>
          <cell r="I7219" t="str">
            <v>10:46:55</v>
          </cell>
          <cell r="J7219" t="str">
            <v>ROSSETI_KBR</v>
          </cell>
          <cell r="K7219" t="str">
            <v>Долг за э/э 1937.88 руб. Отключение с 2025-02-12.</v>
          </cell>
          <cell r="L7219" t="str">
            <v>доставлено</v>
          </cell>
        </row>
        <row r="7220">
          <cell r="C7220" t="str">
            <v>79626515499</v>
          </cell>
          <cell r="E7220" t="str">
            <v>2025-02-10 2648.46</v>
          </cell>
          <cell r="F7220" t="str">
            <v>2025-01-15</v>
          </cell>
          <cell r="G7220" t="str">
            <v>10:46:46</v>
          </cell>
          <cell r="H7220" t="str">
            <v>2025-01-15</v>
          </cell>
          <cell r="I7220" t="str">
            <v>10:46:55</v>
          </cell>
          <cell r="J7220" t="str">
            <v>ROSSETI_KBR</v>
          </cell>
          <cell r="K7220" t="str">
            <v>Долг за э/э 2648.46 руб. Отключение с 2025-02-10.</v>
          </cell>
          <cell r="L7220" t="str">
            <v>доставлено</v>
          </cell>
        </row>
        <row r="7221">
          <cell r="C7221" t="str">
            <v>79626515520</v>
          </cell>
          <cell r="E7221" t="str">
            <v>2025-02-13 1219.77</v>
          </cell>
          <cell r="F7221" t="str">
            <v>2025-01-15</v>
          </cell>
          <cell r="G7221" t="str">
            <v>10:46:46</v>
          </cell>
          <cell r="H7221" t="str">
            <v>2025-01-15</v>
          </cell>
          <cell r="I7221" t="str">
            <v>10:46:55</v>
          </cell>
          <cell r="J7221" t="str">
            <v>ROSSETI_KBR</v>
          </cell>
          <cell r="K7221" t="str">
            <v>Долг за э/э 1219.77 руб. Отключение с 2025-02-13.</v>
          </cell>
          <cell r="L7221" t="str">
            <v>доставлено</v>
          </cell>
        </row>
        <row r="7222">
          <cell r="C7222" t="str">
            <v>79626524245</v>
          </cell>
          <cell r="E7222" t="str">
            <v>2025-02-13 2300.58</v>
          </cell>
          <cell r="F7222" t="str">
            <v>2025-01-15</v>
          </cell>
          <cell r="G7222" t="str">
            <v>10:46:46</v>
          </cell>
          <cell r="H7222" t="str">
            <v>2025-01-15</v>
          </cell>
          <cell r="I7222" t="str">
            <v>10:46:55</v>
          </cell>
          <cell r="J7222" t="str">
            <v>ROSSETI_KBR</v>
          </cell>
          <cell r="K7222" t="str">
            <v>Долг за э/э 2300.58 руб. Отключение с 2025-02-13.</v>
          </cell>
          <cell r="L7222" t="str">
            <v>доставлено</v>
          </cell>
        </row>
        <row r="7223">
          <cell r="C7223" t="str">
            <v>79626520808</v>
          </cell>
          <cell r="E7223" t="str">
            <v>2025-02-13 1478.45</v>
          </cell>
          <cell r="F7223" t="str">
            <v>2025-01-15</v>
          </cell>
          <cell r="G7223" t="str">
            <v>10:46:46</v>
          </cell>
          <cell r="H7223" t="str">
            <v>2025-01-15</v>
          </cell>
          <cell r="I7223" t="str">
            <v>10:46:55</v>
          </cell>
          <cell r="J7223" t="str">
            <v>ROSSETI_KBR</v>
          </cell>
          <cell r="K7223" t="str">
            <v>Долг за э/э 1478.45 руб. Отключение с 2025-02-13.</v>
          </cell>
          <cell r="L7223" t="str">
            <v>доставлено</v>
          </cell>
        </row>
        <row r="7224">
          <cell r="C7224" t="str">
            <v>79626524672</v>
          </cell>
          <cell r="E7224" t="str">
            <v>2025-02-14 5299.48</v>
          </cell>
          <cell r="F7224" t="str">
            <v>2025-01-15</v>
          </cell>
          <cell r="G7224" t="str">
            <v>10:46:46</v>
          </cell>
          <cell r="H7224" t="str">
            <v>2025-01-15</v>
          </cell>
          <cell r="I7224" t="str">
            <v>10:46:55</v>
          </cell>
          <cell r="J7224" t="str">
            <v>ROSSETI_KBR</v>
          </cell>
          <cell r="K7224" t="str">
            <v>Долг за э/э 5299.48 руб. Отключение с 2025-02-14.</v>
          </cell>
          <cell r="L7224" t="str">
            <v>доставлено</v>
          </cell>
        </row>
        <row r="7225">
          <cell r="C7225" t="str">
            <v>79626524232</v>
          </cell>
          <cell r="E7225" t="str">
            <v>2025-02-13 2404.03</v>
          </cell>
          <cell r="F7225" t="str">
            <v>2025-01-15</v>
          </cell>
          <cell r="G7225" t="str">
            <v>10:46:46</v>
          </cell>
          <cell r="H7225" t="str">
            <v>2025-01-15</v>
          </cell>
          <cell r="I7225" t="str">
            <v>10:46:55</v>
          </cell>
          <cell r="J7225" t="str">
            <v>ROSSETI_KBR</v>
          </cell>
          <cell r="K7225" t="str">
            <v>Долг за э/э 2404.03 руб. Отключение с 2025-02-13.</v>
          </cell>
          <cell r="L7225" t="str">
            <v>доставлено</v>
          </cell>
        </row>
        <row r="7226">
          <cell r="C7226" t="str">
            <v>79945555307</v>
          </cell>
          <cell r="E7226" t="str">
            <v>2025-02-12 1923.33</v>
          </cell>
          <cell r="F7226" t="str">
            <v>2025-01-15</v>
          </cell>
          <cell r="G7226" t="str">
            <v>10:46:46</v>
          </cell>
          <cell r="H7226" t="str">
            <v>2025-01-15</v>
          </cell>
          <cell r="I7226" t="str">
            <v>10:46:56</v>
          </cell>
          <cell r="J7226" t="str">
            <v>ROSSETI_KBR</v>
          </cell>
          <cell r="K7226" t="str">
            <v>Долг за э/э 1923.33 руб. Отключение с 2025-02-12.</v>
          </cell>
          <cell r="L7226" t="str">
            <v>доставлено</v>
          </cell>
        </row>
        <row r="7227">
          <cell r="C7227" t="str">
            <v>79626523358</v>
          </cell>
          <cell r="E7227" t="str">
            <v>2025-02-10 5387.77</v>
          </cell>
          <cell r="F7227" t="str">
            <v>2025-01-15</v>
          </cell>
          <cell r="G7227" t="str">
            <v>10:46:46</v>
          </cell>
          <cell r="H7227" t="str">
            <v>2025-01-15</v>
          </cell>
          <cell r="I7227" t="str">
            <v>10:46:56</v>
          </cell>
          <cell r="J7227" t="str">
            <v>ROSSETI_KBR</v>
          </cell>
          <cell r="K7227" t="str">
            <v>Долг за э/э 5387.77 руб. Отключение с 2025-02-10.</v>
          </cell>
          <cell r="L7227" t="str">
            <v>доставлено</v>
          </cell>
        </row>
        <row r="7228">
          <cell r="C7228" t="str">
            <v>79626521004</v>
          </cell>
          <cell r="E7228" t="str">
            <v>2025-02-10 2171.47</v>
          </cell>
          <cell r="F7228" t="str">
            <v>2025-01-15</v>
          </cell>
          <cell r="G7228" t="str">
            <v>10:46:46</v>
          </cell>
          <cell r="H7228" t="str">
            <v>2025-01-15</v>
          </cell>
          <cell r="I7228" t="str">
            <v>10:46:56</v>
          </cell>
          <cell r="J7228" t="str">
            <v>ROSSETI_KBR</v>
          </cell>
          <cell r="K7228" t="str">
            <v>Долг за э/э 2171.47 руб. Отключение с 2025-02-10.</v>
          </cell>
          <cell r="L7228" t="str">
            <v>доставлено</v>
          </cell>
        </row>
        <row r="7229">
          <cell r="C7229" t="str">
            <v>79626521411</v>
          </cell>
          <cell r="E7229" t="str">
            <v>2025-02-10 1944.74</v>
          </cell>
          <cell r="F7229" t="str">
            <v>2025-01-15</v>
          </cell>
          <cell r="G7229" t="str">
            <v>10:46:46</v>
          </cell>
          <cell r="H7229" t="str">
            <v>2025-01-15</v>
          </cell>
          <cell r="I7229" t="str">
            <v>10:46:56</v>
          </cell>
          <cell r="J7229" t="str">
            <v>ROSSETI_KBR</v>
          </cell>
          <cell r="K7229" t="str">
            <v>Долг за э/э 1944.74 руб. Отключение с 2025-02-10.</v>
          </cell>
          <cell r="L7229" t="str">
            <v>доставлено</v>
          </cell>
        </row>
        <row r="7230">
          <cell r="C7230" t="str">
            <v>79626525310</v>
          </cell>
          <cell r="E7230" t="str">
            <v>2025-02-10 1683.71</v>
          </cell>
          <cell r="F7230" t="str">
            <v>2025-01-15</v>
          </cell>
          <cell r="G7230" t="str">
            <v>10:46:46</v>
          </cell>
          <cell r="H7230" t="str">
            <v>2025-01-15</v>
          </cell>
          <cell r="I7230" t="str">
            <v>10:46:56</v>
          </cell>
          <cell r="J7230" t="str">
            <v>ROSSETI_KBR</v>
          </cell>
          <cell r="K7230" t="str">
            <v>Долг за э/э 1683.71 руб. Отключение с 2025-02-10.</v>
          </cell>
          <cell r="L7230" t="str">
            <v>доставлено</v>
          </cell>
        </row>
        <row r="7231">
          <cell r="C7231" t="str">
            <v>79626511998</v>
          </cell>
          <cell r="E7231" t="str">
            <v>2025-02-13 2626.23</v>
          </cell>
          <cell r="F7231" t="str">
            <v>2025-01-15</v>
          </cell>
          <cell r="G7231" t="str">
            <v>10:46:46</v>
          </cell>
          <cell r="H7231" t="str">
            <v>2025-01-15</v>
          </cell>
          <cell r="I7231" t="str">
            <v>10:46:56</v>
          </cell>
          <cell r="J7231" t="str">
            <v>ROSSETI_KBR</v>
          </cell>
          <cell r="K7231" t="str">
            <v>Долг за э/э 2626.23 руб. Отключение с 2025-02-13.</v>
          </cell>
          <cell r="L7231" t="str">
            <v>доставлено</v>
          </cell>
        </row>
        <row r="7232">
          <cell r="C7232" t="str">
            <v>79626511333</v>
          </cell>
          <cell r="E7232" t="str">
            <v>2025-02-10 2720.72</v>
          </cell>
          <cell r="F7232" t="str">
            <v>2025-01-15</v>
          </cell>
          <cell r="G7232" t="str">
            <v>10:46:46</v>
          </cell>
          <cell r="H7232" t="str">
            <v>2025-01-15</v>
          </cell>
          <cell r="I7232" t="str">
            <v>10:46:56</v>
          </cell>
          <cell r="J7232" t="str">
            <v>ROSSETI_KBR</v>
          </cell>
          <cell r="K7232" t="str">
            <v>Долг за э/э 2720.72 руб. Отключение с 2025-02-10.</v>
          </cell>
          <cell r="L7232" t="str">
            <v>доставлено</v>
          </cell>
        </row>
        <row r="7233">
          <cell r="C7233" t="str">
            <v>79626527249</v>
          </cell>
          <cell r="E7233" t="str">
            <v>2025-02-10 2599.38</v>
          </cell>
          <cell r="F7233" t="str">
            <v>2025-01-15</v>
          </cell>
          <cell r="G7233" t="str">
            <v>10:46:46</v>
          </cell>
          <cell r="H7233" t="str">
            <v>2025-01-15</v>
          </cell>
          <cell r="I7233" t="str">
            <v>10:46:56</v>
          </cell>
          <cell r="J7233" t="str">
            <v>ROSSETI_KBR</v>
          </cell>
          <cell r="K7233" t="str">
            <v>Долг за э/э 2599.38 руб. Отключение с 2025-02-10.</v>
          </cell>
          <cell r="L7233" t="str">
            <v>доставлено</v>
          </cell>
        </row>
        <row r="7234">
          <cell r="C7234" t="str">
            <v>79626524948</v>
          </cell>
          <cell r="E7234" t="str">
            <v>2025-02-14 1866.47</v>
          </cell>
          <cell r="F7234" t="str">
            <v>2025-01-15</v>
          </cell>
          <cell r="G7234" t="str">
            <v>10:46:46</v>
          </cell>
          <cell r="H7234" t="str">
            <v>2025-01-15</v>
          </cell>
          <cell r="I7234" t="str">
            <v>10:46:57</v>
          </cell>
          <cell r="J7234" t="str">
            <v>ROSSETI_KBR</v>
          </cell>
          <cell r="K7234" t="str">
            <v>Долг за э/э 1866.47 руб. Отключение с 2025-02-14.</v>
          </cell>
          <cell r="L7234" t="str">
            <v>доставлено</v>
          </cell>
        </row>
        <row r="7235">
          <cell r="C7235" t="str">
            <v>79626525776</v>
          </cell>
          <cell r="E7235" t="str">
            <v>2025-02-14 1398.43</v>
          </cell>
          <cell r="F7235" t="str">
            <v>2025-01-15</v>
          </cell>
          <cell r="G7235" t="str">
            <v>10:46:46</v>
          </cell>
          <cell r="H7235" t="str">
            <v>2025-01-15</v>
          </cell>
          <cell r="I7235" t="str">
            <v>10:46:57</v>
          </cell>
          <cell r="J7235" t="str">
            <v>ROSSETI_KBR</v>
          </cell>
          <cell r="K7235" t="str">
            <v>Долг за э/э 1398.43 руб. Отключение с 2025-02-14.</v>
          </cell>
          <cell r="L7235" t="str">
            <v>доставлено</v>
          </cell>
        </row>
        <row r="7236">
          <cell r="C7236" t="str">
            <v>79626525199</v>
          </cell>
          <cell r="E7236" t="str">
            <v>2025-02-13 2507.69</v>
          </cell>
          <cell r="F7236" t="str">
            <v>2025-01-15</v>
          </cell>
          <cell r="G7236" t="str">
            <v>10:46:46</v>
          </cell>
          <cell r="H7236" t="str">
            <v>2025-01-15</v>
          </cell>
          <cell r="I7236" t="str">
            <v>10:46:58</v>
          </cell>
          <cell r="J7236" t="str">
            <v>ROSSETI_KBR</v>
          </cell>
          <cell r="K7236" t="str">
            <v>Долг за э/э 2507.69 руб. Отключение с 2025-02-13.</v>
          </cell>
          <cell r="L7236" t="str">
            <v>доставлено</v>
          </cell>
        </row>
        <row r="7237">
          <cell r="C7237" t="str">
            <v>79626526548</v>
          </cell>
          <cell r="E7237" t="str">
            <v>2025-02-10 1743.69</v>
          </cell>
          <cell r="F7237" t="str">
            <v>2025-01-15</v>
          </cell>
          <cell r="G7237" t="str">
            <v>10:46:46</v>
          </cell>
          <cell r="H7237" t="str">
            <v>2025-01-15</v>
          </cell>
          <cell r="I7237" t="str">
            <v>10:46:58</v>
          </cell>
          <cell r="J7237" t="str">
            <v>ROSSETI_KBR</v>
          </cell>
          <cell r="K7237" t="str">
            <v>Долг за э/э 1743.69 руб. Отключение с 2025-02-10.</v>
          </cell>
          <cell r="L7237" t="str">
            <v>доставлено</v>
          </cell>
        </row>
        <row r="7238">
          <cell r="C7238" t="str">
            <v>79626515153</v>
          </cell>
          <cell r="E7238" t="str">
            <v>2025-02-13 2797.48</v>
          </cell>
          <cell r="F7238" t="str">
            <v>2025-01-15</v>
          </cell>
          <cell r="G7238" t="str">
            <v>10:46:46</v>
          </cell>
          <cell r="H7238" t="str">
            <v>2025-01-15</v>
          </cell>
          <cell r="I7238" t="str">
            <v>10:46:58</v>
          </cell>
          <cell r="J7238" t="str">
            <v>ROSSETI_KBR</v>
          </cell>
          <cell r="K7238" t="str">
            <v>Долг за э/э 2797.48 руб. Отключение с 2025-02-13.</v>
          </cell>
          <cell r="L7238" t="str">
            <v>доставлено</v>
          </cell>
        </row>
        <row r="7239">
          <cell r="C7239" t="str">
            <v>79626525265</v>
          </cell>
          <cell r="E7239" t="str">
            <v>2025-02-13 3427.31</v>
          </cell>
          <cell r="F7239" t="str">
            <v>2025-01-15</v>
          </cell>
          <cell r="G7239" t="str">
            <v>10:46:46</v>
          </cell>
          <cell r="H7239" t="str">
            <v>2025-01-15</v>
          </cell>
          <cell r="I7239" t="str">
            <v>10:46:58</v>
          </cell>
          <cell r="J7239" t="str">
            <v>ROSSETI_KBR</v>
          </cell>
          <cell r="K7239" t="str">
            <v>Долг за э/э 3427.31 руб. Отключение с 2025-02-13.</v>
          </cell>
          <cell r="L7239" t="str">
            <v>доставлено</v>
          </cell>
        </row>
        <row r="7240">
          <cell r="C7240" t="str">
            <v>79626520455</v>
          </cell>
          <cell r="E7240" t="str">
            <v>2025-02-10 2087.44</v>
          </cell>
          <cell r="F7240" t="str">
            <v>2025-01-15</v>
          </cell>
          <cell r="G7240" t="str">
            <v>10:46:46</v>
          </cell>
          <cell r="H7240" t="str">
            <v>2025-01-15</v>
          </cell>
          <cell r="I7240" t="str">
            <v>10:46:59</v>
          </cell>
          <cell r="J7240" t="str">
            <v>ROSSETI_KBR</v>
          </cell>
          <cell r="K7240" t="str">
            <v>Долг за э/э 2087.44 руб. Отключение с 2025-02-10.</v>
          </cell>
          <cell r="L7240" t="str">
            <v>доставлено</v>
          </cell>
        </row>
        <row r="7241">
          <cell r="C7241" t="str">
            <v>79626522671</v>
          </cell>
          <cell r="E7241" t="str">
            <v>2025-02-10 3040.35</v>
          </cell>
          <cell r="F7241" t="str">
            <v>2025-01-15</v>
          </cell>
          <cell r="G7241" t="str">
            <v>10:46:46</v>
          </cell>
          <cell r="H7241" t="str">
            <v>2025-01-15</v>
          </cell>
          <cell r="I7241" t="str">
            <v>10:46:59</v>
          </cell>
          <cell r="J7241" t="str">
            <v>ROSSETI_KBR</v>
          </cell>
          <cell r="K7241" t="str">
            <v>Долг за э/э 3040.35 руб. Отключение с 2025-02-10.</v>
          </cell>
          <cell r="L7241" t="str">
            <v>доставлено</v>
          </cell>
        </row>
        <row r="7242">
          <cell r="C7242" t="str">
            <v>79626524761</v>
          </cell>
          <cell r="E7242" t="str">
            <v>2025-02-13 1479.16</v>
          </cell>
          <cell r="F7242" t="str">
            <v>2025-01-15</v>
          </cell>
          <cell r="G7242" t="str">
            <v>10:46:46</v>
          </cell>
          <cell r="H7242" t="str">
            <v>2025-01-15</v>
          </cell>
          <cell r="I7242" t="str">
            <v>10:46:59</v>
          </cell>
          <cell r="J7242" t="str">
            <v>ROSSETI_KBR</v>
          </cell>
          <cell r="K7242" t="str">
            <v>Долг за э/э 1479.16 руб. Отключение с 2025-02-13.</v>
          </cell>
          <cell r="L7242" t="str">
            <v>доставлено</v>
          </cell>
        </row>
        <row r="7243">
          <cell r="C7243" t="str">
            <v>79626520224</v>
          </cell>
          <cell r="E7243" t="str">
            <v>2025-02-13 1804.44</v>
          </cell>
          <cell r="F7243" t="str">
            <v>2025-01-15</v>
          </cell>
          <cell r="G7243" t="str">
            <v>10:46:46</v>
          </cell>
          <cell r="H7243" t="str">
            <v>2025-01-15</v>
          </cell>
          <cell r="I7243" t="str">
            <v>10:46:59</v>
          </cell>
          <cell r="J7243" t="str">
            <v>ROSSETI_KBR</v>
          </cell>
          <cell r="K7243" t="str">
            <v>Долг за э/э 1804.44 руб. Отключение с 2025-02-13.</v>
          </cell>
          <cell r="L7243" t="str">
            <v>доставлено</v>
          </cell>
        </row>
        <row r="7244">
          <cell r="C7244" t="str">
            <v>79626510103</v>
          </cell>
          <cell r="E7244" t="str">
            <v>2025-02-14 2321.68</v>
          </cell>
          <cell r="F7244" t="str">
            <v>2025-01-15</v>
          </cell>
          <cell r="G7244" t="str">
            <v>10:46:46</v>
          </cell>
          <cell r="H7244" t="str">
            <v>2025-01-15</v>
          </cell>
          <cell r="I7244" t="str">
            <v>10:46:59</v>
          </cell>
          <cell r="J7244" t="str">
            <v>ROSSETI_KBR</v>
          </cell>
          <cell r="K7244" t="str">
            <v>Долг за э/э 2321.68 руб. Отключение с 2025-02-14.</v>
          </cell>
          <cell r="L7244" t="str">
            <v>доставлено</v>
          </cell>
        </row>
        <row r="7245">
          <cell r="C7245" t="str">
            <v>79889366988</v>
          </cell>
          <cell r="E7245" t="str">
            <v>2025-02-12 2573.93</v>
          </cell>
          <cell r="F7245" t="str">
            <v>2025-01-15</v>
          </cell>
          <cell r="G7245" t="str">
            <v>10:46:46</v>
          </cell>
          <cell r="H7245" t="str">
            <v>2025-01-15</v>
          </cell>
          <cell r="I7245" t="str">
            <v>10:47:01</v>
          </cell>
          <cell r="J7245" t="str">
            <v>ROSSETI_KBR</v>
          </cell>
          <cell r="K7245" t="str">
            <v>Долг за э/э 2573.93 руб. Отключение с 2025-02-12.</v>
          </cell>
          <cell r="L7245" t="str">
            <v>доставлено</v>
          </cell>
        </row>
        <row r="7246">
          <cell r="C7246" t="str">
            <v>79626521866</v>
          </cell>
          <cell r="E7246" t="str">
            <v>2025-02-13 2340.15</v>
          </cell>
          <cell r="F7246" t="str">
            <v>2025-01-15</v>
          </cell>
          <cell r="G7246" t="str">
            <v>10:46:46</v>
          </cell>
          <cell r="H7246" t="str">
            <v>2025-01-15</v>
          </cell>
          <cell r="I7246" t="str">
            <v>10:47:01</v>
          </cell>
          <cell r="J7246" t="str">
            <v>ROSSETI_KBR</v>
          </cell>
          <cell r="K7246" t="str">
            <v>Долг за э/э 2340.15 руб. Отключение с 2025-02-13.</v>
          </cell>
          <cell r="L7246" t="str">
            <v>доставлено</v>
          </cell>
        </row>
        <row r="7247">
          <cell r="C7247" t="str">
            <v>79626521560</v>
          </cell>
          <cell r="E7247" t="str">
            <v>2025-02-14 3301.73</v>
          </cell>
          <cell r="F7247" t="str">
            <v>2025-01-15</v>
          </cell>
          <cell r="G7247" t="str">
            <v>10:46:46</v>
          </cell>
          <cell r="H7247" t="str">
            <v>2025-01-15</v>
          </cell>
          <cell r="I7247" t="str">
            <v>10:47:01</v>
          </cell>
          <cell r="J7247" t="str">
            <v>ROSSETI_KBR</v>
          </cell>
          <cell r="K7247" t="str">
            <v>Долг за э/э 3301.73 руб. Отключение с 2025-02-14.</v>
          </cell>
          <cell r="L7247" t="str">
            <v>доставлено</v>
          </cell>
        </row>
        <row r="7248">
          <cell r="C7248" t="str">
            <v>79626520810</v>
          </cell>
          <cell r="E7248" t="str">
            <v>2025-02-13 2394.75</v>
          </cell>
          <cell r="F7248" t="str">
            <v>2025-01-15</v>
          </cell>
          <cell r="G7248" t="str">
            <v>10:46:46</v>
          </cell>
          <cell r="H7248" t="str">
            <v>2025-01-15</v>
          </cell>
          <cell r="I7248" t="str">
            <v>10:47:01</v>
          </cell>
          <cell r="J7248" t="str">
            <v>ROSSETI_KBR</v>
          </cell>
          <cell r="K7248" t="str">
            <v>Долг за э/э 2394.75 руб. Отключение с 2025-02-13.</v>
          </cell>
          <cell r="L7248" t="str">
            <v>доставлено</v>
          </cell>
        </row>
        <row r="7249">
          <cell r="C7249" t="str">
            <v>79626525242</v>
          </cell>
          <cell r="E7249" t="str">
            <v>2025-02-14 1851.99</v>
          </cell>
          <cell r="F7249" t="str">
            <v>2025-01-15</v>
          </cell>
          <cell r="G7249" t="str">
            <v>10:46:46</v>
          </cell>
          <cell r="H7249" t="str">
            <v>2025-01-15</v>
          </cell>
          <cell r="I7249" t="str">
            <v>10:47:01</v>
          </cell>
          <cell r="J7249" t="str">
            <v>ROSSETI_KBR</v>
          </cell>
          <cell r="K7249" t="str">
            <v>Долг за э/э 1851.99 руб. Отключение с 2025-02-14.</v>
          </cell>
          <cell r="L7249" t="str">
            <v>доставлено</v>
          </cell>
        </row>
        <row r="7250">
          <cell r="C7250" t="str">
            <v>79626525696</v>
          </cell>
          <cell r="E7250" t="str">
            <v>2025-02-14 1805.1</v>
          </cell>
          <cell r="F7250" t="str">
            <v>2025-01-15</v>
          </cell>
          <cell r="G7250" t="str">
            <v>10:46:46</v>
          </cell>
          <cell r="H7250" t="str">
            <v>2025-01-15</v>
          </cell>
          <cell r="I7250" t="str">
            <v>10:47:01</v>
          </cell>
          <cell r="J7250" t="str">
            <v>ROSSETI_KBR</v>
          </cell>
          <cell r="K7250" t="str">
            <v>Долг за э/э 1805.1 руб. Отключение с 2025-02-14.</v>
          </cell>
          <cell r="L7250" t="str">
            <v>доставлено</v>
          </cell>
        </row>
        <row r="7251">
          <cell r="C7251" t="str">
            <v>79889373865</v>
          </cell>
          <cell r="E7251" t="str">
            <v>2025-02-12 123.42</v>
          </cell>
          <cell r="F7251" t="str">
            <v>2025-01-15</v>
          </cell>
          <cell r="G7251" t="str">
            <v>10:46:46</v>
          </cell>
          <cell r="H7251" t="str">
            <v>2025-01-15</v>
          </cell>
          <cell r="I7251" t="str">
            <v>10:47:03</v>
          </cell>
          <cell r="J7251" t="str">
            <v>ROSSETI_KBR</v>
          </cell>
          <cell r="K7251" t="str">
            <v>Долг за э/э 123.42 руб. Отключение с 2025-02-12.</v>
          </cell>
          <cell r="L7251" t="str">
            <v>доставлено</v>
          </cell>
        </row>
        <row r="7252">
          <cell r="C7252" t="str">
            <v>79626510424</v>
          </cell>
          <cell r="E7252" t="str">
            <v>2025-02-12 4653.29</v>
          </cell>
          <cell r="F7252" t="str">
            <v>2025-01-15</v>
          </cell>
          <cell r="G7252" t="str">
            <v>10:46:46</v>
          </cell>
          <cell r="H7252" t="str">
            <v>2025-01-15</v>
          </cell>
          <cell r="I7252" t="str">
            <v>10:47:03</v>
          </cell>
          <cell r="J7252" t="str">
            <v>ROSSETI_KBR</v>
          </cell>
          <cell r="K7252" t="str">
            <v>Долг за э/э 4653.29 руб. Отключение с 2025-02-12.</v>
          </cell>
          <cell r="L7252" t="str">
            <v>доставлено</v>
          </cell>
        </row>
        <row r="7253">
          <cell r="C7253" t="str">
            <v>79626518446</v>
          </cell>
          <cell r="E7253" t="str">
            <v>2025-02-13 2172.25</v>
          </cell>
          <cell r="F7253" t="str">
            <v>2025-01-15</v>
          </cell>
          <cell r="G7253" t="str">
            <v>10:46:46</v>
          </cell>
          <cell r="H7253" t="str">
            <v>2025-01-15</v>
          </cell>
          <cell r="I7253" t="str">
            <v>10:47:03</v>
          </cell>
          <cell r="J7253" t="str">
            <v>ROSSETI_KBR</v>
          </cell>
          <cell r="K7253" t="str">
            <v>Долг за э/э 2172.25 руб. Отключение с 2025-02-13.</v>
          </cell>
          <cell r="L7253" t="str">
            <v>доставлено</v>
          </cell>
        </row>
        <row r="7254">
          <cell r="C7254" t="str">
            <v>79626517028</v>
          </cell>
          <cell r="E7254" t="str">
            <v>2025-02-10 1845.83</v>
          </cell>
          <cell r="F7254" t="str">
            <v>2025-01-15</v>
          </cell>
          <cell r="G7254" t="str">
            <v>10:46:46</v>
          </cell>
          <cell r="H7254" t="str">
            <v>2025-01-15</v>
          </cell>
          <cell r="I7254" t="str">
            <v>10:47:03</v>
          </cell>
          <cell r="J7254" t="str">
            <v>ROSSETI_KBR</v>
          </cell>
          <cell r="K7254" t="str">
            <v>Долг за э/э 1845.83 руб. Отключение с 2025-02-10.</v>
          </cell>
          <cell r="L7254" t="str">
            <v>доставлено</v>
          </cell>
        </row>
        <row r="7255">
          <cell r="C7255" t="str">
            <v>79626518011</v>
          </cell>
          <cell r="E7255" t="str">
            <v>2025-02-13 2826.65</v>
          </cell>
          <cell r="F7255" t="str">
            <v>2025-01-15</v>
          </cell>
          <cell r="G7255" t="str">
            <v>10:46:46</v>
          </cell>
          <cell r="H7255" t="str">
            <v>2025-01-15</v>
          </cell>
          <cell r="I7255" t="str">
            <v>10:47:06</v>
          </cell>
          <cell r="J7255" t="str">
            <v>ROSSETI_KBR</v>
          </cell>
          <cell r="K7255" t="str">
            <v>Долг за э/э 2826.65 руб. Отключение с 2025-02-13.</v>
          </cell>
          <cell r="L7255" t="str">
            <v>доставлено</v>
          </cell>
        </row>
        <row r="7256">
          <cell r="C7256" t="str">
            <v>79889369107</v>
          </cell>
          <cell r="E7256" t="str">
            <v>2025-02-13 2291.76</v>
          </cell>
          <cell r="F7256" t="str">
            <v>2025-01-15</v>
          </cell>
          <cell r="G7256" t="str">
            <v>10:46:46</v>
          </cell>
          <cell r="H7256" t="str">
            <v>2025-01-15</v>
          </cell>
          <cell r="I7256" t="str">
            <v>10:47:07</v>
          </cell>
          <cell r="J7256" t="str">
            <v>ROSSETI_KBR</v>
          </cell>
          <cell r="K7256" t="str">
            <v>Долг за э/э 2291.76 руб. Отключение с 2025-02-13.</v>
          </cell>
          <cell r="L7256" t="str">
            <v>доставлено</v>
          </cell>
        </row>
        <row r="7257">
          <cell r="C7257" t="str">
            <v>79626524494</v>
          </cell>
          <cell r="E7257" t="str">
            <v>2025-02-13 1654.86</v>
          </cell>
          <cell r="F7257" t="str">
            <v>2025-01-15</v>
          </cell>
          <cell r="G7257" t="str">
            <v>10:46:46</v>
          </cell>
          <cell r="H7257" t="str">
            <v>2025-01-15</v>
          </cell>
          <cell r="I7257" t="str">
            <v>10:47:08</v>
          </cell>
          <cell r="J7257" t="str">
            <v>ROSSETI_KBR</v>
          </cell>
          <cell r="K7257" t="str">
            <v>Долг за э/э 1654.86 руб. Отключение с 2025-02-13.</v>
          </cell>
          <cell r="L7257" t="str">
            <v>доставлено</v>
          </cell>
        </row>
        <row r="7258">
          <cell r="C7258" t="str">
            <v>79626527214</v>
          </cell>
          <cell r="E7258" t="str">
            <v>2025-02-13 1279.26</v>
          </cell>
          <cell r="F7258" t="str">
            <v>2025-01-15</v>
          </cell>
          <cell r="G7258" t="str">
            <v>10:46:46</v>
          </cell>
          <cell r="H7258" t="str">
            <v>2025-01-15</v>
          </cell>
          <cell r="I7258" t="str">
            <v>10:47:12</v>
          </cell>
          <cell r="J7258" t="str">
            <v>ROSSETI_KBR</v>
          </cell>
          <cell r="K7258" t="str">
            <v>Долг за э/э 1279.26 руб. Отключение с 2025-02-13.</v>
          </cell>
          <cell r="L7258" t="str">
            <v>доставлено</v>
          </cell>
        </row>
        <row r="7259">
          <cell r="C7259" t="str">
            <v>79626512364</v>
          </cell>
          <cell r="E7259" t="str">
            <v>2025-02-12 3283.47</v>
          </cell>
          <cell r="F7259" t="str">
            <v>2025-01-15</v>
          </cell>
          <cell r="G7259" t="str">
            <v>10:46:46</v>
          </cell>
          <cell r="H7259" t="str">
            <v>2025-01-15</v>
          </cell>
          <cell r="I7259" t="str">
            <v>10:47:16</v>
          </cell>
          <cell r="J7259" t="str">
            <v>ROSSETI_KBR</v>
          </cell>
          <cell r="K7259" t="str">
            <v>Долг за э/э 3283.47 руб. Отключение с 2025-02-12.</v>
          </cell>
          <cell r="L7259" t="str">
            <v>доставлено</v>
          </cell>
        </row>
        <row r="7260">
          <cell r="C7260" t="str">
            <v>79626527469</v>
          </cell>
          <cell r="E7260" t="str">
            <v>2025-02-14 1704.15</v>
          </cell>
          <cell r="F7260" t="str">
            <v>2025-01-15</v>
          </cell>
          <cell r="G7260" t="str">
            <v>10:46:46</v>
          </cell>
          <cell r="H7260" t="str">
            <v>2025-01-15</v>
          </cell>
          <cell r="I7260" t="str">
            <v>10:48:18</v>
          </cell>
          <cell r="J7260" t="str">
            <v>ROSSETI_KBR</v>
          </cell>
          <cell r="K7260" t="str">
            <v>Долг за э/э 1704.15 руб. Отключение с 2025-02-14.</v>
          </cell>
          <cell r="L7260" t="str">
            <v>доставлено</v>
          </cell>
        </row>
        <row r="7261">
          <cell r="C7261" t="str">
            <v>79626515798</v>
          </cell>
          <cell r="E7261" t="str">
            <v>2025-02-14 2600.24</v>
          </cell>
          <cell r="F7261" t="str">
            <v>2025-01-15</v>
          </cell>
          <cell r="G7261" t="str">
            <v>10:46:46</v>
          </cell>
          <cell r="H7261" t="str">
            <v>2025-01-15</v>
          </cell>
          <cell r="I7261" t="str">
            <v>10:48:59</v>
          </cell>
          <cell r="J7261" t="str">
            <v>ROSSETI_KBR</v>
          </cell>
          <cell r="K7261" t="str">
            <v>Долг за э/э 2600.24 руб. Отключение с 2025-02-14.</v>
          </cell>
          <cell r="L7261" t="str">
            <v>не доставлено</v>
          </cell>
        </row>
        <row r="7262">
          <cell r="C7262" t="str">
            <v>79889367000</v>
          </cell>
          <cell r="E7262" t="str">
            <v>2025-02-10 1472.88</v>
          </cell>
          <cell r="F7262" t="str">
            <v>2025-01-15</v>
          </cell>
          <cell r="G7262" t="str">
            <v>10:46:46</v>
          </cell>
          <cell r="H7262" t="str">
            <v>2025-01-15</v>
          </cell>
          <cell r="I7262" t="str">
            <v>10:49:10</v>
          </cell>
          <cell r="J7262" t="str">
            <v>ROSSETI_KBR</v>
          </cell>
          <cell r="K7262" t="str">
            <v>Долг за э/э 1472.88 руб. Отключение с 2025-02-10.</v>
          </cell>
          <cell r="L7262" t="str">
            <v>доставлено</v>
          </cell>
        </row>
        <row r="7263">
          <cell r="C7263" t="str">
            <v>79626523332</v>
          </cell>
          <cell r="E7263" t="str">
            <v>2025-02-10 1630.95</v>
          </cell>
          <cell r="F7263" t="str">
            <v>2025-01-15</v>
          </cell>
          <cell r="G7263" t="str">
            <v>10:46:46</v>
          </cell>
          <cell r="H7263" t="str">
            <v>2025-01-15</v>
          </cell>
          <cell r="I7263" t="str">
            <v>10:56:01</v>
          </cell>
          <cell r="J7263" t="str">
            <v>ROSSETI_KBR</v>
          </cell>
          <cell r="K7263" t="str">
            <v>Долг за э/э 1630.95 руб. Отключение с 2025-02-10.</v>
          </cell>
          <cell r="L7263" t="str">
            <v>не доставлено</v>
          </cell>
        </row>
        <row r="7264">
          <cell r="C7264" t="str">
            <v>79626510339</v>
          </cell>
          <cell r="E7264" t="str">
            <v>2025-02-10 4868.26</v>
          </cell>
          <cell r="F7264" t="str">
            <v>2025-01-15</v>
          </cell>
          <cell r="G7264" t="str">
            <v>10:46:46</v>
          </cell>
          <cell r="H7264" t="str">
            <v>2025-01-15</v>
          </cell>
          <cell r="I7264" t="str">
            <v>10:58:48</v>
          </cell>
          <cell r="J7264" t="str">
            <v>ROSSETI_KBR</v>
          </cell>
          <cell r="K7264" t="str">
            <v>Долг за э/э 4868.26 руб. Отключение с 2025-02-10.</v>
          </cell>
          <cell r="L7264" t="str">
            <v>не доставлено</v>
          </cell>
        </row>
        <row r="7265">
          <cell r="C7265" t="str">
            <v>79626520154</v>
          </cell>
          <cell r="E7265" t="str">
            <v>2025-02-10 3001.11</v>
          </cell>
          <cell r="F7265" t="str">
            <v>2025-01-15</v>
          </cell>
          <cell r="G7265" t="str">
            <v>10:46:46</v>
          </cell>
          <cell r="H7265" t="str">
            <v>2025-01-15</v>
          </cell>
          <cell r="I7265" t="str">
            <v>11:02:46</v>
          </cell>
          <cell r="J7265" t="str">
            <v>ROSSETI_KBR</v>
          </cell>
          <cell r="K7265" t="str">
            <v>Долг за э/э 3001.11 руб. Отключение с 2025-02-10.</v>
          </cell>
          <cell r="L7265" t="str">
            <v>доставлено</v>
          </cell>
        </row>
        <row r="7266">
          <cell r="C7266" t="str">
            <v>79889393198</v>
          </cell>
          <cell r="E7266" t="str">
            <v>2025-02-13 2578.18</v>
          </cell>
          <cell r="F7266" t="str">
            <v>2025-01-15</v>
          </cell>
          <cell r="G7266" t="str">
            <v>10:46:46</v>
          </cell>
          <cell r="H7266" t="str">
            <v/>
          </cell>
          <cell r="I7266" t="str">
            <v/>
          </cell>
          <cell r="J7266" t="str">
            <v>ROSSETI_KBR</v>
          </cell>
          <cell r="K7266" t="str">
            <v>Долг за э/э 2578.18 руб. Отключение с 2025-02-13.</v>
          </cell>
          <cell r="L7266" t="str">
            <v>отправлено</v>
          </cell>
        </row>
        <row r="7267">
          <cell r="C7267" t="str">
            <v>79626509522</v>
          </cell>
          <cell r="E7267" t="str">
            <v>2025-02-12 1487.97</v>
          </cell>
          <cell r="F7267" t="str">
            <v>2025-01-15</v>
          </cell>
          <cell r="G7267" t="str">
            <v>10:46:46</v>
          </cell>
          <cell r="H7267" t="str">
            <v/>
          </cell>
          <cell r="I7267" t="str">
            <v/>
          </cell>
          <cell r="J7267" t="str">
            <v>ROSSETI_KBR</v>
          </cell>
          <cell r="K7267" t="str">
            <v>Долг за э/э 1487.97 руб. Отключение с 2025-02-12.</v>
          </cell>
          <cell r="L7267" t="str">
            <v>отправлено</v>
          </cell>
        </row>
        <row r="7268">
          <cell r="C7268" t="str">
            <v>79889398896</v>
          </cell>
          <cell r="E7268" t="str">
            <v>2025-02-13 7447.34</v>
          </cell>
          <cell r="F7268" t="str">
            <v>2025-01-15</v>
          </cell>
          <cell r="G7268" t="str">
            <v>10:46:46</v>
          </cell>
          <cell r="H7268" t="str">
            <v/>
          </cell>
          <cell r="I7268" t="str">
            <v/>
          </cell>
          <cell r="J7268" t="str">
            <v>ROSSETI_KBR</v>
          </cell>
          <cell r="K7268" t="str">
            <v>Долг за э/э 7447.34 руб. Отключение с 2025-02-13.</v>
          </cell>
          <cell r="L7268" t="str">
            <v>отправлено</v>
          </cell>
        </row>
        <row r="7269">
          <cell r="C7269" t="str">
            <v>79626522984</v>
          </cell>
          <cell r="E7269" t="str">
            <v>2025-02-10 3388.55</v>
          </cell>
          <cell r="F7269" t="str">
            <v>2025-01-15</v>
          </cell>
          <cell r="G7269" t="str">
            <v>10:46:46</v>
          </cell>
          <cell r="H7269" t="str">
            <v/>
          </cell>
          <cell r="I7269" t="str">
            <v/>
          </cell>
          <cell r="J7269" t="str">
            <v>ROSSETI_KBR</v>
          </cell>
          <cell r="K7269" t="str">
            <v>Долг за э/э 3388.55 руб. Отключение с 2025-02-10.</v>
          </cell>
          <cell r="L7269" t="str">
            <v>отправлено</v>
          </cell>
        </row>
        <row r="7270">
          <cell r="C7270" t="str">
            <v>79626513707</v>
          </cell>
          <cell r="E7270" t="str">
            <v>2025-02-10 6295.84</v>
          </cell>
          <cell r="F7270" t="str">
            <v>2025-01-15</v>
          </cell>
          <cell r="G7270" t="str">
            <v>10:46:46</v>
          </cell>
          <cell r="H7270" t="str">
            <v/>
          </cell>
          <cell r="I7270" t="str">
            <v/>
          </cell>
          <cell r="J7270" t="str">
            <v>ROSSETI_KBR</v>
          </cell>
          <cell r="K7270" t="str">
            <v>Долг за э/э 6295.84 руб. Отключение с 2025-02-10.</v>
          </cell>
          <cell r="L7270" t="str">
            <v>отправлено</v>
          </cell>
        </row>
        <row r="7271">
          <cell r="C7271" t="str">
            <v>79626525176</v>
          </cell>
          <cell r="E7271" t="str">
            <v>2025-02-13 2241.81</v>
          </cell>
          <cell r="F7271" t="str">
            <v>2025-01-15</v>
          </cell>
          <cell r="G7271" t="str">
            <v>10:46:46</v>
          </cell>
          <cell r="H7271" t="str">
            <v/>
          </cell>
          <cell r="I7271" t="str">
            <v/>
          </cell>
          <cell r="J7271" t="str">
            <v>ROSSETI_KBR</v>
          </cell>
          <cell r="K7271" t="str">
            <v>Долг за э/э 2241.81 руб. Отключение с 2025-02-13.</v>
          </cell>
          <cell r="L7271" t="str">
            <v>отправлено</v>
          </cell>
        </row>
        <row r="7272">
          <cell r="C7272" t="str">
            <v>79963308812</v>
          </cell>
          <cell r="E7272" t="str">
            <v>2025-02-10 2417.69</v>
          </cell>
          <cell r="F7272" t="str">
            <v>2025-01-15</v>
          </cell>
          <cell r="G7272" t="str">
            <v>10:46:47</v>
          </cell>
          <cell r="H7272" t="str">
            <v>2025-01-15</v>
          </cell>
          <cell r="I7272" t="str">
            <v>10:46:47</v>
          </cell>
          <cell r="J7272" t="str">
            <v>ROSSETI_KBR</v>
          </cell>
          <cell r="K7272" t="str">
            <v>Долг за э/э 2417.69 руб. Отключение с 2025-02-10.</v>
          </cell>
          <cell r="L7272" t="str">
            <v>не доставлено</v>
          </cell>
        </row>
        <row r="7273">
          <cell r="C7273" t="str">
            <v>79912518591</v>
          </cell>
          <cell r="E7273" t="str">
            <v>2025-02-13 2263.13</v>
          </cell>
          <cell r="F7273" t="str">
            <v>2025-01-15</v>
          </cell>
          <cell r="G7273" t="str">
            <v>10:46:47</v>
          </cell>
          <cell r="H7273" t="str">
            <v>2025-01-15</v>
          </cell>
          <cell r="I7273" t="str">
            <v>10:46:47</v>
          </cell>
          <cell r="J7273" t="str">
            <v>ROSSETI_KBR</v>
          </cell>
          <cell r="K7273" t="str">
            <v>Долг за э/э 2263.13 руб. Отключение с 2025-02-13.</v>
          </cell>
          <cell r="L7273" t="str">
            <v>доставлено</v>
          </cell>
        </row>
        <row r="7274">
          <cell r="C7274" t="str">
            <v>79963303303</v>
          </cell>
          <cell r="E7274" t="str">
            <v>2025-02-10 1365.2</v>
          </cell>
          <cell r="F7274" t="str">
            <v>2025-01-15</v>
          </cell>
          <cell r="G7274" t="str">
            <v>10:46:47</v>
          </cell>
          <cell r="H7274" t="str">
            <v>2025-01-15</v>
          </cell>
          <cell r="I7274" t="str">
            <v>10:46:47</v>
          </cell>
          <cell r="J7274" t="str">
            <v>ROSSETI_KBR</v>
          </cell>
          <cell r="K7274" t="str">
            <v>Долг за э/э 1365.2 руб. Отключение с 2025-02-10.</v>
          </cell>
          <cell r="L7274" t="str">
            <v>доставлено</v>
          </cell>
        </row>
        <row r="7275">
          <cell r="C7275" t="str">
            <v>79963307854</v>
          </cell>
          <cell r="E7275" t="str">
            <v>2025-02-13 1451.78</v>
          </cell>
          <cell r="F7275" t="str">
            <v>2025-01-15</v>
          </cell>
          <cell r="G7275" t="str">
            <v>10:46:47</v>
          </cell>
          <cell r="H7275" t="str">
            <v>2025-01-15</v>
          </cell>
          <cell r="I7275" t="str">
            <v>10:46:47</v>
          </cell>
          <cell r="J7275" t="str">
            <v>ROSSETI_KBR</v>
          </cell>
          <cell r="K7275" t="str">
            <v>Долг за э/э 1451.78 руб. Отключение с 2025-02-13.</v>
          </cell>
          <cell r="L7275" t="str">
            <v>доставлено</v>
          </cell>
        </row>
        <row r="7276">
          <cell r="C7276" t="str">
            <v>79911105052</v>
          </cell>
          <cell r="E7276" t="str">
            <v>2025-02-10 2019.58</v>
          </cell>
          <cell r="F7276" t="str">
            <v>2025-01-15</v>
          </cell>
          <cell r="G7276" t="str">
            <v>10:46:47</v>
          </cell>
          <cell r="H7276" t="str">
            <v>2025-01-15</v>
          </cell>
          <cell r="I7276" t="str">
            <v>10:46:48</v>
          </cell>
          <cell r="J7276" t="str">
            <v>ROSSETI_KBR</v>
          </cell>
          <cell r="K7276" t="str">
            <v>Долг за э/э 2019.58 руб. Отключение с 2025-02-10.</v>
          </cell>
          <cell r="L7276" t="str">
            <v>доставлено</v>
          </cell>
        </row>
        <row r="7277">
          <cell r="C7277" t="str">
            <v>79965634528</v>
          </cell>
          <cell r="E7277" t="str">
            <v>2025-02-12 1321.26</v>
          </cell>
          <cell r="F7277" t="str">
            <v>2025-01-15</v>
          </cell>
          <cell r="G7277" t="str">
            <v>10:46:47</v>
          </cell>
          <cell r="H7277" t="str">
            <v>2025-01-15</v>
          </cell>
          <cell r="I7277" t="str">
            <v>10:46:48</v>
          </cell>
          <cell r="J7277" t="str">
            <v>ROSSETI_KBR</v>
          </cell>
          <cell r="K7277" t="str">
            <v>Долг за э/э 1321.26 руб. Отключение с 2025-02-12.</v>
          </cell>
          <cell r="L7277" t="str">
            <v>доставлено</v>
          </cell>
        </row>
        <row r="7278">
          <cell r="C7278" t="str">
            <v>79963309695</v>
          </cell>
          <cell r="E7278" t="str">
            <v>2025-02-13 2494.94</v>
          </cell>
          <cell r="F7278" t="str">
            <v>2025-01-15</v>
          </cell>
          <cell r="G7278" t="str">
            <v>10:46:47</v>
          </cell>
          <cell r="H7278" t="str">
            <v>2025-01-15</v>
          </cell>
          <cell r="I7278" t="str">
            <v>10:46:48</v>
          </cell>
          <cell r="J7278" t="str">
            <v>ROSSETI_KBR</v>
          </cell>
          <cell r="K7278" t="str">
            <v>Долг за э/э 2494.94 руб. Отключение с 2025-02-13.</v>
          </cell>
          <cell r="L7278" t="str">
            <v>доставлено</v>
          </cell>
        </row>
        <row r="7279">
          <cell r="C7279" t="str">
            <v>79969161078</v>
          </cell>
          <cell r="E7279" t="str">
            <v>2025-02-12 1405.43</v>
          </cell>
          <cell r="F7279" t="str">
            <v>2025-01-15</v>
          </cell>
          <cell r="G7279" t="str">
            <v>10:46:47</v>
          </cell>
          <cell r="H7279" t="str">
            <v>2025-01-15</v>
          </cell>
          <cell r="I7279" t="str">
            <v>10:46:48</v>
          </cell>
          <cell r="J7279" t="str">
            <v>ROSSETI_KBR</v>
          </cell>
          <cell r="K7279" t="str">
            <v>Долг за э/э 1405.43 руб. Отключение с 2025-02-12.</v>
          </cell>
          <cell r="L7279" t="str">
            <v>доставлено</v>
          </cell>
        </row>
        <row r="7280">
          <cell r="C7280" t="str">
            <v>79969165921</v>
          </cell>
          <cell r="E7280" t="str">
            <v>2025-02-10 1994.26</v>
          </cell>
          <cell r="F7280" t="str">
            <v>2025-01-15</v>
          </cell>
          <cell r="G7280" t="str">
            <v>10:46:47</v>
          </cell>
          <cell r="H7280" t="str">
            <v>2025-01-15</v>
          </cell>
          <cell r="I7280" t="str">
            <v>10:46:48</v>
          </cell>
          <cell r="J7280" t="str">
            <v>ROSSETI_KBR</v>
          </cell>
          <cell r="K7280" t="str">
            <v>Долг за э/э 1994.26 руб. Отключение с 2025-02-10.</v>
          </cell>
          <cell r="L7280" t="str">
            <v>доставлено</v>
          </cell>
        </row>
        <row r="7281">
          <cell r="C7281" t="str">
            <v>79963307214</v>
          </cell>
          <cell r="E7281" t="str">
            <v>2025-02-13 4311.63</v>
          </cell>
          <cell r="F7281" t="str">
            <v>2025-01-15</v>
          </cell>
          <cell r="G7281" t="str">
            <v>10:46:47</v>
          </cell>
          <cell r="H7281" t="str">
            <v>2025-01-15</v>
          </cell>
          <cell r="I7281" t="str">
            <v>10:46:48</v>
          </cell>
          <cell r="J7281" t="str">
            <v>ROSSETI_KBR</v>
          </cell>
          <cell r="K7281" t="str">
            <v>Долг за э/э 4311.63 руб. Отключение с 2025-02-13.</v>
          </cell>
          <cell r="L7281" t="str">
            <v>доставлено</v>
          </cell>
        </row>
        <row r="7282">
          <cell r="C7282" t="str">
            <v>79963306531</v>
          </cell>
          <cell r="E7282" t="str">
            <v>2025-02-13 2741.91</v>
          </cell>
          <cell r="F7282" t="str">
            <v>2025-01-15</v>
          </cell>
          <cell r="G7282" t="str">
            <v>10:46:47</v>
          </cell>
          <cell r="H7282" t="str">
            <v>2025-01-15</v>
          </cell>
          <cell r="I7282" t="str">
            <v>10:46:48</v>
          </cell>
          <cell r="J7282" t="str">
            <v>ROSSETI_KBR</v>
          </cell>
          <cell r="K7282" t="str">
            <v>Долг за э/э 2741.91 руб. Отключение с 2025-02-13.</v>
          </cell>
          <cell r="L7282" t="str">
            <v>доставлено</v>
          </cell>
        </row>
        <row r="7283">
          <cell r="C7283" t="str">
            <v>79963304705</v>
          </cell>
          <cell r="E7283" t="str">
            <v>2025-02-12 2419.95</v>
          </cell>
          <cell r="F7283" t="str">
            <v>2025-01-15</v>
          </cell>
          <cell r="G7283" t="str">
            <v>10:46:47</v>
          </cell>
          <cell r="H7283" t="str">
            <v>2025-01-15</v>
          </cell>
          <cell r="I7283" t="str">
            <v>10:46:48</v>
          </cell>
          <cell r="J7283" t="str">
            <v>ROSSETI_KBR</v>
          </cell>
          <cell r="K7283" t="str">
            <v>Долг за э/э 2419.95 руб. Отключение с 2025-02-12.</v>
          </cell>
          <cell r="L7283" t="str">
            <v>доставлено</v>
          </cell>
        </row>
        <row r="7284">
          <cell r="C7284" t="str">
            <v>79963303809</v>
          </cell>
          <cell r="E7284" t="str">
            <v>2025-02-13 4475.26</v>
          </cell>
          <cell r="F7284" t="str">
            <v>2025-01-15</v>
          </cell>
          <cell r="G7284" t="str">
            <v>10:46:47</v>
          </cell>
          <cell r="H7284" t="str">
            <v>2025-01-15</v>
          </cell>
          <cell r="I7284" t="str">
            <v>10:46:48</v>
          </cell>
          <cell r="J7284" t="str">
            <v>ROSSETI_KBR</v>
          </cell>
          <cell r="K7284" t="str">
            <v>Долг за э/э 4475.26 руб. Отключение с 2025-02-13.</v>
          </cell>
          <cell r="L7284" t="str">
            <v>доставлено</v>
          </cell>
        </row>
        <row r="7285">
          <cell r="C7285" t="str">
            <v>79969166246</v>
          </cell>
          <cell r="E7285" t="str">
            <v>2025-02-10 2439.35</v>
          </cell>
          <cell r="F7285" t="str">
            <v>2025-01-15</v>
          </cell>
          <cell r="G7285" t="str">
            <v>10:46:47</v>
          </cell>
          <cell r="H7285" t="str">
            <v>2025-01-15</v>
          </cell>
          <cell r="I7285" t="str">
            <v>10:46:48</v>
          </cell>
          <cell r="J7285" t="str">
            <v>ROSSETI_KBR</v>
          </cell>
          <cell r="K7285" t="str">
            <v>Долг за э/э 2439.35 руб. Отключение с 2025-02-10.</v>
          </cell>
          <cell r="L7285" t="str">
            <v>доставлено</v>
          </cell>
        </row>
        <row r="7286">
          <cell r="C7286" t="str">
            <v>79963301609</v>
          </cell>
          <cell r="E7286" t="str">
            <v>2025-02-10 3403.9</v>
          </cell>
          <cell r="F7286" t="str">
            <v>2025-01-15</v>
          </cell>
          <cell r="G7286" t="str">
            <v>10:46:47</v>
          </cell>
          <cell r="H7286" t="str">
            <v>2025-01-15</v>
          </cell>
          <cell r="I7286" t="str">
            <v>10:46:48</v>
          </cell>
          <cell r="J7286" t="str">
            <v>ROSSETI_KBR</v>
          </cell>
          <cell r="K7286" t="str">
            <v>Долг за э/э 3403.9 руб. Отключение с 2025-02-10.</v>
          </cell>
          <cell r="L7286" t="str">
            <v>доставлено</v>
          </cell>
        </row>
        <row r="7287">
          <cell r="C7287" t="str">
            <v>79963301209</v>
          </cell>
          <cell r="E7287" t="str">
            <v>2025-02-10 4047.75</v>
          </cell>
          <cell r="F7287" t="str">
            <v>2025-01-15</v>
          </cell>
          <cell r="G7287" t="str">
            <v>10:46:47</v>
          </cell>
          <cell r="H7287" t="str">
            <v>2025-01-15</v>
          </cell>
          <cell r="I7287" t="str">
            <v>10:46:48</v>
          </cell>
          <cell r="J7287" t="str">
            <v>ROSSETI_KBR</v>
          </cell>
          <cell r="K7287" t="str">
            <v>Долг за э/э 4047.75 руб. Отключение с 2025-02-10.</v>
          </cell>
          <cell r="L7287" t="str">
            <v>доставлено</v>
          </cell>
        </row>
        <row r="7288">
          <cell r="C7288" t="str">
            <v>79963300982</v>
          </cell>
          <cell r="E7288" t="str">
            <v>2025-02-12 1351.08</v>
          </cell>
          <cell r="F7288" t="str">
            <v>2025-01-15</v>
          </cell>
          <cell r="G7288" t="str">
            <v>10:46:47</v>
          </cell>
          <cell r="H7288" t="str">
            <v>2025-01-15</v>
          </cell>
          <cell r="I7288" t="str">
            <v>10:46:48</v>
          </cell>
          <cell r="J7288" t="str">
            <v>ROSSETI_KBR</v>
          </cell>
          <cell r="K7288" t="str">
            <v>Долг за э/э 1351.08 руб. Отключение с 2025-02-12.</v>
          </cell>
          <cell r="L7288" t="str">
            <v>доставлено</v>
          </cell>
        </row>
        <row r="7289">
          <cell r="C7289" t="str">
            <v>79963300869</v>
          </cell>
          <cell r="E7289" t="str">
            <v>2025-02-13 2685.9</v>
          </cell>
          <cell r="F7289" t="str">
            <v>2025-01-15</v>
          </cell>
          <cell r="G7289" t="str">
            <v>10:46:47</v>
          </cell>
          <cell r="H7289" t="str">
            <v>2025-01-15</v>
          </cell>
          <cell r="I7289" t="str">
            <v>10:46:48</v>
          </cell>
          <cell r="J7289" t="str">
            <v>ROSSETI_KBR</v>
          </cell>
          <cell r="K7289" t="str">
            <v>Долг за э/э 2685.9 руб. Отключение с 2025-02-13.</v>
          </cell>
          <cell r="L7289" t="str">
            <v>доставлено</v>
          </cell>
        </row>
        <row r="7290">
          <cell r="C7290" t="str">
            <v>79962423744</v>
          </cell>
          <cell r="E7290" t="str">
            <v>2025-02-13 2646.36</v>
          </cell>
          <cell r="F7290" t="str">
            <v>2025-01-15</v>
          </cell>
          <cell r="G7290" t="str">
            <v>10:46:47</v>
          </cell>
          <cell r="H7290" t="str">
            <v>2025-01-15</v>
          </cell>
          <cell r="I7290" t="str">
            <v>10:46:48</v>
          </cell>
          <cell r="J7290" t="str">
            <v>ROSSETI_KBR</v>
          </cell>
          <cell r="K7290" t="str">
            <v>Долг за э/э 2646.36 руб. Отключение с 2025-02-13.</v>
          </cell>
          <cell r="L7290" t="str">
            <v>доставлено</v>
          </cell>
        </row>
        <row r="7291">
          <cell r="C7291" t="str">
            <v>79959700005</v>
          </cell>
          <cell r="E7291" t="str">
            <v>2025-02-12 2613.86</v>
          </cell>
          <cell r="F7291" t="str">
            <v>2025-01-15</v>
          </cell>
          <cell r="G7291" t="str">
            <v>10:46:47</v>
          </cell>
          <cell r="H7291" t="str">
            <v>2025-01-15</v>
          </cell>
          <cell r="I7291" t="str">
            <v>10:46:48</v>
          </cell>
          <cell r="J7291" t="str">
            <v>ROSSETI_KBR</v>
          </cell>
          <cell r="K7291" t="str">
            <v>Долг за э/э 2613.86 руб. Отключение с 2025-02-12.</v>
          </cell>
          <cell r="L7291" t="str">
            <v>доставлено</v>
          </cell>
        </row>
        <row r="7292">
          <cell r="C7292" t="str">
            <v>79951500007</v>
          </cell>
          <cell r="E7292" t="str">
            <v>2025-02-13 2221.68</v>
          </cell>
          <cell r="F7292" t="str">
            <v>2025-01-15</v>
          </cell>
          <cell r="G7292" t="str">
            <v>10:46:47</v>
          </cell>
          <cell r="H7292" t="str">
            <v>2025-01-15</v>
          </cell>
          <cell r="I7292" t="str">
            <v>10:46:48</v>
          </cell>
          <cell r="J7292" t="str">
            <v>ROSSETI_KBR</v>
          </cell>
          <cell r="K7292" t="str">
            <v>Долг за э/э 2221.68 руб. Отключение с 2025-02-13.</v>
          </cell>
          <cell r="L7292" t="str">
            <v>доставлено</v>
          </cell>
        </row>
        <row r="7293">
          <cell r="C7293" t="str">
            <v>79969165956</v>
          </cell>
          <cell r="E7293" t="str">
            <v>2025-02-13 2507.32</v>
          </cell>
          <cell r="F7293" t="str">
            <v>2025-01-15</v>
          </cell>
          <cell r="G7293" t="str">
            <v>10:46:47</v>
          </cell>
          <cell r="H7293" t="str">
            <v>2025-01-15</v>
          </cell>
          <cell r="I7293" t="str">
            <v>10:46:48</v>
          </cell>
          <cell r="J7293" t="str">
            <v>ROSSETI_KBR</v>
          </cell>
          <cell r="K7293" t="str">
            <v>Долг за э/э 2507.32 руб. Отключение с 2025-02-13.</v>
          </cell>
          <cell r="L7293" t="str">
            <v>доставлено</v>
          </cell>
        </row>
        <row r="7294">
          <cell r="C7294" t="str">
            <v>79911107141</v>
          </cell>
          <cell r="E7294" t="str">
            <v>2025-02-10 1318.4</v>
          </cell>
          <cell r="F7294" t="str">
            <v>2025-01-15</v>
          </cell>
          <cell r="G7294" t="str">
            <v>10:46:47</v>
          </cell>
          <cell r="H7294" t="str">
            <v>2025-01-15</v>
          </cell>
          <cell r="I7294" t="str">
            <v>10:46:48</v>
          </cell>
          <cell r="J7294" t="str">
            <v>ROSSETI_KBR</v>
          </cell>
          <cell r="K7294" t="str">
            <v>Долг за э/э 1318.4 руб. Отключение с 2025-02-10.</v>
          </cell>
          <cell r="L7294" t="str">
            <v>доставлено</v>
          </cell>
        </row>
        <row r="7295">
          <cell r="C7295" t="str">
            <v>79911106008</v>
          </cell>
          <cell r="E7295" t="str">
            <v>2025-02-12 2647.55</v>
          </cell>
          <cell r="F7295" t="str">
            <v>2025-01-15</v>
          </cell>
          <cell r="G7295" t="str">
            <v>10:46:47</v>
          </cell>
          <cell r="H7295" t="str">
            <v>2025-01-15</v>
          </cell>
          <cell r="I7295" t="str">
            <v>10:46:48</v>
          </cell>
          <cell r="J7295" t="str">
            <v>ROSSETI_KBR</v>
          </cell>
          <cell r="K7295" t="str">
            <v>Долг за э/э 2647.55 руб. Отключение с 2025-02-12.</v>
          </cell>
          <cell r="L7295" t="str">
            <v>доставлено</v>
          </cell>
        </row>
        <row r="7296">
          <cell r="C7296" t="str">
            <v>79889600022</v>
          </cell>
          <cell r="E7296" t="str">
            <v>2025-02-12 1690.22</v>
          </cell>
          <cell r="F7296" t="str">
            <v>2025-01-15</v>
          </cell>
          <cell r="G7296" t="str">
            <v>10:46:47</v>
          </cell>
          <cell r="H7296" t="str">
            <v>2025-01-15</v>
          </cell>
          <cell r="I7296" t="str">
            <v>10:46:49</v>
          </cell>
          <cell r="J7296" t="str">
            <v>ROSSETI_KBR</v>
          </cell>
          <cell r="K7296" t="str">
            <v>Долг за э/э 1690.22 руб. Отключение с 2025-02-12.</v>
          </cell>
          <cell r="L7296" t="str">
            <v>не доставлено</v>
          </cell>
        </row>
        <row r="7297">
          <cell r="C7297" t="str">
            <v>79911107178</v>
          </cell>
          <cell r="E7297" t="str">
            <v>2025-02-10 2065.15</v>
          </cell>
          <cell r="F7297" t="str">
            <v>2025-01-15</v>
          </cell>
          <cell r="G7297" t="str">
            <v>10:46:47</v>
          </cell>
          <cell r="H7297" t="str">
            <v>2025-01-15</v>
          </cell>
          <cell r="I7297" t="str">
            <v>10:46:49</v>
          </cell>
          <cell r="J7297" t="str">
            <v>ROSSETI_KBR</v>
          </cell>
          <cell r="K7297" t="str">
            <v>Долг за э/э 2065.15 руб. Отключение с 2025-02-10.</v>
          </cell>
          <cell r="L7297" t="str">
            <v>доставлено</v>
          </cell>
        </row>
        <row r="7298">
          <cell r="C7298" t="str">
            <v>79889367823</v>
          </cell>
          <cell r="E7298" t="str">
            <v>2025-02-10 2189.98</v>
          </cell>
          <cell r="F7298" t="str">
            <v>2025-01-15</v>
          </cell>
          <cell r="G7298" t="str">
            <v>10:46:47</v>
          </cell>
          <cell r="H7298" t="str">
            <v>2025-01-15</v>
          </cell>
          <cell r="I7298" t="str">
            <v>10:46:49</v>
          </cell>
          <cell r="J7298" t="str">
            <v>ROSSETI_KBR</v>
          </cell>
          <cell r="K7298" t="str">
            <v>Долг за э/э 2189.98 руб. Отключение с 2025-02-10.</v>
          </cell>
          <cell r="L7298" t="str">
            <v>не доставлено</v>
          </cell>
        </row>
        <row r="7299">
          <cell r="C7299" t="str">
            <v>79881141097</v>
          </cell>
          <cell r="E7299" t="str">
            <v>2025-02-10 3295.73</v>
          </cell>
          <cell r="F7299" t="str">
            <v>2025-01-15</v>
          </cell>
          <cell r="G7299" t="str">
            <v>10:46:47</v>
          </cell>
          <cell r="H7299" t="str">
            <v>2025-01-15</v>
          </cell>
          <cell r="I7299" t="str">
            <v>10:46:49</v>
          </cell>
          <cell r="J7299" t="str">
            <v>ROSSETI_KBR</v>
          </cell>
          <cell r="K7299" t="str">
            <v>Долг за э/э 3295.73 руб. Отключение с 2025-02-10.</v>
          </cell>
          <cell r="L7299" t="str">
            <v>не доставлено</v>
          </cell>
        </row>
        <row r="7300">
          <cell r="C7300" t="str">
            <v>79969161061</v>
          </cell>
          <cell r="E7300" t="str">
            <v>2025-02-14 1809.85</v>
          </cell>
          <cell r="F7300" t="str">
            <v>2025-01-15</v>
          </cell>
          <cell r="G7300" t="str">
            <v>10:46:47</v>
          </cell>
          <cell r="H7300" t="str">
            <v>2025-01-15</v>
          </cell>
          <cell r="I7300" t="str">
            <v>10:46:49</v>
          </cell>
          <cell r="J7300" t="str">
            <v>ROSSETI_KBR</v>
          </cell>
          <cell r="K7300" t="str">
            <v>Долг за э/э 1809.85 руб. Отключение с 2025-02-14.</v>
          </cell>
          <cell r="L7300" t="str">
            <v>доставлено</v>
          </cell>
        </row>
        <row r="7301">
          <cell r="C7301" t="str">
            <v>79889382677</v>
          </cell>
          <cell r="E7301" t="str">
            <v>2025-02-14 6927.75</v>
          </cell>
          <cell r="F7301" t="str">
            <v>2025-01-15</v>
          </cell>
          <cell r="G7301" t="str">
            <v>10:46:47</v>
          </cell>
          <cell r="H7301" t="str">
            <v>2025-01-15</v>
          </cell>
          <cell r="I7301" t="str">
            <v>10:46:49</v>
          </cell>
          <cell r="J7301" t="str">
            <v>ROSSETI_KBR</v>
          </cell>
          <cell r="K7301" t="str">
            <v>Долг за э/э 6927.75 руб. Отключение с 2025-02-14.</v>
          </cell>
          <cell r="L7301" t="str">
            <v>доставлено</v>
          </cell>
        </row>
        <row r="7302">
          <cell r="C7302" t="str">
            <v>79897418044</v>
          </cell>
          <cell r="E7302" t="str">
            <v>2025-02-10 2225.26</v>
          </cell>
          <cell r="F7302" t="str">
            <v>2025-01-15</v>
          </cell>
          <cell r="G7302" t="str">
            <v>10:46:47</v>
          </cell>
          <cell r="H7302" t="str">
            <v>2025-01-15</v>
          </cell>
          <cell r="I7302" t="str">
            <v>10:46:49</v>
          </cell>
          <cell r="J7302" t="str">
            <v>ROSSETI_KBR</v>
          </cell>
          <cell r="K7302" t="str">
            <v>Долг за э/э 2225.26 руб. Отключение с 2025-02-10.</v>
          </cell>
          <cell r="L7302" t="str">
            <v>доставлено</v>
          </cell>
        </row>
        <row r="7303">
          <cell r="C7303" t="str">
            <v>79889387718</v>
          </cell>
          <cell r="E7303" t="str">
            <v>2025-02-13 2842.4</v>
          </cell>
          <cell r="F7303" t="str">
            <v>2025-01-15</v>
          </cell>
          <cell r="G7303" t="str">
            <v>10:46:47</v>
          </cell>
          <cell r="H7303" t="str">
            <v>2025-01-15</v>
          </cell>
          <cell r="I7303" t="str">
            <v>10:46:49</v>
          </cell>
          <cell r="J7303" t="str">
            <v>ROSSETI_KBR</v>
          </cell>
          <cell r="K7303" t="str">
            <v>Долг за э/э 2842.4 руб. Отключение с 2025-02-13.</v>
          </cell>
          <cell r="L7303" t="str">
            <v>не доставлено</v>
          </cell>
        </row>
        <row r="7304">
          <cell r="C7304" t="str">
            <v>79951236953</v>
          </cell>
          <cell r="E7304" t="str">
            <v>2025-02-10 3055.73</v>
          </cell>
          <cell r="F7304" t="str">
            <v>2025-01-15</v>
          </cell>
          <cell r="G7304" t="str">
            <v>10:46:47</v>
          </cell>
          <cell r="H7304" t="str">
            <v>2025-01-15</v>
          </cell>
          <cell r="I7304" t="str">
            <v>10:46:49</v>
          </cell>
          <cell r="J7304" t="str">
            <v>ROSSETI_KBR</v>
          </cell>
          <cell r="K7304" t="str">
            <v>Долг за э/э 3055.73 руб. Отключение с 2025-02-10.</v>
          </cell>
          <cell r="L7304" t="str">
            <v>доставлено</v>
          </cell>
        </row>
        <row r="7305">
          <cell r="C7305" t="str">
            <v>79889372692</v>
          </cell>
          <cell r="E7305" t="str">
            <v>2025-02-13 1594.68</v>
          </cell>
          <cell r="F7305" t="str">
            <v>2025-01-15</v>
          </cell>
          <cell r="G7305" t="str">
            <v>10:46:47</v>
          </cell>
          <cell r="H7305" t="str">
            <v>2025-01-15</v>
          </cell>
          <cell r="I7305" t="str">
            <v>10:46:50</v>
          </cell>
          <cell r="J7305" t="str">
            <v>ROSSETI_KBR</v>
          </cell>
          <cell r="K7305" t="str">
            <v>Долг за э/э 1594.68 руб. Отключение с 2025-02-13.</v>
          </cell>
          <cell r="L7305" t="str">
            <v>доставлено</v>
          </cell>
        </row>
        <row r="7306">
          <cell r="C7306" t="str">
            <v>79887222227</v>
          </cell>
          <cell r="E7306" t="str">
            <v>2025-02-13 2728.67</v>
          </cell>
          <cell r="F7306" t="str">
            <v>2025-01-15</v>
          </cell>
          <cell r="G7306" t="str">
            <v>10:46:47</v>
          </cell>
          <cell r="H7306" t="str">
            <v>2025-01-15</v>
          </cell>
          <cell r="I7306" t="str">
            <v>10:46:50</v>
          </cell>
          <cell r="J7306" t="str">
            <v>ROSSETI_KBR</v>
          </cell>
          <cell r="K7306" t="str">
            <v>Долг за э/э 2728.67 руб. Отключение с 2025-02-13.</v>
          </cell>
          <cell r="L7306" t="str">
            <v>доставлено</v>
          </cell>
        </row>
        <row r="7307">
          <cell r="C7307" t="str">
            <v>79889397043</v>
          </cell>
          <cell r="E7307" t="str">
            <v>2025-02-10 2175.49</v>
          </cell>
          <cell r="F7307" t="str">
            <v>2025-01-15</v>
          </cell>
          <cell r="G7307" t="str">
            <v>10:46:47</v>
          </cell>
          <cell r="H7307" t="str">
            <v>2025-01-15</v>
          </cell>
          <cell r="I7307" t="str">
            <v>10:46:50</v>
          </cell>
          <cell r="J7307" t="str">
            <v>ROSSETI_KBR</v>
          </cell>
          <cell r="K7307" t="str">
            <v>Долг за э/э 2175.49 руб. Отключение с 2025-02-10.</v>
          </cell>
          <cell r="L7307" t="str">
            <v>доставлено</v>
          </cell>
        </row>
        <row r="7308">
          <cell r="C7308" t="str">
            <v>79889398771</v>
          </cell>
          <cell r="E7308" t="str">
            <v>2025-02-13 2249.37</v>
          </cell>
          <cell r="F7308" t="str">
            <v>2025-01-15</v>
          </cell>
          <cell r="G7308" t="str">
            <v>10:46:47</v>
          </cell>
          <cell r="H7308" t="str">
            <v>2025-01-15</v>
          </cell>
          <cell r="I7308" t="str">
            <v>10:46:50</v>
          </cell>
          <cell r="J7308" t="str">
            <v>ROSSETI_KBR</v>
          </cell>
          <cell r="K7308" t="str">
            <v>Долг за э/э 2249.37 руб. Отключение с 2025-02-13.</v>
          </cell>
          <cell r="L7308" t="str">
            <v>доставлено</v>
          </cell>
        </row>
        <row r="7309">
          <cell r="C7309" t="str">
            <v>79889396292</v>
          </cell>
          <cell r="E7309" t="str">
            <v>2025-02-12 1456.13</v>
          </cell>
          <cell r="F7309" t="str">
            <v>2025-01-15</v>
          </cell>
          <cell r="G7309" t="str">
            <v>10:46:47</v>
          </cell>
          <cell r="H7309" t="str">
            <v>2025-01-15</v>
          </cell>
          <cell r="I7309" t="str">
            <v>10:46:50</v>
          </cell>
          <cell r="J7309" t="str">
            <v>ROSSETI_KBR</v>
          </cell>
          <cell r="K7309" t="str">
            <v>Долг за э/э 1456.13 руб. Отключение с 2025-02-12.</v>
          </cell>
          <cell r="L7309" t="str">
            <v>доставлено</v>
          </cell>
        </row>
        <row r="7310">
          <cell r="C7310" t="str">
            <v>79889373639</v>
          </cell>
          <cell r="E7310" t="str">
            <v>2025-02-12 2187.24</v>
          </cell>
          <cell r="F7310" t="str">
            <v>2025-01-15</v>
          </cell>
          <cell r="G7310" t="str">
            <v>10:46:47</v>
          </cell>
          <cell r="H7310" t="str">
            <v>2025-01-15</v>
          </cell>
          <cell r="I7310" t="str">
            <v>10:46:50</v>
          </cell>
          <cell r="J7310" t="str">
            <v>ROSSETI_KBR</v>
          </cell>
          <cell r="K7310" t="str">
            <v>Долг за э/э 2187.24 руб. Отключение с 2025-02-12.</v>
          </cell>
          <cell r="L7310" t="str">
            <v>доставлено</v>
          </cell>
        </row>
        <row r="7311">
          <cell r="C7311" t="str">
            <v>79889369940</v>
          </cell>
          <cell r="E7311" t="str">
            <v>2025-02-13 2576.12</v>
          </cell>
          <cell r="F7311" t="str">
            <v>2025-01-15</v>
          </cell>
          <cell r="G7311" t="str">
            <v>10:46:47</v>
          </cell>
          <cell r="H7311" t="str">
            <v>2025-01-15</v>
          </cell>
          <cell r="I7311" t="str">
            <v>10:46:50</v>
          </cell>
          <cell r="J7311" t="str">
            <v>ROSSETI_KBR</v>
          </cell>
          <cell r="K7311" t="str">
            <v>Долг за э/э 2576.12 руб. Отключение с 2025-02-13.</v>
          </cell>
          <cell r="L7311" t="str">
            <v>доставлено</v>
          </cell>
        </row>
        <row r="7312">
          <cell r="C7312" t="str">
            <v>79889372725</v>
          </cell>
          <cell r="E7312" t="str">
            <v>2025-02-13 2093.38</v>
          </cell>
          <cell r="F7312" t="str">
            <v>2025-01-15</v>
          </cell>
          <cell r="G7312" t="str">
            <v>10:46:47</v>
          </cell>
          <cell r="H7312" t="str">
            <v>2025-01-15</v>
          </cell>
          <cell r="I7312" t="str">
            <v>10:46:50</v>
          </cell>
          <cell r="J7312" t="str">
            <v>ROSSETI_KBR</v>
          </cell>
          <cell r="K7312" t="str">
            <v>Долг за э/э 2093.38 руб. Отключение с 2025-02-13.</v>
          </cell>
          <cell r="L7312" t="str">
            <v>доставлено</v>
          </cell>
        </row>
        <row r="7313">
          <cell r="C7313" t="str">
            <v>79897465220</v>
          </cell>
          <cell r="E7313" t="str">
            <v>2025-02-12 2238.2</v>
          </cell>
          <cell r="F7313" t="str">
            <v>2025-01-15</v>
          </cell>
          <cell r="G7313" t="str">
            <v>10:46:47</v>
          </cell>
          <cell r="H7313" t="str">
            <v>2025-01-15</v>
          </cell>
          <cell r="I7313" t="str">
            <v>10:46:50</v>
          </cell>
          <cell r="J7313" t="str">
            <v>ROSSETI_KBR</v>
          </cell>
          <cell r="K7313" t="str">
            <v>Долг за э/э 2238.2 руб. Отключение с 2025-02-12.</v>
          </cell>
          <cell r="L7313" t="str">
            <v>доставлено</v>
          </cell>
        </row>
        <row r="7314">
          <cell r="C7314" t="str">
            <v>79889365671</v>
          </cell>
          <cell r="E7314" t="str">
            <v>2025-02-13 1374.36</v>
          </cell>
          <cell r="F7314" t="str">
            <v>2025-01-15</v>
          </cell>
          <cell r="G7314" t="str">
            <v>10:46:47</v>
          </cell>
          <cell r="H7314" t="str">
            <v>2025-01-15</v>
          </cell>
          <cell r="I7314" t="str">
            <v>10:46:50</v>
          </cell>
          <cell r="J7314" t="str">
            <v>ROSSETI_KBR</v>
          </cell>
          <cell r="K7314" t="str">
            <v>Долг за э/э 1374.36 руб. Отключение с 2025-02-13.</v>
          </cell>
          <cell r="L7314" t="str">
            <v>доставлено</v>
          </cell>
        </row>
        <row r="7315">
          <cell r="C7315" t="str">
            <v>79889396087</v>
          </cell>
          <cell r="E7315" t="str">
            <v>2025-02-10 1111.61</v>
          </cell>
          <cell r="F7315" t="str">
            <v>2025-01-15</v>
          </cell>
          <cell r="G7315" t="str">
            <v>10:46:47</v>
          </cell>
          <cell r="H7315" t="str">
            <v>2025-01-15</v>
          </cell>
          <cell r="I7315" t="str">
            <v>10:46:50</v>
          </cell>
          <cell r="J7315" t="str">
            <v>ROSSETI_KBR</v>
          </cell>
          <cell r="K7315" t="str">
            <v>Долг за э/э 1111.61 руб. Отключение с 2025-02-10.</v>
          </cell>
          <cell r="L7315" t="str">
            <v>доставлено</v>
          </cell>
        </row>
        <row r="7316">
          <cell r="C7316" t="str">
            <v>79959052555</v>
          </cell>
          <cell r="E7316" t="str">
            <v>2025-02-13 9478.66</v>
          </cell>
          <cell r="F7316" t="str">
            <v>2025-01-15</v>
          </cell>
          <cell r="G7316" t="str">
            <v>10:46:47</v>
          </cell>
          <cell r="H7316" t="str">
            <v>2025-01-15</v>
          </cell>
          <cell r="I7316" t="str">
            <v>10:46:50</v>
          </cell>
          <cell r="J7316" t="str">
            <v>ROSSETI_KBR</v>
          </cell>
          <cell r="K7316" t="str">
            <v>Долг за э/э 9478.66 руб. Отключение с 2025-02-13.</v>
          </cell>
          <cell r="L7316" t="str">
            <v>доставлено</v>
          </cell>
        </row>
        <row r="7317">
          <cell r="C7317" t="str">
            <v>79889385820</v>
          </cell>
          <cell r="E7317" t="str">
            <v>2025-02-13 3084.85</v>
          </cell>
          <cell r="F7317" t="str">
            <v>2025-01-15</v>
          </cell>
          <cell r="G7317" t="str">
            <v>10:46:47</v>
          </cell>
          <cell r="H7317" t="str">
            <v>2025-01-15</v>
          </cell>
          <cell r="I7317" t="str">
            <v>10:46:50</v>
          </cell>
          <cell r="J7317" t="str">
            <v>ROSSETI_KBR</v>
          </cell>
          <cell r="K7317" t="str">
            <v>Долг за э/э 3084.85 руб. Отключение с 2025-02-13.</v>
          </cell>
          <cell r="L7317" t="str">
            <v>доставлено</v>
          </cell>
        </row>
        <row r="7318">
          <cell r="C7318" t="str">
            <v>79889388775</v>
          </cell>
          <cell r="E7318" t="str">
            <v>2025-02-12 1578.07</v>
          </cell>
          <cell r="F7318" t="str">
            <v>2025-01-15</v>
          </cell>
          <cell r="G7318" t="str">
            <v>10:46:47</v>
          </cell>
          <cell r="H7318" t="str">
            <v>2025-01-15</v>
          </cell>
          <cell r="I7318" t="str">
            <v>10:46:50</v>
          </cell>
          <cell r="J7318" t="str">
            <v>ROSSETI_KBR</v>
          </cell>
          <cell r="K7318" t="str">
            <v>Долг за э/э 1578.07 руб. Отключение с 2025-02-12.</v>
          </cell>
          <cell r="L7318" t="str">
            <v>доставлено</v>
          </cell>
        </row>
        <row r="7319">
          <cell r="C7319" t="str">
            <v>79889371321</v>
          </cell>
          <cell r="E7319" t="str">
            <v>2025-02-14 1245.45</v>
          </cell>
          <cell r="F7319" t="str">
            <v>2025-01-15</v>
          </cell>
          <cell r="G7319" t="str">
            <v>10:46:47</v>
          </cell>
          <cell r="H7319" t="str">
            <v>2025-01-15</v>
          </cell>
          <cell r="I7319" t="str">
            <v>10:46:50</v>
          </cell>
          <cell r="J7319" t="str">
            <v>ROSSETI_KBR</v>
          </cell>
          <cell r="K7319" t="str">
            <v>Долг за э/э 1245.45 руб. Отключение с 2025-02-14.</v>
          </cell>
          <cell r="L7319" t="str">
            <v>доставлено</v>
          </cell>
        </row>
        <row r="7320">
          <cell r="C7320" t="str">
            <v>79889387113</v>
          </cell>
          <cell r="E7320" t="str">
            <v>2025-02-13 1494.76</v>
          </cell>
          <cell r="F7320" t="str">
            <v>2025-01-15</v>
          </cell>
          <cell r="G7320" t="str">
            <v>10:46:47</v>
          </cell>
          <cell r="H7320" t="str">
            <v>2025-01-15</v>
          </cell>
          <cell r="I7320" t="str">
            <v>10:46:50</v>
          </cell>
          <cell r="J7320" t="str">
            <v>ROSSETI_KBR</v>
          </cell>
          <cell r="K7320" t="str">
            <v>Долг за э/э 1494.76 руб. Отключение с 2025-02-13.</v>
          </cell>
          <cell r="L7320" t="str">
            <v>доставлено</v>
          </cell>
        </row>
        <row r="7321">
          <cell r="C7321" t="str">
            <v>79889375089</v>
          </cell>
          <cell r="E7321" t="str">
            <v>2025-02-12 2101.2</v>
          </cell>
          <cell r="F7321" t="str">
            <v>2025-01-15</v>
          </cell>
          <cell r="G7321" t="str">
            <v>10:46:47</v>
          </cell>
          <cell r="H7321" t="str">
            <v>2025-01-15</v>
          </cell>
          <cell r="I7321" t="str">
            <v>10:46:50</v>
          </cell>
          <cell r="J7321" t="str">
            <v>ROSSETI_KBR</v>
          </cell>
          <cell r="K7321" t="str">
            <v>Долг за э/э 2101.2 руб. Отключение с 2025-02-12.</v>
          </cell>
          <cell r="L7321" t="str">
            <v>доставлено</v>
          </cell>
        </row>
        <row r="7322">
          <cell r="C7322" t="str">
            <v>79889386438</v>
          </cell>
          <cell r="E7322" t="str">
            <v>2025-02-12 2479.55</v>
          </cell>
          <cell r="F7322" t="str">
            <v>2025-01-15</v>
          </cell>
          <cell r="G7322" t="str">
            <v>10:46:47</v>
          </cell>
          <cell r="H7322" t="str">
            <v>2025-01-15</v>
          </cell>
          <cell r="I7322" t="str">
            <v>10:46:50</v>
          </cell>
          <cell r="J7322" t="str">
            <v>ROSSETI_KBR</v>
          </cell>
          <cell r="K7322" t="str">
            <v>Долг за э/э 2479.55 руб. Отключение с 2025-02-12.</v>
          </cell>
          <cell r="L7322" t="str">
            <v>доставлено</v>
          </cell>
        </row>
        <row r="7323">
          <cell r="C7323" t="str">
            <v>79889398940</v>
          </cell>
          <cell r="E7323" t="str">
            <v>2025-02-14 2405.52</v>
          </cell>
          <cell r="F7323" t="str">
            <v>2025-01-15</v>
          </cell>
          <cell r="G7323" t="str">
            <v>10:46:47</v>
          </cell>
          <cell r="H7323" t="str">
            <v>2025-01-15</v>
          </cell>
          <cell r="I7323" t="str">
            <v>10:46:50</v>
          </cell>
          <cell r="J7323" t="str">
            <v>ROSSETI_KBR</v>
          </cell>
          <cell r="K7323" t="str">
            <v>Долг за э/э 2405.52 руб. Отключение с 2025-02-14.</v>
          </cell>
          <cell r="L7323" t="str">
            <v>доставлено</v>
          </cell>
        </row>
        <row r="7324">
          <cell r="C7324" t="str">
            <v>79889375456</v>
          </cell>
          <cell r="E7324" t="str">
            <v>2025-02-13 2157.85</v>
          </cell>
          <cell r="F7324" t="str">
            <v>2025-01-15</v>
          </cell>
          <cell r="G7324" t="str">
            <v>10:46:47</v>
          </cell>
          <cell r="H7324" t="str">
            <v>2025-01-15</v>
          </cell>
          <cell r="I7324" t="str">
            <v>10:46:50</v>
          </cell>
          <cell r="J7324" t="str">
            <v>ROSSETI_KBR</v>
          </cell>
          <cell r="K7324" t="str">
            <v>Долг за э/э 2157.85 руб. Отключение с 2025-02-13.</v>
          </cell>
          <cell r="L7324" t="str">
            <v>доставлено</v>
          </cell>
        </row>
        <row r="7325">
          <cell r="C7325" t="str">
            <v>79897082990</v>
          </cell>
          <cell r="E7325" t="str">
            <v>2025-02-10 5538.51</v>
          </cell>
          <cell r="F7325" t="str">
            <v>2025-01-15</v>
          </cell>
          <cell r="G7325" t="str">
            <v>10:46:47</v>
          </cell>
          <cell r="H7325" t="str">
            <v>2025-01-15</v>
          </cell>
          <cell r="I7325" t="str">
            <v>10:46:50</v>
          </cell>
          <cell r="J7325" t="str">
            <v>ROSSETI_KBR</v>
          </cell>
          <cell r="K7325" t="str">
            <v>Долг за э/э 5538.51 руб. Отключение с 2025-02-10.</v>
          </cell>
          <cell r="L7325" t="str">
            <v>доставлено</v>
          </cell>
        </row>
        <row r="7326">
          <cell r="C7326" t="str">
            <v>79889381995</v>
          </cell>
          <cell r="E7326" t="str">
            <v>2025-02-10 2236.92</v>
          </cell>
          <cell r="F7326" t="str">
            <v>2025-01-15</v>
          </cell>
          <cell r="G7326" t="str">
            <v>10:46:47</v>
          </cell>
          <cell r="H7326" t="str">
            <v>2025-01-15</v>
          </cell>
          <cell r="I7326" t="str">
            <v>10:46:50</v>
          </cell>
          <cell r="J7326" t="str">
            <v>ROSSETI_KBR</v>
          </cell>
          <cell r="K7326" t="str">
            <v>Долг за э/э 2236.92 руб. Отключение с 2025-02-10.</v>
          </cell>
          <cell r="L7326" t="str">
            <v>доставлено</v>
          </cell>
        </row>
        <row r="7327">
          <cell r="C7327" t="str">
            <v>79889377778</v>
          </cell>
          <cell r="E7327" t="str">
            <v>2025-02-14 1555.91</v>
          </cell>
          <cell r="F7327" t="str">
            <v>2025-01-15</v>
          </cell>
          <cell r="G7327" t="str">
            <v>10:46:47</v>
          </cell>
          <cell r="H7327" t="str">
            <v>2025-01-15</v>
          </cell>
          <cell r="I7327" t="str">
            <v>10:46:50</v>
          </cell>
          <cell r="J7327" t="str">
            <v>ROSSETI_KBR</v>
          </cell>
          <cell r="K7327" t="str">
            <v>Долг за э/э 1555.91 руб. Отключение с 2025-02-14.</v>
          </cell>
          <cell r="L7327" t="str">
            <v>доставлено</v>
          </cell>
        </row>
        <row r="7328">
          <cell r="C7328" t="str">
            <v>79889377851</v>
          </cell>
          <cell r="E7328" t="str">
            <v>2025-02-12 2372.08</v>
          </cell>
          <cell r="F7328" t="str">
            <v>2025-01-15</v>
          </cell>
          <cell r="G7328" t="str">
            <v>10:46:47</v>
          </cell>
          <cell r="H7328" t="str">
            <v>2025-01-15</v>
          </cell>
          <cell r="I7328" t="str">
            <v>10:46:50</v>
          </cell>
          <cell r="J7328" t="str">
            <v>ROSSETI_KBR</v>
          </cell>
          <cell r="K7328" t="str">
            <v>Долг за э/э 2372.08 руб. Отключение с 2025-02-12.</v>
          </cell>
          <cell r="L7328" t="str">
            <v>доставлено</v>
          </cell>
        </row>
        <row r="7329">
          <cell r="C7329" t="str">
            <v>79889379548</v>
          </cell>
          <cell r="E7329" t="str">
            <v>2025-02-10 1203.24</v>
          </cell>
          <cell r="F7329" t="str">
            <v>2025-01-15</v>
          </cell>
          <cell r="G7329" t="str">
            <v>10:46:47</v>
          </cell>
          <cell r="H7329" t="str">
            <v>2025-01-15</v>
          </cell>
          <cell r="I7329" t="str">
            <v>10:46:50</v>
          </cell>
          <cell r="J7329" t="str">
            <v>ROSSETI_KBR</v>
          </cell>
          <cell r="K7329" t="str">
            <v>Долг за э/э 1203.24 руб. Отключение с 2025-02-10.</v>
          </cell>
          <cell r="L7329" t="str">
            <v>доставлено</v>
          </cell>
        </row>
        <row r="7330">
          <cell r="C7330" t="str">
            <v>79895178095</v>
          </cell>
          <cell r="E7330" t="str">
            <v>2025-02-14 1360.02</v>
          </cell>
          <cell r="F7330" t="str">
            <v>2025-01-15</v>
          </cell>
          <cell r="G7330" t="str">
            <v>10:46:47</v>
          </cell>
          <cell r="H7330" t="str">
            <v>2025-01-15</v>
          </cell>
          <cell r="I7330" t="str">
            <v>10:46:50</v>
          </cell>
          <cell r="J7330" t="str">
            <v>ROSSETI_KBR</v>
          </cell>
          <cell r="K7330" t="str">
            <v>Долг за э/э 1360.02 руб. Отключение с 2025-02-14.</v>
          </cell>
          <cell r="L7330" t="str">
            <v>доставлено</v>
          </cell>
        </row>
        <row r="7331">
          <cell r="C7331" t="str">
            <v>79889379929</v>
          </cell>
          <cell r="E7331" t="str">
            <v>2025-02-10 4799.24</v>
          </cell>
          <cell r="F7331" t="str">
            <v>2025-01-15</v>
          </cell>
          <cell r="G7331" t="str">
            <v>10:46:47</v>
          </cell>
          <cell r="H7331" t="str">
            <v>2025-01-15</v>
          </cell>
          <cell r="I7331" t="str">
            <v>10:46:51</v>
          </cell>
          <cell r="J7331" t="str">
            <v>ROSSETI_KBR</v>
          </cell>
          <cell r="K7331" t="str">
            <v>Долг за э/э 4799.24 руб. Отключение с 2025-02-10.</v>
          </cell>
          <cell r="L7331" t="str">
            <v>доставлено</v>
          </cell>
        </row>
        <row r="7332">
          <cell r="C7332" t="str">
            <v>79889380311</v>
          </cell>
          <cell r="E7332" t="str">
            <v>2025-02-12 1715.57</v>
          </cell>
          <cell r="F7332" t="str">
            <v>2025-01-15</v>
          </cell>
          <cell r="G7332" t="str">
            <v>10:46:47</v>
          </cell>
          <cell r="H7332" t="str">
            <v>2025-01-15</v>
          </cell>
          <cell r="I7332" t="str">
            <v>10:46:51</v>
          </cell>
          <cell r="J7332" t="str">
            <v>ROSSETI_KBR</v>
          </cell>
          <cell r="K7332" t="str">
            <v>Долг за э/э 1715.57 руб. Отключение с 2025-02-12.</v>
          </cell>
          <cell r="L7332" t="str">
            <v>доставлено</v>
          </cell>
        </row>
        <row r="7333">
          <cell r="C7333" t="str">
            <v>79889377366</v>
          </cell>
          <cell r="E7333" t="str">
            <v>2025-02-13 3619.38</v>
          </cell>
          <cell r="F7333" t="str">
            <v>2025-01-15</v>
          </cell>
          <cell r="G7333" t="str">
            <v>10:46:47</v>
          </cell>
          <cell r="H7333" t="str">
            <v>2025-01-15</v>
          </cell>
          <cell r="I7333" t="str">
            <v>10:46:51</v>
          </cell>
          <cell r="J7333" t="str">
            <v>ROSSETI_KBR</v>
          </cell>
          <cell r="K7333" t="str">
            <v>Долг за э/э 3619.38 руб. Отключение с 2025-02-13.</v>
          </cell>
          <cell r="L7333" t="str">
            <v>доставлено</v>
          </cell>
        </row>
        <row r="7334">
          <cell r="C7334" t="str">
            <v>79889397579</v>
          </cell>
          <cell r="E7334" t="str">
            <v>2025-02-10 1959.32</v>
          </cell>
          <cell r="F7334" t="str">
            <v>2025-01-15</v>
          </cell>
          <cell r="G7334" t="str">
            <v>10:46:47</v>
          </cell>
          <cell r="H7334" t="str">
            <v>2025-01-15</v>
          </cell>
          <cell r="I7334" t="str">
            <v>10:46:51</v>
          </cell>
          <cell r="J7334" t="str">
            <v>ROSSETI_KBR</v>
          </cell>
          <cell r="K7334" t="str">
            <v>Долг за э/э 1959.32 руб. Отключение с 2025-02-10.</v>
          </cell>
          <cell r="L7334" t="str">
            <v>доставлено</v>
          </cell>
        </row>
        <row r="7335">
          <cell r="C7335" t="str">
            <v>79889375750</v>
          </cell>
          <cell r="E7335" t="str">
            <v>2025-02-12 2923.73</v>
          </cell>
          <cell r="F7335" t="str">
            <v>2025-01-15</v>
          </cell>
          <cell r="G7335" t="str">
            <v>10:46:47</v>
          </cell>
          <cell r="H7335" t="str">
            <v>2025-01-15</v>
          </cell>
          <cell r="I7335" t="str">
            <v>10:46:51</v>
          </cell>
          <cell r="J7335" t="str">
            <v>ROSSETI_KBR</v>
          </cell>
          <cell r="K7335" t="str">
            <v>Долг за э/э 2923.73 руб. Отключение с 2025-02-12.</v>
          </cell>
          <cell r="L7335" t="str">
            <v>доставлено</v>
          </cell>
        </row>
        <row r="7336">
          <cell r="C7336" t="str">
            <v>79889389342</v>
          </cell>
          <cell r="E7336" t="str">
            <v>2025-02-13 1859.15</v>
          </cell>
          <cell r="F7336" t="str">
            <v>2025-01-15</v>
          </cell>
          <cell r="G7336" t="str">
            <v>10:46:47</v>
          </cell>
          <cell r="H7336" t="str">
            <v>2025-01-15</v>
          </cell>
          <cell r="I7336" t="str">
            <v>10:46:51</v>
          </cell>
          <cell r="J7336" t="str">
            <v>ROSSETI_KBR</v>
          </cell>
          <cell r="K7336" t="str">
            <v>Долг за э/э 1859.15 руб. Отключение с 2025-02-13.</v>
          </cell>
          <cell r="L7336" t="str">
            <v>доставлено</v>
          </cell>
        </row>
        <row r="7337">
          <cell r="C7337" t="str">
            <v>79967193236</v>
          </cell>
          <cell r="E7337" t="str">
            <v>2025-02-13 2224.8</v>
          </cell>
          <cell r="F7337" t="str">
            <v>2025-01-15</v>
          </cell>
          <cell r="G7337" t="str">
            <v>10:46:47</v>
          </cell>
          <cell r="H7337" t="str">
            <v>2025-01-15</v>
          </cell>
          <cell r="I7337" t="str">
            <v>10:46:52</v>
          </cell>
          <cell r="J7337" t="str">
            <v>ROSSETI_KBR</v>
          </cell>
          <cell r="K7337" t="str">
            <v>Долг за э/э 2224.8 руб. Отключение с 2025-02-13.</v>
          </cell>
          <cell r="L7337" t="str">
            <v>доставлено</v>
          </cell>
        </row>
        <row r="7338">
          <cell r="C7338" t="str">
            <v>79964160001</v>
          </cell>
          <cell r="E7338" t="str">
            <v>2025-02-13 3069.93</v>
          </cell>
          <cell r="F7338" t="str">
            <v>2025-01-15</v>
          </cell>
          <cell r="G7338" t="str">
            <v>10:46:47</v>
          </cell>
          <cell r="H7338" t="str">
            <v>2025-01-15</v>
          </cell>
          <cell r="I7338" t="str">
            <v>10:46:53</v>
          </cell>
          <cell r="J7338" t="str">
            <v>ROSSETI_KBR</v>
          </cell>
          <cell r="K7338" t="str">
            <v>Долг за э/э 3069.93 руб. Отключение с 2025-02-13.</v>
          </cell>
          <cell r="L7338" t="str">
            <v>доставлено</v>
          </cell>
        </row>
        <row r="7339">
          <cell r="C7339" t="str">
            <v>79640309342</v>
          </cell>
          <cell r="E7339" t="str">
            <v>2025-02-13 1452.92</v>
          </cell>
          <cell r="F7339" t="str">
            <v>2025-01-15</v>
          </cell>
          <cell r="G7339" t="str">
            <v>10:46:47</v>
          </cell>
          <cell r="H7339" t="str">
            <v>2025-01-15</v>
          </cell>
          <cell r="I7339" t="str">
            <v>10:46:53</v>
          </cell>
          <cell r="J7339" t="str">
            <v>ROSSETI_KBR</v>
          </cell>
          <cell r="K7339" t="str">
            <v>Долг за э/э 1452.92 руб. Отключение с 2025-02-13.</v>
          </cell>
          <cell r="L7339" t="str">
            <v>доставлено</v>
          </cell>
        </row>
        <row r="7340">
          <cell r="C7340" t="str">
            <v>79889375584</v>
          </cell>
          <cell r="E7340" t="str">
            <v>2025-02-13 2157.85</v>
          </cell>
          <cell r="F7340" t="str">
            <v>2025-01-15</v>
          </cell>
          <cell r="G7340" t="str">
            <v>10:46:47</v>
          </cell>
          <cell r="H7340" t="str">
            <v>2025-01-15</v>
          </cell>
          <cell r="I7340" t="str">
            <v>10:46:53</v>
          </cell>
          <cell r="J7340" t="str">
            <v>ROSSETI_KBR</v>
          </cell>
          <cell r="K7340" t="str">
            <v>Долг за э/э 2157.85 руб. Отключение с 2025-02-13.</v>
          </cell>
          <cell r="L7340" t="str">
            <v>доставлено</v>
          </cell>
        </row>
        <row r="7341">
          <cell r="C7341" t="str">
            <v>79889385003</v>
          </cell>
          <cell r="E7341" t="str">
            <v>2025-02-13 2581.39</v>
          </cell>
          <cell r="F7341" t="str">
            <v>2025-01-15</v>
          </cell>
          <cell r="G7341" t="str">
            <v>10:46:47</v>
          </cell>
          <cell r="H7341" t="str">
            <v>2025-01-15</v>
          </cell>
          <cell r="I7341" t="str">
            <v>10:46:53</v>
          </cell>
          <cell r="J7341" t="str">
            <v>ROSSETI_KBR</v>
          </cell>
          <cell r="K7341" t="str">
            <v>Долг за э/э 2581.39 руб. Отключение с 2025-02-13.</v>
          </cell>
          <cell r="L7341" t="str">
            <v>доставлено</v>
          </cell>
        </row>
        <row r="7342">
          <cell r="C7342" t="str">
            <v>79897427400</v>
          </cell>
          <cell r="E7342" t="str">
            <v>2025-02-12 1833.88</v>
          </cell>
          <cell r="F7342" t="str">
            <v>2025-01-15</v>
          </cell>
          <cell r="G7342" t="str">
            <v>10:46:47</v>
          </cell>
          <cell r="H7342" t="str">
            <v>2025-01-15</v>
          </cell>
          <cell r="I7342" t="str">
            <v>10:46:54</v>
          </cell>
          <cell r="J7342" t="str">
            <v>ROSSETI_KBR</v>
          </cell>
          <cell r="K7342" t="str">
            <v>Долг за э/э 1833.88 руб. Отключение с 2025-02-12.</v>
          </cell>
          <cell r="L7342" t="str">
            <v>доставлено</v>
          </cell>
        </row>
        <row r="7343">
          <cell r="C7343" t="str">
            <v>79640310783</v>
          </cell>
          <cell r="E7343" t="str">
            <v>2025-02-10 6742.02</v>
          </cell>
          <cell r="F7343" t="str">
            <v>2025-01-15</v>
          </cell>
          <cell r="G7343" t="str">
            <v>10:46:47</v>
          </cell>
          <cell r="H7343" t="str">
            <v>2025-01-15</v>
          </cell>
          <cell r="I7343" t="str">
            <v>10:46:55</v>
          </cell>
          <cell r="J7343" t="str">
            <v>ROSSETI_KBR</v>
          </cell>
          <cell r="K7343" t="str">
            <v>Долг за э/э 6742.02 руб. Отключение с 2025-02-10.</v>
          </cell>
          <cell r="L7343" t="str">
            <v>доставлено</v>
          </cell>
        </row>
        <row r="7344">
          <cell r="C7344" t="str">
            <v>79634966607</v>
          </cell>
          <cell r="E7344" t="str">
            <v>2025-02-13 1656.85</v>
          </cell>
          <cell r="F7344" t="str">
            <v>2025-01-15</v>
          </cell>
          <cell r="G7344" t="str">
            <v>10:46:47</v>
          </cell>
          <cell r="H7344" t="str">
            <v>2025-01-15</v>
          </cell>
          <cell r="I7344" t="str">
            <v>10:46:55</v>
          </cell>
          <cell r="J7344" t="str">
            <v>ROSSETI_KBR</v>
          </cell>
          <cell r="K7344" t="str">
            <v>Долг за э/э 1656.85 руб. Отключение с 2025-02-13.</v>
          </cell>
          <cell r="L7344" t="str">
            <v>доставлено</v>
          </cell>
        </row>
        <row r="7345">
          <cell r="C7345" t="str">
            <v>79640310710</v>
          </cell>
          <cell r="E7345" t="str">
            <v>2025-02-12 1228.05</v>
          </cell>
          <cell r="F7345" t="str">
            <v>2025-01-15</v>
          </cell>
          <cell r="G7345" t="str">
            <v>10:46:47</v>
          </cell>
          <cell r="H7345" t="str">
            <v>2025-01-15</v>
          </cell>
          <cell r="I7345" t="str">
            <v>10:46:55</v>
          </cell>
          <cell r="J7345" t="str">
            <v>ROSSETI_KBR</v>
          </cell>
          <cell r="K7345" t="str">
            <v>Долг за э/э 1228.05 руб. Отключение с 2025-02-12.</v>
          </cell>
          <cell r="L7345" t="str">
            <v>доставлено</v>
          </cell>
        </row>
        <row r="7346">
          <cell r="C7346" t="str">
            <v>79640300018</v>
          </cell>
          <cell r="E7346" t="str">
            <v>2025-02-12 2678</v>
          </cell>
          <cell r="F7346" t="str">
            <v>2025-01-15</v>
          </cell>
          <cell r="G7346" t="str">
            <v>10:46:47</v>
          </cell>
          <cell r="H7346" t="str">
            <v>2025-01-15</v>
          </cell>
          <cell r="I7346" t="str">
            <v>10:46:55</v>
          </cell>
          <cell r="J7346" t="str">
            <v>ROSSETI_KBR</v>
          </cell>
          <cell r="K7346" t="str">
            <v>Долг за э/э 2678 руб. Отключение с 2025-02-12.</v>
          </cell>
          <cell r="L7346" t="str">
            <v>доставлено</v>
          </cell>
        </row>
        <row r="7347">
          <cell r="C7347" t="str">
            <v>79674164983</v>
          </cell>
          <cell r="E7347" t="str">
            <v>2025-02-13 2309.1</v>
          </cell>
          <cell r="F7347" t="str">
            <v>2025-01-15</v>
          </cell>
          <cell r="G7347" t="str">
            <v>10:46:47</v>
          </cell>
          <cell r="H7347" t="str">
            <v>2025-01-15</v>
          </cell>
          <cell r="I7347" t="str">
            <v>10:46:55</v>
          </cell>
          <cell r="J7347" t="str">
            <v>ROSSETI_KBR</v>
          </cell>
          <cell r="K7347" t="str">
            <v>Долг за э/э 2309.1 руб. Отключение с 2025-02-13.</v>
          </cell>
          <cell r="L7347" t="str">
            <v>доставлено</v>
          </cell>
        </row>
        <row r="7348">
          <cell r="C7348" t="str">
            <v>79674180579</v>
          </cell>
          <cell r="E7348" t="str">
            <v>2025-02-14 1616.76</v>
          </cell>
          <cell r="F7348" t="str">
            <v>2025-01-15</v>
          </cell>
          <cell r="G7348" t="str">
            <v>10:46:47</v>
          </cell>
          <cell r="H7348" t="str">
            <v>2025-01-15</v>
          </cell>
          <cell r="I7348" t="str">
            <v>10:46:55</v>
          </cell>
          <cell r="J7348" t="str">
            <v>ROSSETI_KBR</v>
          </cell>
          <cell r="K7348" t="str">
            <v>Долг за э/э 1616.76 руб. Отключение с 2025-02-14.</v>
          </cell>
          <cell r="L7348" t="str">
            <v>доставлено</v>
          </cell>
        </row>
        <row r="7349">
          <cell r="C7349" t="str">
            <v>79929999290</v>
          </cell>
          <cell r="E7349" t="str">
            <v>2025-02-13 2057.95</v>
          </cell>
          <cell r="F7349" t="str">
            <v>2025-01-15</v>
          </cell>
          <cell r="G7349" t="str">
            <v>10:46:47</v>
          </cell>
          <cell r="H7349" t="str">
            <v>2025-01-15</v>
          </cell>
          <cell r="I7349" t="str">
            <v>10:46:55</v>
          </cell>
          <cell r="J7349" t="str">
            <v>ROSSETI_KBR</v>
          </cell>
          <cell r="K7349" t="str">
            <v>Долг за э/э 2057.95 руб. Отключение с 2025-02-13.</v>
          </cell>
          <cell r="L7349" t="str">
            <v>доставлено</v>
          </cell>
        </row>
        <row r="7350">
          <cell r="C7350" t="str">
            <v>79640300148</v>
          </cell>
          <cell r="E7350" t="str">
            <v>2025-02-10 3003.7</v>
          </cell>
          <cell r="F7350" t="str">
            <v>2025-01-15</v>
          </cell>
          <cell r="G7350" t="str">
            <v>10:46:47</v>
          </cell>
          <cell r="H7350" t="str">
            <v>2025-01-15</v>
          </cell>
          <cell r="I7350" t="str">
            <v>10:46:55</v>
          </cell>
          <cell r="J7350" t="str">
            <v>ROSSETI_KBR</v>
          </cell>
          <cell r="K7350" t="str">
            <v>Долг за э/э 3003.7 руб. Отключение с 2025-02-10.</v>
          </cell>
          <cell r="L7350" t="str">
            <v>доставлено</v>
          </cell>
        </row>
        <row r="7351">
          <cell r="C7351" t="str">
            <v>79640305599</v>
          </cell>
          <cell r="E7351" t="str">
            <v>2025-02-13 2140.69</v>
          </cell>
          <cell r="F7351" t="str">
            <v>2025-01-15</v>
          </cell>
          <cell r="G7351" t="str">
            <v>10:46:47</v>
          </cell>
          <cell r="H7351" t="str">
            <v>2025-01-15</v>
          </cell>
          <cell r="I7351" t="str">
            <v>10:46:55</v>
          </cell>
          <cell r="J7351" t="str">
            <v>ROSSETI_KBR</v>
          </cell>
          <cell r="K7351" t="str">
            <v>Долг за э/э 2140.69 руб. Отключение с 2025-02-13.</v>
          </cell>
          <cell r="L7351" t="str">
            <v>доставлено</v>
          </cell>
        </row>
        <row r="7352">
          <cell r="C7352" t="str">
            <v>79889600027</v>
          </cell>
          <cell r="E7352" t="str">
            <v>2025-02-12 3883.86</v>
          </cell>
          <cell r="F7352" t="str">
            <v>2025-01-15</v>
          </cell>
          <cell r="G7352" t="str">
            <v>10:46:47</v>
          </cell>
          <cell r="H7352" t="str">
            <v>2025-01-15</v>
          </cell>
          <cell r="I7352" t="str">
            <v>10:46:55</v>
          </cell>
          <cell r="J7352" t="str">
            <v>ROSSETI_KBR</v>
          </cell>
          <cell r="K7352" t="str">
            <v>Долг за э/э 3883.86 руб. Отключение с 2025-02-12.</v>
          </cell>
          <cell r="L7352" t="str">
            <v>доставлено</v>
          </cell>
        </row>
        <row r="7353">
          <cell r="C7353" t="str">
            <v>79640300200</v>
          </cell>
          <cell r="E7353" t="str">
            <v>2025-02-13 2525.78</v>
          </cell>
          <cell r="F7353" t="str">
            <v>2025-01-15</v>
          </cell>
          <cell r="G7353" t="str">
            <v>10:46:47</v>
          </cell>
          <cell r="H7353" t="str">
            <v>2025-01-15</v>
          </cell>
          <cell r="I7353" t="str">
            <v>10:46:55</v>
          </cell>
          <cell r="J7353" t="str">
            <v>ROSSETI_KBR</v>
          </cell>
          <cell r="K7353" t="str">
            <v>Долг за э/э 2525.78 руб. Отключение с 2025-02-13.</v>
          </cell>
          <cell r="L7353" t="str">
            <v>доставлено</v>
          </cell>
        </row>
        <row r="7354">
          <cell r="C7354" t="str">
            <v>79674168172</v>
          </cell>
          <cell r="E7354" t="str">
            <v>2025-02-13 2368.07</v>
          </cell>
          <cell r="F7354" t="str">
            <v>2025-01-15</v>
          </cell>
          <cell r="G7354" t="str">
            <v>10:46:47</v>
          </cell>
          <cell r="H7354" t="str">
            <v>2025-01-15</v>
          </cell>
          <cell r="I7354" t="str">
            <v>10:46:55</v>
          </cell>
          <cell r="J7354" t="str">
            <v>ROSSETI_KBR</v>
          </cell>
          <cell r="K7354" t="str">
            <v>Долг за э/э 2368.07 руб. Отключение с 2025-02-13.</v>
          </cell>
          <cell r="L7354" t="str">
            <v>доставлено</v>
          </cell>
        </row>
        <row r="7355">
          <cell r="C7355" t="str">
            <v>79639444345</v>
          </cell>
          <cell r="E7355" t="str">
            <v>2025-01-27 1604.68</v>
          </cell>
          <cell r="F7355" t="str">
            <v>2025-01-15</v>
          </cell>
          <cell r="G7355" t="str">
            <v>10:46:47</v>
          </cell>
          <cell r="H7355" t="str">
            <v>2025-01-15</v>
          </cell>
          <cell r="I7355" t="str">
            <v>10:46:55</v>
          </cell>
          <cell r="J7355" t="str">
            <v>ROSSETI_KBR</v>
          </cell>
          <cell r="K7355" t="str">
            <v>Долг за э/э 1604.68 руб. Отключение с 2025-01-27.</v>
          </cell>
          <cell r="L7355" t="str">
            <v>доставлено</v>
          </cell>
        </row>
        <row r="7356">
          <cell r="C7356" t="str">
            <v>79635540777</v>
          </cell>
          <cell r="E7356" t="str">
            <v>2025-02-12 2549.14</v>
          </cell>
          <cell r="F7356" t="str">
            <v>2025-01-15</v>
          </cell>
          <cell r="G7356" t="str">
            <v>10:46:47</v>
          </cell>
          <cell r="H7356" t="str">
            <v>2025-01-15</v>
          </cell>
          <cell r="I7356" t="str">
            <v>10:46:55</v>
          </cell>
          <cell r="J7356" t="str">
            <v>ROSSETI_KBR</v>
          </cell>
          <cell r="K7356" t="str">
            <v>Долг за э/э 2549.14 руб. Отключение с 2025-02-12.</v>
          </cell>
          <cell r="L7356" t="str">
            <v>доставлено</v>
          </cell>
        </row>
        <row r="7357">
          <cell r="C7357" t="str">
            <v>79635111004</v>
          </cell>
          <cell r="E7357" t="str">
            <v>2025-02-14 1684</v>
          </cell>
          <cell r="F7357" t="str">
            <v>2025-01-15</v>
          </cell>
          <cell r="G7357" t="str">
            <v>10:46:47</v>
          </cell>
          <cell r="H7357" t="str">
            <v>2025-01-15</v>
          </cell>
          <cell r="I7357" t="str">
            <v>10:46:55</v>
          </cell>
          <cell r="J7357" t="str">
            <v>ROSSETI_KBR</v>
          </cell>
          <cell r="K7357" t="str">
            <v>Долг за э/э 1684 руб. Отключение с 2025-02-14.</v>
          </cell>
          <cell r="L7357" t="str">
            <v>доставлено</v>
          </cell>
        </row>
        <row r="7358">
          <cell r="C7358" t="str">
            <v>79634900070</v>
          </cell>
          <cell r="E7358" t="str">
            <v>2025-02-14 1847.85</v>
          </cell>
          <cell r="F7358" t="str">
            <v>2025-01-15</v>
          </cell>
          <cell r="G7358" t="str">
            <v>10:46:47</v>
          </cell>
          <cell r="H7358" t="str">
            <v>2025-01-15</v>
          </cell>
          <cell r="I7358" t="str">
            <v>10:46:55</v>
          </cell>
          <cell r="J7358" t="str">
            <v>ROSSETI_KBR</v>
          </cell>
          <cell r="K7358" t="str">
            <v>Долг за э/э 1847.85 руб. Отключение с 2025-02-14.</v>
          </cell>
          <cell r="L7358" t="str">
            <v>доставлено</v>
          </cell>
        </row>
        <row r="7359">
          <cell r="C7359" t="str">
            <v>79674167547</v>
          </cell>
          <cell r="E7359" t="str">
            <v>2025-02-13 2498.12</v>
          </cell>
          <cell r="F7359" t="str">
            <v>2025-01-15</v>
          </cell>
          <cell r="G7359" t="str">
            <v>10:46:47</v>
          </cell>
          <cell r="H7359" t="str">
            <v>2025-01-15</v>
          </cell>
          <cell r="I7359" t="str">
            <v>10:46:56</v>
          </cell>
          <cell r="J7359" t="str">
            <v>ROSSETI_KBR</v>
          </cell>
          <cell r="K7359" t="str">
            <v>Долг за э/э 2498.12 руб. Отключение с 2025-02-13.</v>
          </cell>
          <cell r="L7359" t="str">
            <v>доставлено</v>
          </cell>
        </row>
        <row r="7360">
          <cell r="C7360" t="str">
            <v>79674165225</v>
          </cell>
          <cell r="E7360" t="str">
            <v>2025-02-10 2806.75</v>
          </cell>
          <cell r="F7360" t="str">
            <v>2025-01-15</v>
          </cell>
          <cell r="G7360" t="str">
            <v>10:46:47</v>
          </cell>
          <cell r="H7360" t="str">
            <v>2025-01-15</v>
          </cell>
          <cell r="I7360" t="str">
            <v>10:46:57</v>
          </cell>
          <cell r="J7360" t="str">
            <v>ROSSETI_KBR</v>
          </cell>
          <cell r="K7360" t="str">
            <v>Долг за э/э 2806.75 руб. Отключение с 2025-02-10.</v>
          </cell>
          <cell r="L7360" t="str">
            <v>доставлено</v>
          </cell>
        </row>
        <row r="7361">
          <cell r="C7361" t="str">
            <v>79674165552</v>
          </cell>
          <cell r="E7361" t="str">
            <v>2025-02-13 2180.97</v>
          </cell>
          <cell r="F7361" t="str">
            <v>2025-01-15</v>
          </cell>
          <cell r="G7361" t="str">
            <v>10:46:47</v>
          </cell>
          <cell r="H7361" t="str">
            <v>2025-01-15</v>
          </cell>
          <cell r="I7361" t="str">
            <v>10:46:57</v>
          </cell>
          <cell r="J7361" t="str">
            <v>ROSSETI_KBR</v>
          </cell>
          <cell r="K7361" t="str">
            <v>Долг за э/э 2180.97 руб. Отключение с 2025-02-13.</v>
          </cell>
          <cell r="L7361" t="str">
            <v>доставлено</v>
          </cell>
        </row>
        <row r="7362">
          <cell r="C7362" t="str">
            <v>79640300115</v>
          </cell>
          <cell r="E7362" t="str">
            <v>2025-02-10 2890.08</v>
          </cell>
          <cell r="F7362" t="str">
            <v>2025-01-15</v>
          </cell>
          <cell r="G7362" t="str">
            <v>10:46:47</v>
          </cell>
          <cell r="H7362" t="str">
            <v>2025-01-15</v>
          </cell>
          <cell r="I7362" t="str">
            <v>10:46:58</v>
          </cell>
          <cell r="J7362" t="str">
            <v>ROSSETI_KBR</v>
          </cell>
          <cell r="K7362" t="str">
            <v>Долг за э/э 2890.08 руб. Отключение с 2025-02-10.</v>
          </cell>
          <cell r="L7362" t="str">
            <v>доставлено</v>
          </cell>
        </row>
        <row r="7363">
          <cell r="C7363" t="str">
            <v>79640309630</v>
          </cell>
          <cell r="E7363" t="str">
            <v>2025-02-10 1631.87</v>
          </cell>
          <cell r="F7363" t="str">
            <v>2025-01-15</v>
          </cell>
          <cell r="G7363" t="str">
            <v>10:46:47</v>
          </cell>
          <cell r="H7363" t="str">
            <v>2025-01-15</v>
          </cell>
          <cell r="I7363" t="str">
            <v>10:46:59</v>
          </cell>
          <cell r="J7363" t="str">
            <v>ROSSETI_KBR</v>
          </cell>
          <cell r="K7363" t="str">
            <v>Долг за э/э 1631.87 руб. Отключение с 2025-02-10.</v>
          </cell>
          <cell r="L7363" t="str">
            <v>доставлено</v>
          </cell>
        </row>
        <row r="7364">
          <cell r="C7364" t="str">
            <v>79674161402</v>
          </cell>
          <cell r="E7364" t="str">
            <v>2025-02-12 1229.39</v>
          </cell>
          <cell r="F7364" t="str">
            <v>2025-01-15</v>
          </cell>
          <cell r="G7364" t="str">
            <v>10:46:47</v>
          </cell>
          <cell r="H7364" t="str">
            <v>2025-01-15</v>
          </cell>
          <cell r="I7364" t="str">
            <v>10:47:01</v>
          </cell>
          <cell r="J7364" t="str">
            <v>ROSSETI_KBR</v>
          </cell>
          <cell r="K7364" t="str">
            <v>Долг за э/э 1229.39 руб. Отключение с 2025-02-12.</v>
          </cell>
          <cell r="L7364" t="str">
            <v>доставлено</v>
          </cell>
        </row>
        <row r="7365">
          <cell r="C7365" t="str">
            <v>79674164235</v>
          </cell>
          <cell r="E7365" t="str">
            <v>2025-02-14 3414.91</v>
          </cell>
          <cell r="F7365" t="str">
            <v>2025-01-15</v>
          </cell>
          <cell r="G7365" t="str">
            <v>10:46:47</v>
          </cell>
          <cell r="H7365" t="str">
            <v>2025-01-15</v>
          </cell>
          <cell r="I7365" t="str">
            <v>10:47:06</v>
          </cell>
          <cell r="J7365" t="str">
            <v>ROSSETI_KBR</v>
          </cell>
          <cell r="K7365" t="str">
            <v>Долг за э/э 3414.91 руб. Отключение с 2025-02-14.</v>
          </cell>
          <cell r="L7365" t="str">
            <v>доставлено</v>
          </cell>
        </row>
        <row r="7366">
          <cell r="C7366" t="str">
            <v>79640308070</v>
          </cell>
          <cell r="E7366" t="str">
            <v>2025-02-13 2257.46</v>
          </cell>
          <cell r="F7366" t="str">
            <v>2025-01-15</v>
          </cell>
          <cell r="G7366" t="str">
            <v>10:46:47</v>
          </cell>
          <cell r="H7366" t="str">
            <v>2025-01-15</v>
          </cell>
          <cell r="I7366" t="str">
            <v>10:47:10</v>
          </cell>
          <cell r="J7366" t="str">
            <v>ROSSETI_KBR</v>
          </cell>
          <cell r="K7366" t="str">
            <v>Долг за э/э 2257.46 руб. Отключение с 2025-02-13.</v>
          </cell>
          <cell r="L7366" t="str">
            <v>доставлено</v>
          </cell>
        </row>
        <row r="7367">
          <cell r="C7367" t="str">
            <v>79640311919</v>
          </cell>
          <cell r="E7367" t="str">
            <v>2025-02-12 2381.66</v>
          </cell>
          <cell r="F7367" t="str">
            <v>2025-01-15</v>
          </cell>
          <cell r="G7367" t="str">
            <v>10:46:47</v>
          </cell>
          <cell r="H7367" t="str">
            <v>2025-01-15</v>
          </cell>
          <cell r="I7367" t="str">
            <v>10:47:12</v>
          </cell>
          <cell r="J7367" t="str">
            <v>ROSSETI_KBR</v>
          </cell>
          <cell r="K7367" t="str">
            <v>Долг за э/э 2381.66 руб. Отключение с 2025-02-12.</v>
          </cell>
          <cell r="L7367" t="str">
            <v>доставлено</v>
          </cell>
        </row>
        <row r="7368">
          <cell r="C7368" t="str">
            <v>79936660077</v>
          </cell>
          <cell r="E7368" t="str">
            <v>2025-02-10 3327.03</v>
          </cell>
          <cell r="F7368" t="str">
            <v>2025-01-15</v>
          </cell>
          <cell r="G7368" t="str">
            <v>10:46:47</v>
          </cell>
          <cell r="H7368" t="str">
            <v>2025-01-15</v>
          </cell>
          <cell r="I7368" t="str">
            <v>10:47:16</v>
          </cell>
          <cell r="J7368" t="str">
            <v>ROSSETI_KBR</v>
          </cell>
          <cell r="K7368" t="str">
            <v>Долг за э/э 3327.03 руб. Отключение с 2025-02-10.</v>
          </cell>
          <cell r="L7368" t="str">
            <v>доставлено</v>
          </cell>
        </row>
        <row r="7369">
          <cell r="C7369" t="str">
            <v>79969160431</v>
          </cell>
          <cell r="E7369" t="str">
            <v>2025-02-10 12361.2</v>
          </cell>
          <cell r="F7369" t="str">
            <v>2025-01-15</v>
          </cell>
          <cell r="G7369" t="str">
            <v>10:46:47</v>
          </cell>
          <cell r="H7369" t="str">
            <v>2025-01-15</v>
          </cell>
          <cell r="I7369" t="str">
            <v>10:47:40</v>
          </cell>
          <cell r="J7369" t="str">
            <v>ROSSETI_KBR</v>
          </cell>
          <cell r="K7369" t="str">
            <v>Долг за э/э 12361.2 руб. Отключение с 2025-02-10.</v>
          </cell>
          <cell r="L7369" t="str">
            <v>доставлено</v>
          </cell>
        </row>
        <row r="7370">
          <cell r="C7370" t="str">
            <v>79640303365</v>
          </cell>
          <cell r="E7370" t="str">
            <v>2025-02-13 2541.05</v>
          </cell>
          <cell r="F7370" t="str">
            <v>2025-01-15</v>
          </cell>
          <cell r="G7370" t="str">
            <v>10:46:47</v>
          </cell>
          <cell r="H7370" t="str">
            <v>2025-01-15</v>
          </cell>
          <cell r="I7370" t="str">
            <v>10:48:59</v>
          </cell>
          <cell r="J7370" t="str">
            <v>ROSSETI_KBR</v>
          </cell>
          <cell r="K7370" t="str">
            <v>Долг за э/э 2541.05 руб. Отключение с 2025-02-13.</v>
          </cell>
          <cell r="L7370" t="str">
            <v>не доставлено</v>
          </cell>
        </row>
        <row r="7371">
          <cell r="C7371" t="str">
            <v>79640300330</v>
          </cell>
          <cell r="E7371" t="str">
            <v>2025-02-10 2445.39</v>
          </cell>
          <cell r="F7371" t="str">
            <v>2025-01-15</v>
          </cell>
          <cell r="G7371" t="str">
            <v>10:46:47</v>
          </cell>
          <cell r="H7371" t="str">
            <v>2025-01-15</v>
          </cell>
          <cell r="I7371" t="str">
            <v>10:50:13</v>
          </cell>
          <cell r="J7371" t="str">
            <v>ROSSETI_KBR</v>
          </cell>
          <cell r="K7371" t="str">
            <v>Долг за э/э 2445.39 руб. Отключение с 2025-02-10.</v>
          </cell>
          <cell r="L7371" t="str">
            <v>доставлено</v>
          </cell>
        </row>
        <row r="7372">
          <cell r="C7372" t="str">
            <v>79640301316</v>
          </cell>
          <cell r="E7372" t="str">
            <v>2025-02-13 1234.63</v>
          </cell>
          <cell r="F7372" t="str">
            <v>2025-01-15</v>
          </cell>
          <cell r="G7372" t="str">
            <v>10:46:47</v>
          </cell>
          <cell r="H7372" t="str">
            <v>2025-01-15</v>
          </cell>
          <cell r="I7372" t="str">
            <v>10:51:22</v>
          </cell>
          <cell r="J7372" t="str">
            <v>ROSSETI_KBR</v>
          </cell>
          <cell r="K7372" t="str">
            <v>Долг за э/э 1234.63 руб. Отключение с 2025-02-13.</v>
          </cell>
          <cell r="L7372" t="str">
            <v>доставлено</v>
          </cell>
        </row>
        <row r="7373">
          <cell r="C7373" t="str">
            <v>79969164781</v>
          </cell>
          <cell r="E7373" t="str">
            <v>2025-02-13 2687.73</v>
          </cell>
          <cell r="F7373" t="str">
            <v>2025-01-15</v>
          </cell>
          <cell r="G7373" t="str">
            <v>10:46:47</v>
          </cell>
          <cell r="H7373" t="str">
            <v>2025-01-15</v>
          </cell>
          <cell r="I7373" t="str">
            <v>13:02:33</v>
          </cell>
          <cell r="J7373" t="str">
            <v>ROSSETI_KBR</v>
          </cell>
          <cell r="K7373" t="str">
            <v>Долг за э/э 2687.73 руб. Отключение с 2025-02-13.</v>
          </cell>
          <cell r="L7373" t="str">
            <v>доставлено</v>
          </cell>
        </row>
        <row r="7374">
          <cell r="C7374" t="str">
            <v>79939069707</v>
          </cell>
          <cell r="E7374" t="str">
            <v>2025-02-12 2971.3</v>
          </cell>
          <cell r="F7374" t="str">
            <v>2025-01-15</v>
          </cell>
          <cell r="G7374" t="str">
            <v>10:46:47</v>
          </cell>
          <cell r="H7374" t="str">
            <v/>
          </cell>
          <cell r="I7374" t="str">
            <v/>
          </cell>
          <cell r="J7374" t="str">
            <v>ROSSETI_KBR</v>
          </cell>
          <cell r="K7374" t="str">
            <v>Долг за э/э 2971.3 руб. Отключение с 2025-02-12.</v>
          </cell>
          <cell r="L7374" t="str">
            <v>отправлено</v>
          </cell>
        </row>
        <row r="7375">
          <cell r="C7375" t="str">
            <v>79640308557</v>
          </cell>
          <cell r="E7375" t="str">
            <v>2025-02-10 3659.86</v>
          </cell>
          <cell r="F7375" t="str">
            <v>2025-01-15</v>
          </cell>
          <cell r="G7375" t="str">
            <v>10:46:47</v>
          </cell>
          <cell r="H7375" t="str">
            <v/>
          </cell>
          <cell r="I7375" t="str">
            <v/>
          </cell>
          <cell r="J7375" t="str">
            <v>ROSSETI_KBR</v>
          </cell>
          <cell r="K7375" t="str">
            <v>Долг за э/э 3659.86 руб. Отключение с 2025-02-10.</v>
          </cell>
          <cell r="L7375" t="str">
            <v>отправлено</v>
          </cell>
        </row>
        <row r="7376">
          <cell r="C7376" t="str">
            <v>79674162160</v>
          </cell>
          <cell r="E7376" t="str">
            <v>2025-02-14 1411.02</v>
          </cell>
          <cell r="F7376" t="str">
            <v>2025-01-15</v>
          </cell>
          <cell r="G7376" t="str">
            <v>10:46:47</v>
          </cell>
          <cell r="H7376" t="str">
            <v/>
          </cell>
          <cell r="I7376" t="str">
            <v/>
          </cell>
          <cell r="J7376" t="str">
            <v>ROSSETI_KBR</v>
          </cell>
          <cell r="K7376" t="str">
            <v>Долг за э/э 1411.02 руб. Отключение с 2025-02-14.</v>
          </cell>
          <cell r="L7376" t="str">
            <v>отправлено</v>
          </cell>
        </row>
        <row r="7377">
          <cell r="C7377" t="str">
            <v>79674166630</v>
          </cell>
          <cell r="E7377" t="str">
            <v>2025-02-10 2868.94</v>
          </cell>
          <cell r="F7377" t="str">
            <v>2025-01-15</v>
          </cell>
          <cell r="G7377" t="str">
            <v>10:46:47</v>
          </cell>
          <cell r="H7377" t="str">
            <v/>
          </cell>
          <cell r="I7377" t="str">
            <v/>
          </cell>
          <cell r="J7377" t="str">
            <v>ROSSETI_KBR</v>
          </cell>
          <cell r="K7377" t="str">
            <v>Долг за э/э 2868.94 руб. Отключение с 2025-02-10.</v>
          </cell>
          <cell r="L7377" t="str">
            <v>отправлено</v>
          </cell>
        </row>
        <row r="7378">
          <cell r="C7378" t="str">
            <v>79640301053</v>
          </cell>
          <cell r="E7378" t="str">
            <v>2025-02-14 2330.34</v>
          </cell>
          <cell r="F7378" t="str">
            <v>2025-01-15</v>
          </cell>
          <cell r="G7378" t="str">
            <v>10:46:47</v>
          </cell>
          <cell r="H7378" t="str">
            <v/>
          </cell>
          <cell r="I7378" t="str">
            <v/>
          </cell>
          <cell r="J7378" t="str">
            <v>ROSSETI_KBR</v>
          </cell>
          <cell r="K7378" t="str">
            <v>Долг за э/э 2330.34 руб. Отключение с 2025-02-14.</v>
          </cell>
          <cell r="L7378" t="str">
            <v>отправлено</v>
          </cell>
        </row>
        <row r="7379">
          <cell r="C7379" t="str">
            <v>79889383719</v>
          </cell>
          <cell r="E7379" t="str">
            <v>2025-02-13 3410.21</v>
          </cell>
          <cell r="F7379" t="str">
            <v>2025-01-15</v>
          </cell>
          <cell r="G7379" t="str">
            <v>10:46:47</v>
          </cell>
          <cell r="H7379" t="str">
            <v/>
          </cell>
          <cell r="I7379" t="str">
            <v/>
          </cell>
          <cell r="J7379" t="str">
            <v>ROSSETI_KBR</v>
          </cell>
          <cell r="K7379" t="str">
            <v>Долг за э/э 3410.21 руб. Отключение с 2025-02-13.</v>
          </cell>
          <cell r="L7379" t="str">
            <v>отправлено</v>
          </cell>
        </row>
        <row r="7380">
          <cell r="C7380" t="str">
            <v>79887201234</v>
          </cell>
          <cell r="E7380" t="str">
            <v>2025-02-12 2060.35</v>
          </cell>
          <cell r="F7380" t="str">
            <v>2025-01-15</v>
          </cell>
          <cell r="G7380" t="str">
            <v>10:46:47</v>
          </cell>
          <cell r="H7380" t="str">
            <v/>
          </cell>
          <cell r="I7380" t="str">
            <v/>
          </cell>
          <cell r="J7380" t="str">
            <v>ROSSETI_KBR</v>
          </cell>
          <cell r="K7380" t="str">
            <v>Долг за э/э 2060.35 руб. Отключение с 2025-02-12.</v>
          </cell>
          <cell r="L7380" t="str">
            <v>отправлено</v>
          </cell>
        </row>
        <row r="7381">
          <cell r="C7381" t="str">
            <v>79969162385</v>
          </cell>
          <cell r="E7381" t="str">
            <v>2025-02-12 2025.43</v>
          </cell>
          <cell r="F7381" t="str">
            <v>2025-01-15</v>
          </cell>
          <cell r="G7381" t="str">
            <v>10:46:47</v>
          </cell>
          <cell r="H7381" t="str">
            <v/>
          </cell>
          <cell r="I7381" t="str">
            <v/>
          </cell>
          <cell r="J7381" t="str">
            <v>ROSSETI_KBR</v>
          </cell>
          <cell r="K7381" t="str">
            <v>Долг за э/э 2025.43 руб. Отключение с 2025-02-12.</v>
          </cell>
          <cell r="L7381" t="str">
            <v>отправлено</v>
          </cell>
        </row>
        <row r="7382">
          <cell r="C7382" t="str">
            <v>79674161419</v>
          </cell>
          <cell r="E7382" t="str">
            <v>2025-02-13 1220.19</v>
          </cell>
          <cell r="F7382" t="str">
            <v>2025-01-15</v>
          </cell>
          <cell r="G7382" t="str">
            <v>10:46:47</v>
          </cell>
          <cell r="H7382" t="str">
            <v/>
          </cell>
          <cell r="I7382" t="str">
            <v/>
          </cell>
          <cell r="J7382" t="str">
            <v>ROSSETI_KBR</v>
          </cell>
          <cell r="K7382" t="str">
            <v>Долг за э/э 1220.19 руб. Отключение с 2025-02-13.</v>
          </cell>
          <cell r="L7382" t="str">
            <v>отправлено</v>
          </cell>
        </row>
        <row r="7383">
          <cell r="C7383" t="str">
            <v>79674161655</v>
          </cell>
          <cell r="E7383" t="str">
            <v>2025-02-13 1324.29</v>
          </cell>
          <cell r="F7383" t="str">
            <v>2025-01-15</v>
          </cell>
          <cell r="G7383" t="str">
            <v>10:46:47</v>
          </cell>
          <cell r="H7383" t="str">
            <v/>
          </cell>
          <cell r="I7383" t="str">
            <v/>
          </cell>
          <cell r="J7383" t="str">
            <v>ROSSETI_KBR</v>
          </cell>
          <cell r="K7383" t="str">
            <v>Долг за э/э 1324.29 руб. Отключение с 2025-02-13.</v>
          </cell>
          <cell r="L7383" t="str">
            <v>отправлено</v>
          </cell>
        </row>
        <row r="7384">
          <cell r="C7384" t="str">
            <v>79674184117</v>
          </cell>
          <cell r="E7384" t="str">
            <v>2025-02-10 1433.17</v>
          </cell>
          <cell r="F7384" t="str">
            <v>2025-01-15</v>
          </cell>
          <cell r="G7384" t="str">
            <v>10:46:48</v>
          </cell>
          <cell r="H7384" t="str">
            <v>2025-01-15</v>
          </cell>
          <cell r="I7384" t="str">
            <v>10:46:50</v>
          </cell>
          <cell r="J7384" t="str">
            <v>ROSSETI_KBR</v>
          </cell>
          <cell r="K7384" t="str">
            <v>Долг за э/э 1433.17 руб. Отключение с 2025-02-10.</v>
          </cell>
          <cell r="L7384" t="str">
            <v>доставлено</v>
          </cell>
        </row>
        <row r="7385">
          <cell r="C7385" t="str">
            <v>79887216154</v>
          </cell>
          <cell r="E7385" t="str">
            <v>2025-02-13 1523.62</v>
          </cell>
          <cell r="F7385" t="str">
            <v>2025-01-15</v>
          </cell>
          <cell r="G7385" t="str">
            <v>10:46:48</v>
          </cell>
          <cell r="H7385" t="str">
            <v>2025-01-15</v>
          </cell>
          <cell r="I7385" t="str">
            <v>10:46:51</v>
          </cell>
          <cell r="J7385" t="str">
            <v>ROSSETI_KBR</v>
          </cell>
          <cell r="K7385" t="str">
            <v>Долг за э/э 1523.62 руб. Отключение с 2025-02-13.</v>
          </cell>
          <cell r="L7385" t="str">
            <v>доставлено</v>
          </cell>
        </row>
        <row r="7386">
          <cell r="C7386" t="str">
            <v>79884096158</v>
          </cell>
          <cell r="E7386" t="str">
            <v>2025-02-13 3002.86</v>
          </cell>
          <cell r="F7386" t="str">
            <v>2025-01-15</v>
          </cell>
          <cell r="G7386" t="str">
            <v>10:46:48</v>
          </cell>
          <cell r="H7386" t="str">
            <v>2025-01-15</v>
          </cell>
          <cell r="I7386" t="str">
            <v>10:46:51</v>
          </cell>
          <cell r="J7386" t="str">
            <v>ROSSETI_KBR</v>
          </cell>
          <cell r="K7386" t="str">
            <v>Долг за э/э 3002.86 руб. Отключение с 2025-02-13.</v>
          </cell>
          <cell r="L7386" t="str">
            <v>доставлено</v>
          </cell>
        </row>
        <row r="7387">
          <cell r="C7387" t="str">
            <v>79858899620</v>
          </cell>
          <cell r="E7387" t="str">
            <v>2025-02-13 2437.24</v>
          </cell>
          <cell r="F7387" t="str">
            <v>2025-01-15</v>
          </cell>
          <cell r="G7387" t="str">
            <v>10:46:48</v>
          </cell>
          <cell r="H7387" t="str">
            <v>2025-01-15</v>
          </cell>
          <cell r="I7387" t="str">
            <v>10:46:51</v>
          </cell>
          <cell r="J7387" t="str">
            <v>ROSSETI_KBR</v>
          </cell>
          <cell r="K7387" t="str">
            <v>Долг за э/э 2437.24 руб. Отключение с 2025-02-13.</v>
          </cell>
          <cell r="L7387" t="str">
            <v>доставлено</v>
          </cell>
        </row>
        <row r="7388">
          <cell r="C7388" t="str">
            <v>79674190286</v>
          </cell>
          <cell r="E7388" t="str">
            <v>2025-02-12 1493.0900000000001</v>
          </cell>
          <cell r="F7388" t="str">
            <v>2025-01-15</v>
          </cell>
          <cell r="G7388" t="str">
            <v>10:46:48</v>
          </cell>
          <cell r="H7388" t="str">
            <v>2025-01-15</v>
          </cell>
          <cell r="I7388" t="str">
            <v>10:46:52</v>
          </cell>
          <cell r="J7388" t="str">
            <v>ROSSETI_KBR</v>
          </cell>
          <cell r="K7388" t="str">
            <v>Долг за э/э 1493.0900000000001 руб. Отключение с 2025-02-12.</v>
          </cell>
          <cell r="L7388" t="str">
            <v>доставлено</v>
          </cell>
        </row>
        <row r="7389">
          <cell r="C7389" t="str">
            <v>79887246495</v>
          </cell>
          <cell r="E7389" t="str">
            <v>2025-02-12 3887.79</v>
          </cell>
          <cell r="F7389" t="str">
            <v>2025-01-15</v>
          </cell>
          <cell r="G7389" t="str">
            <v>10:46:48</v>
          </cell>
          <cell r="H7389" t="str">
            <v>2025-01-15</v>
          </cell>
          <cell r="I7389" t="str">
            <v>10:46:52</v>
          </cell>
          <cell r="J7389" t="str">
            <v>ROSSETI_KBR</v>
          </cell>
          <cell r="K7389" t="str">
            <v>Долг за э/э 3887.79 руб. Отключение с 2025-02-12.</v>
          </cell>
          <cell r="L7389" t="str">
            <v>доставлено</v>
          </cell>
        </row>
        <row r="7390">
          <cell r="C7390" t="str">
            <v>79852112241</v>
          </cell>
          <cell r="E7390" t="str">
            <v>2025-02-13 9412.32</v>
          </cell>
          <cell r="F7390" t="str">
            <v>2025-01-15</v>
          </cell>
          <cell r="G7390" t="str">
            <v>10:46:48</v>
          </cell>
          <cell r="H7390" t="str">
            <v>2025-01-15</v>
          </cell>
          <cell r="I7390" t="str">
            <v>10:46:52</v>
          </cell>
          <cell r="J7390" t="str">
            <v>ROSSETI_KBR</v>
          </cell>
          <cell r="K7390" t="str">
            <v>Долг за э/э 9412.32 руб. Отключение с 2025-02-13.</v>
          </cell>
          <cell r="L7390" t="str">
            <v>доставлено</v>
          </cell>
        </row>
        <row r="7391">
          <cell r="C7391" t="str">
            <v>79674167645</v>
          </cell>
          <cell r="E7391" t="str">
            <v>2025-02-14 1220.33</v>
          </cell>
          <cell r="F7391" t="str">
            <v>2025-01-15</v>
          </cell>
          <cell r="G7391" t="str">
            <v>10:46:48</v>
          </cell>
          <cell r="H7391" t="str">
            <v>2025-01-15</v>
          </cell>
          <cell r="I7391" t="str">
            <v>10:46:53</v>
          </cell>
          <cell r="J7391" t="str">
            <v>ROSSETI_KBR</v>
          </cell>
          <cell r="K7391" t="str">
            <v>Долг за э/э 1220.33 руб. Отключение с 2025-02-14.</v>
          </cell>
          <cell r="L7391" t="str">
            <v>доставлено</v>
          </cell>
        </row>
        <row r="7392">
          <cell r="C7392" t="str">
            <v>79640311000</v>
          </cell>
          <cell r="E7392" t="str">
            <v>2025-02-14 17448.59</v>
          </cell>
          <cell r="F7392" t="str">
            <v>2025-01-15</v>
          </cell>
          <cell r="G7392" t="str">
            <v>10:46:48</v>
          </cell>
          <cell r="H7392" t="str">
            <v>2025-01-15</v>
          </cell>
          <cell r="I7392" t="str">
            <v>10:46:53</v>
          </cell>
          <cell r="J7392" t="str">
            <v>ROSSETI_KBR</v>
          </cell>
          <cell r="K7392" t="str">
            <v>Долг за э/э 17448.59 руб. Отключение с 2025-02-14.</v>
          </cell>
          <cell r="L7392" t="str">
            <v>доставлено</v>
          </cell>
        </row>
        <row r="7393">
          <cell r="C7393" t="str">
            <v>79674184450</v>
          </cell>
          <cell r="E7393" t="str">
            <v>2025-02-10 2013.17</v>
          </cell>
          <cell r="F7393" t="str">
            <v>2025-01-15</v>
          </cell>
          <cell r="G7393" t="str">
            <v>10:46:48</v>
          </cell>
          <cell r="H7393" t="str">
            <v>2025-01-15</v>
          </cell>
          <cell r="I7393" t="str">
            <v>10:46:53</v>
          </cell>
          <cell r="J7393" t="str">
            <v>ROSSETI_KBR</v>
          </cell>
          <cell r="K7393" t="str">
            <v>Долг за э/э 2013.17 руб. Отключение с 2025-02-10.</v>
          </cell>
          <cell r="L7393" t="str">
            <v>доставлено</v>
          </cell>
        </row>
        <row r="7394">
          <cell r="C7394" t="str">
            <v>79674164872</v>
          </cell>
          <cell r="E7394" t="str">
            <v>2025-02-13 1889.05</v>
          </cell>
          <cell r="F7394" t="str">
            <v>2025-01-15</v>
          </cell>
          <cell r="G7394" t="str">
            <v>10:46:48</v>
          </cell>
          <cell r="H7394" t="str">
            <v>2025-01-15</v>
          </cell>
          <cell r="I7394" t="str">
            <v>10:46:55</v>
          </cell>
          <cell r="J7394" t="str">
            <v>ROSSETI_KBR</v>
          </cell>
          <cell r="K7394" t="str">
            <v>Долг за э/э 1889.05 руб. Отключение с 2025-02-13.</v>
          </cell>
          <cell r="L7394" t="str">
            <v>доставлено</v>
          </cell>
        </row>
        <row r="7395">
          <cell r="C7395" t="str">
            <v>79674181244</v>
          </cell>
          <cell r="E7395" t="str">
            <v>2025-02-13 2979.16</v>
          </cell>
          <cell r="F7395" t="str">
            <v>2025-01-15</v>
          </cell>
          <cell r="G7395" t="str">
            <v>10:46:48</v>
          </cell>
          <cell r="H7395" t="str">
            <v>2025-01-15</v>
          </cell>
          <cell r="I7395" t="str">
            <v>10:46:55</v>
          </cell>
          <cell r="J7395" t="str">
            <v>ROSSETI_KBR</v>
          </cell>
          <cell r="K7395" t="str">
            <v>Долг за э/э 2979.16 руб. Отключение с 2025-02-13.</v>
          </cell>
          <cell r="L7395" t="str">
            <v>доставлено</v>
          </cell>
        </row>
        <row r="7396">
          <cell r="C7396" t="str">
            <v>79640303252</v>
          </cell>
          <cell r="E7396" t="str">
            <v>2025-02-12 6.089999999999975</v>
          </cell>
          <cell r="F7396" t="str">
            <v>2025-01-15</v>
          </cell>
          <cell r="G7396" t="str">
            <v>10:46:48</v>
          </cell>
          <cell r="H7396" t="str">
            <v>2025-01-15</v>
          </cell>
          <cell r="I7396" t="str">
            <v>10:46:55</v>
          </cell>
          <cell r="J7396" t="str">
            <v>ROSSETI_KBR</v>
          </cell>
          <cell r="K7396" t="str">
            <v>Долг за э/э 6.089999999999975 руб. Отключение с 2025-02-12.</v>
          </cell>
          <cell r="L7396" t="str">
            <v>доставлено</v>
          </cell>
        </row>
        <row r="7397">
          <cell r="C7397" t="str">
            <v>79637663797</v>
          </cell>
          <cell r="E7397" t="str">
            <v>2025-02-10 2999.91</v>
          </cell>
          <cell r="F7397" t="str">
            <v>2025-01-15</v>
          </cell>
          <cell r="G7397" t="str">
            <v>10:46:48</v>
          </cell>
          <cell r="H7397" t="str">
            <v>2025-01-15</v>
          </cell>
          <cell r="I7397" t="str">
            <v>10:46:55</v>
          </cell>
          <cell r="J7397" t="str">
            <v>ROSSETI_KBR</v>
          </cell>
          <cell r="K7397" t="str">
            <v>Долг за э/э 2999.91 руб. Отключение с 2025-02-10.</v>
          </cell>
          <cell r="L7397" t="str">
            <v>доставлено</v>
          </cell>
        </row>
        <row r="7398">
          <cell r="C7398" t="str">
            <v>79674190071</v>
          </cell>
          <cell r="E7398" t="str">
            <v>2025-02-13 3352.65</v>
          </cell>
          <cell r="F7398" t="str">
            <v>2025-01-15</v>
          </cell>
          <cell r="G7398" t="str">
            <v>10:46:48</v>
          </cell>
          <cell r="H7398" t="str">
            <v>2025-01-15</v>
          </cell>
          <cell r="I7398" t="str">
            <v>10:46:55</v>
          </cell>
          <cell r="J7398" t="str">
            <v>ROSSETI_KBR</v>
          </cell>
          <cell r="K7398" t="str">
            <v>Долг за э/э 3352.65 руб. Отключение с 2025-02-13.</v>
          </cell>
          <cell r="L7398" t="str">
            <v>доставлено</v>
          </cell>
        </row>
        <row r="7399">
          <cell r="C7399" t="str">
            <v>79674189814</v>
          </cell>
          <cell r="E7399" t="str">
            <v>2025-02-12 2959.82</v>
          </cell>
          <cell r="F7399" t="str">
            <v>2025-01-15</v>
          </cell>
          <cell r="G7399" t="str">
            <v>10:46:48</v>
          </cell>
          <cell r="H7399" t="str">
            <v>2025-01-15</v>
          </cell>
          <cell r="I7399" t="str">
            <v>10:46:55</v>
          </cell>
          <cell r="J7399" t="str">
            <v>ROSSETI_KBR</v>
          </cell>
          <cell r="K7399" t="str">
            <v>Долг за э/э 2959.82 руб. Отключение с 2025-02-12.</v>
          </cell>
          <cell r="L7399" t="str">
            <v>доставлено</v>
          </cell>
        </row>
        <row r="7400">
          <cell r="C7400" t="str">
            <v>79674189343</v>
          </cell>
          <cell r="E7400" t="str">
            <v>2025-02-12 1292.65</v>
          </cell>
          <cell r="F7400" t="str">
            <v>2025-01-15</v>
          </cell>
          <cell r="G7400" t="str">
            <v>10:46:48</v>
          </cell>
          <cell r="H7400" t="str">
            <v>2025-01-15</v>
          </cell>
          <cell r="I7400" t="str">
            <v>10:46:55</v>
          </cell>
          <cell r="J7400" t="str">
            <v>ROSSETI_KBR</v>
          </cell>
          <cell r="K7400" t="str">
            <v>Долг за э/э 1292.65 руб. Отключение с 2025-02-12.</v>
          </cell>
          <cell r="L7400" t="str">
            <v>доставлено</v>
          </cell>
        </row>
        <row r="7401">
          <cell r="C7401" t="str">
            <v>79674189020</v>
          </cell>
          <cell r="E7401" t="str">
            <v>2025-02-10 1431.7</v>
          </cell>
          <cell r="F7401" t="str">
            <v>2025-01-15</v>
          </cell>
          <cell r="G7401" t="str">
            <v>10:46:48</v>
          </cell>
          <cell r="H7401" t="str">
            <v>2025-01-15</v>
          </cell>
          <cell r="I7401" t="str">
            <v>10:46:55</v>
          </cell>
          <cell r="J7401" t="str">
            <v>ROSSETI_KBR</v>
          </cell>
          <cell r="K7401" t="str">
            <v>Долг за э/э 1431.7 руб. Отключение с 2025-02-10.</v>
          </cell>
          <cell r="L7401" t="str">
            <v>доставлено</v>
          </cell>
        </row>
        <row r="7402">
          <cell r="C7402" t="str">
            <v>79640318455</v>
          </cell>
          <cell r="E7402" t="str">
            <v>2025-02-10 1533.6</v>
          </cell>
          <cell r="F7402" t="str">
            <v>2025-01-15</v>
          </cell>
          <cell r="G7402" t="str">
            <v>10:46:48</v>
          </cell>
          <cell r="H7402" t="str">
            <v>2025-01-15</v>
          </cell>
          <cell r="I7402" t="str">
            <v>10:46:55</v>
          </cell>
          <cell r="J7402" t="str">
            <v>ROSSETI_KBR</v>
          </cell>
          <cell r="K7402" t="str">
            <v>Долг за э/э 1533.6 руб. Отключение с 2025-02-10.</v>
          </cell>
          <cell r="L7402" t="str">
            <v>доставлено</v>
          </cell>
        </row>
        <row r="7403">
          <cell r="C7403" t="str">
            <v>79674166798</v>
          </cell>
          <cell r="E7403" t="str">
            <v>2025-02-13 2013.13</v>
          </cell>
          <cell r="F7403" t="str">
            <v>2025-01-15</v>
          </cell>
          <cell r="G7403" t="str">
            <v>10:46:48</v>
          </cell>
          <cell r="H7403" t="str">
            <v>2025-01-15</v>
          </cell>
          <cell r="I7403" t="str">
            <v>10:46:55</v>
          </cell>
          <cell r="J7403" t="str">
            <v>ROSSETI_KBR</v>
          </cell>
          <cell r="K7403" t="str">
            <v>Долг за э/э 2013.13 руб. Отключение с 2025-02-13.</v>
          </cell>
          <cell r="L7403" t="str">
            <v>доставлено</v>
          </cell>
        </row>
        <row r="7404">
          <cell r="C7404" t="str">
            <v>79674167811</v>
          </cell>
          <cell r="E7404" t="str">
            <v>2025-02-13 2869.17</v>
          </cell>
          <cell r="F7404" t="str">
            <v>2025-01-15</v>
          </cell>
          <cell r="G7404" t="str">
            <v>10:46:48</v>
          </cell>
          <cell r="H7404" t="str">
            <v>2025-01-15</v>
          </cell>
          <cell r="I7404" t="str">
            <v>10:46:55</v>
          </cell>
          <cell r="J7404" t="str">
            <v>ROSSETI_KBR</v>
          </cell>
          <cell r="K7404" t="str">
            <v>Долг за э/э 2869.17 руб. Отключение с 2025-02-13.</v>
          </cell>
          <cell r="L7404" t="str">
            <v>доставлено</v>
          </cell>
        </row>
        <row r="7405">
          <cell r="C7405" t="str">
            <v>79640317806</v>
          </cell>
          <cell r="E7405" t="str">
            <v>2025-02-14 1295.99</v>
          </cell>
          <cell r="F7405" t="str">
            <v>2025-01-15</v>
          </cell>
          <cell r="G7405" t="str">
            <v>10:46:48</v>
          </cell>
          <cell r="H7405" t="str">
            <v>2025-01-15</v>
          </cell>
          <cell r="I7405" t="str">
            <v>10:46:55</v>
          </cell>
          <cell r="J7405" t="str">
            <v>ROSSETI_KBR</v>
          </cell>
          <cell r="K7405" t="str">
            <v>Долг за э/э 1295.99 руб. Отключение с 2025-02-14.</v>
          </cell>
          <cell r="L7405" t="str">
            <v>доставлено</v>
          </cell>
        </row>
        <row r="7406">
          <cell r="C7406" t="str">
            <v>79674168200</v>
          </cell>
          <cell r="E7406" t="str">
            <v>2025-02-10 2289.72</v>
          </cell>
          <cell r="F7406" t="str">
            <v>2025-01-15</v>
          </cell>
          <cell r="G7406" t="str">
            <v>10:46:48</v>
          </cell>
          <cell r="H7406" t="str">
            <v>2025-01-15</v>
          </cell>
          <cell r="I7406" t="str">
            <v>10:46:55</v>
          </cell>
          <cell r="J7406" t="str">
            <v>ROSSETI_KBR</v>
          </cell>
          <cell r="K7406" t="str">
            <v>Долг за э/э 2289.72 руб. Отключение с 2025-02-10.</v>
          </cell>
          <cell r="L7406" t="str">
            <v>доставлено</v>
          </cell>
        </row>
        <row r="7407">
          <cell r="C7407" t="str">
            <v>79674170888</v>
          </cell>
          <cell r="E7407" t="str">
            <v>2025-02-14 2176.85</v>
          </cell>
          <cell r="F7407" t="str">
            <v>2025-01-15</v>
          </cell>
          <cell r="G7407" t="str">
            <v>10:46:48</v>
          </cell>
          <cell r="H7407" t="str">
            <v>2025-01-15</v>
          </cell>
          <cell r="I7407" t="str">
            <v>10:46:55</v>
          </cell>
          <cell r="J7407" t="str">
            <v>ROSSETI_KBR</v>
          </cell>
          <cell r="K7407" t="str">
            <v>Долг за э/э 2176.85 руб. Отключение с 2025-02-14.</v>
          </cell>
          <cell r="L7407" t="str">
            <v>доставлено</v>
          </cell>
        </row>
        <row r="7408">
          <cell r="C7408" t="str">
            <v>79637210007</v>
          </cell>
          <cell r="E7408" t="str">
            <v>2025-02-12 325.12</v>
          </cell>
          <cell r="F7408" t="str">
            <v>2025-01-15</v>
          </cell>
          <cell r="G7408" t="str">
            <v>10:46:48</v>
          </cell>
          <cell r="H7408" t="str">
            <v>2025-01-15</v>
          </cell>
          <cell r="I7408" t="str">
            <v>10:46:55</v>
          </cell>
          <cell r="J7408" t="str">
            <v>ROSSETI_KBR</v>
          </cell>
          <cell r="K7408" t="str">
            <v>Долг за э/э 325.12 руб. Отключение с 2025-02-12.</v>
          </cell>
          <cell r="L7408" t="str">
            <v>доставлено</v>
          </cell>
        </row>
        <row r="7409">
          <cell r="C7409" t="str">
            <v>79674187077</v>
          </cell>
          <cell r="E7409" t="str">
            <v>2025-01-27 1752.82</v>
          </cell>
          <cell r="F7409" t="str">
            <v>2025-01-15</v>
          </cell>
          <cell r="G7409" t="str">
            <v>10:46:48</v>
          </cell>
          <cell r="H7409" t="str">
            <v>2025-01-15</v>
          </cell>
          <cell r="I7409" t="str">
            <v>10:46:55</v>
          </cell>
          <cell r="J7409" t="str">
            <v>ROSSETI_KBR</v>
          </cell>
          <cell r="K7409" t="str">
            <v>Долг за э/э 1752.82 руб. Отключение с 2025-01-27.</v>
          </cell>
          <cell r="L7409" t="str">
            <v>доставлено</v>
          </cell>
        </row>
        <row r="7410">
          <cell r="C7410" t="str">
            <v>79674175465</v>
          </cell>
          <cell r="E7410" t="str">
            <v>2025-02-10 3635.86</v>
          </cell>
          <cell r="F7410" t="str">
            <v>2025-01-15</v>
          </cell>
          <cell r="G7410" t="str">
            <v>10:46:48</v>
          </cell>
          <cell r="H7410" t="str">
            <v>2025-01-15</v>
          </cell>
          <cell r="I7410" t="str">
            <v>10:46:55</v>
          </cell>
          <cell r="J7410" t="str">
            <v>ROSSETI_KBR</v>
          </cell>
          <cell r="K7410" t="str">
            <v>Долг за э/э 3635.86 руб. Отключение с 2025-02-10.</v>
          </cell>
          <cell r="L7410" t="str">
            <v>доставлено</v>
          </cell>
        </row>
        <row r="7411">
          <cell r="C7411" t="str">
            <v>79674180300</v>
          </cell>
          <cell r="E7411" t="str">
            <v>2025-02-10 1699.5</v>
          </cell>
          <cell r="F7411" t="str">
            <v>2025-01-15</v>
          </cell>
          <cell r="G7411" t="str">
            <v>10:46:48</v>
          </cell>
          <cell r="H7411" t="str">
            <v>2025-01-15</v>
          </cell>
          <cell r="I7411" t="str">
            <v>10:46:55</v>
          </cell>
          <cell r="J7411" t="str">
            <v>ROSSETI_KBR</v>
          </cell>
          <cell r="K7411" t="str">
            <v>Долг за э/э 1699.5 руб. Отключение с 2025-02-10.</v>
          </cell>
          <cell r="L7411" t="str">
            <v>доставлено</v>
          </cell>
        </row>
        <row r="7412">
          <cell r="C7412" t="str">
            <v>79674172288</v>
          </cell>
          <cell r="E7412" t="str">
            <v>2025-02-14 1996.33</v>
          </cell>
          <cell r="F7412" t="str">
            <v>2025-01-15</v>
          </cell>
          <cell r="G7412" t="str">
            <v>10:46:48</v>
          </cell>
          <cell r="H7412" t="str">
            <v>2025-01-15</v>
          </cell>
          <cell r="I7412" t="str">
            <v>10:46:55</v>
          </cell>
          <cell r="J7412" t="str">
            <v>ROSSETI_KBR</v>
          </cell>
          <cell r="K7412" t="str">
            <v>Долг за э/э 1996.33 руб. Отключение с 2025-02-14.</v>
          </cell>
          <cell r="L7412" t="str">
            <v>доставлено</v>
          </cell>
        </row>
        <row r="7413">
          <cell r="C7413" t="str">
            <v>79637144400</v>
          </cell>
          <cell r="E7413" t="str">
            <v>2025-02-13 6230.15</v>
          </cell>
          <cell r="F7413" t="str">
            <v>2025-01-15</v>
          </cell>
          <cell r="G7413" t="str">
            <v>10:46:48</v>
          </cell>
          <cell r="H7413" t="str">
            <v>2025-01-15</v>
          </cell>
          <cell r="I7413" t="str">
            <v>10:46:55</v>
          </cell>
          <cell r="J7413" t="str">
            <v>ROSSETI_KBR</v>
          </cell>
          <cell r="K7413" t="str">
            <v>Долг за э/э 6230.15 руб. Отключение с 2025-02-13.</v>
          </cell>
          <cell r="L7413" t="str">
            <v>доставлено</v>
          </cell>
        </row>
        <row r="7414">
          <cell r="C7414" t="str">
            <v>79674172422</v>
          </cell>
          <cell r="E7414" t="str">
            <v>2025-02-12 2386.06</v>
          </cell>
          <cell r="F7414" t="str">
            <v>2025-01-15</v>
          </cell>
          <cell r="G7414" t="str">
            <v>10:46:48</v>
          </cell>
          <cell r="H7414" t="str">
            <v>2025-01-15</v>
          </cell>
          <cell r="I7414" t="str">
            <v>10:46:55</v>
          </cell>
          <cell r="J7414" t="str">
            <v>ROSSETI_KBR</v>
          </cell>
          <cell r="K7414" t="str">
            <v>Долг за э/э 2386.06 руб. Отключение с 2025-02-12.</v>
          </cell>
          <cell r="L7414" t="str">
            <v>доставлено</v>
          </cell>
        </row>
        <row r="7415">
          <cell r="C7415" t="str">
            <v>79674186116</v>
          </cell>
          <cell r="E7415" t="str">
            <v>2025-02-14 2671.33</v>
          </cell>
          <cell r="F7415" t="str">
            <v>2025-01-15</v>
          </cell>
          <cell r="G7415" t="str">
            <v>10:46:48</v>
          </cell>
          <cell r="H7415" t="str">
            <v>2025-01-15</v>
          </cell>
          <cell r="I7415" t="str">
            <v>10:46:55</v>
          </cell>
          <cell r="J7415" t="str">
            <v>ROSSETI_KBR</v>
          </cell>
          <cell r="K7415" t="str">
            <v>Долг за э/э 2671.33 руб. Отключение с 2025-02-14.</v>
          </cell>
          <cell r="L7415" t="str">
            <v>доставлено</v>
          </cell>
        </row>
        <row r="7416">
          <cell r="C7416" t="str">
            <v>79674186033</v>
          </cell>
          <cell r="E7416" t="str">
            <v>2025-02-10 4815.2</v>
          </cell>
          <cell r="F7416" t="str">
            <v>2025-01-15</v>
          </cell>
          <cell r="G7416" t="str">
            <v>10:46:48</v>
          </cell>
          <cell r="H7416" t="str">
            <v>2025-01-15</v>
          </cell>
          <cell r="I7416" t="str">
            <v>10:46:55</v>
          </cell>
          <cell r="J7416" t="str">
            <v>ROSSETI_KBR</v>
          </cell>
          <cell r="K7416" t="str">
            <v>Долг за э/э 4815.2 руб. Отключение с 2025-02-10.</v>
          </cell>
          <cell r="L7416" t="str">
            <v>доставлено</v>
          </cell>
        </row>
        <row r="7417">
          <cell r="C7417" t="str">
            <v>79674186019</v>
          </cell>
          <cell r="E7417" t="str">
            <v>2025-02-10 1738.77</v>
          </cell>
          <cell r="F7417" t="str">
            <v>2025-01-15</v>
          </cell>
          <cell r="G7417" t="str">
            <v>10:46:48</v>
          </cell>
          <cell r="H7417" t="str">
            <v>2025-01-15</v>
          </cell>
          <cell r="I7417" t="str">
            <v>10:46:55</v>
          </cell>
          <cell r="J7417" t="str">
            <v>ROSSETI_KBR</v>
          </cell>
          <cell r="K7417" t="str">
            <v>Долг за э/э 1738.77 руб. Отключение с 2025-02-10.</v>
          </cell>
          <cell r="L7417" t="str">
            <v>доставлено</v>
          </cell>
        </row>
        <row r="7418">
          <cell r="C7418" t="str">
            <v>79637716747</v>
          </cell>
          <cell r="E7418" t="str">
            <v>2025-02-10 1481.3</v>
          </cell>
          <cell r="F7418" t="str">
            <v>2025-01-15</v>
          </cell>
          <cell r="G7418" t="str">
            <v>10:46:48</v>
          </cell>
          <cell r="H7418" t="str">
            <v>2025-01-15</v>
          </cell>
          <cell r="I7418" t="str">
            <v>10:46:55</v>
          </cell>
          <cell r="J7418" t="str">
            <v>ROSSETI_KBR</v>
          </cell>
          <cell r="K7418" t="str">
            <v>Долг за э/э 1481.3 руб. Отключение с 2025-02-10.</v>
          </cell>
          <cell r="L7418" t="str">
            <v>доставлено</v>
          </cell>
        </row>
        <row r="7419">
          <cell r="C7419" t="str">
            <v>79674172745</v>
          </cell>
          <cell r="E7419" t="str">
            <v>2025-02-13 2268.13</v>
          </cell>
          <cell r="F7419" t="str">
            <v>2025-01-15</v>
          </cell>
          <cell r="G7419" t="str">
            <v>10:46:48</v>
          </cell>
          <cell r="H7419" t="str">
            <v>2025-01-15</v>
          </cell>
          <cell r="I7419" t="str">
            <v>10:46:55</v>
          </cell>
          <cell r="J7419" t="str">
            <v>ROSSETI_KBR</v>
          </cell>
          <cell r="K7419" t="str">
            <v>Долг за э/э 2268.13 руб. Отключение с 2025-02-13.</v>
          </cell>
          <cell r="L7419" t="str">
            <v>доставлено</v>
          </cell>
        </row>
        <row r="7420">
          <cell r="C7420" t="str">
            <v>79674173300</v>
          </cell>
          <cell r="E7420" t="str">
            <v>2025-02-10 1761.3</v>
          </cell>
          <cell r="F7420" t="str">
            <v>2025-01-15</v>
          </cell>
          <cell r="G7420" t="str">
            <v>10:46:48</v>
          </cell>
          <cell r="H7420" t="str">
            <v>2025-01-15</v>
          </cell>
          <cell r="I7420" t="str">
            <v>10:46:55</v>
          </cell>
          <cell r="J7420" t="str">
            <v>ROSSETI_KBR</v>
          </cell>
          <cell r="K7420" t="str">
            <v>Долг за э/э 1761.3 руб. Отключение с 2025-02-10.</v>
          </cell>
          <cell r="L7420" t="str">
            <v>доставлено</v>
          </cell>
        </row>
        <row r="7421">
          <cell r="C7421" t="str">
            <v>79674175202</v>
          </cell>
          <cell r="E7421" t="str">
            <v>2025-02-13 2165.17</v>
          </cell>
          <cell r="F7421" t="str">
            <v>2025-01-15</v>
          </cell>
          <cell r="G7421" t="str">
            <v>10:46:48</v>
          </cell>
          <cell r="H7421" t="str">
            <v>2025-01-15</v>
          </cell>
          <cell r="I7421" t="str">
            <v>10:46:55</v>
          </cell>
          <cell r="J7421" t="str">
            <v>ROSSETI_KBR</v>
          </cell>
          <cell r="K7421" t="str">
            <v>Долг за э/э 2165.17 руб. Отключение с 2025-02-13.</v>
          </cell>
          <cell r="L7421" t="str">
            <v>доставлено</v>
          </cell>
        </row>
        <row r="7422">
          <cell r="C7422" t="str">
            <v>79640301569</v>
          </cell>
          <cell r="E7422" t="str">
            <v>2025-02-14 6991.08</v>
          </cell>
          <cell r="F7422" t="str">
            <v>2025-01-15</v>
          </cell>
          <cell r="G7422" t="str">
            <v>10:46:48</v>
          </cell>
          <cell r="H7422" t="str">
            <v>2025-01-15</v>
          </cell>
          <cell r="I7422" t="str">
            <v>10:46:55</v>
          </cell>
          <cell r="J7422" t="str">
            <v>ROSSETI_KBR</v>
          </cell>
          <cell r="K7422" t="str">
            <v>Долг за э/э 6991.08 руб. Отключение с 2025-02-14.</v>
          </cell>
          <cell r="L7422" t="str">
            <v>доставлено</v>
          </cell>
        </row>
        <row r="7423">
          <cell r="C7423" t="str">
            <v>79640267005</v>
          </cell>
          <cell r="E7423" t="str">
            <v>2025-02-14 2292.35</v>
          </cell>
          <cell r="F7423" t="str">
            <v>2025-01-15</v>
          </cell>
          <cell r="G7423" t="str">
            <v>10:46:48</v>
          </cell>
          <cell r="H7423" t="str">
            <v>2025-01-15</v>
          </cell>
          <cell r="I7423" t="str">
            <v>10:46:55</v>
          </cell>
          <cell r="J7423" t="str">
            <v>ROSSETI_KBR</v>
          </cell>
          <cell r="K7423" t="str">
            <v>Долг за э/э 2292.35 руб. Отключение с 2025-02-14.</v>
          </cell>
          <cell r="L7423" t="str">
            <v>доставлено</v>
          </cell>
        </row>
        <row r="7424">
          <cell r="C7424" t="str">
            <v>79674181108</v>
          </cell>
          <cell r="E7424" t="str">
            <v>2025-02-10 1352.93</v>
          </cell>
          <cell r="F7424" t="str">
            <v>2025-01-15</v>
          </cell>
          <cell r="G7424" t="str">
            <v>10:46:48</v>
          </cell>
          <cell r="H7424" t="str">
            <v>2025-01-15</v>
          </cell>
          <cell r="I7424" t="str">
            <v>10:46:55</v>
          </cell>
          <cell r="J7424" t="str">
            <v>ROSSETI_KBR</v>
          </cell>
          <cell r="K7424" t="str">
            <v>Долг за э/э 1352.93 руб. Отключение с 2025-02-10.</v>
          </cell>
          <cell r="L7424" t="str">
            <v>доставлено</v>
          </cell>
        </row>
        <row r="7425">
          <cell r="C7425" t="str">
            <v>79674185029</v>
          </cell>
          <cell r="E7425" t="str">
            <v>2025-02-10 1537.17</v>
          </cell>
          <cell r="F7425" t="str">
            <v>2025-01-15</v>
          </cell>
          <cell r="G7425" t="str">
            <v>10:46:48</v>
          </cell>
          <cell r="H7425" t="str">
            <v>2025-01-15</v>
          </cell>
          <cell r="I7425" t="str">
            <v>10:46:55</v>
          </cell>
          <cell r="J7425" t="str">
            <v>ROSSETI_KBR</v>
          </cell>
          <cell r="K7425" t="str">
            <v>Долг за э/э 1537.17 руб. Отключение с 2025-02-10.</v>
          </cell>
          <cell r="L7425" t="str">
            <v>доставлено</v>
          </cell>
        </row>
        <row r="7426">
          <cell r="C7426" t="str">
            <v>79674175540</v>
          </cell>
          <cell r="E7426" t="str">
            <v>2025-02-12 1520.09</v>
          </cell>
          <cell r="F7426" t="str">
            <v>2025-01-15</v>
          </cell>
          <cell r="G7426" t="str">
            <v>10:46:48</v>
          </cell>
          <cell r="H7426" t="str">
            <v>2025-01-15</v>
          </cell>
          <cell r="I7426" t="str">
            <v>10:46:55</v>
          </cell>
          <cell r="J7426" t="str">
            <v>ROSSETI_KBR</v>
          </cell>
          <cell r="K7426" t="str">
            <v>Долг за э/э 1520.09 руб. Отключение с 2025-02-12.</v>
          </cell>
          <cell r="L7426" t="str">
            <v>доставлено</v>
          </cell>
        </row>
        <row r="7427">
          <cell r="C7427" t="str">
            <v>79674177050</v>
          </cell>
          <cell r="E7427" t="str">
            <v>2025-02-12 901.88</v>
          </cell>
          <cell r="F7427" t="str">
            <v>2025-01-15</v>
          </cell>
          <cell r="G7427" t="str">
            <v>10:46:48</v>
          </cell>
          <cell r="H7427" t="str">
            <v>2025-01-15</v>
          </cell>
          <cell r="I7427" t="str">
            <v>10:46:55</v>
          </cell>
          <cell r="J7427" t="str">
            <v>ROSSETI_KBR</v>
          </cell>
          <cell r="K7427" t="str">
            <v>Долг за э/э 901.88 руб. Отключение с 2025-02-12.</v>
          </cell>
          <cell r="L7427" t="str">
            <v>доставлено</v>
          </cell>
        </row>
        <row r="7428">
          <cell r="C7428" t="str">
            <v>79640305262</v>
          </cell>
          <cell r="E7428" t="str">
            <v>2025-02-13 2096.05</v>
          </cell>
          <cell r="F7428" t="str">
            <v>2025-01-15</v>
          </cell>
          <cell r="G7428" t="str">
            <v>10:46:48</v>
          </cell>
          <cell r="H7428" t="str">
            <v>2025-01-15</v>
          </cell>
          <cell r="I7428" t="str">
            <v>10:46:55</v>
          </cell>
          <cell r="J7428" t="str">
            <v>ROSSETI_KBR</v>
          </cell>
          <cell r="K7428" t="str">
            <v>Долг за э/э 2096.05 руб. Отключение с 2025-02-13.</v>
          </cell>
          <cell r="L7428" t="str">
            <v>доставлено</v>
          </cell>
        </row>
        <row r="7429">
          <cell r="C7429" t="str">
            <v>79674184611</v>
          </cell>
          <cell r="E7429" t="str">
            <v>2025-02-12 3324.68</v>
          </cell>
          <cell r="F7429" t="str">
            <v>2025-01-15</v>
          </cell>
          <cell r="G7429" t="str">
            <v>10:46:48</v>
          </cell>
          <cell r="H7429" t="str">
            <v>2025-01-15</v>
          </cell>
          <cell r="I7429" t="str">
            <v>10:46:55</v>
          </cell>
          <cell r="J7429" t="str">
            <v>ROSSETI_KBR</v>
          </cell>
          <cell r="K7429" t="str">
            <v>Долг за э/э 3324.68 руб. Отключение с 2025-02-12.</v>
          </cell>
          <cell r="L7429" t="str">
            <v>доставлено</v>
          </cell>
        </row>
        <row r="7430">
          <cell r="C7430" t="str">
            <v>79674177197</v>
          </cell>
          <cell r="E7430" t="str">
            <v>2025-02-13 2055.4</v>
          </cell>
          <cell r="F7430" t="str">
            <v>2025-01-15</v>
          </cell>
          <cell r="G7430" t="str">
            <v>10:46:48</v>
          </cell>
          <cell r="H7430" t="str">
            <v>2025-01-15</v>
          </cell>
          <cell r="I7430" t="str">
            <v>10:46:55</v>
          </cell>
          <cell r="J7430" t="str">
            <v>ROSSETI_KBR</v>
          </cell>
          <cell r="K7430" t="str">
            <v>Долг за э/э 2055.4 руб. Отключение с 2025-02-13.</v>
          </cell>
          <cell r="L7430" t="str">
            <v>доставлено</v>
          </cell>
        </row>
        <row r="7431">
          <cell r="C7431" t="str">
            <v>79637063018</v>
          </cell>
          <cell r="E7431" t="str">
            <v>2025-02-13 3172.94</v>
          </cell>
          <cell r="F7431" t="str">
            <v>2025-01-15</v>
          </cell>
          <cell r="G7431" t="str">
            <v>10:46:48</v>
          </cell>
          <cell r="H7431" t="str">
            <v>2025-01-15</v>
          </cell>
          <cell r="I7431" t="str">
            <v>10:46:55</v>
          </cell>
          <cell r="J7431" t="str">
            <v>ROSSETI_KBR</v>
          </cell>
          <cell r="K7431" t="str">
            <v>Долг за э/э 3172.94 руб. Отключение с 2025-02-13.</v>
          </cell>
          <cell r="L7431" t="str">
            <v>доставлено</v>
          </cell>
        </row>
        <row r="7432">
          <cell r="C7432" t="str">
            <v>79637019777</v>
          </cell>
          <cell r="E7432" t="str">
            <v>2025-02-13 2694.2</v>
          </cell>
          <cell r="F7432" t="str">
            <v>2025-01-15</v>
          </cell>
          <cell r="G7432" t="str">
            <v>10:46:48</v>
          </cell>
          <cell r="H7432" t="str">
            <v>2025-01-15</v>
          </cell>
          <cell r="I7432" t="str">
            <v>10:46:55</v>
          </cell>
          <cell r="J7432" t="str">
            <v>ROSSETI_KBR</v>
          </cell>
          <cell r="K7432" t="str">
            <v>Долг за э/э 2694.2 руб. Отключение с 2025-02-13.</v>
          </cell>
          <cell r="L7432" t="str">
            <v>доставлено</v>
          </cell>
        </row>
        <row r="7433">
          <cell r="C7433" t="str">
            <v>79674178884</v>
          </cell>
          <cell r="E7433" t="str">
            <v>2025-02-12 2791.34</v>
          </cell>
          <cell r="F7433" t="str">
            <v>2025-01-15</v>
          </cell>
          <cell r="G7433" t="str">
            <v>10:46:48</v>
          </cell>
          <cell r="H7433" t="str">
            <v>2025-01-15</v>
          </cell>
          <cell r="I7433" t="str">
            <v>10:46:55</v>
          </cell>
          <cell r="J7433" t="str">
            <v>ROSSETI_KBR</v>
          </cell>
          <cell r="K7433" t="str">
            <v>Долг за э/э 2791.34 руб. Отключение с 2025-02-12.</v>
          </cell>
          <cell r="L7433" t="str">
            <v>доставлено</v>
          </cell>
        </row>
        <row r="7434">
          <cell r="C7434" t="str">
            <v>79674177408</v>
          </cell>
          <cell r="E7434" t="str">
            <v>2025-02-12 2689.64</v>
          </cell>
          <cell r="F7434" t="str">
            <v>2025-01-15</v>
          </cell>
          <cell r="G7434" t="str">
            <v>10:46:48</v>
          </cell>
          <cell r="H7434" t="str">
            <v>2025-01-15</v>
          </cell>
          <cell r="I7434" t="str">
            <v>10:46:55</v>
          </cell>
          <cell r="J7434" t="str">
            <v>ROSSETI_KBR</v>
          </cell>
          <cell r="K7434" t="str">
            <v>Долг за э/э 2689.64 руб. Отключение с 2025-02-12.</v>
          </cell>
          <cell r="L7434" t="str">
            <v>доставлено</v>
          </cell>
        </row>
        <row r="7435">
          <cell r="C7435" t="str">
            <v>79674182682</v>
          </cell>
          <cell r="E7435" t="str">
            <v>2025-02-14 5638.82</v>
          </cell>
          <cell r="F7435" t="str">
            <v>2025-01-15</v>
          </cell>
          <cell r="G7435" t="str">
            <v>10:46:48</v>
          </cell>
          <cell r="H7435" t="str">
            <v>2025-01-15</v>
          </cell>
          <cell r="I7435" t="str">
            <v>10:46:55</v>
          </cell>
          <cell r="J7435" t="str">
            <v>ROSSETI_KBR</v>
          </cell>
          <cell r="K7435" t="str">
            <v>Долг за э/э 5638.82 руб. Отключение с 2025-02-14.</v>
          </cell>
          <cell r="L7435" t="str">
            <v>доставлено</v>
          </cell>
        </row>
        <row r="7436">
          <cell r="C7436" t="str">
            <v>79674182502</v>
          </cell>
          <cell r="E7436" t="str">
            <v>2025-02-14 1716.43</v>
          </cell>
          <cell r="F7436" t="str">
            <v>2025-01-15</v>
          </cell>
          <cell r="G7436" t="str">
            <v>10:46:48</v>
          </cell>
          <cell r="H7436" t="str">
            <v>2025-01-15</v>
          </cell>
          <cell r="I7436" t="str">
            <v>10:46:55</v>
          </cell>
          <cell r="J7436" t="str">
            <v>ROSSETI_KBR</v>
          </cell>
          <cell r="K7436" t="str">
            <v>Долг за э/э 1716.43 руб. Отключение с 2025-02-14.</v>
          </cell>
          <cell r="L7436" t="str">
            <v>доставлено</v>
          </cell>
        </row>
        <row r="7437">
          <cell r="C7437" t="str">
            <v>79674177777</v>
          </cell>
          <cell r="E7437" t="str">
            <v>2025-02-13 4034.71</v>
          </cell>
          <cell r="F7437" t="str">
            <v>2025-01-15</v>
          </cell>
          <cell r="G7437" t="str">
            <v>10:46:48</v>
          </cell>
          <cell r="H7437" t="str">
            <v>2025-01-15</v>
          </cell>
          <cell r="I7437" t="str">
            <v>10:46:55</v>
          </cell>
          <cell r="J7437" t="str">
            <v>ROSSETI_KBR</v>
          </cell>
          <cell r="K7437" t="str">
            <v>Долг за э/э 4034.71 руб. Отключение с 2025-02-13.</v>
          </cell>
          <cell r="L7437" t="str">
            <v>доставлено</v>
          </cell>
        </row>
        <row r="7438">
          <cell r="C7438" t="str">
            <v>79674178486</v>
          </cell>
          <cell r="E7438" t="str">
            <v>2025-01-27 1824.74</v>
          </cell>
          <cell r="F7438" t="str">
            <v>2025-01-15</v>
          </cell>
          <cell r="G7438" t="str">
            <v>10:46:48</v>
          </cell>
          <cell r="H7438" t="str">
            <v>2025-01-15</v>
          </cell>
          <cell r="I7438" t="str">
            <v>10:46:55</v>
          </cell>
          <cell r="J7438" t="str">
            <v>ROSSETI_KBR</v>
          </cell>
          <cell r="K7438" t="str">
            <v>Долг за э/э 1824.74 руб. Отключение с 2025-01-27.</v>
          </cell>
          <cell r="L7438" t="str">
            <v>доставлено</v>
          </cell>
        </row>
        <row r="7439">
          <cell r="C7439" t="str">
            <v>79674180343</v>
          </cell>
          <cell r="E7439" t="str">
            <v>2025-02-13 1285.16</v>
          </cell>
          <cell r="F7439" t="str">
            <v>2025-01-15</v>
          </cell>
          <cell r="G7439" t="str">
            <v>10:46:48</v>
          </cell>
          <cell r="H7439" t="str">
            <v>2025-01-15</v>
          </cell>
          <cell r="I7439" t="str">
            <v>10:46:55</v>
          </cell>
          <cell r="J7439" t="str">
            <v>ROSSETI_KBR</v>
          </cell>
          <cell r="K7439" t="str">
            <v>Долг за э/э 1285.16 руб. Отключение с 2025-02-13.</v>
          </cell>
          <cell r="L7439" t="str">
            <v>доставлено</v>
          </cell>
        </row>
        <row r="7440">
          <cell r="C7440" t="str">
            <v>79674182949</v>
          </cell>
          <cell r="E7440" t="str">
            <v>2025-02-13 9386</v>
          </cell>
          <cell r="F7440" t="str">
            <v>2025-01-15</v>
          </cell>
          <cell r="G7440" t="str">
            <v>10:46:48</v>
          </cell>
          <cell r="H7440" t="str">
            <v>2025-01-15</v>
          </cell>
          <cell r="I7440" t="str">
            <v>10:46:56</v>
          </cell>
          <cell r="J7440" t="str">
            <v>ROSSETI_KBR</v>
          </cell>
          <cell r="K7440" t="str">
            <v>Долг за э/э 9386 руб. Отключение с 2025-02-13.</v>
          </cell>
          <cell r="L7440" t="str">
            <v>доставлено</v>
          </cell>
        </row>
        <row r="7441">
          <cell r="C7441" t="str">
            <v>79674186878</v>
          </cell>
          <cell r="E7441" t="str">
            <v>2025-02-12 2448.34</v>
          </cell>
          <cell r="F7441" t="str">
            <v>2025-01-15</v>
          </cell>
          <cell r="G7441" t="str">
            <v>10:46:48</v>
          </cell>
          <cell r="H7441" t="str">
            <v>2025-01-15</v>
          </cell>
          <cell r="I7441" t="str">
            <v>10:46:56</v>
          </cell>
          <cell r="J7441" t="str">
            <v>ROSSETI_KBR</v>
          </cell>
          <cell r="K7441" t="str">
            <v>Долг за э/э 2448.34 руб. Отключение с 2025-02-12.</v>
          </cell>
          <cell r="L7441" t="str">
            <v>доставлено</v>
          </cell>
        </row>
        <row r="7442">
          <cell r="C7442" t="str">
            <v>79674163346</v>
          </cell>
          <cell r="E7442" t="str">
            <v>2025-02-10 9937.32</v>
          </cell>
          <cell r="F7442" t="str">
            <v>2025-01-15</v>
          </cell>
          <cell r="G7442" t="str">
            <v>10:46:48</v>
          </cell>
          <cell r="H7442" t="str">
            <v>2025-01-15</v>
          </cell>
          <cell r="I7442" t="str">
            <v>10:46:56</v>
          </cell>
          <cell r="J7442" t="str">
            <v>ROSSETI_KBR</v>
          </cell>
          <cell r="K7442" t="str">
            <v>Долг за э/э 9937.32 руб. Отключение с 2025-02-10.</v>
          </cell>
          <cell r="L7442" t="str">
            <v>доставлено</v>
          </cell>
        </row>
        <row r="7443">
          <cell r="C7443" t="str">
            <v>79640312603</v>
          </cell>
          <cell r="E7443" t="str">
            <v>2025-02-10 3484.54</v>
          </cell>
          <cell r="F7443" t="str">
            <v>2025-01-15</v>
          </cell>
          <cell r="G7443" t="str">
            <v>10:46:48</v>
          </cell>
          <cell r="H7443" t="str">
            <v>2025-01-15</v>
          </cell>
          <cell r="I7443" t="str">
            <v>10:46:56</v>
          </cell>
          <cell r="J7443" t="str">
            <v>ROSSETI_KBR</v>
          </cell>
          <cell r="K7443" t="str">
            <v>Долг за э/э 3484.54 руб. Отключение с 2025-02-10.</v>
          </cell>
          <cell r="L7443" t="str">
            <v>доставлено</v>
          </cell>
        </row>
        <row r="7444">
          <cell r="C7444" t="str">
            <v>79640303989</v>
          </cell>
          <cell r="E7444" t="str">
            <v>2025-02-14 1694.8</v>
          </cell>
          <cell r="F7444" t="str">
            <v>2025-01-15</v>
          </cell>
          <cell r="G7444" t="str">
            <v>10:46:48</v>
          </cell>
          <cell r="H7444" t="str">
            <v>2025-01-15</v>
          </cell>
          <cell r="I7444" t="str">
            <v>10:46:57</v>
          </cell>
          <cell r="J7444" t="str">
            <v>ROSSETI_KBR</v>
          </cell>
          <cell r="K7444" t="str">
            <v>Долг за э/э 1694.8 руб. Отключение с 2025-02-14.</v>
          </cell>
          <cell r="L7444" t="str">
            <v>доставлено</v>
          </cell>
        </row>
        <row r="7445">
          <cell r="C7445" t="str">
            <v>79674184618</v>
          </cell>
          <cell r="E7445" t="str">
            <v>2025-02-14 1465.66</v>
          </cell>
          <cell r="F7445" t="str">
            <v>2025-01-15</v>
          </cell>
          <cell r="G7445" t="str">
            <v>10:46:48</v>
          </cell>
          <cell r="H7445" t="str">
            <v>2025-01-15</v>
          </cell>
          <cell r="I7445" t="str">
            <v>10:46:57</v>
          </cell>
          <cell r="J7445" t="str">
            <v>ROSSETI_KBR</v>
          </cell>
          <cell r="K7445" t="str">
            <v>Долг за э/э 1465.66 руб. Отключение с 2025-02-14.</v>
          </cell>
          <cell r="L7445" t="str">
            <v>доставлено</v>
          </cell>
        </row>
        <row r="7446">
          <cell r="C7446" t="str">
            <v>79674188915</v>
          </cell>
          <cell r="E7446" t="str">
            <v>2025-02-10 3439.77</v>
          </cell>
          <cell r="F7446" t="str">
            <v>2025-01-15</v>
          </cell>
          <cell r="G7446" t="str">
            <v>10:46:48</v>
          </cell>
          <cell r="H7446" t="str">
            <v>2025-01-15</v>
          </cell>
          <cell r="I7446" t="str">
            <v>10:46:57</v>
          </cell>
          <cell r="J7446" t="str">
            <v>ROSSETI_KBR</v>
          </cell>
          <cell r="K7446" t="str">
            <v>Долг за э/э 3439.77 руб. Отключение с 2025-02-10.</v>
          </cell>
          <cell r="L7446" t="str">
            <v>доставлено</v>
          </cell>
        </row>
        <row r="7447">
          <cell r="C7447" t="str">
            <v>79674188666</v>
          </cell>
          <cell r="E7447" t="str">
            <v>2025-01-27 2196.95</v>
          </cell>
          <cell r="F7447" t="str">
            <v>2025-01-15</v>
          </cell>
          <cell r="G7447" t="str">
            <v>10:46:48</v>
          </cell>
          <cell r="H7447" t="str">
            <v>2025-01-15</v>
          </cell>
          <cell r="I7447" t="str">
            <v>10:46:57</v>
          </cell>
          <cell r="J7447" t="str">
            <v>ROSSETI_KBR</v>
          </cell>
          <cell r="K7447" t="str">
            <v>Долг за э/э 2196.95 руб. Отключение с 2025-01-27.</v>
          </cell>
          <cell r="L7447" t="str">
            <v>доставлено</v>
          </cell>
        </row>
        <row r="7448">
          <cell r="C7448" t="str">
            <v>79674188194</v>
          </cell>
          <cell r="E7448" t="str">
            <v>2025-02-10 1817.01</v>
          </cell>
          <cell r="F7448" t="str">
            <v>2025-01-15</v>
          </cell>
          <cell r="G7448" t="str">
            <v>10:46:48</v>
          </cell>
          <cell r="H7448" t="str">
            <v>2025-01-15</v>
          </cell>
          <cell r="I7448" t="str">
            <v>10:46:57</v>
          </cell>
          <cell r="J7448" t="str">
            <v>ROSSETI_KBR</v>
          </cell>
          <cell r="K7448" t="str">
            <v>Долг за э/э 1817.01 руб. Отключение с 2025-02-10.</v>
          </cell>
          <cell r="L7448" t="str">
            <v>доставлено</v>
          </cell>
        </row>
        <row r="7449">
          <cell r="C7449" t="str">
            <v>79674170029</v>
          </cell>
          <cell r="E7449" t="str">
            <v>2025-02-14 1632.14</v>
          </cell>
          <cell r="F7449" t="str">
            <v>2025-01-15</v>
          </cell>
          <cell r="G7449" t="str">
            <v>10:46:48</v>
          </cell>
          <cell r="H7449" t="str">
            <v>2025-01-15</v>
          </cell>
          <cell r="I7449" t="str">
            <v>10:46:57</v>
          </cell>
          <cell r="J7449" t="str">
            <v>ROSSETI_KBR</v>
          </cell>
          <cell r="K7449" t="str">
            <v>Долг за э/э 1632.14 руб. Отключение с 2025-02-14.</v>
          </cell>
          <cell r="L7449" t="str">
            <v>доставлено</v>
          </cell>
        </row>
        <row r="7450">
          <cell r="C7450" t="str">
            <v>79674171337</v>
          </cell>
          <cell r="E7450" t="str">
            <v>2025-02-10 2024.33</v>
          </cell>
          <cell r="F7450" t="str">
            <v>2025-01-15</v>
          </cell>
          <cell r="G7450" t="str">
            <v>10:46:48</v>
          </cell>
          <cell r="H7450" t="str">
            <v>2025-01-15</v>
          </cell>
          <cell r="I7450" t="str">
            <v>10:46:57</v>
          </cell>
          <cell r="J7450" t="str">
            <v>ROSSETI_KBR</v>
          </cell>
          <cell r="K7450" t="str">
            <v>Долг за э/э 2024.33 руб. Отключение с 2025-02-10.</v>
          </cell>
          <cell r="L7450" t="str">
            <v>доставлено</v>
          </cell>
        </row>
        <row r="7451">
          <cell r="C7451" t="str">
            <v>79674161717</v>
          </cell>
          <cell r="E7451" t="str">
            <v>2025-02-12 1695.51</v>
          </cell>
          <cell r="F7451" t="str">
            <v>2025-01-15</v>
          </cell>
          <cell r="G7451" t="str">
            <v>10:46:48</v>
          </cell>
          <cell r="H7451" t="str">
            <v>2025-01-15</v>
          </cell>
          <cell r="I7451" t="str">
            <v>10:46:57</v>
          </cell>
          <cell r="J7451" t="str">
            <v>ROSSETI_KBR</v>
          </cell>
          <cell r="K7451" t="str">
            <v>Долг за э/э 1695.51 руб. Отключение с 2025-02-12.</v>
          </cell>
          <cell r="L7451" t="str">
            <v>доставлено</v>
          </cell>
        </row>
        <row r="7452">
          <cell r="C7452" t="str">
            <v>79674172213</v>
          </cell>
          <cell r="E7452" t="str">
            <v>2025-02-14 3781.93</v>
          </cell>
          <cell r="F7452" t="str">
            <v>2025-01-15</v>
          </cell>
          <cell r="G7452" t="str">
            <v>10:46:48</v>
          </cell>
          <cell r="H7452" t="str">
            <v>2025-01-15</v>
          </cell>
          <cell r="I7452" t="str">
            <v>10:46:57</v>
          </cell>
          <cell r="J7452" t="str">
            <v>ROSSETI_KBR</v>
          </cell>
          <cell r="K7452" t="str">
            <v>Долг за э/э 3781.93 руб. Отключение с 2025-02-14.</v>
          </cell>
          <cell r="L7452" t="str">
            <v>доставлено</v>
          </cell>
        </row>
        <row r="7453">
          <cell r="C7453" t="str">
            <v>79674182056</v>
          </cell>
          <cell r="E7453" t="str">
            <v>2025-02-12 1709.8</v>
          </cell>
          <cell r="F7453" t="str">
            <v>2025-01-15</v>
          </cell>
          <cell r="G7453" t="str">
            <v>10:46:48</v>
          </cell>
          <cell r="H7453" t="str">
            <v>2025-01-15</v>
          </cell>
          <cell r="I7453" t="str">
            <v>10:46:57</v>
          </cell>
          <cell r="J7453" t="str">
            <v>ROSSETI_KBR</v>
          </cell>
          <cell r="K7453" t="str">
            <v>Долг за э/э 1709.8 руб. Отключение с 2025-02-12.</v>
          </cell>
          <cell r="L7453" t="str">
            <v>доставлено</v>
          </cell>
        </row>
        <row r="7454">
          <cell r="C7454" t="str">
            <v>79637066968</v>
          </cell>
          <cell r="E7454" t="str">
            <v>2025-02-13 1256.28</v>
          </cell>
          <cell r="F7454" t="str">
            <v>2025-01-15</v>
          </cell>
          <cell r="G7454" t="str">
            <v>10:46:48</v>
          </cell>
          <cell r="H7454" t="str">
            <v>2025-01-15</v>
          </cell>
          <cell r="I7454" t="str">
            <v>10:46:57</v>
          </cell>
          <cell r="J7454" t="str">
            <v>ROSSETI_KBR</v>
          </cell>
          <cell r="K7454" t="str">
            <v>Долг за э/э 1256.28 руб. Отключение с 2025-02-13.</v>
          </cell>
          <cell r="L7454" t="str">
            <v>доставлено</v>
          </cell>
        </row>
        <row r="7455">
          <cell r="C7455" t="str">
            <v>79674177550</v>
          </cell>
          <cell r="E7455" t="str">
            <v>2025-02-13 2497.75</v>
          </cell>
          <cell r="F7455" t="str">
            <v>2025-01-15</v>
          </cell>
          <cell r="G7455" t="str">
            <v>10:46:48</v>
          </cell>
          <cell r="H7455" t="str">
            <v>2025-01-15</v>
          </cell>
          <cell r="I7455" t="str">
            <v>10:46:57</v>
          </cell>
          <cell r="J7455" t="str">
            <v>ROSSETI_KBR</v>
          </cell>
          <cell r="K7455" t="str">
            <v>Долг за э/э 2497.75 руб. Отключение с 2025-02-13.</v>
          </cell>
          <cell r="L7455" t="str">
            <v>доставлено</v>
          </cell>
        </row>
        <row r="7456">
          <cell r="C7456" t="str">
            <v>79674180575</v>
          </cell>
          <cell r="E7456" t="str">
            <v>2025-02-14 3104.9</v>
          </cell>
          <cell r="F7456" t="str">
            <v>2025-01-15</v>
          </cell>
          <cell r="G7456" t="str">
            <v>10:46:48</v>
          </cell>
          <cell r="H7456" t="str">
            <v>2025-01-15</v>
          </cell>
          <cell r="I7456" t="str">
            <v>10:46:57</v>
          </cell>
          <cell r="J7456" t="str">
            <v>ROSSETI_KBR</v>
          </cell>
          <cell r="K7456" t="str">
            <v>Долг за э/э 3104.9 руб. Отключение с 2025-02-14.</v>
          </cell>
          <cell r="L7456" t="str">
            <v>доставлено</v>
          </cell>
        </row>
        <row r="7457">
          <cell r="C7457" t="str">
            <v>79640311727</v>
          </cell>
          <cell r="E7457" t="str">
            <v>2025-02-12 2060.31</v>
          </cell>
          <cell r="F7457" t="str">
            <v>2025-01-15</v>
          </cell>
          <cell r="G7457" t="str">
            <v>10:46:48</v>
          </cell>
          <cell r="H7457" t="str">
            <v>2025-01-15</v>
          </cell>
          <cell r="I7457" t="str">
            <v>10:46:58</v>
          </cell>
          <cell r="J7457" t="str">
            <v>ROSSETI_KBR</v>
          </cell>
          <cell r="K7457" t="str">
            <v>Долг за э/э 2060.31 руб. Отключение с 2025-02-12.</v>
          </cell>
          <cell r="L7457" t="str">
            <v>доставлено</v>
          </cell>
        </row>
        <row r="7458">
          <cell r="C7458" t="str">
            <v>79674175512</v>
          </cell>
          <cell r="E7458" t="str">
            <v>2025-02-14 2952.98</v>
          </cell>
          <cell r="F7458" t="str">
            <v>2025-01-15</v>
          </cell>
          <cell r="G7458" t="str">
            <v>10:46:48</v>
          </cell>
          <cell r="H7458" t="str">
            <v>2025-01-15</v>
          </cell>
          <cell r="I7458" t="str">
            <v>10:46:58</v>
          </cell>
          <cell r="J7458" t="str">
            <v>ROSSETI_KBR</v>
          </cell>
          <cell r="K7458" t="str">
            <v>Долг за э/э 2952.98 руб. Отключение с 2025-02-14.</v>
          </cell>
          <cell r="L7458" t="str">
            <v>доставлено</v>
          </cell>
        </row>
        <row r="7459">
          <cell r="C7459" t="str">
            <v>79674177705</v>
          </cell>
          <cell r="E7459" t="str">
            <v>2025-02-13 3359.36</v>
          </cell>
          <cell r="F7459" t="str">
            <v>2025-01-15</v>
          </cell>
          <cell r="G7459" t="str">
            <v>10:46:48</v>
          </cell>
          <cell r="H7459" t="str">
            <v>2025-01-15</v>
          </cell>
          <cell r="I7459" t="str">
            <v>10:46:58</v>
          </cell>
          <cell r="J7459" t="str">
            <v>ROSSETI_KBR</v>
          </cell>
          <cell r="K7459" t="str">
            <v>Долг за э/э 3359.36 руб. Отключение с 2025-02-13.</v>
          </cell>
          <cell r="L7459" t="str">
            <v>доставлено</v>
          </cell>
        </row>
        <row r="7460">
          <cell r="C7460" t="str">
            <v>79674180917</v>
          </cell>
          <cell r="E7460" t="str">
            <v>2025-02-13 3640.58</v>
          </cell>
          <cell r="F7460" t="str">
            <v>2025-01-15</v>
          </cell>
          <cell r="G7460" t="str">
            <v>10:46:48</v>
          </cell>
          <cell r="H7460" t="str">
            <v>2025-01-15</v>
          </cell>
          <cell r="I7460" t="str">
            <v>10:46:58</v>
          </cell>
          <cell r="J7460" t="str">
            <v>ROSSETI_KBR</v>
          </cell>
          <cell r="K7460" t="str">
            <v>Долг за э/э 3640.58 руб. Отключение с 2025-02-13.</v>
          </cell>
          <cell r="L7460" t="str">
            <v>доставлено</v>
          </cell>
        </row>
        <row r="7461">
          <cell r="C7461" t="str">
            <v>79674172783</v>
          </cell>
          <cell r="E7461" t="str">
            <v>2025-02-13 2698.3</v>
          </cell>
          <cell r="F7461" t="str">
            <v>2025-01-15</v>
          </cell>
          <cell r="G7461" t="str">
            <v>10:46:48</v>
          </cell>
          <cell r="H7461" t="str">
            <v>2025-01-15</v>
          </cell>
          <cell r="I7461" t="str">
            <v>10:46:58</v>
          </cell>
          <cell r="J7461" t="str">
            <v>ROSSETI_KBR</v>
          </cell>
          <cell r="K7461" t="str">
            <v>Долг за э/э 2698.3 руб. Отключение с 2025-02-13.</v>
          </cell>
          <cell r="L7461" t="str">
            <v>доставлено</v>
          </cell>
        </row>
        <row r="7462">
          <cell r="C7462" t="str">
            <v>79674172029</v>
          </cell>
          <cell r="E7462" t="str">
            <v>2025-02-13 2314.86</v>
          </cell>
          <cell r="F7462" t="str">
            <v>2025-01-15</v>
          </cell>
          <cell r="G7462" t="str">
            <v>10:46:48</v>
          </cell>
          <cell r="H7462" t="str">
            <v>2025-01-15</v>
          </cell>
          <cell r="I7462" t="str">
            <v>10:46:59</v>
          </cell>
          <cell r="J7462" t="str">
            <v>ROSSETI_KBR</v>
          </cell>
          <cell r="K7462" t="str">
            <v>Долг за э/э 2314.86 руб. Отключение с 2025-02-13.</v>
          </cell>
          <cell r="L7462" t="str">
            <v>доставлено</v>
          </cell>
        </row>
        <row r="7463">
          <cell r="C7463" t="str">
            <v>79674177116</v>
          </cell>
          <cell r="E7463" t="str">
            <v>2025-02-14 1350.14</v>
          </cell>
          <cell r="F7463" t="str">
            <v>2025-01-15</v>
          </cell>
          <cell r="G7463" t="str">
            <v>10:46:48</v>
          </cell>
          <cell r="H7463" t="str">
            <v>2025-01-15</v>
          </cell>
          <cell r="I7463" t="str">
            <v>10:46:59</v>
          </cell>
          <cell r="J7463" t="str">
            <v>ROSSETI_KBR</v>
          </cell>
          <cell r="K7463" t="str">
            <v>Долг за э/э 1350.14 руб. Отключение с 2025-02-14.</v>
          </cell>
          <cell r="L7463" t="str">
            <v>доставлено</v>
          </cell>
        </row>
        <row r="7464">
          <cell r="C7464" t="str">
            <v>79640301742</v>
          </cell>
          <cell r="E7464" t="str">
            <v>2025-02-12 2013.83</v>
          </cell>
          <cell r="F7464" t="str">
            <v>2025-01-15</v>
          </cell>
          <cell r="G7464" t="str">
            <v>10:46:48</v>
          </cell>
          <cell r="H7464" t="str">
            <v>2025-01-15</v>
          </cell>
          <cell r="I7464" t="str">
            <v>10:46:59</v>
          </cell>
          <cell r="J7464" t="str">
            <v>ROSSETI_KBR</v>
          </cell>
          <cell r="K7464" t="str">
            <v>Долг за э/э 2013.83 руб. Отключение с 2025-02-12.</v>
          </cell>
          <cell r="L7464" t="str">
            <v>доставлено</v>
          </cell>
        </row>
        <row r="7465">
          <cell r="C7465" t="str">
            <v>79674187922</v>
          </cell>
          <cell r="E7465" t="str">
            <v>2025-02-12 2156.99</v>
          </cell>
          <cell r="F7465" t="str">
            <v>2025-01-15</v>
          </cell>
          <cell r="G7465" t="str">
            <v>10:46:48</v>
          </cell>
          <cell r="H7465" t="str">
            <v>2025-01-15</v>
          </cell>
          <cell r="I7465" t="str">
            <v>10:46:59</v>
          </cell>
          <cell r="J7465" t="str">
            <v>ROSSETI_KBR</v>
          </cell>
          <cell r="K7465" t="str">
            <v>Долг за э/э 2156.99 руб. Отключение с 2025-02-12.</v>
          </cell>
          <cell r="L7465" t="str">
            <v>доставлено</v>
          </cell>
        </row>
        <row r="7466">
          <cell r="C7466" t="str">
            <v>79640316386</v>
          </cell>
          <cell r="E7466" t="str">
            <v>2025-02-10 2577.04</v>
          </cell>
          <cell r="F7466" t="str">
            <v>2025-01-15</v>
          </cell>
          <cell r="G7466" t="str">
            <v>10:46:48</v>
          </cell>
          <cell r="H7466" t="str">
            <v>2025-01-15</v>
          </cell>
          <cell r="I7466" t="str">
            <v>10:46:59</v>
          </cell>
          <cell r="J7466" t="str">
            <v>ROSSETI_KBR</v>
          </cell>
          <cell r="K7466" t="str">
            <v>Долг за э/э 2577.04 руб. Отключение с 2025-02-10.</v>
          </cell>
          <cell r="L7466" t="str">
            <v>доставлено</v>
          </cell>
        </row>
        <row r="7467">
          <cell r="C7467" t="str">
            <v>79674174675</v>
          </cell>
          <cell r="E7467" t="str">
            <v>2025-02-10 1884.42</v>
          </cell>
          <cell r="F7467" t="str">
            <v>2025-01-15</v>
          </cell>
          <cell r="G7467" t="str">
            <v>10:46:48</v>
          </cell>
          <cell r="H7467" t="str">
            <v>2025-01-15</v>
          </cell>
          <cell r="I7467" t="str">
            <v>10:46:59</v>
          </cell>
          <cell r="J7467" t="str">
            <v>ROSSETI_KBR</v>
          </cell>
          <cell r="K7467" t="str">
            <v>Долг за э/э 1884.42 руб. Отключение с 2025-02-10.</v>
          </cell>
          <cell r="L7467" t="str">
            <v>доставлено</v>
          </cell>
        </row>
        <row r="7468">
          <cell r="C7468" t="str">
            <v>79674187797</v>
          </cell>
          <cell r="E7468" t="str">
            <v>2025-02-13 1794.11</v>
          </cell>
          <cell r="F7468" t="str">
            <v>2025-01-15</v>
          </cell>
          <cell r="G7468" t="str">
            <v>10:46:48</v>
          </cell>
          <cell r="H7468" t="str">
            <v>2025-01-15</v>
          </cell>
          <cell r="I7468" t="str">
            <v>10:46:59</v>
          </cell>
          <cell r="J7468" t="str">
            <v>ROSSETI_KBR</v>
          </cell>
          <cell r="K7468" t="str">
            <v>Долг за э/э 1794.11 руб. Отключение с 2025-02-13.</v>
          </cell>
          <cell r="L7468" t="str">
            <v>доставлено</v>
          </cell>
        </row>
        <row r="7469">
          <cell r="C7469" t="str">
            <v>79640303591</v>
          </cell>
          <cell r="E7469" t="str">
            <v>2025-02-10 2115.08</v>
          </cell>
          <cell r="F7469" t="str">
            <v>2025-01-15</v>
          </cell>
          <cell r="G7469" t="str">
            <v>10:46:48</v>
          </cell>
          <cell r="H7469" t="str">
            <v>2025-01-15</v>
          </cell>
          <cell r="I7469" t="str">
            <v>10:46:59</v>
          </cell>
          <cell r="J7469" t="str">
            <v>ROSSETI_KBR</v>
          </cell>
          <cell r="K7469" t="str">
            <v>Долг за э/э 2115.08 руб. Отключение с 2025-02-10.</v>
          </cell>
          <cell r="L7469" t="str">
            <v>доставлено</v>
          </cell>
        </row>
        <row r="7470">
          <cell r="C7470" t="str">
            <v>79674184934</v>
          </cell>
          <cell r="E7470" t="str">
            <v>2025-02-14 8333.58</v>
          </cell>
          <cell r="F7470" t="str">
            <v>2025-01-15</v>
          </cell>
          <cell r="G7470" t="str">
            <v>10:46:48</v>
          </cell>
          <cell r="H7470" t="str">
            <v>2025-01-15</v>
          </cell>
          <cell r="I7470" t="str">
            <v>10:47:01</v>
          </cell>
          <cell r="J7470" t="str">
            <v>ROSSETI_KBR</v>
          </cell>
          <cell r="K7470" t="str">
            <v>Долг за э/э 8333.58 руб. Отключение с 2025-02-14.</v>
          </cell>
          <cell r="L7470" t="str">
            <v>доставлено</v>
          </cell>
        </row>
        <row r="7471">
          <cell r="C7471" t="str">
            <v>79640308128</v>
          </cell>
          <cell r="E7471" t="str">
            <v>2025-02-10 8475.29</v>
          </cell>
          <cell r="F7471" t="str">
            <v>2025-01-15</v>
          </cell>
          <cell r="G7471" t="str">
            <v>10:46:48</v>
          </cell>
          <cell r="H7471" t="str">
            <v>2025-01-15</v>
          </cell>
          <cell r="I7471" t="str">
            <v>10:47:04</v>
          </cell>
          <cell r="J7471" t="str">
            <v>ROSSETI_KBR</v>
          </cell>
          <cell r="K7471" t="str">
            <v>Долг за э/э 8475.29 руб. Отключение с 2025-02-10.</v>
          </cell>
          <cell r="L7471" t="str">
            <v>доставлено</v>
          </cell>
        </row>
        <row r="7472">
          <cell r="C7472" t="str">
            <v>79674175222</v>
          </cell>
          <cell r="E7472" t="str">
            <v>2025-02-13 2061.35</v>
          </cell>
          <cell r="F7472" t="str">
            <v>2025-01-15</v>
          </cell>
          <cell r="G7472" t="str">
            <v>10:46:48</v>
          </cell>
          <cell r="H7472" t="str">
            <v>2025-01-15</v>
          </cell>
          <cell r="I7472" t="str">
            <v>10:47:16</v>
          </cell>
          <cell r="J7472" t="str">
            <v>ROSSETI_KBR</v>
          </cell>
          <cell r="K7472" t="str">
            <v>Долг за э/э 2061.35 руб. Отключение с 2025-02-13.</v>
          </cell>
          <cell r="L7472" t="str">
            <v>доставлено</v>
          </cell>
        </row>
        <row r="7473">
          <cell r="C7473" t="str">
            <v>79674184582</v>
          </cell>
          <cell r="E7473" t="str">
            <v>2025-02-10 2071.94</v>
          </cell>
          <cell r="F7473" t="str">
            <v>2025-01-15</v>
          </cell>
          <cell r="G7473" t="str">
            <v>10:46:48</v>
          </cell>
          <cell r="H7473" t="str">
            <v>2025-01-15</v>
          </cell>
          <cell r="I7473" t="str">
            <v>10:47:16</v>
          </cell>
          <cell r="J7473" t="str">
            <v>ROSSETI_KBR</v>
          </cell>
          <cell r="K7473" t="str">
            <v>Долг за э/э 2071.94 руб. Отключение с 2025-02-10.</v>
          </cell>
          <cell r="L7473" t="str">
            <v>доставлено</v>
          </cell>
        </row>
        <row r="7474">
          <cell r="C7474" t="str">
            <v>79883316030</v>
          </cell>
          <cell r="E7474" t="str">
            <v>2025-02-13 2813.87</v>
          </cell>
          <cell r="F7474" t="str">
            <v>2025-01-15</v>
          </cell>
          <cell r="G7474" t="str">
            <v>10:46:48</v>
          </cell>
          <cell r="H7474" t="str">
            <v>2025-01-15</v>
          </cell>
          <cell r="I7474" t="str">
            <v>10:47:57</v>
          </cell>
          <cell r="J7474" t="str">
            <v>ROSSETI_KBR</v>
          </cell>
          <cell r="K7474" t="str">
            <v>Долг за э/э 2813.87 руб. Отключение с 2025-02-13.</v>
          </cell>
          <cell r="L7474" t="str">
            <v>доставлено</v>
          </cell>
        </row>
        <row r="7475">
          <cell r="C7475" t="str">
            <v>79674185841</v>
          </cell>
          <cell r="E7475" t="str">
            <v>2025-02-12 3127.57</v>
          </cell>
          <cell r="F7475" t="str">
            <v>2025-01-15</v>
          </cell>
          <cell r="G7475" t="str">
            <v>10:46:48</v>
          </cell>
          <cell r="H7475" t="str">
            <v>2025-01-15</v>
          </cell>
          <cell r="I7475" t="str">
            <v>10:48:06</v>
          </cell>
          <cell r="J7475" t="str">
            <v>ROSSETI_KBR</v>
          </cell>
          <cell r="K7475" t="str">
            <v>Долг за э/э 3127.57 руб. Отключение с 2025-02-12.</v>
          </cell>
          <cell r="L7475" t="str">
            <v>доставлено</v>
          </cell>
        </row>
        <row r="7476">
          <cell r="C7476" t="str">
            <v>79674185814</v>
          </cell>
          <cell r="E7476" t="str">
            <v>2025-02-10 5623.42</v>
          </cell>
          <cell r="F7476" t="str">
            <v>2025-01-15</v>
          </cell>
          <cell r="G7476" t="str">
            <v>10:46:48</v>
          </cell>
          <cell r="H7476" t="str">
            <v>2025-01-15</v>
          </cell>
          <cell r="I7476" t="str">
            <v>10:50:01</v>
          </cell>
          <cell r="J7476" t="str">
            <v>ROSSETI_KBR</v>
          </cell>
          <cell r="K7476" t="str">
            <v>Долг за э/э 5623.42 руб. Отключение с 2025-02-10.</v>
          </cell>
          <cell r="L7476" t="str">
            <v>не доставлено</v>
          </cell>
        </row>
        <row r="7477">
          <cell r="C7477" t="str">
            <v>79640305750</v>
          </cell>
          <cell r="E7477" t="str">
            <v>2025-02-13 1748.46</v>
          </cell>
          <cell r="F7477" t="str">
            <v>2025-01-15</v>
          </cell>
          <cell r="G7477" t="str">
            <v>10:46:48</v>
          </cell>
          <cell r="H7477" t="str">
            <v>2025-01-15</v>
          </cell>
          <cell r="I7477" t="str">
            <v>10:51:00</v>
          </cell>
          <cell r="J7477" t="str">
            <v>ROSSETI_KBR</v>
          </cell>
          <cell r="K7477" t="str">
            <v>Долг за э/э 1748.46 руб. Отключение с 2025-02-13.</v>
          </cell>
          <cell r="L7477" t="str">
            <v>не доставлено</v>
          </cell>
        </row>
        <row r="7478">
          <cell r="C7478" t="str">
            <v>79674188722</v>
          </cell>
          <cell r="E7478" t="str">
            <v>2025-02-12 1323.62</v>
          </cell>
          <cell r="F7478" t="str">
            <v>2025-01-15</v>
          </cell>
          <cell r="G7478" t="str">
            <v>10:46:48</v>
          </cell>
          <cell r="H7478" t="str">
            <v>2025-01-15</v>
          </cell>
          <cell r="I7478" t="str">
            <v>10:51:00</v>
          </cell>
          <cell r="J7478" t="str">
            <v>ROSSETI_KBR</v>
          </cell>
          <cell r="K7478" t="str">
            <v>Долг за э/э 1323.62 руб. Отключение с 2025-02-12.</v>
          </cell>
          <cell r="L7478" t="str">
            <v>не доставлено</v>
          </cell>
        </row>
        <row r="7479">
          <cell r="C7479" t="str">
            <v>79674178665</v>
          </cell>
          <cell r="E7479" t="str">
            <v>2025-02-10 3729.96</v>
          </cell>
          <cell r="F7479" t="str">
            <v>2025-01-15</v>
          </cell>
          <cell r="G7479" t="str">
            <v>10:46:48</v>
          </cell>
          <cell r="H7479" t="str">
            <v>2025-01-15</v>
          </cell>
          <cell r="I7479" t="str">
            <v>10:55:02</v>
          </cell>
          <cell r="J7479" t="str">
            <v>ROSSETI_KBR</v>
          </cell>
          <cell r="K7479" t="str">
            <v>Долг за э/э 3729.96 руб. Отключение с 2025-02-10.</v>
          </cell>
          <cell r="L7479" t="str">
            <v>не доставлено</v>
          </cell>
        </row>
        <row r="7480">
          <cell r="C7480" t="str">
            <v>79674170908</v>
          </cell>
          <cell r="E7480" t="str">
            <v>2025-02-10 1471.97</v>
          </cell>
          <cell r="F7480" t="str">
            <v>2025-01-15</v>
          </cell>
          <cell r="G7480" t="str">
            <v>10:46:48</v>
          </cell>
          <cell r="H7480" t="str">
            <v>2025-01-15</v>
          </cell>
          <cell r="I7480" t="str">
            <v>10:57:03</v>
          </cell>
          <cell r="J7480" t="str">
            <v>ROSSETI_KBR</v>
          </cell>
          <cell r="K7480" t="str">
            <v>Долг за э/э 1471.97 руб. Отключение с 2025-02-10.</v>
          </cell>
          <cell r="L7480" t="str">
            <v>не доставлено</v>
          </cell>
        </row>
        <row r="7481">
          <cell r="C7481" t="str">
            <v>79674175242</v>
          </cell>
          <cell r="E7481" t="str">
            <v>2025-02-10 3936.55</v>
          </cell>
          <cell r="F7481" t="str">
            <v>2025-01-15</v>
          </cell>
          <cell r="G7481" t="str">
            <v>10:46:48</v>
          </cell>
          <cell r="H7481" t="str">
            <v>2025-01-15</v>
          </cell>
          <cell r="I7481" t="str">
            <v>10:59:02</v>
          </cell>
          <cell r="J7481" t="str">
            <v>ROSSETI_KBR</v>
          </cell>
          <cell r="K7481" t="str">
            <v>Долг за э/э 3936.55 руб. Отключение с 2025-02-10.</v>
          </cell>
          <cell r="L7481" t="str">
            <v>не доставлено</v>
          </cell>
        </row>
        <row r="7482">
          <cell r="C7482" t="str">
            <v>79674180450</v>
          </cell>
          <cell r="E7482" t="str">
            <v>2025-02-10 1962.69</v>
          </cell>
          <cell r="F7482" t="str">
            <v>2025-01-15</v>
          </cell>
          <cell r="G7482" t="str">
            <v>10:46:48</v>
          </cell>
          <cell r="H7482" t="str">
            <v>2025-01-15</v>
          </cell>
          <cell r="I7482" t="str">
            <v>10:59:02</v>
          </cell>
          <cell r="J7482" t="str">
            <v>ROSSETI_KBR</v>
          </cell>
          <cell r="K7482" t="str">
            <v>Долг за э/э 1962.69 руб. Отключение с 2025-02-10.</v>
          </cell>
          <cell r="L7482" t="str">
            <v>не доставлено</v>
          </cell>
        </row>
        <row r="7483">
          <cell r="C7483" t="str">
            <v>79674186810</v>
          </cell>
          <cell r="E7483" t="str">
            <v>2025-02-10 3348.62</v>
          </cell>
          <cell r="F7483" t="str">
            <v>2025-01-15</v>
          </cell>
          <cell r="G7483" t="str">
            <v>10:46:48</v>
          </cell>
          <cell r="H7483" t="str">
            <v>2025-01-15</v>
          </cell>
          <cell r="I7483" t="str">
            <v>11:02:03</v>
          </cell>
          <cell r="J7483" t="str">
            <v>ROSSETI_KBR</v>
          </cell>
          <cell r="K7483" t="str">
            <v>Долг за э/э 3348.62 руб. Отключение с 2025-02-10.</v>
          </cell>
          <cell r="L7483" t="str">
            <v>не доставлено</v>
          </cell>
        </row>
        <row r="7484">
          <cell r="C7484" t="str">
            <v>79674185448</v>
          </cell>
          <cell r="E7484" t="str">
            <v>2025-02-12 1555.92</v>
          </cell>
          <cell r="F7484" t="str">
            <v>2025-01-15</v>
          </cell>
          <cell r="G7484" t="str">
            <v>10:46:48</v>
          </cell>
          <cell r="H7484" t="str">
            <v>2025-01-15</v>
          </cell>
          <cell r="I7484" t="str">
            <v>11:47:08</v>
          </cell>
          <cell r="J7484" t="str">
            <v>ROSSETI_KBR</v>
          </cell>
          <cell r="K7484" t="str">
            <v>Долг за э/э 1555.92 руб. Отключение с 2025-02-12.</v>
          </cell>
          <cell r="L7484" t="str">
            <v>доставлено</v>
          </cell>
        </row>
        <row r="7485">
          <cell r="C7485" t="str">
            <v>79887224129</v>
          </cell>
          <cell r="E7485" t="str">
            <v>2025-02-10 2458.41</v>
          </cell>
          <cell r="F7485" t="str">
            <v>2025-01-15</v>
          </cell>
          <cell r="G7485" t="str">
            <v>10:46:48</v>
          </cell>
          <cell r="H7485" t="str">
            <v>2025-01-15</v>
          </cell>
          <cell r="I7485" t="str">
            <v>11:58:51</v>
          </cell>
          <cell r="J7485" t="str">
            <v>ROSSETI_KBR</v>
          </cell>
          <cell r="K7485" t="str">
            <v>Долг за э/э 2458.41 руб. Отключение с 2025-02-10.</v>
          </cell>
          <cell r="L7485" t="str">
            <v>доставлено</v>
          </cell>
        </row>
        <row r="7486">
          <cell r="C7486" t="str">
            <v>79674186484</v>
          </cell>
          <cell r="E7486" t="str">
            <v>2025-02-12 1559.44</v>
          </cell>
          <cell r="F7486" t="str">
            <v>2025-01-15</v>
          </cell>
          <cell r="G7486" t="str">
            <v>10:46:48</v>
          </cell>
          <cell r="H7486" t="str">
            <v>2025-01-15</v>
          </cell>
          <cell r="I7486" t="str">
            <v>12:47:23</v>
          </cell>
          <cell r="J7486" t="str">
            <v>ROSSETI_KBR</v>
          </cell>
          <cell r="K7486" t="str">
            <v>Долг за э/э 1559.44 руб. Отключение с 2025-02-12.</v>
          </cell>
          <cell r="L7486" t="str">
            <v>доставлено</v>
          </cell>
        </row>
        <row r="7487">
          <cell r="C7487" t="str">
            <v>79674181718</v>
          </cell>
          <cell r="E7487" t="str">
            <v>2025-02-10 3150.63</v>
          </cell>
          <cell r="F7487" t="str">
            <v>2025-01-15</v>
          </cell>
          <cell r="G7487" t="str">
            <v>10:46:48</v>
          </cell>
          <cell r="H7487" t="str">
            <v>2025-01-15</v>
          </cell>
          <cell r="I7487" t="str">
            <v>13:37:16</v>
          </cell>
          <cell r="J7487" t="str">
            <v>ROSSETI_KBR</v>
          </cell>
          <cell r="K7487" t="str">
            <v>Долг за э/э 3150.63 руб. Отключение с 2025-02-10.</v>
          </cell>
          <cell r="L7487" t="str">
            <v>доставлено</v>
          </cell>
        </row>
        <row r="7488">
          <cell r="C7488" t="str">
            <v>79674169595</v>
          </cell>
          <cell r="E7488" t="str">
            <v>2025-02-14 2718.02</v>
          </cell>
          <cell r="F7488" t="str">
            <v>2025-01-15</v>
          </cell>
          <cell r="G7488" t="str">
            <v>10:46:48</v>
          </cell>
          <cell r="H7488" t="str">
            <v/>
          </cell>
          <cell r="I7488" t="str">
            <v/>
          </cell>
          <cell r="J7488" t="str">
            <v>ROSSETI_KBR</v>
          </cell>
          <cell r="K7488" t="str">
            <v>Долг за э/э 2718.02 руб. Отключение с 2025-02-14.</v>
          </cell>
          <cell r="L7488" t="str">
            <v>отправлено</v>
          </cell>
        </row>
        <row r="7489">
          <cell r="C7489" t="str">
            <v>79674169109</v>
          </cell>
          <cell r="E7489" t="str">
            <v>2025-02-13 2460.72</v>
          </cell>
          <cell r="F7489" t="str">
            <v>2025-01-15</v>
          </cell>
          <cell r="G7489" t="str">
            <v>10:46:48</v>
          </cell>
          <cell r="H7489" t="str">
            <v/>
          </cell>
          <cell r="I7489" t="str">
            <v/>
          </cell>
          <cell r="J7489" t="str">
            <v>ROSSETI_KBR</v>
          </cell>
          <cell r="K7489" t="str">
            <v>Долг за э/э 2460.72 руб. Отключение с 2025-02-13.</v>
          </cell>
          <cell r="L7489" t="str">
            <v>отправлено</v>
          </cell>
        </row>
        <row r="7490">
          <cell r="C7490" t="str">
            <v>79880998443</v>
          </cell>
          <cell r="E7490" t="str">
            <v>2025-02-13 1761.68</v>
          </cell>
          <cell r="F7490" t="str">
            <v>2025-01-15</v>
          </cell>
          <cell r="G7490" t="str">
            <v>10:46:48</v>
          </cell>
          <cell r="H7490" t="str">
            <v/>
          </cell>
          <cell r="I7490" t="str">
            <v/>
          </cell>
          <cell r="J7490" t="str">
            <v>ROSSETI_KBR</v>
          </cell>
          <cell r="K7490" t="str">
            <v>Долг за э/э 1761.68 руб. Отключение с 2025-02-13.</v>
          </cell>
          <cell r="L7490" t="str">
            <v>отправлено</v>
          </cell>
        </row>
        <row r="7491">
          <cell r="C7491" t="str">
            <v>79887222958</v>
          </cell>
          <cell r="E7491" t="str">
            <v>2025-02-14 1306.82</v>
          </cell>
          <cell r="F7491" t="str">
            <v>2025-01-15</v>
          </cell>
          <cell r="G7491" t="str">
            <v>10:46:48</v>
          </cell>
          <cell r="H7491" t="str">
            <v/>
          </cell>
          <cell r="I7491" t="str">
            <v/>
          </cell>
          <cell r="J7491" t="str">
            <v>ROSSETI_KBR</v>
          </cell>
          <cell r="K7491" t="str">
            <v>Долг за э/э 1306.82 руб. Отключение с 2025-02-14.</v>
          </cell>
          <cell r="L7491" t="str">
            <v>отправлено</v>
          </cell>
        </row>
        <row r="7492">
          <cell r="C7492" t="str">
            <v>79674181968</v>
          </cell>
          <cell r="E7492" t="str">
            <v>2025-02-10 1774.62</v>
          </cell>
          <cell r="F7492" t="str">
            <v>2025-01-15</v>
          </cell>
          <cell r="G7492" t="str">
            <v>10:46:48</v>
          </cell>
          <cell r="H7492" t="str">
            <v/>
          </cell>
          <cell r="I7492" t="str">
            <v/>
          </cell>
          <cell r="J7492" t="str">
            <v>ROSSETI_KBR</v>
          </cell>
          <cell r="K7492" t="str">
            <v>Долг за э/э 1774.62 руб. Отключение с 2025-02-10.</v>
          </cell>
          <cell r="L7492" t="str">
            <v>отправлено</v>
          </cell>
        </row>
        <row r="7493">
          <cell r="C7493" t="str">
            <v>79674187732</v>
          </cell>
          <cell r="E7493" t="str">
            <v>2025-02-14 3249</v>
          </cell>
          <cell r="F7493" t="str">
            <v>2025-01-15</v>
          </cell>
          <cell r="G7493" t="str">
            <v>10:46:48</v>
          </cell>
          <cell r="H7493" t="str">
            <v/>
          </cell>
          <cell r="I7493" t="str">
            <v/>
          </cell>
          <cell r="J7493" t="str">
            <v>ROSSETI_KBR</v>
          </cell>
          <cell r="K7493" t="str">
            <v>Долг за э/э 3249 руб. Отключение с 2025-02-14.</v>
          </cell>
          <cell r="L7493" t="str">
            <v>отправлено</v>
          </cell>
        </row>
        <row r="7494">
          <cell r="C7494" t="str">
            <v>79640300927</v>
          </cell>
          <cell r="E7494" t="str">
            <v>2025-02-14 4205.43</v>
          </cell>
          <cell r="F7494" t="str">
            <v>2025-01-15</v>
          </cell>
          <cell r="G7494" t="str">
            <v>10:46:48</v>
          </cell>
          <cell r="H7494" t="str">
            <v/>
          </cell>
          <cell r="I7494" t="str">
            <v/>
          </cell>
          <cell r="J7494" t="str">
            <v>ROSSETI_KBR</v>
          </cell>
          <cell r="K7494" t="str">
            <v>Долг за э/э 4205.43 руб. Отключение с 2025-02-14.</v>
          </cell>
          <cell r="L7494" t="str">
            <v>отправлено</v>
          </cell>
        </row>
        <row r="7495">
          <cell r="C7495" t="str">
            <v>79887213772</v>
          </cell>
          <cell r="E7495" t="str">
            <v>2025-02-13 3605.14</v>
          </cell>
          <cell r="F7495" t="str">
            <v>2025-01-15</v>
          </cell>
          <cell r="G7495" t="str">
            <v>10:46:48</v>
          </cell>
          <cell r="H7495" t="str">
            <v/>
          </cell>
          <cell r="I7495" t="str">
            <v/>
          </cell>
          <cell r="J7495" t="str">
            <v>ROSSETI_KBR</v>
          </cell>
          <cell r="K7495" t="str">
            <v>Долг за э/э 3605.14 руб. Отключение с 2025-02-13.</v>
          </cell>
          <cell r="L7495" t="str">
            <v>отправлено</v>
          </cell>
        </row>
        <row r="7496">
          <cell r="C7496" t="str">
            <v>79887064070</v>
          </cell>
          <cell r="E7496" t="str">
            <v>2025-02-13 1215.8</v>
          </cell>
          <cell r="F7496" t="str">
            <v>2025-01-15</v>
          </cell>
          <cell r="G7496" t="str">
            <v>10:46:49</v>
          </cell>
          <cell r="H7496" t="str">
            <v>2025-01-15</v>
          </cell>
          <cell r="I7496" t="str">
            <v>10:46:51</v>
          </cell>
          <cell r="J7496" t="str">
            <v>ROSSETI_KBR</v>
          </cell>
          <cell r="K7496" t="str">
            <v>Долг за э/э 1215.8 руб. Отключение с 2025-02-13.</v>
          </cell>
          <cell r="L7496" t="str">
            <v>не доставлено</v>
          </cell>
        </row>
        <row r="7497">
          <cell r="C7497" t="str">
            <v>79887235479</v>
          </cell>
          <cell r="E7497" t="str">
            <v>2025-02-14 1484.27</v>
          </cell>
          <cell r="F7497" t="str">
            <v>2025-01-15</v>
          </cell>
          <cell r="G7497" t="str">
            <v>10:46:49</v>
          </cell>
          <cell r="H7497" t="str">
            <v>2025-01-15</v>
          </cell>
          <cell r="I7497" t="str">
            <v>10:46:51</v>
          </cell>
          <cell r="J7497" t="str">
            <v>ROSSETI_KBR</v>
          </cell>
          <cell r="K7497" t="str">
            <v>Долг за э/э 1484.27 руб. Отключение с 2025-02-14.</v>
          </cell>
          <cell r="L7497" t="str">
            <v>не доставлено</v>
          </cell>
        </row>
        <row r="7498">
          <cell r="C7498" t="str">
            <v>79887235469</v>
          </cell>
          <cell r="E7498" t="str">
            <v>2025-02-13 2923.3</v>
          </cell>
          <cell r="F7498" t="str">
            <v>2025-01-15</v>
          </cell>
          <cell r="G7498" t="str">
            <v>10:46:49</v>
          </cell>
          <cell r="H7498" t="str">
            <v>2025-01-15</v>
          </cell>
          <cell r="I7498" t="str">
            <v>10:46:51</v>
          </cell>
          <cell r="J7498" t="str">
            <v>ROSSETI_KBR</v>
          </cell>
          <cell r="K7498" t="str">
            <v>Долг за э/э 2923.3 руб. Отключение с 2025-02-13.</v>
          </cell>
          <cell r="L7498" t="str">
            <v>доставлено</v>
          </cell>
        </row>
        <row r="7499">
          <cell r="C7499" t="str">
            <v>79881460069</v>
          </cell>
          <cell r="E7499" t="str">
            <v>2025-02-12 1689.2</v>
          </cell>
          <cell r="F7499" t="str">
            <v>2025-01-15</v>
          </cell>
          <cell r="G7499" t="str">
            <v>10:46:49</v>
          </cell>
          <cell r="H7499" t="str">
            <v>2025-01-15</v>
          </cell>
          <cell r="I7499" t="str">
            <v>10:46:51</v>
          </cell>
          <cell r="J7499" t="str">
            <v>ROSSETI_KBR</v>
          </cell>
          <cell r="K7499" t="str">
            <v>Долг за э/э 1689.2 руб. Отключение с 2025-02-12.</v>
          </cell>
          <cell r="L7499" t="str">
            <v>не доставлено</v>
          </cell>
        </row>
        <row r="7500">
          <cell r="C7500" t="str">
            <v>79887248527</v>
          </cell>
          <cell r="E7500" t="str">
            <v>2025-02-13 1754.46</v>
          </cell>
          <cell r="F7500" t="str">
            <v>2025-01-15</v>
          </cell>
          <cell r="G7500" t="str">
            <v>10:46:49</v>
          </cell>
          <cell r="H7500" t="str">
            <v>2025-01-15</v>
          </cell>
          <cell r="I7500" t="str">
            <v>10:46:52</v>
          </cell>
          <cell r="J7500" t="str">
            <v>ROSSETI_KBR</v>
          </cell>
          <cell r="K7500" t="str">
            <v>Долг за э/э 1754.46 руб. Отключение с 2025-02-13.</v>
          </cell>
          <cell r="L7500" t="str">
            <v>доставлено</v>
          </cell>
        </row>
        <row r="7501">
          <cell r="C7501" t="str">
            <v>79887219102</v>
          </cell>
          <cell r="E7501" t="str">
            <v>2025-02-14 1975.73</v>
          </cell>
          <cell r="F7501" t="str">
            <v>2025-01-15</v>
          </cell>
          <cell r="G7501" t="str">
            <v>10:46:49</v>
          </cell>
          <cell r="H7501" t="str">
            <v>2025-01-15</v>
          </cell>
          <cell r="I7501" t="str">
            <v>10:46:52</v>
          </cell>
          <cell r="J7501" t="str">
            <v>ROSSETI_KBR</v>
          </cell>
          <cell r="K7501" t="str">
            <v>Долг за э/э 1975.73 руб. Отключение с 2025-02-14.</v>
          </cell>
          <cell r="L7501" t="str">
            <v>доставлено</v>
          </cell>
        </row>
        <row r="7502">
          <cell r="C7502" t="str">
            <v>79887258207</v>
          </cell>
          <cell r="E7502" t="str">
            <v>2025-02-12 1691.48</v>
          </cell>
          <cell r="F7502" t="str">
            <v>2025-01-15</v>
          </cell>
          <cell r="G7502" t="str">
            <v>10:46:49</v>
          </cell>
          <cell r="H7502" t="str">
            <v>2025-01-15</v>
          </cell>
          <cell r="I7502" t="str">
            <v>10:46:52</v>
          </cell>
          <cell r="J7502" t="str">
            <v>ROSSETI_KBR</v>
          </cell>
          <cell r="K7502" t="str">
            <v>Долг за э/э 1691.48 руб. Отключение с 2025-02-12.</v>
          </cell>
          <cell r="L7502" t="str">
            <v>доставлено</v>
          </cell>
        </row>
        <row r="7503">
          <cell r="C7503" t="str">
            <v>79887223602</v>
          </cell>
          <cell r="E7503" t="str">
            <v>2025-02-10 1385.44</v>
          </cell>
          <cell r="F7503" t="str">
            <v>2025-01-15</v>
          </cell>
          <cell r="G7503" t="str">
            <v>10:46:49</v>
          </cell>
          <cell r="H7503" t="str">
            <v>2025-01-15</v>
          </cell>
          <cell r="I7503" t="str">
            <v>10:46:52</v>
          </cell>
          <cell r="J7503" t="str">
            <v>ROSSETI_KBR</v>
          </cell>
          <cell r="K7503" t="str">
            <v>Долг за э/э 1385.44 руб. Отключение с 2025-02-10.</v>
          </cell>
          <cell r="L7503" t="str">
            <v>доставлено</v>
          </cell>
        </row>
        <row r="7504">
          <cell r="C7504" t="str">
            <v>79887217232</v>
          </cell>
          <cell r="E7504" t="str">
            <v>2025-02-10 2744.95</v>
          </cell>
          <cell r="F7504" t="str">
            <v>2025-01-15</v>
          </cell>
          <cell r="G7504" t="str">
            <v>10:46:49</v>
          </cell>
          <cell r="H7504" t="str">
            <v>2025-01-15</v>
          </cell>
          <cell r="I7504" t="str">
            <v>10:46:52</v>
          </cell>
          <cell r="J7504" t="str">
            <v>ROSSETI_KBR</v>
          </cell>
          <cell r="K7504" t="str">
            <v>Долг за э/э 2744.95 руб. Отключение с 2025-02-10.</v>
          </cell>
          <cell r="L7504" t="str">
            <v>доставлено</v>
          </cell>
        </row>
        <row r="7505">
          <cell r="C7505" t="str">
            <v>79887227555</v>
          </cell>
          <cell r="E7505" t="str">
            <v>2025-02-12 2491.76</v>
          </cell>
          <cell r="F7505" t="str">
            <v>2025-01-15</v>
          </cell>
          <cell r="G7505" t="str">
            <v>10:46:49</v>
          </cell>
          <cell r="H7505" t="str">
            <v>2025-01-15</v>
          </cell>
          <cell r="I7505" t="str">
            <v>10:46:52</v>
          </cell>
          <cell r="J7505" t="str">
            <v>ROSSETI_KBR</v>
          </cell>
          <cell r="K7505" t="str">
            <v>Долг за э/э 2491.76 руб. Отключение с 2025-02-12.</v>
          </cell>
          <cell r="L7505" t="str">
            <v>доставлено</v>
          </cell>
        </row>
        <row r="7506">
          <cell r="C7506" t="str">
            <v>79887255760</v>
          </cell>
          <cell r="E7506" t="str">
            <v>2025-02-13 2665.83</v>
          </cell>
          <cell r="F7506" t="str">
            <v>2025-01-15</v>
          </cell>
          <cell r="G7506" t="str">
            <v>10:46:49</v>
          </cell>
          <cell r="H7506" t="str">
            <v>2025-01-15</v>
          </cell>
          <cell r="I7506" t="str">
            <v>10:46:52</v>
          </cell>
          <cell r="J7506" t="str">
            <v>ROSSETI_KBR</v>
          </cell>
          <cell r="K7506" t="str">
            <v>Долг за э/э 2665.83 руб. Отключение с 2025-02-13.</v>
          </cell>
          <cell r="L7506" t="str">
            <v>не доставлено</v>
          </cell>
        </row>
        <row r="7507">
          <cell r="C7507" t="str">
            <v>79887254410</v>
          </cell>
          <cell r="E7507" t="str">
            <v>2025-02-14 2427.47</v>
          </cell>
          <cell r="F7507" t="str">
            <v>2025-01-15</v>
          </cell>
          <cell r="G7507" t="str">
            <v>10:46:49</v>
          </cell>
          <cell r="H7507" t="str">
            <v>2025-01-15</v>
          </cell>
          <cell r="I7507" t="str">
            <v>10:46:52</v>
          </cell>
          <cell r="J7507" t="str">
            <v>ROSSETI_KBR</v>
          </cell>
          <cell r="K7507" t="str">
            <v>Долг за э/э 2427.47 руб. Отключение с 2025-02-14.</v>
          </cell>
          <cell r="L7507" t="str">
            <v>доставлено</v>
          </cell>
        </row>
        <row r="7508">
          <cell r="C7508" t="str">
            <v>79856875553</v>
          </cell>
          <cell r="E7508" t="str">
            <v>2025-02-12 1974.67</v>
          </cell>
          <cell r="F7508" t="str">
            <v>2025-01-15</v>
          </cell>
          <cell r="G7508" t="str">
            <v>10:46:49</v>
          </cell>
          <cell r="H7508" t="str">
            <v>2025-01-15</v>
          </cell>
          <cell r="I7508" t="str">
            <v>10:46:52</v>
          </cell>
          <cell r="J7508" t="str">
            <v>ROSSETI_KBR</v>
          </cell>
          <cell r="K7508" t="str">
            <v>Долг за э/э 1974.67 руб. Отключение с 2025-02-12.</v>
          </cell>
          <cell r="L7508" t="str">
            <v>доставлено</v>
          </cell>
        </row>
        <row r="7509">
          <cell r="C7509" t="str">
            <v>79887237527</v>
          </cell>
          <cell r="E7509" t="str">
            <v>2025-02-13 3500.16</v>
          </cell>
          <cell r="F7509" t="str">
            <v>2025-01-15</v>
          </cell>
          <cell r="G7509" t="str">
            <v>10:46:49</v>
          </cell>
          <cell r="H7509" t="str">
            <v>2025-01-15</v>
          </cell>
          <cell r="I7509" t="str">
            <v>10:46:52</v>
          </cell>
          <cell r="J7509" t="str">
            <v>ROSSETI_KBR</v>
          </cell>
          <cell r="K7509" t="str">
            <v>Долг за э/э 3500.16 руб. Отключение с 2025-02-13.</v>
          </cell>
          <cell r="L7509" t="str">
            <v>доставлено</v>
          </cell>
        </row>
        <row r="7510">
          <cell r="C7510" t="str">
            <v>79887238311</v>
          </cell>
          <cell r="E7510" t="str">
            <v>2025-01-27 1519.25</v>
          </cell>
          <cell r="F7510" t="str">
            <v>2025-01-15</v>
          </cell>
          <cell r="G7510" t="str">
            <v>10:46:49</v>
          </cell>
          <cell r="H7510" t="str">
            <v>2025-01-15</v>
          </cell>
          <cell r="I7510" t="str">
            <v>10:46:52</v>
          </cell>
          <cell r="J7510" t="str">
            <v>ROSSETI_KBR</v>
          </cell>
          <cell r="K7510" t="str">
            <v>Долг за э/э 1519.25 руб. Отключение с 2025-01-27.</v>
          </cell>
          <cell r="L7510" t="str">
            <v>доставлено</v>
          </cell>
        </row>
        <row r="7511">
          <cell r="C7511" t="str">
            <v>79887239986</v>
          </cell>
          <cell r="E7511" t="str">
            <v>2025-02-13 1505.37</v>
          </cell>
          <cell r="F7511" t="str">
            <v>2025-01-15</v>
          </cell>
          <cell r="G7511" t="str">
            <v>10:46:49</v>
          </cell>
          <cell r="H7511" t="str">
            <v>2025-01-15</v>
          </cell>
          <cell r="I7511" t="str">
            <v>10:46:52</v>
          </cell>
          <cell r="J7511" t="str">
            <v>ROSSETI_KBR</v>
          </cell>
          <cell r="K7511" t="str">
            <v>Долг за э/э 1505.37 руб. Отключение с 2025-02-13.</v>
          </cell>
          <cell r="L7511" t="str">
            <v>доставлено</v>
          </cell>
        </row>
        <row r="7512">
          <cell r="C7512" t="str">
            <v>79887241164</v>
          </cell>
          <cell r="E7512" t="str">
            <v>2025-02-10 2947.23</v>
          </cell>
          <cell r="F7512" t="str">
            <v>2025-01-15</v>
          </cell>
          <cell r="G7512" t="str">
            <v>10:46:49</v>
          </cell>
          <cell r="H7512" t="str">
            <v>2025-01-15</v>
          </cell>
          <cell r="I7512" t="str">
            <v>10:46:52</v>
          </cell>
          <cell r="J7512" t="str">
            <v>ROSSETI_KBR</v>
          </cell>
          <cell r="K7512" t="str">
            <v>Долг за э/э 2947.23 руб. Отключение с 2025-02-10.</v>
          </cell>
          <cell r="L7512" t="str">
            <v>доставлено</v>
          </cell>
        </row>
        <row r="7513">
          <cell r="C7513" t="str">
            <v>79887242141</v>
          </cell>
          <cell r="E7513" t="str">
            <v>2025-02-12 7384.77</v>
          </cell>
          <cell r="F7513" t="str">
            <v>2025-01-15</v>
          </cell>
          <cell r="G7513" t="str">
            <v>10:46:49</v>
          </cell>
          <cell r="H7513" t="str">
            <v>2025-01-15</v>
          </cell>
          <cell r="I7513" t="str">
            <v>10:46:52</v>
          </cell>
          <cell r="J7513" t="str">
            <v>ROSSETI_KBR</v>
          </cell>
          <cell r="K7513" t="str">
            <v>Долг за э/э 7384.77 руб. Отключение с 2025-02-12.</v>
          </cell>
          <cell r="L7513" t="str">
            <v>доставлено</v>
          </cell>
        </row>
        <row r="7514">
          <cell r="C7514" t="str">
            <v>79887251239</v>
          </cell>
          <cell r="E7514" t="str">
            <v>2025-02-10 5106.6</v>
          </cell>
          <cell r="F7514" t="str">
            <v>2025-01-15</v>
          </cell>
          <cell r="G7514" t="str">
            <v>10:46:49</v>
          </cell>
          <cell r="H7514" t="str">
            <v>2025-01-15</v>
          </cell>
          <cell r="I7514" t="str">
            <v>10:46:52</v>
          </cell>
          <cell r="J7514" t="str">
            <v>ROSSETI_KBR</v>
          </cell>
          <cell r="K7514" t="str">
            <v>Долг за э/э 5106.6 руб. Отключение с 2025-02-10.</v>
          </cell>
          <cell r="L7514" t="str">
            <v>доставлено</v>
          </cell>
        </row>
        <row r="7515">
          <cell r="C7515" t="str">
            <v>79874202147</v>
          </cell>
          <cell r="E7515" t="str">
            <v>2025-02-12 1702.86</v>
          </cell>
          <cell r="F7515" t="str">
            <v>2025-01-15</v>
          </cell>
          <cell r="G7515" t="str">
            <v>10:46:49</v>
          </cell>
          <cell r="H7515" t="str">
            <v>2025-01-15</v>
          </cell>
          <cell r="I7515" t="str">
            <v>10:46:52</v>
          </cell>
          <cell r="J7515" t="str">
            <v>ROSSETI_KBR</v>
          </cell>
          <cell r="K7515" t="str">
            <v>Долг за э/э 1702.86 руб. Отключение с 2025-02-12.</v>
          </cell>
          <cell r="L7515" t="str">
            <v>доставлено</v>
          </cell>
        </row>
        <row r="7516">
          <cell r="C7516" t="str">
            <v>79887242891</v>
          </cell>
          <cell r="E7516" t="str">
            <v>2025-02-12 2649.68</v>
          </cell>
          <cell r="F7516" t="str">
            <v>2025-01-15</v>
          </cell>
          <cell r="G7516" t="str">
            <v>10:46:49</v>
          </cell>
          <cell r="H7516" t="str">
            <v>2025-01-15</v>
          </cell>
          <cell r="I7516" t="str">
            <v>10:46:52</v>
          </cell>
          <cell r="J7516" t="str">
            <v>ROSSETI_KBR</v>
          </cell>
          <cell r="K7516" t="str">
            <v>Долг за э/э 2649.68 руб. Отключение с 2025-02-12.</v>
          </cell>
          <cell r="L7516" t="str">
            <v>доставлено</v>
          </cell>
        </row>
        <row r="7517">
          <cell r="C7517" t="str">
            <v>79881110377</v>
          </cell>
          <cell r="E7517" t="str">
            <v>2025-02-12 974.47</v>
          </cell>
          <cell r="F7517" t="str">
            <v>2025-01-15</v>
          </cell>
          <cell r="G7517" t="str">
            <v>10:46:49</v>
          </cell>
          <cell r="H7517" t="str">
            <v>2025-01-15</v>
          </cell>
          <cell r="I7517" t="str">
            <v>10:46:52</v>
          </cell>
          <cell r="J7517" t="str">
            <v>ROSSETI_KBR</v>
          </cell>
          <cell r="K7517" t="str">
            <v>Долг за э/э 974.47 руб. Отключение с 2025-02-12.</v>
          </cell>
          <cell r="L7517" t="str">
            <v>доставлено</v>
          </cell>
        </row>
        <row r="7518">
          <cell r="C7518" t="str">
            <v>79887249605</v>
          </cell>
          <cell r="E7518" t="str">
            <v>2025-02-12 1314.04</v>
          </cell>
          <cell r="F7518" t="str">
            <v>2025-01-15</v>
          </cell>
          <cell r="G7518" t="str">
            <v>10:46:49</v>
          </cell>
          <cell r="H7518" t="str">
            <v>2025-01-15</v>
          </cell>
          <cell r="I7518" t="str">
            <v>10:46:52</v>
          </cell>
          <cell r="J7518" t="str">
            <v>ROSSETI_KBR</v>
          </cell>
          <cell r="K7518" t="str">
            <v>Долг за э/э 1314.04 руб. Отключение с 2025-02-12.</v>
          </cell>
          <cell r="L7518" t="str">
            <v>доставлено</v>
          </cell>
        </row>
        <row r="7519">
          <cell r="C7519" t="str">
            <v>79887245944</v>
          </cell>
          <cell r="E7519" t="str">
            <v>2025-02-13 2270.15</v>
          </cell>
          <cell r="F7519" t="str">
            <v>2025-01-15</v>
          </cell>
          <cell r="G7519" t="str">
            <v>10:46:49</v>
          </cell>
          <cell r="H7519" t="str">
            <v>2025-01-15</v>
          </cell>
          <cell r="I7519" t="str">
            <v>10:46:52</v>
          </cell>
          <cell r="J7519" t="str">
            <v>ROSSETI_KBR</v>
          </cell>
          <cell r="K7519" t="str">
            <v>Долг за э/э 2270.15 руб. Отключение с 2025-02-13.</v>
          </cell>
          <cell r="L7519" t="str">
            <v>доставлено</v>
          </cell>
        </row>
        <row r="7520">
          <cell r="C7520" t="str">
            <v>79887208032</v>
          </cell>
          <cell r="E7520" t="str">
            <v>2025-02-10 2541.2</v>
          </cell>
          <cell r="F7520" t="str">
            <v>2025-01-15</v>
          </cell>
          <cell r="G7520" t="str">
            <v>10:46:49</v>
          </cell>
          <cell r="H7520" t="str">
            <v>2025-01-15</v>
          </cell>
          <cell r="I7520" t="str">
            <v>10:46:53</v>
          </cell>
          <cell r="J7520" t="str">
            <v>ROSSETI_KBR</v>
          </cell>
          <cell r="K7520" t="str">
            <v>Долг за э/э 2541.2 руб. Отключение с 2025-02-10.</v>
          </cell>
          <cell r="L7520" t="str">
            <v>доставлено</v>
          </cell>
        </row>
        <row r="7521">
          <cell r="C7521" t="str">
            <v>79887237088</v>
          </cell>
          <cell r="E7521" t="str">
            <v>2025-02-13 2019</v>
          </cell>
          <cell r="F7521" t="str">
            <v>2025-01-15</v>
          </cell>
          <cell r="G7521" t="str">
            <v>10:46:49</v>
          </cell>
          <cell r="H7521" t="str">
            <v>2025-01-15</v>
          </cell>
          <cell r="I7521" t="str">
            <v>10:46:53</v>
          </cell>
          <cell r="J7521" t="str">
            <v>ROSSETI_KBR</v>
          </cell>
          <cell r="K7521" t="str">
            <v>Долг за э/э 2019 руб. Отключение с 2025-02-13.</v>
          </cell>
          <cell r="L7521" t="str">
            <v>доставлено</v>
          </cell>
        </row>
        <row r="7522">
          <cell r="C7522" t="str">
            <v>79887221477</v>
          </cell>
          <cell r="E7522" t="str">
            <v>2025-02-12 2984.84</v>
          </cell>
          <cell r="F7522" t="str">
            <v>2025-01-15</v>
          </cell>
          <cell r="G7522" t="str">
            <v>10:46:49</v>
          </cell>
          <cell r="H7522" t="str">
            <v>2025-01-15</v>
          </cell>
          <cell r="I7522" t="str">
            <v>10:46:53</v>
          </cell>
          <cell r="J7522" t="str">
            <v>ROSSETI_KBR</v>
          </cell>
          <cell r="K7522" t="str">
            <v>Долг за э/э 2984.84 руб. Отключение с 2025-02-12.</v>
          </cell>
          <cell r="L7522" t="str">
            <v>доставлено</v>
          </cell>
        </row>
        <row r="7523">
          <cell r="C7523" t="str">
            <v>79886190333</v>
          </cell>
          <cell r="E7523" t="str">
            <v>2025-02-12 1742.55</v>
          </cell>
          <cell r="F7523" t="str">
            <v>2025-01-15</v>
          </cell>
          <cell r="G7523" t="str">
            <v>10:46:49</v>
          </cell>
          <cell r="H7523" t="str">
            <v>2025-01-15</v>
          </cell>
          <cell r="I7523" t="str">
            <v>10:46:53</v>
          </cell>
          <cell r="J7523" t="str">
            <v>ROSSETI_KBR</v>
          </cell>
          <cell r="K7523" t="str">
            <v>Долг за э/э 1742.55 руб. Отключение с 2025-02-12.</v>
          </cell>
          <cell r="L7523" t="str">
            <v>доставлено</v>
          </cell>
        </row>
        <row r="7524">
          <cell r="C7524" t="str">
            <v>79887244901</v>
          </cell>
          <cell r="E7524" t="str">
            <v>2025-02-13 2803.27</v>
          </cell>
          <cell r="F7524" t="str">
            <v>2025-01-15</v>
          </cell>
          <cell r="G7524" t="str">
            <v>10:46:49</v>
          </cell>
          <cell r="H7524" t="str">
            <v>2025-01-15</v>
          </cell>
          <cell r="I7524" t="str">
            <v>10:46:53</v>
          </cell>
          <cell r="J7524" t="str">
            <v>ROSSETI_KBR</v>
          </cell>
          <cell r="K7524" t="str">
            <v>Долг за э/э 2803.27 руб. Отключение с 2025-02-13.</v>
          </cell>
          <cell r="L7524" t="str">
            <v>доставлено</v>
          </cell>
        </row>
        <row r="7525">
          <cell r="C7525" t="str">
            <v>79884351102</v>
          </cell>
          <cell r="E7525" t="str">
            <v>2025-02-12 2054.85</v>
          </cell>
          <cell r="F7525" t="str">
            <v>2025-01-15</v>
          </cell>
          <cell r="G7525" t="str">
            <v>10:46:49</v>
          </cell>
          <cell r="H7525" t="str">
            <v>2025-01-15</v>
          </cell>
          <cell r="I7525" t="str">
            <v>10:46:53</v>
          </cell>
          <cell r="J7525" t="str">
            <v>ROSSETI_KBR</v>
          </cell>
          <cell r="K7525" t="str">
            <v>Долг за э/э 2054.85 руб. Отключение с 2025-02-12.</v>
          </cell>
          <cell r="L7525" t="str">
            <v>доставлено</v>
          </cell>
        </row>
        <row r="7526">
          <cell r="C7526" t="str">
            <v>79857879555</v>
          </cell>
          <cell r="E7526" t="str">
            <v>2025-02-12 1666.83</v>
          </cell>
          <cell r="F7526" t="str">
            <v>2025-01-15</v>
          </cell>
          <cell r="G7526" t="str">
            <v>10:46:49</v>
          </cell>
          <cell r="H7526" t="str">
            <v>2025-01-15</v>
          </cell>
          <cell r="I7526" t="str">
            <v>10:46:53</v>
          </cell>
          <cell r="J7526" t="str">
            <v>ROSSETI_KBR</v>
          </cell>
          <cell r="K7526" t="str">
            <v>Долг за э/э 1666.83 руб. Отключение с 2025-02-12.</v>
          </cell>
          <cell r="L7526" t="str">
            <v>доставлено</v>
          </cell>
        </row>
        <row r="7527">
          <cell r="C7527" t="str">
            <v>79887261285</v>
          </cell>
          <cell r="E7527" t="str">
            <v>2025-02-14 2054.79</v>
          </cell>
          <cell r="F7527" t="str">
            <v>2025-01-15</v>
          </cell>
          <cell r="G7527" t="str">
            <v>10:46:49</v>
          </cell>
          <cell r="H7527" t="str">
            <v>2025-01-15</v>
          </cell>
          <cell r="I7527" t="str">
            <v>10:46:53</v>
          </cell>
          <cell r="J7527" t="str">
            <v>ROSSETI_KBR</v>
          </cell>
          <cell r="K7527" t="str">
            <v>Долг за э/э 2054.79 руб. Отключение с 2025-02-14.</v>
          </cell>
          <cell r="L7527" t="str">
            <v>доставлено</v>
          </cell>
        </row>
        <row r="7528">
          <cell r="C7528" t="str">
            <v>79887241043</v>
          </cell>
          <cell r="E7528" t="str">
            <v>2025-02-13 1202.64</v>
          </cell>
          <cell r="F7528" t="str">
            <v>2025-01-15</v>
          </cell>
          <cell r="G7528" t="str">
            <v>10:46:49</v>
          </cell>
          <cell r="H7528" t="str">
            <v>2025-01-15</v>
          </cell>
          <cell r="I7528" t="str">
            <v>10:46:53</v>
          </cell>
          <cell r="J7528" t="str">
            <v>ROSSETI_KBR</v>
          </cell>
          <cell r="K7528" t="str">
            <v>Долг за э/э 1202.64 руб. Отключение с 2025-02-13.</v>
          </cell>
          <cell r="L7528" t="str">
            <v>доставлено</v>
          </cell>
        </row>
        <row r="7529">
          <cell r="C7529" t="str">
            <v>79887202736</v>
          </cell>
          <cell r="E7529" t="str">
            <v>2025-02-10 4687.97</v>
          </cell>
          <cell r="F7529" t="str">
            <v>2025-01-15</v>
          </cell>
          <cell r="G7529" t="str">
            <v>10:46:49</v>
          </cell>
          <cell r="H7529" t="str">
            <v>2025-01-15</v>
          </cell>
          <cell r="I7529" t="str">
            <v>10:46:53</v>
          </cell>
          <cell r="J7529" t="str">
            <v>ROSSETI_KBR</v>
          </cell>
          <cell r="K7529" t="str">
            <v>Долг за э/э 4687.97 руб. Отключение с 2025-02-10.</v>
          </cell>
          <cell r="L7529" t="str">
            <v>доставлено</v>
          </cell>
        </row>
        <row r="7530">
          <cell r="C7530" t="str">
            <v>79887253045</v>
          </cell>
          <cell r="E7530" t="str">
            <v>2025-02-14 6802.54</v>
          </cell>
          <cell r="F7530" t="str">
            <v>2025-01-15</v>
          </cell>
          <cell r="G7530" t="str">
            <v>10:46:49</v>
          </cell>
          <cell r="H7530" t="str">
            <v>2025-01-15</v>
          </cell>
          <cell r="I7530" t="str">
            <v>10:46:53</v>
          </cell>
          <cell r="J7530" t="str">
            <v>ROSSETI_KBR</v>
          </cell>
          <cell r="K7530" t="str">
            <v>Долг за э/э 6802.54 руб. Отключение с 2025-02-14.</v>
          </cell>
          <cell r="L7530" t="str">
            <v>доставлено</v>
          </cell>
        </row>
        <row r="7531">
          <cell r="C7531" t="str">
            <v>79887253123</v>
          </cell>
          <cell r="E7531" t="str">
            <v>2025-02-10 2002.76</v>
          </cell>
          <cell r="F7531" t="str">
            <v>2025-01-15</v>
          </cell>
          <cell r="G7531" t="str">
            <v>10:46:49</v>
          </cell>
          <cell r="H7531" t="str">
            <v>2025-01-15</v>
          </cell>
          <cell r="I7531" t="str">
            <v>10:46:53</v>
          </cell>
          <cell r="J7531" t="str">
            <v>ROSSETI_KBR</v>
          </cell>
          <cell r="K7531" t="str">
            <v>Долг за э/э 2002.76 руб. Отключение с 2025-02-10.</v>
          </cell>
          <cell r="L7531" t="str">
            <v>доставлено</v>
          </cell>
        </row>
        <row r="7532">
          <cell r="C7532" t="str">
            <v>79887248705</v>
          </cell>
          <cell r="E7532" t="str">
            <v>2025-02-12 2513.52</v>
          </cell>
          <cell r="F7532" t="str">
            <v>2025-01-15</v>
          </cell>
          <cell r="G7532" t="str">
            <v>10:46:49</v>
          </cell>
          <cell r="H7532" t="str">
            <v>2025-01-15</v>
          </cell>
          <cell r="I7532" t="str">
            <v>10:46:54</v>
          </cell>
          <cell r="J7532" t="str">
            <v>ROSSETI_KBR</v>
          </cell>
          <cell r="K7532" t="str">
            <v>Долг за э/э 2513.52 руб. Отключение с 2025-02-12.</v>
          </cell>
          <cell r="L7532" t="str">
            <v>доставлено</v>
          </cell>
        </row>
        <row r="7533">
          <cell r="C7533" t="str">
            <v>79887230840</v>
          </cell>
          <cell r="E7533" t="str">
            <v>2025-02-12 3048.7</v>
          </cell>
          <cell r="F7533" t="str">
            <v>2025-01-15</v>
          </cell>
          <cell r="G7533" t="str">
            <v>10:46:49</v>
          </cell>
          <cell r="H7533" t="str">
            <v>2025-01-15</v>
          </cell>
          <cell r="I7533" t="str">
            <v>10:46:54</v>
          </cell>
          <cell r="J7533" t="str">
            <v>ROSSETI_KBR</v>
          </cell>
          <cell r="K7533" t="str">
            <v>Долг за э/э 3048.7 руб. Отключение с 2025-02-12.</v>
          </cell>
          <cell r="L7533" t="str">
            <v>доставлено</v>
          </cell>
        </row>
        <row r="7534">
          <cell r="C7534" t="str">
            <v>79887241320</v>
          </cell>
          <cell r="E7534" t="str">
            <v>2025-02-14 1714.35</v>
          </cell>
          <cell r="F7534" t="str">
            <v>2025-01-15</v>
          </cell>
          <cell r="G7534" t="str">
            <v>10:46:49</v>
          </cell>
          <cell r="H7534" t="str">
            <v>2025-01-15</v>
          </cell>
          <cell r="I7534" t="str">
            <v>10:46:54</v>
          </cell>
          <cell r="J7534" t="str">
            <v>ROSSETI_KBR</v>
          </cell>
          <cell r="K7534" t="str">
            <v>Долг за э/э 1714.35 руб. Отключение с 2025-02-14.</v>
          </cell>
          <cell r="L7534" t="str">
            <v>доставлено</v>
          </cell>
        </row>
        <row r="7535">
          <cell r="C7535" t="str">
            <v>79640306084</v>
          </cell>
          <cell r="E7535" t="str">
            <v>2025-02-13 1821.42</v>
          </cell>
          <cell r="F7535" t="str">
            <v>2025-01-15</v>
          </cell>
          <cell r="G7535" t="str">
            <v>10:46:49</v>
          </cell>
          <cell r="H7535" t="str">
            <v>2025-01-15</v>
          </cell>
          <cell r="I7535" t="str">
            <v>10:46:54</v>
          </cell>
          <cell r="J7535" t="str">
            <v>ROSSETI_KBR</v>
          </cell>
          <cell r="K7535" t="str">
            <v>Долг за э/э 1821.42 руб. Отключение с 2025-02-13.</v>
          </cell>
          <cell r="L7535" t="str">
            <v>доставлено</v>
          </cell>
        </row>
        <row r="7536">
          <cell r="C7536" t="str">
            <v>79640309541</v>
          </cell>
          <cell r="E7536" t="str">
            <v>2025-02-12 1808.61</v>
          </cell>
          <cell r="F7536" t="str">
            <v>2025-01-15</v>
          </cell>
          <cell r="G7536" t="str">
            <v>10:46:49</v>
          </cell>
          <cell r="H7536" t="str">
            <v>2025-01-15</v>
          </cell>
          <cell r="I7536" t="str">
            <v>10:46:55</v>
          </cell>
          <cell r="J7536" t="str">
            <v>ROSSETI_KBR</v>
          </cell>
          <cell r="K7536" t="str">
            <v>Долг за э/э 1808.61 руб. Отключение с 2025-02-12.</v>
          </cell>
          <cell r="L7536" t="str">
            <v>доставлено</v>
          </cell>
        </row>
        <row r="7537">
          <cell r="C7537" t="str">
            <v>79640313231</v>
          </cell>
          <cell r="E7537" t="str">
            <v>2025-02-13 2154.05</v>
          </cell>
          <cell r="F7537" t="str">
            <v>2025-01-15</v>
          </cell>
          <cell r="G7537" t="str">
            <v>10:46:49</v>
          </cell>
          <cell r="H7537" t="str">
            <v>2025-01-15</v>
          </cell>
          <cell r="I7537" t="str">
            <v>10:46:55</v>
          </cell>
          <cell r="J7537" t="str">
            <v>ROSSETI_KBR</v>
          </cell>
          <cell r="K7537" t="str">
            <v>Долг за э/э 2154.05 руб. Отключение с 2025-02-13.</v>
          </cell>
          <cell r="L7537" t="str">
            <v>доставлено</v>
          </cell>
        </row>
        <row r="7538">
          <cell r="C7538" t="str">
            <v>79640316770</v>
          </cell>
          <cell r="E7538" t="str">
            <v>2025-02-12 2864.09</v>
          </cell>
          <cell r="F7538" t="str">
            <v>2025-01-15</v>
          </cell>
          <cell r="G7538" t="str">
            <v>10:46:49</v>
          </cell>
          <cell r="H7538" t="str">
            <v>2025-01-15</v>
          </cell>
          <cell r="I7538" t="str">
            <v>10:46:55</v>
          </cell>
          <cell r="J7538" t="str">
            <v>ROSSETI_KBR</v>
          </cell>
          <cell r="K7538" t="str">
            <v>Долг за э/э 2864.09 руб. Отключение с 2025-02-12.</v>
          </cell>
          <cell r="L7538" t="str">
            <v>доставлено</v>
          </cell>
        </row>
        <row r="7539">
          <cell r="C7539" t="str">
            <v>79640307766</v>
          </cell>
          <cell r="E7539" t="str">
            <v>2025-02-14 1900.91</v>
          </cell>
          <cell r="F7539" t="str">
            <v>2025-01-15</v>
          </cell>
          <cell r="G7539" t="str">
            <v>10:46:49</v>
          </cell>
          <cell r="H7539" t="str">
            <v>2025-01-15</v>
          </cell>
          <cell r="I7539" t="str">
            <v>10:46:55</v>
          </cell>
          <cell r="J7539" t="str">
            <v>ROSSETI_KBR</v>
          </cell>
          <cell r="K7539" t="str">
            <v>Долг за э/э 1900.91 руб. Отключение с 2025-02-14.</v>
          </cell>
          <cell r="L7539" t="str">
            <v>доставлено</v>
          </cell>
        </row>
        <row r="7540">
          <cell r="C7540" t="str">
            <v>79640306255</v>
          </cell>
          <cell r="E7540" t="str">
            <v>2025-02-13 3599.85</v>
          </cell>
          <cell r="F7540" t="str">
            <v>2025-01-15</v>
          </cell>
          <cell r="G7540" t="str">
            <v>10:46:49</v>
          </cell>
          <cell r="H7540" t="str">
            <v>2025-01-15</v>
          </cell>
          <cell r="I7540" t="str">
            <v>10:46:55</v>
          </cell>
          <cell r="J7540" t="str">
            <v>ROSSETI_KBR</v>
          </cell>
          <cell r="K7540" t="str">
            <v>Долг за э/э 3599.85 руб. Отключение с 2025-02-13.</v>
          </cell>
          <cell r="L7540" t="str">
            <v>доставлено</v>
          </cell>
        </row>
        <row r="7541">
          <cell r="C7541" t="str">
            <v>79640315457</v>
          </cell>
          <cell r="E7541" t="str">
            <v>2025-02-10 4481.91</v>
          </cell>
          <cell r="F7541" t="str">
            <v>2025-01-15</v>
          </cell>
          <cell r="G7541" t="str">
            <v>10:46:49</v>
          </cell>
          <cell r="H7541" t="str">
            <v>2025-01-15</v>
          </cell>
          <cell r="I7541" t="str">
            <v>10:46:55</v>
          </cell>
          <cell r="J7541" t="str">
            <v>ROSSETI_KBR</v>
          </cell>
          <cell r="K7541" t="str">
            <v>Долг за э/э 4481.91 руб. Отключение с 2025-02-10.</v>
          </cell>
          <cell r="L7541" t="str">
            <v>доставлено</v>
          </cell>
        </row>
        <row r="7542">
          <cell r="C7542" t="str">
            <v>79674178449</v>
          </cell>
          <cell r="E7542" t="str">
            <v>2025-02-12 3272.93</v>
          </cell>
          <cell r="F7542" t="str">
            <v>2025-01-15</v>
          </cell>
          <cell r="G7542" t="str">
            <v>10:46:49</v>
          </cell>
          <cell r="H7542" t="str">
            <v>2025-01-15</v>
          </cell>
          <cell r="I7542" t="str">
            <v>10:46:55</v>
          </cell>
          <cell r="J7542" t="str">
            <v>ROSSETI_KBR</v>
          </cell>
          <cell r="K7542" t="str">
            <v>Долг за э/э 3272.93 руб. Отключение с 2025-02-12.</v>
          </cell>
          <cell r="L7542" t="str">
            <v>доставлено</v>
          </cell>
        </row>
        <row r="7543">
          <cell r="C7543" t="str">
            <v>79640318520</v>
          </cell>
          <cell r="E7543" t="str">
            <v>2025-02-13 2184.49</v>
          </cell>
          <cell r="F7543" t="str">
            <v>2025-01-15</v>
          </cell>
          <cell r="G7543" t="str">
            <v>10:46:49</v>
          </cell>
          <cell r="H7543" t="str">
            <v>2025-01-15</v>
          </cell>
          <cell r="I7543" t="str">
            <v>10:46:55</v>
          </cell>
          <cell r="J7543" t="str">
            <v>ROSSETI_KBR</v>
          </cell>
          <cell r="K7543" t="str">
            <v>Долг за э/э 2184.49 руб. Отключение с 2025-02-13.</v>
          </cell>
          <cell r="L7543" t="str">
            <v>доставлено</v>
          </cell>
        </row>
        <row r="7544">
          <cell r="C7544" t="str">
            <v>79860000607</v>
          </cell>
          <cell r="E7544" t="str">
            <v>2025-02-10 725.29</v>
          </cell>
          <cell r="F7544" t="str">
            <v>2025-01-15</v>
          </cell>
          <cell r="G7544" t="str">
            <v>10:46:49</v>
          </cell>
          <cell r="H7544" t="str">
            <v>2025-01-15</v>
          </cell>
          <cell r="I7544" t="str">
            <v>10:46:55</v>
          </cell>
          <cell r="J7544" t="str">
            <v>ROSSETI_KBR</v>
          </cell>
          <cell r="K7544" t="str">
            <v>Долг за э/э 725.29 руб. Отключение с 2025-02-10.</v>
          </cell>
          <cell r="L7544" t="str">
            <v>доставлено</v>
          </cell>
        </row>
        <row r="7545">
          <cell r="C7545" t="str">
            <v>79640312049</v>
          </cell>
          <cell r="E7545" t="str">
            <v>2025-02-12 3285.1</v>
          </cell>
          <cell r="F7545" t="str">
            <v>2025-01-15</v>
          </cell>
          <cell r="G7545" t="str">
            <v>10:46:49</v>
          </cell>
          <cell r="H7545" t="str">
            <v>2025-01-15</v>
          </cell>
          <cell r="I7545" t="str">
            <v>10:46:55</v>
          </cell>
          <cell r="J7545" t="str">
            <v>ROSSETI_KBR</v>
          </cell>
          <cell r="K7545" t="str">
            <v>Долг за э/э 3285.1 руб. Отключение с 2025-02-12.</v>
          </cell>
          <cell r="L7545" t="str">
            <v>доставлено</v>
          </cell>
        </row>
        <row r="7546">
          <cell r="C7546" t="str">
            <v>79640303328</v>
          </cell>
          <cell r="E7546" t="str">
            <v>2025-02-14 1888</v>
          </cell>
          <cell r="F7546" t="str">
            <v>2025-01-15</v>
          </cell>
          <cell r="G7546" t="str">
            <v>10:46:49</v>
          </cell>
          <cell r="H7546" t="str">
            <v>2025-01-15</v>
          </cell>
          <cell r="I7546" t="str">
            <v>10:46:55</v>
          </cell>
          <cell r="J7546" t="str">
            <v>ROSSETI_KBR</v>
          </cell>
          <cell r="K7546" t="str">
            <v>Долг за э/э 1888 руб. Отключение с 2025-02-14.</v>
          </cell>
          <cell r="L7546" t="str">
            <v>доставлено</v>
          </cell>
        </row>
        <row r="7547">
          <cell r="C7547" t="str">
            <v>79640308583</v>
          </cell>
          <cell r="E7547" t="str">
            <v>2025-02-12 3217.31</v>
          </cell>
          <cell r="F7547" t="str">
            <v>2025-01-15</v>
          </cell>
          <cell r="G7547" t="str">
            <v>10:46:49</v>
          </cell>
          <cell r="H7547" t="str">
            <v>2025-01-15</v>
          </cell>
          <cell r="I7547" t="str">
            <v>10:46:55</v>
          </cell>
          <cell r="J7547" t="str">
            <v>ROSSETI_KBR</v>
          </cell>
          <cell r="K7547" t="str">
            <v>Долг за э/э 3217.31 руб. Отключение с 2025-02-12.</v>
          </cell>
          <cell r="L7547" t="str">
            <v>доставлено</v>
          </cell>
        </row>
        <row r="7548">
          <cell r="C7548" t="str">
            <v>79635928070</v>
          </cell>
          <cell r="E7548" t="str">
            <v>2025-02-13 1319.36</v>
          </cell>
          <cell r="F7548" t="str">
            <v>2025-01-15</v>
          </cell>
          <cell r="G7548" t="str">
            <v>10:46:49</v>
          </cell>
          <cell r="H7548" t="str">
            <v>2025-01-15</v>
          </cell>
          <cell r="I7548" t="str">
            <v>10:46:55</v>
          </cell>
          <cell r="J7548" t="str">
            <v>ROSSETI_KBR</v>
          </cell>
          <cell r="K7548" t="str">
            <v>Долг за э/э 1319.36 руб. Отключение с 2025-02-13.</v>
          </cell>
          <cell r="L7548" t="str">
            <v>доставлено</v>
          </cell>
        </row>
        <row r="7549">
          <cell r="C7549" t="str">
            <v>79640312777</v>
          </cell>
          <cell r="E7549" t="str">
            <v>2025-02-10 3209.19</v>
          </cell>
          <cell r="F7549" t="str">
            <v>2025-01-15</v>
          </cell>
          <cell r="G7549" t="str">
            <v>10:46:49</v>
          </cell>
          <cell r="H7549" t="str">
            <v>2025-01-15</v>
          </cell>
          <cell r="I7549" t="str">
            <v>10:46:55</v>
          </cell>
          <cell r="J7549" t="str">
            <v>ROSSETI_KBR</v>
          </cell>
          <cell r="K7549" t="str">
            <v>Долг за э/э 3209.19 руб. Отключение с 2025-02-10.</v>
          </cell>
          <cell r="L7549" t="str">
            <v>доставлено</v>
          </cell>
        </row>
        <row r="7550">
          <cell r="C7550" t="str">
            <v>79640310085</v>
          </cell>
          <cell r="E7550" t="str">
            <v>2025-02-12 1771.6</v>
          </cell>
          <cell r="F7550" t="str">
            <v>2025-01-15</v>
          </cell>
          <cell r="G7550" t="str">
            <v>10:46:49</v>
          </cell>
          <cell r="H7550" t="str">
            <v>2025-01-15</v>
          </cell>
          <cell r="I7550" t="str">
            <v>10:46:55</v>
          </cell>
          <cell r="J7550" t="str">
            <v>ROSSETI_KBR</v>
          </cell>
          <cell r="K7550" t="str">
            <v>Долг за э/э 1771.6 руб. Отключение с 2025-02-12.</v>
          </cell>
          <cell r="L7550" t="str">
            <v>доставлено</v>
          </cell>
        </row>
        <row r="7551">
          <cell r="C7551" t="str">
            <v>79640313111</v>
          </cell>
          <cell r="E7551" t="str">
            <v>2025-02-13 2244.24</v>
          </cell>
          <cell r="F7551" t="str">
            <v>2025-01-15</v>
          </cell>
          <cell r="G7551" t="str">
            <v>10:46:49</v>
          </cell>
          <cell r="H7551" t="str">
            <v>2025-01-15</v>
          </cell>
          <cell r="I7551" t="str">
            <v>10:46:55</v>
          </cell>
          <cell r="J7551" t="str">
            <v>ROSSETI_KBR</v>
          </cell>
          <cell r="K7551" t="str">
            <v>Долг за э/э 2244.24 руб. Отключение с 2025-02-13.</v>
          </cell>
          <cell r="L7551" t="str">
            <v>доставлено</v>
          </cell>
        </row>
        <row r="7552">
          <cell r="C7552" t="str">
            <v>79640317071</v>
          </cell>
          <cell r="E7552" t="str">
            <v>2025-02-12 1322.62</v>
          </cell>
          <cell r="F7552" t="str">
            <v>2025-01-15</v>
          </cell>
          <cell r="G7552" t="str">
            <v>10:46:49</v>
          </cell>
          <cell r="H7552" t="str">
            <v>2025-01-15</v>
          </cell>
          <cell r="I7552" t="str">
            <v>10:46:55</v>
          </cell>
          <cell r="J7552" t="str">
            <v>ROSSETI_KBR</v>
          </cell>
          <cell r="K7552" t="str">
            <v>Долг за э/э 1322.62 руб. Отключение с 2025-02-12.</v>
          </cell>
          <cell r="L7552" t="str">
            <v>доставлено</v>
          </cell>
        </row>
        <row r="7553">
          <cell r="C7553" t="str">
            <v>79640300412</v>
          </cell>
          <cell r="E7553" t="str">
            <v>2025-02-13 2261.57</v>
          </cell>
          <cell r="F7553" t="str">
            <v>2025-01-15</v>
          </cell>
          <cell r="G7553" t="str">
            <v>10:46:49</v>
          </cell>
          <cell r="H7553" t="str">
            <v>2025-01-15</v>
          </cell>
          <cell r="I7553" t="str">
            <v>10:46:56</v>
          </cell>
          <cell r="J7553" t="str">
            <v>ROSSETI_KBR</v>
          </cell>
          <cell r="K7553" t="str">
            <v>Долг за э/э 2261.57 руб. Отключение с 2025-02-13.</v>
          </cell>
          <cell r="L7553" t="str">
            <v>доставлено</v>
          </cell>
        </row>
        <row r="7554">
          <cell r="C7554" t="str">
            <v>79887233674</v>
          </cell>
          <cell r="E7554" t="str">
            <v>2025-02-12 5277.82</v>
          </cell>
          <cell r="F7554" t="str">
            <v>2025-01-15</v>
          </cell>
          <cell r="G7554" t="str">
            <v>10:46:49</v>
          </cell>
          <cell r="H7554" t="str">
            <v>2025-01-15</v>
          </cell>
          <cell r="I7554" t="str">
            <v>10:46:56</v>
          </cell>
          <cell r="J7554" t="str">
            <v>ROSSETI_KBR</v>
          </cell>
          <cell r="K7554" t="str">
            <v>Долг за э/э 5277.82 руб. Отключение с 2025-02-12.</v>
          </cell>
          <cell r="L7554" t="str">
            <v>доставлено</v>
          </cell>
        </row>
        <row r="7555">
          <cell r="C7555" t="str">
            <v>79674170157</v>
          </cell>
          <cell r="E7555" t="str">
            <v>2025-02-13 2559.55</v>
          </cell>
          <cell r="F7555" t="str">
            <v>2025-01-15</v>
          </cell>
          <cell r="G7555" t="str">
            <v>10:46:49</v>
          </cell>
          <cell r="H7555" t="str">
            <v>2025-01-15</v>
          </cell>
          <cell r="I7555" t="str">
            <v>10:46:56</v>
          </cell>
          <cell r="J7555" t="str">
            <v>ROSSETI_KBR</v>
          </cell>
          <cell r="K7555" t="str">
            <v>Долг за э/э 2559.55 руб. Отключение с 2025-02-13.</v>
          </cell>
          <cell r="L7555" t="str">
            <v>доставлено</v>
          </cell>
        </row>
        <row r="7556">
          <cell r="C7556" t="str">
            <v>79640312850</v>
          </cell>
          <cell r="E7556" t="str">
            <v>2025-02-10 3580.23</v>
          </cell>
          <cell r="F7556" t="str">
            <v>2025-01-15</v>
          </cell>
          <cell r="G7556" t="str">
            <v>10:46:49</v>
          </cell>
          <cell r="H7556" t="str">
            <v>2025-01-15</v>
          </cell>
          <cell r="I7556" t="str">
            <v>10:46:56</v>
          </cell>
          <cell r="J7556" t="str">
            <v>ROSSETI_KBR</v>
          </cell>
          <cell r="K7556" t="str">
            <v>Долг за э/э 3580.23 руб. Отключение с 2025-02-10.</v>
          </cell>
          <cell r="L7556" t="str">
            <v>доставлено</v>
          </cell>
        </row>
        <row r="7557">
          <cell r="C7557" t="str">
            <v>79640303007</v>
          </cell>
          <cell r="E7557" t="str">
            <v>2025-02-13 1940.3</v>
          </cell>
          <cell r="F7557" t="str">
            <v>2025-01-15</v>
          </cell>
          <cell r="G7557" t="str">
            <v>10:46:49</v>
          </cell>
          <cell r="H7557" t="str">
            <v>2025-01-15</v>
          </cell>
          <cell r="I7557" t="str">
            <v>10:46:57</v>
          </cell>
          <cell r="J7557" t="str">
            <v>ROSSETI_KBR</v>
          </cell>
          <cell r="K7557" t="str">
            <v>Долг за э/э 1940.3 руб. Отключение с 2025-02-13.</v>
          </cell>
          <cell r="L7557" t="str">
            <v>доставлено</v>
          </cell>
        </row>
        <row r="7558">
          <cell r="C7558" t="str">
            <v>79887214942</v>
          </cell>
          <cell r="E7558" t="str">
            <v>2025-01-27 2009.93</v>
          </cell>
          <cell r="F7558" t="str">
            <v>2025-01-15</v>
          </cell>
          <cell r="G7558" t="str">
            <v>10:46:49</v>
          </cell>
          <cell r="H7558" t="str">
            <v>2025-01-15</v>
          </cell>
          <cell r="I7558" t="str">
            <v>10:46:57</v>
          </cell>
          <cell r="J7558" t="str">
            <v>ROSSETI_KBR</v>
          </cell>
          <cell r="K7558" t="str">
            <v>Долг за э/э 2009.93 руб. Отключение с 2025-01-27.</v>
          </cell>
          <cell r="L7558" t="str">
            <v>доставлено</v>
          </cell>
        </row>
        <row r="7559">
          <cell r="C7559" t="str">
            <v>79887218364</v>
          </cell>
          <cell r="E7559" t="str">
            <v>2025-02-12 3688.85</v>
          </cell>
          <cell r="F7559" t="str">
            <v>2025-01-15</v>
          </cell>
          <cell r="G7559" t="str">
            <v>10:46:49</v>
          </cell>
          <cell r="H7559" t="str">
            <v>2025-01-15</v>
          </cell>
          <cell r="I7559" t="str">
            <v>10:46:57</v>
          </cell>
          <cell r="J7559" t="str">
            <v>ROSSETI_KBR</v>
          </cell>
          <cell r="K7559" t="str">
            <v>Долг за э/э 3688.85 руб. Отключение с 2025-02-12.</v>
          </cell>
          <cell r="L7559" t="str">
            <v>доставлено</v>
          </cell>
        </row>
        <row r="7560">
          <cell r="C7560" t="str">
            <v>79640312597</v>
          </cell>
          <cell r="E7560" t="str">
            <v>2025-02-12 2849.05</v>
          </cell>
          <cell r="F7560" t="str">
            <v>2025-01-15</v>
          </cell>
          <cell r="G7560" t="str">
            <v>10:46:49</v>
          </cell>
          <cell r="H7560" t="str">
            <v>2025-01-15</v>
          </cell>
          <cell r="I7560" t="str">
            <v>10:46:57</v>
          </cell>
          <cell r="J7560" t="str">
            <v>ROSSETI_KBR</v>
          </cell>
          <cell r="K7560" t="str">
            <v>Долг за э/э 2849.05 руб. Отключение с 2025-02-12.</v>
          </cell>
          <cell r="L7560" t="str">
            <v>доставлено</v>
          </cell>
        </row>
        <row r="7561">
          <cell r="C7561" t="str">
            <v>79640313609</v>
          </cell>
          <cell r="E7561" t="str">
            <v>2025-01-27 2046.21</v>
          </cell>
          <cell r="F7561" t="str">
            <v>2025-01-15</v>
          </cell>
          <cell r="G7561" t="str">
            <v>10:46:49</v>
          </cell>
          <cell r="H7561" t="str">
            <v>2025-01-15</v>
          </cell>
          <cell r="I7561" t="str">
            <v>10:46:57</v>
          </cell>
          <cell r="J7561" t="str">
            <v>ROSSETI_KBR</v>
          </cell>
          <cell r="K7561" t="str">
            <v>Долг за э/э 2046.21 руб. Отключение с 2025-01-27.</v>
          </cell>
          <cell r="L7561" t="str">
            <v>доставлено</v>
          </cell>
        </row>
        <row r="7562">
          <cell r="C7562" t="str">
            <v>79640312555</v>
          </cell>
          <cell r="E7562" t="str">
            <v>2025-02-10 2080.69</v>
          </cell>
          <cell r="F7562" t="str">
            <v>2025-01-15</v>
          </cell>
          <cell r="G7562" t="str">
            <v>10:46:49</v>
          </cell>
          <cell r="H7562" t="str">
            <v>2025-01-15</v>
          </cell>
          <cell r="I7562" t="str">
            <v>10:46:57</v>
          </cell>
          <cell r="J7562" t="str">
            <v>ROSSETI_KBR</v>
          </cell>
          <cell r="K7562" t="str">
            <v>Долг за э/э 2080.69 руб. Отключение с 2025-02-10.</v>
          </cell>
          <cell r="L7562" t="str">
            <v>доставлено</v>
          </cell>
        </row>
        <row r="7563">
          <cell r="C7563" t="str">
            <v>79640314209</v>
          </cell>
          <cell r="E7563" t="str">
            <v>2025-02-12 4748.91</v>
          </cell>
          <cell r="F7563" t="str">
            <v>2025-01-15</v>
          </cell>
          <cell r="G7563" t="str">
            <v>10:46:49</v>
          </cell>
          <cell r="H7563" t="str">
            <v>2025-01-15</v>
          </cell>
          <cell r="I7563" t="str">
            <v>10:46:57</v>
          </cell>
          <cell r="J7563" t="str">
            <v>ROSSETI_KBR</v>
          </cell>
          <cell r="K7563" t="str">
            <v>Долг за э/э 4748.91 руб. Отключение с 2025-02-12.</v>
          </cell>
          <cell r="L7563" t="str">
            <v>доставлено</v>
          </cell>
        </row>
        <row r="7564">
          <cell r="C7564" t="str">
            <v>79640303009</v>
          </cell>
          <cell r="E7564" t="str">
            <v>2025-02-12 3451.18</v>
          </cell>
          <cell r="F7564" t="str">
            <v>2025-01-15</v>
          </cell>
          <cell r="G7564" t="str">
            <v>10:46:49</v>
          </cell>
          <cell r="H7564" t="str">
            <v>2025-01-15</v>
          </cell>
          <cell r="I7564" t="str">
            <v>10:46:57</v>
          </cell>
          <cell r="J7564" t="str">
            <v>ROSSETI_KBR</v>
          </cell>
          <cell r="K7564" t="str">
            <v>Долг за э/э 3451.18 руб. Отключение с 2025-02-12.</v>
          </cell>
          <cell r="L7564" t="str">
            <v>доставлено</v>
          </cell>
        </row>
        <row r="7565">
          <cell r="C7565" t="str">
            <v>79674176084</v>
          </cell>
          <cell r="E7565" t="str">
            <v>2025-02-10 1531.28</v>
          </cell>
          <cell r="F7565" t="str">
            <v>2025-01-15</v>
          </cell>
          <cell r="G7565" t="str">
            <v>10:46:49</v>
          </cell>
          <cell r="H7565" t="str">
            <v>2025-01-15</v>
          </cell>
          <cell r="I7565" t="str">
            <v>10:46:57</v>
          </cell>
          <cell r="J7565" t="str">
            <v>ROSSETI_KBR</v>
          </cell>
          <cell r="K7565" t="str">
            <v>Долг за э/э 1531.28 руб. Отключение с 2025-02-10.</v>
          </cell>
          <cell r="L7565" t="str">
            <v>доставлено</v>
          </cell>
        </row>
        <row r="7566">
          <cell r="C7566" t="str">
            <v>79640310133</v>
          </cell>
          <cell r="E7566" t="str">
            <v>2025-02-10 1291.69</v>
          </cell>
          <cell r="F7566" t="str">
            <v>2025-01-15</v>
          </cell>
          <cell r="G7566" t="str">
            <v>10:46:49</v>
          </cell>
          <cell r="H7566" t="str">
            <v>2025-01-15</v>
          </cell>
          <cell r="I7566" t="str">
            <v>10:46:57</v>
          </cell>
          <cell r="J7566" t="str">
            <v>ROSSETI_KBR</v>
          </cell>
          <cell r="K7566" t="str">
            <v>Долг за э/э 1291.69 руб. Отключение с 2025-02-10.</v>
          </cell>
          <cell r="L7566" t="str">
            <v>доставлено</v>
          </cell>
        </row>
        <row r="7567">
          <cell r="C7567" t="str">
            <v>79640305800</v>
          </cell>
          <cell r="E7567" t="str">
            <v>2025-02-10 2371.9</v>
          </cell>
          <cell r="F7567" t="str">
            <v>2025-01-15</v>
          </cell>
          <cell r="G7567" t="str">
            <v>10:46:49</v>
          </cell>
          <cell r="H7567" t="str">
            <v>2025-01-15</v>
          </cell>
          <cell r="I7567" t="str">
            <v>10:46:58</v>
          </cell>
          <cell r="J7567" t="str">
            <v>ROSSETI_KBR</v>
          </cell>
          <cell r="K7567" t="str">
            <v>Долг за э/э 2371.9 руб. Отключение с 2025-02-10.</v>
          </cell>
          <cell r="L7567" t="str">
            <v>доставлено</v>
          </cell>
        </row>
        <row r="7568">
          <cell r="C7568" t="str">
            <v>79887250999</v>
          </cell>
          <cell r="E7568" t="str">
            <v>2025-02-13 4287.95</v>
          </cell>
          <cell r="F7568" t="str">
            <v>2025-01-15</v>
          </cell>
          <cell r="G7568" t="str">
            <v>10:46:49</v>
          </cell>
          <cell r="H7568" t="str">
            <v>2025-01-15</v>
          </cell>
          <cell r="I7568" t="str">
            <v>10:46:58</v>
          </cell>
          <cell r="J7568" t="str">
            <v>ROSSETI_KBR</v>
          </cell>
          <cell r="K7568" t="str">
            <v>Долг за э/э 4287.95 руб. Отключение с 2025-02-13.</v>
          </cell>
          <cell r="L7568" t="str">
            <v>доставлено</v>
          </cell>
        </row>
        <row r="7569">
          <cell r="C7569" t="str">
            <v>79640304136</v>
          </cell>
          <cell r="E7569" t="str">
            <v>2025-02-14 2629.76</v>
          </cell>
          <cell r="F7569" t="str">
            <v>2025-01-15</v>
          </cell>
          <cell r="G7569" t="str">
            <v>10:46:49</v>
          </cell>
          <cell r="H7569" t="str">
            <v>2025-01-15</v>
          </cell>
          <cell r="I7569" t="str">
            <v>10:46:59</v>
          </cell>
          <cell r="J7569" t="str">
            <v>ROSSETI_KBR</v>
          </cell>
          <cell r="K7569" t="str">
            <v>Долг за э/э 2629.76 руб. Отключение с 2025-02-14.</v>
          </cell>
          <cell r="L7569" t="str">
            <v>доставлено</v>
          </cell>
        </row>
        <row r="7570">
          <cell r="C7570" t="str">
            <v>79640313923</v>
          </cell>
          <cell r="E7570" t="str">
            <v>2025-02-12 3827.15</v>
          </cell>
          <cell r="F7570" t="str">
            <v>2025-01-15</v>
          </cell>
          <cell r="G7570" t="str">
            <v>10:46:49</v>
          </cell>
          <cell r="H7570" t="str">
            <v>2025-01-15</v>
          </cell>
          <cell r="I7570" t="str">
            <v>10:46:59</v>
          </cell>
          <cell r="J7570" t="str">
            <v>ROSSETI_KBR</v>
          </cell>
          <cell r="K7570" t="str">
            <v>Долг за э/э 3827.15 руб. Отключение с 2025-02-12.</v>
          </cell>
          <cell r="L7570" t="str">
            <v>доставлено</v>
          </cell>
        </row>
        <row r="7571">
          <cell r="C7571" t="str">
            <v>79640317325</v>
          </cell>
          <cell r="E7571" t="str">
            <v>2025-02-13 2413.33</v>
          </cell>
          <cell r="F7571" t="str">
            <v>2025-01-15</v>
          </cell>
          <cell r="G7571" t="str">
            <v>10:46:49</v>
          </cell>
          <cell r="H7571" t="str">
            <v>2025-01-15</v>
          </cell>
          <cell r="I7571" t="str">
            <v>10:46:59</v>
          </cell>
          <cell r="J7571" t="str">
            <v>ROSSETI_KBR</v>
          </cell>
          <cell r="K7571" t="str">
            <v>Долг за э/э 2413.33 руб. Отключение с 2025-02-13.</v>
          </cell>
          <cell r="L7571" t="str">
            <v>доставлено</v>
          </cell>
        </row>
        <row r="7572">
          <cell r="C7572" t="str">
            <v>79640317333</v>
          </cell>
          <cell r="E7572" t="str">
            <v>2025-02-10 1376.64</v>
          </cell>
          <cell r="F7572" t="str">
            <v>2025-01-15</v>
          </cell>
          <cell r="G7572" t="str">
            <v>10:46:49</v>
          </cell>
          <cell r="H7572" t="str">
            <v>2025-01-15</v>
          </cell>
          <cell r="I7572" t="str">
            <v>10:46:59</v>
          </cell>
          <cell r="J7572" t="str">
            <v>ROSSETI_KBR</v>
          </cell>
          <cell r="K7572" t="str">
            <v>Долг за э/э 1376.64 руб. Отключение с 2025-02-10.</v>
          </cell>
          <cell r="L7572" t="str">
            <v>доставлено</v>
          </cell>
        </row>
        <row r="7573">
          <cell r="C7573" t="str">
            <v>79640317774</v>
          </cell>
          <cell r="E7573" t="str">
            <v>2025-02-10 2339.18</v>
          </cell>
          <cell r="F7573" t="str">
            <v>2025-01-15</v>
          </cell>
          <cell r="G7573" t="str">
            <v>10:46:49</v>
          </cell>
          <cell r="H7573" t="str">
            <v>2025-01-15</v>
          </cell>
          <cell r="I7573" t="str">
            <v>10:46:59</v>
          </cell>
          <cell r="J7573" t="str">
            <v>ROSSETI_KBR</v>
          </cell>
          <cell r="K7573" t="str">
            <v>Долг за э/э 2339.18 руб. Отключение с 2025-02-10.</v>
          </cell>
          <cell r="L7573" t="str">
            <v>доставлено</v>
          </cell>
        </row>
        <row r="7574">
          <cell r="C7574" t="str">
            <v>79640317977</v>
          </cell>
          <cell r="E7574" t="str">
            <v>2025-02-14 1581.05</v>
          </cell>
          <cell r="F7574" t="str">
            <v>2025-01-15</v>
          </cell>
          <cell r="G7574" t="str">
            <v>10:46:49</v>
          </cell>
          <cell r="H7574" t="str">
            <v>2025-01-15</v>
          </cell>
          <cell r="I7574" t="str">
            <v>10:46:59</v>
          </cell>
          <cell r="J7574" t="str">
            <v>ROSSETI_KBR</v>
          </cell>
          <cell r="K7574" t="str">
            <v>Долг за э/э 1581.05 руб. Отключение с 2025-02-14.</v>
          </cell>
          <cell r="L7574" t="str">
            <v>доставлено</v>
          </cell>
        </row>
        <row r="7575">
          <cell r="C7575" t="str">
            <v>79640318070</v>
          </cell>
          <cell r="E7575" t="str">
            <v>2025-02-14 2101.02</v>
          </cell>
          <cell r="F7575" t="str">
            <v>2025-01-15</v>
          </cell>
          <cell r="G7575" t="str">
            <v>10:46:49</v>
          </cell>
          <cell r="H7575" t="str">
            <v>2025-01-15</v>
          </cell>
          <cell r="I7575" t="str">
            <v>10:46:59</v>
          </cell>
          <cell r="J7575" t="str">
            <v>ROSSETI_KBR</v>
          </cell>
          <cell r="K7575" t="str">
            <v>Долг за э/э 2101.02 руб. Отключение с 2025-02-14.</v>
          </cell>
          <cell r="L7575" t="str">
            <v>доставлено</v>
          </cell>
        </row>
        <row r="7576">
          <cell r="C7576" t="str">
            <v>79640313311</v>
          </cell>
          <cell r="E7576" t="str">
            <v>2025-02-13 1320.98</v>
          </cell>
          <cell r="F7576" t="str">
            <v>2025-01-15</v>
          </cell>
          <cell r="G7576" t="str">
            <v>10:46:49</v>
          </cell>
          <cell r="H7576" t="str">
            <v>2025-01-15</v>
          </cell>
          <cell r="I7576" t="str">
            <v>10:46:59</v>
          </cell>
          <cell r="J7576" t="str">
            <v>ROSSETI_KBR</v>
          </cell>
          <cell r="K7576" t="str">
            <v>Долг за э/э 1320.98 руб. Отключение с 2025-02-13.</v>
          </cell>
          <cell r="L7576" t="str">
            <v>доставлено</v>
          </cell>
        </row>
        <row r="7577">
          <cell r="C7577" t="str">
            <v>79640300076</v>
          </cell>
          <cell r="E7577" t="str">
            <v>2025-02-10 6056.91</v>
          </cell>
          <cell r="F7577" t="str">
            <v>2025-01-15</v>
          </cell>
          <cell r="G7577" t="str">
            <v>10:46:49</v>
          </cell>
          <cell r="H7577" t="str">
            <v>2025-01-15</v>
          </cell>
          <cell r="I7577" t="str">
            <v>10:46:59</v>
          </cell>
          <cell r="J7577" t="str">
            <v>ROSSETI_KBR</v>
          </cell>
          <cell r="K7577" t="str">
            <v>Долг за э/э 6056.91 руб. Отключение с 2025-02-10.</v>
          </cell>
          <cell r="L7577" t="str">
            <v>доставлено</v>
          </cell>
        </row>
        <row r="7578">
          <cell r="C7578" t="str">
            <v>79640306133</v>
          </cell>
          <cell r="E7578" t="str">
            <v>2025-02-10 2900.99</v>
          </cell>
          <cell r="F7578" t="str">
            <v>2025-01-15</v>
          </cell>
          <cell r="G7578" t="str">
            <v>10:46:49</v>
          </cell>
          <cell r="H7578" t="str">
            <v>2025-01-15</v>
          </cell>
          <cell r="I7578" t="str">
            <v>10:46:59</v>
          </cell>
          <cell r="J7578" t="str">
            <v>ROSSETI_KBR</v>
          </cell>
          <cell r="K7578" t="str">
            <v>Долг за э/э 2900.99 руб. Отключение с 2025-02-10.</v>
          </cell>
          <cell r="L7578" t="str">
            <v>доставлено</v>
          </cell>
        </row>
        <row r="7579">
          <cell r="C7579" t="str">
            <v>79640313115</v>
          </cell>
          <cell r="E7579" t="str">
            <v>2025-02-13 2259.46</v>
          </cell>
          <cell r="F7579" t="str">
            <v>2025-01-15</v>
          </cell>
          <cell r="G7579" t="str">
            <v>10:46:49</v>
          </cell>
          <cell r="H7579" t="str">
            <v>2025-01-15</v>
          </cell>
          <cell r="I7579" t="str">
            <v>10:47:01</v>
          </cell>
          <cell r="J7579" t="str">
            <v>ROSSETI_KBR</v>
          </cell>
          <cell r="K7579" t="str">
            <v>Долг за э/э 2259.46 руб. Отключение с 2025-02-13.</v>
          </cell>
          <cell r="L7579" t="str">
            <v>доставлено</v>
          </cell>
        </row>
        <row r="7580">
          <cell r="C7580" t="str">
            <v>79640309482</v>
          </cell>
          <cell r="E7580" t="str">
            <v>2025-02-14 2028.82</v>
          </cell>
          <cell r="F7580" t="str">
            <v>2025-01-15</v>
          </cell>
          <cell r="G7580" t="str">
            <v>10:46:49</v>
          </cell>
          <cell r="H7580" t="str">
            <v>2025-01-15</v>
          </cell>
          <cell r="I7580" t="str">
            <v>10:47:01</v>
          </cell>
          <cell r="J7580" t="str">
            <v>ROSSETI_KBR</v>
          </cell>
          <cell r="K7580" t="str">
            <v>Долг за э/э 2028.82 руб. Отключение с 2025-02-14.</v>
          </cell>
          <cell r="L7580" t="str">
            <v>доставлено</v>
          </cell>
        </row>
        <row r="7581">
          <cell r="C7581" t="str">
            <v>79640311562</v>
          </cell>
          <cell r="E7581" t="str">
            <v>2025-02-13 2605.07</v>
          </cell>
          <cell r="F7581" t="str">
            <v>2025-01-15</v>
          </cell>
          <cell r="G7581" t="str">
            <v>10:46:49</v>
          </cell>
          <cell r="H7581" t="str">
            <v>2025-01-15</v>
          </cell>
          <cell r="I7581" t="str">
            <v>10:47:01</v>
          </cell>
          <cell r="J7581" t="str">
            <v>ROSSETI_KBR</v>
          </cell>
          <cell r="K7581" t="str">
            <v>Долг за э/э 2605.07 руб. Отключение с 2025-02-13.</v>
          </cell>
          <cell r="L7581" t="str">
            <v>доставлено</v>
          </cell>
        </row>
        <row r="7582">
          <cell r="C7582" t="str">
            <v>79640312135</v>
          </cell>
          <cell r="E7582" t="str">
            <v>2025-02-10 1263.5</v>
          </cell>
          <cell r="F7582" t="str">
            <v>2025-01-15</v>
          </cell>
          <cell r="G7582" t="str">
            <v>10:46:49</v>
          </cell>
          <cell r="H7582" t="str">
            <v>2025-01-15</v>
          </cell>
          <cell r="I7582" t="str">
            <v>10:47:03</v>
          </cell>
          <cell r="J7582" t="str">
            <v>ROSSETI_KBR</v>
          </cell>
          <cell r="K7582" t="str">
            <v>Долг за э/э 1263.5 руб. Отключение с 2025-02-10.</v>
          </cell>
          <cell r="L7582" t="str">
            <v>доставлено</v>
          </cell>
        </row>
        <row r="7583">
          <cell r="C7583" t="str">
            <v>79887212177</v>
          </cell>
          <cell r="E7583" t="str">
            <v>2025-02-10 3082.76</v>
          </cell>
          <cell r="F7583" t="str">
            <v>2025-01-15</v>
          </cell>
          <cell r="G7583" t="str">
            <v>10:46:49</v>
          </cell>
          <cell r="H7583" t="str">
            <v>2025-01-15</v>
          </cell>
          <cell r="I7583" t="str">
            <v>10:47:03</v>
          </cell>
          <cell r="J7583" t="str">
            <v>ROSSETI_KBR</v>
          </cell>
          <cell r="K7583" t="str">
            <v>Долг за э/э 3082.76 руб. Отключение с 2025-02-10.</v>
          </cell>
          <cell r="L7583" t="str">
            <v>доставлено</v>
          </cell>
        </row>
        <row r="7584">
          <cell r="C7584" t="str">
            <v>79640318228</v>
          </cell>
          <cell r="E7584" t="str">
            <v>2025-01-27 1575.9</v>
          </cell>
          <cell r="F7584" t="str">
            <v>2025-01-15</v>
          </cell>
          <cell r="G7584" t="str">
            <v>10:46:49</v>
          </cell>
          <cell r="H7584" t="str">
            <v>2025-01-15</v>
          </cell>
          <cell r="I7584" t="str">
            <v>10:47:03</v>
          </cell>
          <cell r="J7584" t="str">
            <v>ROSSETI_KBR</v>
          </cell>
          <cell r="K7584" t="str">
            <v>Долг за э/э 1575.9 руб. Отключение с 2025-01-27.</v>
          </cell>
          <cell r="L7584" t="str">
            <v>доставлено</v>
          </cell>
        </row>
        <row r="7585">
          <cell r="C7585" t="str">
            <v>79887258307</v>
          </cell>
          <cell r="E7585" t="str">
            <v>2025-02-12 3200.58</v>
          </cell>
          <cell r="F7585" t="str">
            <v>2025-01-15</v>
          </cell>
          <cell r="G7585" t="str">
            <v>10:46:49</v>
          </cell>
          <cell r="H7585" t="str">
            <v>2025-01-15</v>
          </cell>
          <cell r="I7585" t="str">
            <v>10:47:03</v>
          </cell>
          <cell r="J7585" t="str">
            <v>ROSSETI_KBR</v>
          </cell>
          <cell r="K7585" t="str">
            <v>Долг за э/э 3200.58 руб. Отключение с 2025-02-12.</v>
          </cell>
          <cell r="L7585" t="str">
            <v>доставлено</v>
          </cell>
        </row>
        <row r="7586">
          <cell r="C7586" t="str">
            <v>79887221829</v>
          </cell>
          <cell r="E7586" t="str">
            <v>2025-02-13 3059.42</v>
          </cell>
          <cell r="F7586" t="str">
            <v>2025-01-15</v>
          </cell>
          <cell r="G7586" t="str">
            <v>10:46:49</v>
          </cell>
          <cell r="H7586" t="str">
            <v>2025-01-15</v>
          </cell>
          <cell r="I7586" t="str">
            <v>10:47:04</v>
          </cell>
          <cell r="J7586" t="str">
            <v>ROSSETI_KBR</v>
          </cell>
          <cell r="K7586" t="str">
            <v>Долг за э/э 3059.42 руб. Отключение с 2025-02-13.</v>
          </cell>
          <cell r="L7586" t="str">
            <v>доставлено</v>
          </cell>
        </row>
        <row r="7587">
          <cell r="C7587" t="str">
            <v>79640315696</v>
          </cell>
          <cell r="E7587" t="str">
            <v>2025-02-14 1212.54</v>
          </cell>
          <cell r="F7587" t="str">
            <v>2025-01-15</v>
          </cell>
          <cell r="G7587" t="str">
            <v>10:46:49</v>
          </cell>
          <cell r="H7587" t="str">
            <v>2025-01-15</v>
          </cell>
          <cell r="I7587" t="str">
            <v>10:47:06</v>
          </cell>
          <cell r="J7587" t="str">
            <v>ROSSETI_KBR</v>
          </cell>
          <cell r="K7587" t="str">
            <v>Долг за э/э 1212.54 руб. Отключение с 2025-02-14.</v>
          </cell>
          <cell r="L7587" t="str">
            <v>доставлено</v>
          </cell>
        </row>
        <row r="7588">
          <cell r="C7588" t="str">
            <v>79854427338</v>
          </cell>
          <cell r="E7588" t="str">
            <v>2025-02-12 2899.45</v>
          </cell>
          <cell r="F7588" t="str">
            <v>2025-01-15</v>
          </cell>
          <cell r="G7588" t="str">
            <v>10:46:49</v>
          </cell>
          <cell r="H7588" t="str">
            <v>2025-01-15</v>
          </cell>
          <cell r="I7588" t="str">
            <v>10:47:08</v>
          </cell>
          <cell r="J7588" t="str">
            <v>ROSSETI_KBR</v>
          </cell>
          <cell r="K7588" t="str">
            <v>Долг за э/э 2899.45 руб. Отключение с 2025-02-12.</v>
          </cell>
          <cell r="L7588" t="str">
            <v>доставлено</v>
          </cell>
        </row>
        <row r="7589">
          <cell r="C7589" t="str">
            <v>79887225410</v>
          </cell>
          <cell r="E7589" t="str">
            <v>2025-02-12 1250.17</v>
          </cell>
          <cell r="F7589" t="str">
            <v>2025-01-15</v>
          </cell>
          <cell r="G7589" t="str">
            <v>10:46:49</v>
          </cell>
          <cell r="H7589" t="str">
            <v>2025-01-15</v>
          </cell>
          <cell r="I7589" t="str">
            <v>10:47:09</v>
          </cell>
          <cell r="J7589" t="str">
            <v>ROSSETI_KBR</v>
          </cell>
          <cell r="K7589" t="str">
            <v>Долг за э/э 1250.17 руб. Отключение с 2025-02-12.</v>
          </cell>
          <cell r="L7589" t="str">
            <v>доставлено</v>
          </cell>
        </row>
        <row r="7590">
          <cell r="C7590" t="str">
            <v>79887235100</v>
          </cell>
          <cell r="E7590" t="str">
            <v>2025-02-13 2205.42</v>
          </cell>
          <cell r="F7590" t="str">
            <v>2025-01-15</v>
          </cell>
          <cell r="G7590" t="str">
            <v>10:46:49</v>
          </cell>
          <cell r="H7590" t="str">
            <v>2025-01-15</v>
          </cell>
          <cell r="I7590" t="str">
            <v>10:47:10</v>
          </cell>
          <cell r="J7590" t="str">
            <v>ROSSETI_KBR</v>
          </cell>
          <cell r="K7590" t="str">
            <v>Долг за э/э 2205.42 руб. Отключение с 2025-02-13.</v>
          </cell>
          <cell r="L7590" t="str">
            <v>доставлено</v>
          </cell>
        </row>
        <row r="7591">
          <cell r="C7591" t="str">
            <v>79887241065</v>
          </cell>
          <cell r="E7591" t="str">
            <v>2025-02-13 2244.62</v>
          </cell>
          <cell r="F7591" t="str">
            <v>2025-01-15</v>
          </cell>
          <cell r="G7591" t="str">
            <v>10:46:49</v>
          </cell>
          <cell r="H7591" t="str">
            <v>2025-01-15</v>
          </cell>
          <cell r="I7591" t="str">
            <v>10:47:10</v>
          </cell>
          <cell r="J7591" t="str">
            <v>ROSSETI_KBR</v>
          </cell>
          <cell r="K7591" t="str">
            <v>Долг за э/э 2244.62 руб. Отключение с 2025-02-13.</v>
          </cell>
          <cell r="L7591" t="str">
            <v>доставлено</v>
          </cell>
        </row>
        <row r="7592">
          <cell r="C7592" t="str">
            <v>79640309441</v>
          </cell>
          <cell r="E7592" t="str">
            <v>2025-02-14 1842.28</v>
          </cell>
          <cell r="F7592" t="str">
            <v>2025-01-15</v>
          </cell>
          <cell r="G7592" t="str">
            <v>10:46:49</v>
          </cell>
          <cell r="H7592" t="str">
            <v>2025-01-15</v>
          </cell>
          <cell r="I7592" t="str">
            <v>10:47:10</v>
          </cell>
          <cell r="J7592" t="str">
            <v>ROSSETI_KBR</v>
          </cell>
          <cell r="K7592" t="str">
            <v>Долг за э/э 1842.28 руб. Отключение с 2025-02-14.</v>
          </cell>
          <cell r="L7592" t="str">
            <v>доставлено</v>
          </cell>
        </row>
        <row r="7593">
          <cell r="C7593" t="str">
            <v>79640311235</v>
          </cell>
          <cell r="E7593" t="str">
            <v>2025-02-12 2391.45</v>
          </cell>
          <cell r="F7593" t="str">
            <v>2025-01-15</v>
          </cell>
          <cell r="G7593" t="str">
            <v>10:46:49</v>
          </cell>
          <cell r="H7593" t="str">
            <v>2025-01-15</v>
          </cell>
          <cell r="I7593" t="str">
            <v>10:47:16</v>
          </cell>
          <cell r="J7593" t="str">
            <v>ROSSETI_KBR</v>
          </cell>
          <cell r="K7593" t="str">
            <v>Долг за э/э 2391.45 руб. Отключение с 2025-02-12.</v>
          </cell>
          <cell r="L7593" t="str">
            <v>доставлено</v>
          </cell>
        </row>
        <row r="7594">
          <cell r="C7594" t="str">
            <v>79887231065</v>
          </cell>
          <cell r="E7594" t="str">
            <v>2025-02-10 1367.56</v>
          </cell>
          <cell r="F7594" t="str">
            <v>2025-01-15</v>
          </cell>
          <cell r="G7594" t="str">
            <v>10:46:49</v>
          </cell>
          <cell r="H7594" t="str">
            <v>2025-01-15</v>
          </cell>
          <cell r="I7594" t="str">
            <v>10:49:23</v>
          </cell>
          <cell r="J7594" t="str">
            <v>ROSSETI_KBR</v>
          </cell>
          <cell r="K7594" t="str">
            <v>Долг за э/э 1367.56 руб. Отключение с 2025-02-10.</v>
          </cell>
          <cell r="L7594" t="str">
            <v>доставлено</v>
          </cell>
        </row>
        <row r="7595">
          <cell r="C7595" t="str">
            <v>79640303002</v>
          </cell>
          <cell r="E7595" t="str">
            <v>2025-02-10 1277.82</v>
          </cell>
          <cell r="F7595" t="str">
            <v>2025-01-15</v>
          </cell>
          <cell r="G7595" t="str">
            <v>10:46:49</v>
          </cell>
          <cell r="H7595" t="str">
            <v>2025-01-15</v>
          </cell>
          <cell r="I7595" t="str">
            <v>10:54:01</v>
          </cell>
          <cell r="J7595" t="str">
            <v>ROSSETI_KBR</v>
          </cell>
          <cell r="K7595" t="str">
            <v>Долг за э/э 1277.82 руб. Отключение с 2025-02-10.</v>
          </cell>
          <cell r="L7595" t="str">
            <v>не доставлено</v>
          </cell>
        </row>
        <row r="7596">
          <cell r="C7596" t="str">
            <v>79640304625</v>
          </cell>
          <cell r="E7596" t="str">
            <v>2025-02-14 1731.8</v>
          </cell>
          <cell r="F7596" t="str">
            <v>2025-01-15</v>
          </cell>
          <cell r="G7596" t="str">
            <v>10:46:49</v>
          </cell>
          <cell r="H7596" t="str">
            <v>2025-01-15</v>
          </cell>
          <cell r="I7596" t="str">
            <v>11:19:15</v>
          </cell>
          <cell r="J7596" t="str">
            <v>ROSSETI_KBR</v>
          </cell>
          <cell r="K7596" t="str">
            <v>Долг за э/э 1731.8 руб. Отключение с 2025-02-14.</v>
          </cell>
          <cell r="L7596" t="str">
            <v>доставлено</v>
          </cell>
        </row>
        <row r="7597">
          <cell r="C7597" t="str">
            <v>79887258077</v>
          </cell>
          <cell r="E7597" t="str">
            <v>2025-02-12 3018.69</v>
          </cell>
          <cell r="F7597" t="str">
            <v>2025-01-15</v>
          </cell>
          <cell r="G7597" t="str">
            <v>10:46:49</v>
          </cell>
          <cell r="H7597" t="str">
            <v/>
          </cell>
          <cell r="I7597" t="str">
            <v/>
          </cell>
          <cell r="J7597" t="str">
            <v>ROSSETI_KBR</v>
          </cell>
          <cell r="K7597" t="str">
            <v>Долг за э/э 3018.69 руб. Отключение с 2025-02-12.</v>
          </cell>
          <cell r="L7597" t="str">
            <v>отправлено</v>
          </cell>
        </row>
        <row r="7598">
          <cell r="C7598" t="str">
            <v>79887234672</v>
          </cell>
          <cell r="E7598" t="str">
            <v>2025-02-10 3092.65</v>
          </cell>
          <cell r="F7598" t="str">
            <v>2025-01-15</v>
          </cell>
          <cell r="G7598" t="str">
            <v>10:46:49</v>
          </cell>
          <cell r="H7598" t="str">
            <v/>
          </cell>
          <cell r="I7598" t="str">
            <v/>
          </cell>
          <cell r="J7598" t="str">
            <v>ROSSETI_KBR</v>
          </cell>
          <cell r="K7598" t="str">
            <v>Долг за э/э 3092.65 руб. Отключение с 2025-02-10.</v>
          </cell>
          <cell r="L7598" t="str">
            <v>отправлено</v>
          </cell>
        </row>
        <row r="7599">
          <cell r="C7599" t="str">
            <v>79640316682</v>
          </cell>
          <cell r="E7599" t="str">
            <v>2025-02-14 6154.76</v>
          </cell>
          <cell r="F7599" t="str">
            <v>2025-01-15</v>
          </cell>
          <cell r="G7599" t="str">
            <v>10:46:49</v>
          </cell>
          <cell r="H7599" t="str">
            <v/>
          </cell>
          <cell r="I7599" t="str">
            <v/>
          </cell>
          <cell r="J7599" t="str">
            <v>ROSSETI_KBR</v>
          </cell>
          <cell r="K7599" t="str">
            <v>Долг за э/э 6154.76 руб. Отключение с 2025-02-14.</v>
          </cell>
          <cell r="L7599" t="str">
            <v>отправлено</v>
          </cell>
        </row>
        <row r="7600">
          <cell r="C7600" t="str">
            <v>79640317180</v>
          </cell>
          <cell r="E7600" t="str">
            <v>2025-02-10 1745.17</v>
          </cell>
          <cell r="F7600" t="str">
            <v>2025-01-15</v>
          </cell>
          <cell r="G7600" t="str">
            <v>10:46:49</v>
          </cell>
          <cell r="H7600" t="str">
            <v/>
          </cell>
          <cell r="I7600" t="str">
            <v/>
          </cell>
          <cell r="J7600" t="str">
            <v>ROSSETI_KBR</v>
          </cell>
          <cell r="K7600" t="str">
            <v>Долг за э/э 1745.17 руб. Отключение с 2025-02-10.</v>
          </cell>
          <cell r="L7600" t="str">
            <v>отправлено</v>
          </cell>
        </row>
        <row r="7601">
          <cell r="C7601" t="str">
            <v>79887259998</v>
          </cell>
          <cell r="E7601" t="str">
            <v>2025-02-14 2097.04</v>
          </cell>
          <cell r="F7601" t="str">
            <v>2025-01-15</v>
          </cell>
          <cell r="G7601" t="str">
            <v>10:46:49</v>
          </cell>
          <cell r="H7601" t="str">
            <v/>
          </cell>
          <cell r="I7601" t="str">
            <v/>
          </cell>
          <cell r="J7601" t="str">
            <v>ROSSETI_KBR</v>
          </cell>
          <cell r="K7601" t="str">
            <v>Долг за э/э 2097.04 руб. Отключение с 2025-02-14.</v>
          </cell>
          <cell r="L7601" t="str">
            <v>отправлено</v>
          </cell>
        </row>
        <row r="7602">
          <cell r="C7602" t="str">
            <v>79674170124</v>
          </cell>
          <cell r="E7602" t="str">
            <v>2025-02-14 1297.67</v>
          </cell>
          <cell r="F7602" t="str">
            <v>2025-01-15</v>
          </cell>
          <cell r="G7602" t="str">
            <v>10:46:49</v>
          </cell>
          <cell r="H7602" t="str">
            <v/>
          </cell>
          <cell r="I7602" t="str">
            <v/>
          </cell>
          <cell r="J7602" t="str">
            <v>ROSSETI_KBR</v>
          </cell>
          <cell r="K7602" t="str">
            <v>Долг за э/э 1297.67 руб. Отключение с 2025-02-14.</v>
          </cell>
          <cell r="L7602" t="str">
            <v>отправлено</v>
          </cell>
        </row>
        <row r="7603">
          <cell r="C7603" t="str">
            <v>79640314431</v>
          </cell>
          <cell r="E7603" t="str">
            <v>2025-02-12 1607.55</v>
          </cell>
          <cell r="F7603" t="str">
            <v>2025-01-15</v>
          </cell>
          <cell r="G7603" t="str">
            <v>10:46:49</v>
          </cell>
          <cell r="H7603" t="str">
            <v/>
          </cell>
          <cell r="I7603" t="str">
            <v/>
          </cell>
          <cell r="J7603" t="str">
            <v>ROSSETI_KBR</v>
          </cell>
          <cell r="K7603" t="str">
            <v>Долг за э/э 1607.55 руб. Отключение с 2025-02-12.</v>
          </cell>
          <cell r="L7603" t="str">
            <v>отправлено</v>
          </cell>
        </row>
        <row r="7604">
          <cell r="C7604" t="str">
            <v>79634934340</v>
          </cell>
          <cell r="E7604" t="str">
            <v>2025-02-13 1297.4</v>
          </cell>
          <cell r="F7604" t="str">
            <v>2025-01-15</v>
          </cell>
          <cell r="G7604" t="str">
            <v>10:46:49</v>
          </cell>
          <cell r="H7604" t="str">
            <v/>
          </cell>
          <cell r="I7604" t="str">
            <v/>
          </cell>
          <cell r="J7604" t="str">
            <v>ROSSETI_KBR</v>
          </cell>
          <cell r="K7604" t="str">
            <v>Долг за э/э 1297.4 руб. Отключение с 2025-02-13.</v>
          </cell>
          <cell r="L7604" t="str">
            <v>отправлено</v>
          </cell>
        </row>
        <row r="7605">
          <cell r="C7605" t="str">
            <v>79887244068</v>
          </cell>
          <cell r="E7605" t="str">
            <v>2025-02-13 1403.24</v>
          </cell>
          <cell r="F7605" t="str">
            <v>2025-01-15</v>
          </cell>
          <cell r="G7605" t="str">
            <v>10:46:49</v>
          </cell>
          <cell r="H7605" t="str">
            <v/>
          </cell>
          <cell r="I7605" t="str">
            <v/>
          </cell>
          <cell r="J7605" t="str">
            <v>ROSSETI_KBR</v>
          </cell>
          <cell r="K7605" t="str">
            <v>Долг за э/э 1403.24 руб. Отключение с 2025-02-13.</v>
          </cell>
          <cell r="L7605" t="str">
            <v>отправлено</v>
          </cell>
        </row>
        <row r="7606">
          <cell r="C7606" t="str">
            <v>79636063434</v>
          </cell>
          <cell r="E7606" t="str">
            <v>2025-02-13 3225.07</v>
          </cell>
          <cell r="F7606" t="str">
            <v>2025-01-15</v>
          </cell>
          <cell r="G7606" t="str">
            <v>10:46:49</v>
          </cell>
          <cell r="H7606" t="str">
            <v/>
          </cell>
          <cell r="I7606" t="str">
            <v/>
          </cell>
          <cell r="J7606" t="str">
            <v>ROSSETI_KBR</v>
          </cell>
          <cell r="K7606" t="str">
            <v>Долг за э/э 3225.07 руб. Отключение с 2025-02-13.</v>
          </cell>
          <cell r="L7606" t="str">
            <v>отправлено</v>
          </cell>
        </row>
        <row r="7607">
          <cell r="C7607" t="str">
            <v>79640328178</v>
          </cell>
          <cell r="E7607" t="str">
            <v>2025-02-13 2397.11</v>
          </cell>
          <cell r="F7607" t="str">
            <v>2025-01-15</v>
          </cell>
          <cell r="G7607" t="str">
            <v>10:46:50</v>
          </cell>
          <cell r="H7607" t="str">
            <v>2025-01-15</v>
          </cell>
          <cell r="I7607" t="str">
            <v>10:46:52</v>
          </cell>
          <cell r="J7607" t="str">
            <v>ROSSETI_KBR</v>
          </cell>
          <cell r="K7607" t="str">
            <v>Долг за э/э 2397.11 руб. Отключение с 2025-02-13.</v>
          </cell>
          <cell r="L7607" t="str">
            <v>доставлено</v>
          </cell>
        </row>
        <row r="7608">
          <cell r="C7608" t="str">
            <v>79887226271</v>
          </cell>
          <cell r="E7608" t="str">
            <v>2025-02-12 2376.89</v>
          </cell>
          <cell r="F7608" t="str">
            <v>2025-01-15</v>
          </cell>
          <cell r="G7608" t="str">
            <v>10:46:50</v>
          </cell>
          <cell r="H7608" t="str">
            <v>2025-01-15</v>
          </cell>
          <cell r="I7608" t="str">
            <v>10:46:52</v>
          </cell>
          <cell r="J7608" t="str">
            <v>ROSSETI_KBR</v>
          </cell>
          <cell r="K7608" t="str">
            <v>Долг за э/э 2376.89 руб. Отключение с 2025-02-12.</v>
          </cell>
          <cell r="L7608" t="str">
            <v>доставлено</v>
          </cell>
        </row>
        <row r="7609">
          <cell r="C7609" t="str">
            <v>79887256925</v>
          </cell>
          <cell r="E7609" t="str">
            <v>2025-02-13 2240.47</v>
          </cell>
          <cell r="F7609" t="str">
            <v>2025-01-15</v>
          </cell>
          <cell r="G7609" t="str">
            <v>10:46:50</v>
          </cell>
          <cell r="H7609" t="str">
            <v>2025-01-15</v>
          </cell>
          <cell r="I7609" t="str">
            <v>10:46:52</v>
          </cell>
          <cell r="J7609" t="str">
            <v>ROSSETI_KBR</v>
          </cell>
          <cell r="K7609" t="str">
            <v>Долг за э/э 2240.47 руб. Отключение с 2025-02-13.</v>
          </cell>
          <cell r="L7609" t="str">
            <v>доставлено</v>
          </cell>
        </row>
        <row r="7610">
          <cell r="C7610" t="str">
            <v>79854105818</v>
          </cell>
          <cell r="E7610" t="str">
            <v>2025-02-12 5430.81</v>
          </cell>
          <cell r="F7610" t="str">
            <v>2025-01-15</v>
          </cell>
          <cell r="G7610" t="str">
            <v>10:46:50</v>
          </cell>
          <cell r="H7610" t="str">
            <v>2025-01-15</v>
          </cell>
          <cell r="I7610" t="str">
            <v>10:46:52</v>
          </cell>
          <cell r="J7610" t="str">
            <v>ROSSETI_KBR</v>
          </cell>
          <cell r="K7610" t="str">
            <v>Долг за э/э 5430.81 руб. Отключение с 2025-02-12.</v>
          </cell>
          <cell r="L7610" t="str">
            <v>доставлено</v>
          </cell>
        </row>
        <row r="7611">
          <cell r="C7611" t="str">
            <v>79887234305</v>
          </cell>
          <cell r="E7611" t="str">
            <v>2025-02-13 2721.94</v>
          </cell>
          <cell r="F7611" t="str">
            <v>2025-01-15</v>
          </cell>
          <cell r="G7611" t="str">
            <v>10:46:50</v>
          </cell>
          <cell r="H7611" t="str">
            <v>2025-01-15</v>
          </cell>
          <cell r="I7611" t="str">
            <v>10:46:52</v>
          </cell>
          <cell r="J7611" t="str">
            <v>ROSSETI_KBR</v>
          </cell>
          <cell r="K7611" t="str">
            <v>Долг за э/э 2721.94 руб. Отключение с 2025-02-13.</v>
          </cell>
          <cell r="L7611" t="str">
            <v>не доставлено</v>
          </cell>
        </row>
        <row r="7612">
          <cell r="C7612" t="str">
            <v>79887226626</v>
          </cell>
          <cell r="E7612" t="str">
            <v>2025-02-14 1467.14</v>
          </cell>
          <cell r="F7612" t="str">
            <v>2025-01-15</v>
          </cell>
          <cell r="G7612" t="str">
            <v>10:46:50</v>
          </cell>
          <cell r="H7612" t="str">
            <v>2025-01-15</v>
          </cell>
          <cell r="I7612" t="str">
            <v>10:46:52</v>
          </cell>
          <cell r="J7612" t="str">
            <v>ROSSETI_KBR</v>
          </cell>
          <cell r="K7612" t="str">
            <v>Долг за э/э 1467.14 руб. Отключение с 2025-02-14.</v>
          </cell>
          <cell r="L7612" t="str">
            <v>не доставлено</v>
          </cell>
        </row>
        <row r="7613">
          <cell r="C7613" t="str">
            <v>79887226988</v>
          </cell>
          <cell r="E7613" t="str">
            <v>2025-02-13 2275.32</v>
          </cell>
          <cell r="F7613" t="str">
            <v>2025-01-15</v>
          </cell>
          <cell r="G7613" t="str">
            <v>10:46:50</v>
          </cell>
          <cell r="H7613" t="str">
            <v>2025-01-15</v>
          </cell>
          <cell r="I7613" t="str">
            <v>10:46:53</v>
          </cell>
          <cell r="J7613" t="str">
            <v>ROSSETI_KBR</v>
          </cell>
          <cell r="K7613" t="str">
            <v>Долг за э/э 2275.32 руб. Отключение с 2025-02-13.</v>
          </cell>
          <cell r="L7613" t="str">
            <v>доставлено</v>
          </cell>
        </row>
        <row r="7614">
          <cell r="C7614" t="str">
            <v>79887222667</v>
          </cell>
          <cell r="E7614" t="str">
            <v>2025-02-10 2790.32</v>
          </cell>
          <cell r="F7614" t="str">
            <v>2025-01-15</v>
          </cell>
          <cell r="G7614" t="str">
            <v>10:46:50</v>
          </cell>
          <cell r="H7614" t="str">
            <v>2025-01-15</v>
          </cell>
          <cell r="I7614" t="str">
            <v>10:46:53</v>
          </cell>
          <cell r="J7614" t="str">
            <v>ROSSETI_KBR</v>
          </cell>
          <cell r="K7614" t="str">
            <v>Долг за э/э 2790.32 руб. Отключение с 2025-02-10.</v>
          </cell>
          <cell r="L7614" t="str">
            <v>доставлено</v>
          </cell>
        </row>
        <row r="7615">
          <cell r="C7615" t="str">
            <v>79887202314</v>
          </cell>
          <cell r="E7615" t="str">
            <v>2025-02-14 5346.41</v>
          </cell>
          <cell r="F7615" t="str">
            <v>2025-01-15</v>
          </cell>
          <cell r="G7615" t="str">
            <v>10:46:50</v>
          </cell>
          <cell r="H7615" t="str">
            <v>2025-01-15</v>
          </cell>
          <cell r="I7615" t="str">
            <v>10:46:53</v>
          </cell>
          <cell r="J7615" t="str">
            <v>ROSSETI_KBR</v>
          </cell>
          <cell r="K7615" t="str">
            <v>Долг за э/э 5346.41 руб. Отключение с 2025-02-14.</v>
          </cell>
          <cell r="L7615" t="str">
            <v>доставлено</v>
          </cell>
        </row>
        <row r="7616">
          <cell r="C7616" t="str">
            <v>79887255597</v>
          </cell>
          <cell r="E7616" t="str">
            <v>2025-02-12 1288.09</v>
          </cell>
          <cell r="F7616" t="str">
            <v>2025-01-15</v>
          </cell>
          <cell r="G7616" t="str">
            <v>10:46:50</v>
          </cell>
          <cell r="H7616" t="str">
            <v>2025-01-15</v>
          </cell>
          <cell r="I7616" t="str">
            <v>10:46:53</v>
          </cell>
          <cell r="J7616" t="str">
            <v>ROSSETI_KBR</v>
          </cell>
          <cell r="K7616" t="str">
            <v>Долг за э/э 1288.09 руб. Отключение с 2025-02-12.</v>
          </cell>
          <cell r="L7616" t="str">
            <v>доставлено</v>
          </cell>
        </row>
        <row r="7617">
          <cell r="C7617" t="str">
            <v>79887227633</v>
          </cell>
          <cell r="E7617" t="str">
            <v>2025-02-13 2679.56</v>
          </cell>
          <cell r="F7617" t="str">
            <v>2025-01-15</v>
          </cell>
          <cell r="G7617" t="str">
            <v>10:46:50</v>
          </cell>
          <cell r="H7617" t="str">
            <v>2025-01-15</v>
          </cell>
          <cell r="I7617" t="str">
            <v>10:46:53</v>
          </cell>
          <cell r="J7617" t="str">
            <v>ROSSETI_KBR</v>
          </cell>
          <cell r="K7617" t="str">
            <v>Долг за э/э 2679.56 руб. Отключение с 2025-02-13.</v>
          </cell>
          <cell r="L7617" t="str">
            <v>доставлено</v>
          </cell>
        </row>
        <row r="7618">
          <cell r="C7618" t="str">
            <v>79887229077</v>
          </cell>
          <cell r="E7618" t="str">
            <v>2025-02-13 2540.14</v>
          </cell>
          <cell r="F7618" t="str">
            <v>2025-01-15</v>
          </cell>
          <cell r="G7618" t="str">
            <v>10:46:50</v>
          </cell>
          <cell r="H7618" t="str">
            <v>2025-01-15</v>
          </cell>
          <cell r="I7618" t="str">
            <v>10:46:53</v>
          </cell>
          <cell r="J7618" t="str">
            <v>ROSSETI_KBR</v>
          </cell>
          <cell r="K7618" t="str">
            <v>Долг за э/э 2540.14 руб. Отключение с 2025-02-13.</v>
          </cell>
          <cell r="L7618" t="str">
            <v>доставлено</v>
          </cell>
        </row>
        <row r="7619">
          <cell r="C7619" t="str">
            <v>79887259801</v>
          </cell>
          <cell r="E7619" t="str">
            <v>2025-02-10 3559.76</v>
          </cell>
          <cell r="F7619" t="str">
            <v>2025-01-15</v>
          </cell>
          <cell r="G7619" t="str">
            <v>10:46:50</v>
          </cell>
          <cell r="H7619" t="str">
            <v>2025-01-15</v>
          </cell>
          <cell r="I7619" t="str">
            <v>10:46:53</v>
          </cell>
          <cell r="J7619" t="str">
            <v>ROSSETI_KBR</v>
          </cell>
          <cell r="K7619" t="str">
            <v>Долг за э/э 3559.76 руб. Отключение с 2025-02-10.</v>
          </cell>
          <cell r="L7619" t="str">
            <v>доставлено</v>
          </cell>
        </row>
        <row r="7620">
          <cell r="C7620" t="str">
            <v>79887253626</v>
          </cell>
          <cell r="E7620" t="str">
            <v>2025-02-13 2885.19</v>
          </cell>
          <cell r="F7620" t="str">
            <v>2025-01-15</v>
          </cell>
          <cell r="G7620" t="str">
            <v>10:46:50</v>
          </cell>
          <cell r="H7620" t="str">
            <v>2025-01-15</v>
          </cell>
          <cell r="I7620" t="str">
            <v>10:46:53</v>
          </cell>
          <cell r="J7620" t="str">
            <v>ROSSETI_KBR</v>
          </cell>
          <cell r="K7620" t="str">
            <v>Долг за э/э 2885.19 руб. Отключение с 2025-02-13.</v>
          </cell>
          <cell r="L7620" t="str">
            <v>доставлено</v>
          </cell>
        </row>
        <row r="7621">
          <cell r="C7621" t="str">
            <v>79887226282</v>
          </cell>
          <cell r="E7621" t="str">
            <v>2025-02-12 2149.25</v>
          </cell>
          <cell r="F7621" t="str">
            <v>2025-01-15</v>
          </cell>
          <cell r="G7621" t="str">
            <v>10:46:50</v>
          </cell>
          <cell r="H7621" t="str">
            <v>2025-01-15</v>
          </cell>
          <cell r="I7621" t="str">
            <v>10:46:54</v>
          </cell>
          <cell r="J7621" t="str">
            <v>ROSSETI_KBR</v>
          </cell>
          <cell r="K7621" t="str">
            <v>Долг за э/э 2149.25 руб. Отключение с 2025-02-12.</v>
          </cell>
          <cell r="L7621" t="str">
            <v>доставлено</v>
          </cell>
        </row>
        <row r="7622">
          <cell r="C7622" t="str">
            <v>79887200187</v>
          </cell>
          <cell r="E7622" t="str">
            <v>2025-02-12 2971.31</v>
          </cell>
          <cell r="F7622" t="str">
            <v>2025-01-15</v>
          </cell>
          <cell r="G7622" t="str">
            <v>10:46:50</v>
          </cell>
          <cell r="H7622" t="str">
            <v>2025-01-15</v>
          </cell>
          <cell r="I7622" t="str">
            <v>10:46:54</v>
          </cell>
          <cell r="J7622" t="str">
            <v>ROSSETI_KBR</v>
          </cell>
          <cell r="K7622" t="str">
            <v>Долг за э/э 2971.31 руб. Отключение с 2025-02-12.</v>
          </cell>
          <cell r="L7622" t="str">
            <v>доставлено</v>
          </cell>
        </row>
        <row r="7623">
          <cell r="C7623" t="str">
            <v>79887260423</v>
          </cell>
          <cell r="E7623" t="str">
            <v>2025-02-12 2312.89</v>
          </cell>
          <cell r="F7623" t="str">
            <v>2025-01-15</v>
          </cell>
          <cell r="G7623" t="str">
            <v>10:46:50</v>
          </cell>
          <cell r="H7623" t="str">
            <v>2025-01-15</v>
          </cell>
          <cell r="I7623" t="str">
            <v>10:46:54</v>
          </cell>
          <cell r="J7623" t="str">
            <v>ROSSETI_KBR</v>
          </cell>
          <cell r="K7623" t="str">
            <v>Долг за э/э 2312.89 руб. Отключение с 2025-02-12.</v>
          </cell>
          <cell r="L7623" t="str">
            <v>доставлено</v>
          </cell>
        </row>
        <row r="7624">
          <cell r="C7624" t="str">
            <v>79887251967</v>
          </cell>
          <cell r="E7624" t="str">
            <v>2025-02-10 1672.86</v>
          </cell>
          <cell r="F7624" t="str">
            <v>2025-01-15</v>
          </cell>
          <cell r="G7624" t="str">
            <v>10:46:50</v>
          </cell>
          <cell r="H7624" t="str">
            <v>2025-01-15</v>
          </cell>
          <cell r="I7624" t="str">
            <v>10:46:54</v>
          </cell>
          <cell r="J7624" t="str">
            <v>ROSSETI_KBR</v>
          </cell>
          <cell r="K7624" t="str">
            <v>Долг за э/э 1672.86 руб. Отключение с 2025-02-10.</v>
          </cell>
          <cell r="L7624" t="str">
            <v>доставлено</v>
          </cell>
        </row>
        <row r="7625">
          <cell r="C7625" t="str">
            <v>79887252740</v>
          </cell>
          <cell r="E7625" t="str">
            <v>2025-02-14 6414.97</v>
          </cell>
          <cell r="F7625" t="str">
            <v>2025-01-15</v>
          </cell>
          <cell r="G7625" t="str">
            <v>10:46:50</v>
          </cell>
          <cell r="H7625" t="str">
            <v>2025-01-15</v>
          </cell>
          <cell r="I7625" t="str">
            <v>10:46:54</v>
          </cell>
          <cell r="J7625" t="str">
            <v>ROSSETI_KBR</v>
          </cell>
          <cell r="K7625" t="str">
            <v>Долг за э/э 6414.97 руб. Отключение с 2025-02-14.</v>
          </cell>
          <cell r="L7625" t="str">
            <v>доставлено</v>
          </cell>
        </row>
        <row r="7626">
          <cell r="C7626" t="str">
            <v>79887254473</v>
          </cell>
          <cell r="E7626" t="str">
            <v>2025-02-10 3227.34</v>
          </cell>
          <cell r="F7626" t="str">
            <v>2025-01-15</v>
          </cell>
          <cell r="G7626" t="str">
            <v>10:46:50</v>
          </cell>
          <cell r="H7626" t="str">
            <v>2025-01-15</v>
          </cell>
          <cell r="I7626" t="str">
            <v>10:46:54</v>
          </cell>
          <cell r="J7626" t="str">
            <v>ROSSETI_KBR</v>
          </cell>
          <cell r="K7626" t="str">
            <v>Долг за э/э 3227.34 руб. Отключение с 2025-02-10.</v>
          </cell>
          <cell r="L7626" t="str">
            <v>доставлено</v>
          </cell>
        </row>
        <row r="7627">
          <cell r="C7627" t="str">
            <v>79885251486</v>
          </cell>
          <cell r="E7627" t="str">
            <v>2025-02-12 2036.04</v>
          </cell>
          <cell r="F7627" t="str">
            <v>2025-01-15</v>
          </cell>
          <cell r="G7627" t="str">
            <v>10:46:50</v>
          </cell>
          <cell r="H7627" t="str">
            <v>2025-01-15</v>
          </cell>
          <cell r="I7627" t="str">
            <v>10:46:54</v>
          </cell>
          <cell r="J7627" t="str">
            <v>ROSSETI_KBR</v>
          </cell>
          <cell r="K7627" t="str">
            <v>Долг за э/э 2036.04 руб. Отключение с 2025-02-12.</v>
          </cell>
          <cell r="L7627" t="str">
            <v>доставлено</v>
          </cell>
        </row>
        <row r="7628">
          <cell r="C7628" t="str">
            <v>79886945318</v>
          </cell>
          <cell r="E7628" t="str">
            <v>2025-02-13 2014.38</v>
          </cell>
          <cell r="F7628" t="str">
            <v>2025-01-15</v>
          </cell>
          <cell r="G7628" t="str">
            <v>10:46:50</v>
          </cell>
          <cell r="H7628" t="str">
            <v>2025-01-15</v>
          </cell>
          <cell r="I7628" t="str">
            <v>10:46:55</v>
          </cell>
          <cell r="J7628" t="str">
            <v>ROSSETI_KBR</v>
          </cell>
          <cell r="K7628" t="str">
            <v>Долг за э/э 2014.38 руб. Отключение с 2025-02-13.</v>
          </cell>
          <cell r="L7628" t="str">
            <v>доставлено</v>
          </cell>
        </row>
        <row r="7629">
          <cell r="C7629" t="str">
            <v>79640328904</v>
          </cell>
          <cell r="E7629" t="str">
            <v>2025-02-13 2399.7</v>
          </cell>
          <cell r="F7629" t="str">
            <v>2025-01-15</v>
          </cell>
          <cell r="G7629" t="str">
            <v>10:46:50</v>
          </cell>
          <cell r="H7629" t="str">
            <v>2025-01-15</v>
          </cell>
          <cell r="I7629" t="str">
            <v>10:46:55</v>
          </cell>
          <cell r="J7629" t="str">
            <v>ROSSETI_KBR</v>
          </cell>
          <cell r="K7629" t="str">
            <v>Долг за э/э 2399.7 руб. Отключение с 2025-02-13.</v>
          </cell>
          <cell r="L7629" t="str">
            <v>доставлено</v>
          </cell>
        </row>
        <row r="7630">
          <cell r="C7630" t="str">
            <v>79640330040</v>
          </cell>
          <cell r="E7630" t="str">
            <v>2025-02-12 1998.2</v>
          </cell>
          <cell r="F7630" t="str">
            <v>2025-01-15</v>
          </cell>
          <cell r="G7630" t="str">
            <v>10:46:50</v>
          </cell>
          <cell r="H7630" t="str">
            <v>2025-01-15</v>
          </cell>
          <cell r="I7630" t="str">
            <v>10:46:55</v>
          </cell>
          <cell r="J7630" t="str">
            <v>ROSSETI_KBR</v>
          </cell>
          <cell r="K7630" t="str">
            <v>Долг за э/э 1998.2 руб. Отключение с 2025-02-12.</v>
          </cell>
          <cell r="L7630" t="str">
            <v>доставлено</v>
          </cell>
        </row>
        <row r="7631">
          <cell r="C7631" t="str">
            <v>79887217224</v>
          </cell>
          <cell r="E7631" t="str">
            <v>2025-02-12 3342.93</v>
          </cell>
          <cell r="F7631" t="str">
            <v>2025-01-15</v>
          </cell>
          <cell r="G7631" t="str">
            <v>10:46:50</v>
          </cell>
          <cell r="H7631" t="str">
            <v>2025-01-15</v>
          </cell>
          <cell r="I7631" t="str">
            <v>10:46:56</v>
          </cell>
          <cell r="J7631" t="str">
            <v>ROSSETI_KBR</v>
          </cell>
          <cell r="K7631" t="str">
            <v>Долг за э/э 3342.93 руб. Отключение с 2025-02-12.</v>
          </cell>
          <cell r="L7631" t="str">
            <v>доставлено</v>
          </cell>
        </row>
        <row r="7632">
          <cell r="C7632" t="str">
            <v>79640321100</v>
          </cell>
          <cell r="E7632" t="str">
            <v>2025-02-13 4440.45</v>
          </cell>
          <cell r="F7632" t="str">
            <v>2025-01-15</v>
          </cell>
          <cell r="G7632" t="str">
            <v>10:46:50</v>
          </cell>
          <cell r="H7632" t="str">
            <v>2025-01-15</v>
          </cell>
          <cell r="I7632" t="str">
            <v>10:46:57</v>
          </cell>
          <cell r="J7632" t="str">
            <v>ROSSETI_KBR</v>
          </cell>
          <cell r="K7632" t="str">
            <v>Долг за э/э 4440.45 руб. Отключение с 2025-02-13.</v>
          </cell>
          <cell r="L7632" t="str">
            <v>доставлено</v>
          </cell>
        </row>
        <row r="7633">
          <cell r="C7633" t="str">
            <v>79640324106</v>
          </cell>
          <cell r="E7633" t="str">
            <v>2025-02-10 1391.19</v>
          </cell>
          <cell r="F7633" t="str">
            <v>2025-01-15</v>
          </cell>
          <cell r="G7633" t="str">
            <v>10:46:50</v>
          </cell>
          <cell r="H7633" t="str">
            <v>2025-01-15</v>
          </cell>
          <cell r="I7633" t="str">
            <v>10:46:57</v>
          </cell>
          <cell r="J7633" t="str">
            <v>ROSSETI_KBR</v>
          </cell>
          <cell r="K7633" t="str">
            <v>Долг за э/э 1391.19 руб. Отключение с 2025-02-10.</v>
          </cell>
          <cell r="L7633" t="str">
            <v>доставлено</v>
          </cell>
        </row>
        <row r="7634">
          <cell r="C7634" t="str">
            <v>79640321710</v>
          </cell>
          <cell r="E7634" t="str">
            <v>2025-02-13 2418.77</v>
          </cell>
          <cell r="F7634" t="str">
            <v>2025-01-15</v>
          </cell>
          <cell r="G7634" t="str">
            <v>10:46:50</v>
          </cell>
          <cell r="H7634" t="str">
            <v>2025-01-15</v>
          </cell>
          <cell r="I7634" t="str">
            <v>10:46:57</v>
          </cell>
          <cell r="J7634" t="str">
            <v>ROSSETI_KBR</v>
          </cell>
          <cell r="K7634" t="str">
            <v>Долг за э/э 2418.77 руб. Отключение с 2025-02-13.</v>
          </cell>
          <cell r="L7634" t="str">
            <v>доставлено</v>
          </cell>
        </row>
        <row r="7635">
          <cell r="C7635" t="str">
            <v>79640337973</v>
          </cell>
          <cell r="E7635" t="str">
            <v>2025-02-13 1244.14</v>
          </cell>
          <cell r="F7635" t="str">
            <v>2025-01-15</v>
          </cell>
          <cell r="G7635" t="str">
            <v>10:46:50</v>
          </cell>
          <cell r="H7635" t="str">
            <v>2025-01-15</v>
          </cell>
          <cell r="I7635" t="str">
            <v>10:46:58</v>
          </cell>
          <cell r="J7635" t="str">
            <v>ROSSETI_KBR</v>
          </cell>
          <cell r="K7635" t="str">
            <v>Долг за э/э 1244.14 руб. Отключение с 2025-02-13.</v>
          </cell>
          <cell r="L7635" t="str">
            <v>доставлено</v>
          </cell>
        </row>
        <row r="7636">
          <cell r="C7636" t="str">
            <v>79640345912</v>
          </cell>
          <cell r="E7636" t="str">
            <v>2025-02-13 3488.73</v>
          </cell>
          <cell r="F7636" t="str">
            <v>2025-01-15</v>
          </cell>
          <cell r="G7636" t="str">
            <v>10:46:50</v>
          </cell>
          <cell r="H7636" t="str">
            <v>2025-01-15</v>
          </cell>
          <cell r="I7636" t="str">
            <v>10:46:58</v>
          </cell>
          <cell r="J7636" t="str">
            <v>ROSSETI_KBR</v>
          </cell>
          <cell r="K7636" t="str">
            <v>Долг за э/э 3488.73 руб. Отключение с 2025-02-13.</v>
          </cell>
          <cell r="L7636" t="str">
            <v>доставлено</v>
          </cell>
        </row>
        <row r="7637">
          <cell r="C7637" t="str">
            <v>79640322828</v>
          </cell>
          <cell r="E7637" t="str">
            <v>2025-02-12 3168.69</v>
          </cell>
          <cell r="F7637" t="str">
            <v>2025-01-15</v>
          </cell>
          <cell r="G7637" t="str">
            <v>10:46:50</v>
          </cell>
          <cell r="H7637" t="str">
            <v>2025-01-15</v>
          </cell>
          <cell r="I7637" t="str">
            <v>10:46:58</v>
          </cell>
          <cell r="J7637" t="str">
            <v>ROSSETI_KBR</v>
          </cell>
          <cell r="K7637" t="str">
            <v>Долг за э/э 3168.69 руб. Отключение с 2025-02-12.</v>
          </cell>
          <cell r="L7637" t="str">
            <v>доставлено</v>
          </cell>
        </row>
        <row r="7638">
          <cell r="C7638" t="str">
            <v>79640333092</v>
          </cell>
          <cell r="E7638" t="str">
            <v>2025-02-13 2717.61</v>
          </cell>
          <cell r="F7638" t="str">
            <v>2025-01-15</v>
          </cell>
          <cell r="G7638" t="str">
            <v>10:46:50</v>
          </cell>
          <cell r="H7638" t="str">
            <v>2025-01-15</v>
          </cell>
          <cell r="I7638" t="str">
            <v>10:46:58</v>
          </cell>
          <cell r="J7638" t="str">
            <v>ROSSETI_KBR</v>
          </cell>
          <cell r="K7638" t="str">
            <v>Долг за э/э 2717.61 руб. Отключение с 2025-02-13.</v>
          </cell>
          <cell r="L7638" t="str">
            <v>доставлено</v>
          </cell>
        </row>
        <row r="7639">
          <cell r="C7639" t="str">
            <v>79640332863</v>
          </cell>
          <cell r="E7639" t="str">
            <v>2025-02-12 5567.5</v>
          </cell>
          <cell r="F7639" t="str">
            <v>2025-01-15</v>
          </cell>
          <cell r="G7639" t="str">
            <v>10:46:50</v>
          </cell>
          <cell r="H7639" t="str">
            <v>2025-01-15</v>
          </cell>
          <cell r="I7639" t="str">
            <v>10:46:58</v>
          </cell>
          <cell r="J7639" t="str">
            <v>ROSSETI_KBR</v>
          </cell>
          <cell r="K7639" t="str">
            <v>Долг за э/э 5567.5 руб. Отключение с 2025-02-12.</v>
          </cell>
          <cell r="L7639" t="str">
            <v>доставлено</v>
          </cell>
        </row>
        <row r="7640">
          <cell r="C7640" t="str">
            <v>79887259444</v>
          </cell>
          <cell r="E7640" t="str">
            <v>2025-02-13 1398.29</v>
          </cell>
          <cell r="F7640" t="str">
            <v>2025-01-15</v>
          </cell>
          <cell r="G7640" t="str">
            <v>10:46:50</v>
          </cell>
          <cell r="H7640" t="str">
            <v>2025-01-15</v>
          </cell>
          <cell r="I7640" t="str">
            <v>10:46:58</v>
          </cell>
          <cell r="J7640" t="str">
            <v>ROSSETI_KBR</v>
          </cell>
          <cell r="K7640" t="str">
            <v>Долг за э/э 1398.29 руб. Отключение с 2025-02-13.</v>
          </cell>
          <cell r="L7640" t="str">
            <v>доставлено</v>
          </cell>
        </row>
        <row r="7641">
          <cell r="C7641" t="str">
            <v>79640341564</v>
          </cell>
          <cell r="E7641" t="str">
            <v>2025-02-12 1776.73</v>
          </cell>
          <cell r="F7641" t="str">
            <v>2025-01-15</v>
          </cell>
          <cell r="G7641" t="str">
            <v>10:46:50</v>
          </cell>
          <cell r="H7641" t="str">
            <v>2025-01-15</v>
          </cell>
          <cell r="I7641" t="str">
            <v>10:46:59</v>
          </cell>
          <cell r="J7641" t="str">
            <v>ROSSETI_KBR</v>
          </cell>
          <cell r="K7641" t="str">
            <v>Долг за э/э 1776.73 руб. Отключение с 2025-02-12.</v>
          </cell>
          <cell r="L7641" t="str">
            <v>доставлено</v>
          </cell>
        </row>
        <row r="7642">
          <cell r="C7642" t="str">
            <v>79640320095</v>
          </cell>
          <cell r="E7642" t="str">
            <v>2025-02-12 1617.1</v>
          </cell>
          <cell r="F7642" t="str">
            <v>2025-01-15</v>
          </cell>
          <cell r="G7642" t="str">
            <v>10:46:50</v>
          </cell>
          <cell r="H7642" t="str">
            <v>2025-01-15</v>
          </cell>
          <cell r="I7642" t="str">
            <v>10:46:59</v>
          </cell>
          <cell r="J7642" t="str">
            <v>ROSSETI_KBR</v>
          </cell>
          <cell r="K7642" t="str">
            <v>Долг за э/э 1617.1 руб. Отключение с 2025-02-12.</v>
          </cell>
          <cell r="L7642" t="str">
            <v>доставлено</v>
          </cell>
        </row>
        <row r="7643">
          <cell r="C7643" t="str">
            <v>79640333353</v>
          </cell>
          <cell r="E7643" t="str">
            <v>2025-02-14 1365.8</v>
          </cell>
          <cell r="F7643" t="str">
            <v>2025-01-15</v>
          </cell>
          <cell r="G7643" t="str">
            <v>10:46:50</v>
          </cell>
          <cell r="H7643" t="str">
            <v>2025-01-15</v>
          </cell>
          <cell r="I7643" t="str">
            <v>10:46:59</v>
          </cell>
          <cell r="J7643" t="str">
            <v>ROSSETI_KBR</v>
          </cell>
          <cell r="K7643" t="str">
            <v>Долг за э/э 1365.8 руб. Отключение с 2025-02-14.</v>
          </cell>
          <cell r="L7643" t="str">
            <v>доставлено</v>
          </cell>
        </row>
        <row r="7644">
          <cell r="C7644" t="str">
            <v>79640320081</v>
          </cell>
          <cell r="E7644" t="str">
            <v>2025-02-10 3064.25</v>
          </cell>
          <cell r="F7644" t="str">
            <v>2025-01-15</v>
          </cell>
          <cell r="G7644" t="str">
            <v>10:46:50</v>
          </cell>
          <cell r="H7644" t="str">
            <v>2025-01-15</v>
          </cell>
          <cell r="I7644" t="str">
            <v>10:46:59</v>
          </cell>
          <cell r="J7644" t="str">
            <v>ROSSETI_KBR</v>
          </cell>
          <cell r="K7644" t="str">
            <v>Долг за э/э 3064.25 руб. Отключение с 2025-02-10.</v>
          </cell>
          <cell r="L7644" t="str">
            <v>доставлено</v>
          </cell>
        </row>
        <row r="7645">
          <cell r="C7645" t="str">
            <v>79640320040</v>
          </cell>
          <cell r="E7645" t="str">
            <v>2025-02-12 2739.8</v>
          </cell>
          <cell r="F7645" t="str">
            <v>2025-01-15</v>
          </cell>
          <cell r="G7645" t="str">
            <v>10:46:50</v>
          </cell>
          <cell r="H7645" t="str">
            <v>2025-01-15</v>
          </cell>
          <cell r="I7645" t="str">
            <v>10:46:59</v>
          </cell>
          <cell r="J7645" t="str">
            <v>ROSSETI_KBR</v>
          </cell>
          <cell r="K7645" t="str">
            <v>Долг за э/э 2739.8 руб. Отключение с 2025-02-12.</v>
          </cell>
          <cell r="L7645" t="str">
            <v>доставлено</v>
          </cell>
        </row>
        <row r="7646">
          <cell r="C7646" t="str">
            <v>79640330260</v>
          </cell>
          <cell r="E7646" t="str">
            <v>2025-02-13 1312.86</v>
          </cell>
          <cell r="F7646" t="str">
            <v>2025-01-15</v>
          </cell>
          <cell r="G7646" t="str">
            <v>10:46:50</v>
          </cell>
          <cell r="H7646" t="str">
            <v>2025-01-15</v>
          </cell>
          <cell r="I7646" t="str">
            <v>10:46:59</v>
          </cell>
          <cell r="J7646" t="str">
            <v>ROSSETI_KBR</v>
          </cell>
          <cell r="K7646" t="str">
            <v>Долг за э/э 1312.86 руб. Отключение с 2025-02-13.</v>
          </cell>
          <cell r="L7646" t="str">
            <v>доставлено</v>
          </cell>
        </row>
        <row r="7647">
          <cell r="C7647" t="str">
            <v>79640330166</v>
          </cell>
          <cell r="E7647" t="str">
            <v>2025-02-12 2199.05</v>
          </cell>
          <cell r="F7647" t="str">
            <v>2025-01-15</v>
          </cell>
          <cell r="G7647" t="str">
            <v>10:46:50</v>
          </cell>
          <cell r="H7647" t="str">
            <v>2025-01-15</v>
          </cell>
          <cell r="I7647" t="str">
            <v>10:46:59</v>
          </cell>
          <cell r="J7647" t="str">
            <v>ROSSETI_KBR</v>
          </cell>
          <cell r="K7647" t="str">
            <v>Долг за э/э 2199.05 руб. Отключение с 2025-02-12.</v>
          </cell>
          <cell r="L7647" t="str">
            <v>доставлено</v>
          </cell>
        </row>
        <row r="7648">
          <cell r="C7648" t="str">
            <v>79640326655</v>
          </cell>
          <cell r="E7648" t="str">
            <v>2025-02-10 6548.54</v>
          </cell>
          <cell r="F7648" t="str">
            <v>2025-01-15</v>
          </cell>
          <cell r="G7648" t="str">
            <v>10:46:50</v>
          </cell>
          <cell r="H7648" t="str">
            <v>2025-01-15</v>
          </cell>
          <cell r="I7648" t="str">
            <v>10:46:59</v>
          </cell>
          <cell r="J7648" t="str">
            <v>ROSSETI_KBR</v>
          </cell>
          <cell r="K7648" t="str">
            <v>Долг за э/э 6548.54 руб. Отключение с 2025-02-10.</v>
          </cell>
          <cell r="L7648" t="str">
            <v>доставлено</v>
          </cell>
        </row>
        <row r="7649">
          <cell r="C7649" t="str">
            <v>79640329167</v>
          </cell>
          <cell r="E7649" t="str">
            <v>2025-02-12 6150.56</v>
          </cell>
          <cell r="F7649" t="str">
            <v>2025-01-15</v>
          </cell>
          <cell r="G7649" t="str">
            <v>10:46:50</v>
          </cell>
          <cell r="H7649" t="str">
            <v>2025-01-15</v>
          </cell>
          <cell r="I7649" t="str">
            <v>10:46:59</v>
          </cell>
          <cell r="J7649" t="str">
            <v>ROSSETI_KBR</v>
          </cell>
          <cell r="K7649" t="str">
            <v>Долг за э/э 6150.56 руб. Отключение с 2025-02-12.</v>
          </cell>
          <cell r="L7649" t="str">
            <v>доставлено</v>
          </cell>
        </row>
        <row r="7650">
          <cell r="C7650" t="str">
            <v>79640328934</v>
          </cell>
          <cell r="E7650" t="str">
            <v>2025-02-13 3220.84</v>
          </cell>
          <cell r="F7650" t="str">
            <v>2025-01-15</v>
          </cell>
          <cell r="G7650" t="str">
            <v>10:46:50</v>
          </cell>
          <cell r="H7650" t="str">
            <v>2025-01-15</v>
          </cell>
          <cell r="I7650" t="str">
            <v>10:46:59</v>
          </cell>
          <cell r="J7650" t="str">
            <v>ROSSETI_KBR</v>
          </cell>
          <cell r="K7650" t="str">
            <v>Долг за э/э 3220.84 руб. Отключение с 2025-02-13.</v>
          </cell>
          <cell r="L7650" t="str">
            <v>доставлено</v>
          </cell>
        </row>
        <row r="7651">
          <cell r="C7651" t="str">
            <v>79640345664</v>
          </cell>
          <cell r="E7651" t="str">
            <v>2025-02-14 1573.1</v>
          </cell>
          <cell r="F7651" t="str">
            <v>2025-01-15</v>
          </cell>
          <cell r="G7651" t="str">
            <v>10:46:50</v>
          </cell>
          <cell r="H7651" t="str">
            <v>2025-01-15</v>
          </cell>
          <cell r="I7651" t="str">
            <v>10:46:59</v>
          </cell>
          <cell r="J7651" t="str">
            <v>ROSSETI_KBR</v>
          </cell>
          <cell r="K7651" t="str">
            <v>Долг за э/э 1573.1 руб. Отключение с 2025-02-14.</v>
          </cell>
          <cell r="L7651" t="str">
            <v>доставлено</v>
          </cell>
        </row>
        <row r="7652">
          <cell r="C7652" t="str">
            <v>79640327333</v>
          </cell>
          <cell r="E7652" t="str">
            <v>2025-02-10 4511.48</v>
          </cell>
          <cell r="F7652" t="str">
            <v>2025-01-15</v>
          </cell>
          <cell r="G7652" t="str">
            <v>10:46:50</v>
          </cell>
          <cell r="H7652" t="str">
            <v>2025-01-15</v>
          </cell>
          <cell r="I7652" t="str">
            <v>10:46:59</v>
          </cell>
          <cell r="J7652" t="str">
            <v>ROSSETI_KBR</v>
          </cell>
          <cell r="K7652" t="str">
            <v>Долг за э/э 4511.48 руб. Отключение с 2025-02-10.</v>
          </cell>
          <cell r="L7652" t="str">
            <v>доставлено</v>
          </cell>
        </row>
        <row r="7653">
          <cell r="C7653" t="str">
            <v>79640346466</v>
          </cell>
          <cell r="E7653" t="str">
            <v>2025-02-12 2368.16</v>
          </cell>
          <cell r="F7653" t="str">
            <v>2025-01-15</v>
          </cell>
          <cell r="G7653" t="str">
            <v>10:46:50</v>
          </cell>
          <cell r="H7653" t="str">
            <v>2025-01-15</v>
          </cell>
          <cell r="I7653" t="str">
            <v>10:46:59</v>
          </cell>
          <cell r="J7653" t="str">
            <v>ROSSETI_KBR</v>
          </cell>
          <cell r="K7653" t="str">
            <v>Долг за э/э 2368.16 руб. Отключение с 2025-02-12.</v>
          </cell>
          <cell r="L7653" t="str">
            <v>доставлено</v>
          </cell>
        </row>
        <row r="7654">
          <cell r="C7654" t="str">
            <v>79640345854</v>
          </cell>
          <cell r="E7654" t="str">
            <v>2025-02-13 3010.99</v>
          </cell>
          <cell r="F7654" t="str">
            <v>2025-01-15</v>
          </cell>
          <cell r="G7654" t="str">
            <v>10:46:50</v>
          </cell>
          <cell r="H7654" t="str">
            <v>2025-01-15</v>
          </cell>
          <cell r="I7654" t="str">
            <v>10:46:59</v>
          </cell>
          <cell r="J7654" t="str">
            <v>ROSSETI_KBR</v>
          </cell>
          <cell r="K7654" t="str">
            <v>Долг за э/э 3010.99 руб. Отключение с 2025-02-13.</v>
          </cell>
          <cell r="L7654" t="str">
            <v>доставлено</v>
          </cell>
        </row>
        <row r="7655">
          <cell r="C7655" t="str">
            <v>79640334862</v>
          </cell>
          <cell r="E7655" t="str">
            <v>2025-01-27 1629.16</v>
          </cell>
          <cell r="F7655" t="str">
            <v>2025-01-15</v>
          </cell>
          <cell r="G7655" t="str">
            <v>10:46:50</v>
          </cell>
          <cell r="H7655" t="str">
            <v>2025-01-15</v>
          </cell>
          <cell r="I7655" t="str">
            <v>10:47:01</v>
          </cell>
          <cell r="J7655" t="str">
            <v>ROSSETI_KBR</v>
          </cell>
          <cell r="K7655" t="str">
            <v>Долг за э/э 1629.16 руб. Отключение с 2025-01-27.</v>
          </cell>
          <cell r="L7655" t="str">
            <v>доставлено</v>
          </cell>
        </row>
        <row r="7656">
          <cell r="C7656" t="str">
            <v>79640328004</v>
          </cell>
          <cell r="E7656" t="str">
            <v>2025-02-13 1645.51</v>
          </cell>
          <cell r="F7656" t="str">
            <v>2025-01-15</v>
          </cell>
          <cell r="G7656" t="str">
            <v>10:46:50</v>
          </cell>
          <cell r="H7656" t="str">
            <v>2025-01-15</v>
          </cell>
          <cell r="I7656" t="str">
            <v>10:47:01</v>
          </cell>
          <cell r="J7656" t="str">
            <v>ROSSETI_KBR</v>
          </cell>
          <cell r="K7656" t="str">
            <v>Долг за э/э 1645.51 руб. Отключение с 2025-02-13.</v>
          </cell>
          <cell r="L7656" t="str">
            <v>доставлено</v>
          </cell>
        </row>
        <row r="7657">
          <cell r="C7657" t="str">
            <v>79640334937</v>
          </cell>
          <cell r="E7657" t="str">
            <v>2025-02-10 2808.57</v>
          </cell>
          <cell r="F7657" t="str">
            <v>2025-01-15</v>
          </cell>
          <cell r="G7657" t="str">
            <v>10:46:50</v>
          </cell>
          <cell r="H7657" t="str">
            <v>2025-01-15</v>
          </cell>
          <cell r="I7657" t="str">
            <v>10:47:01</v>
          </cell>
          <cell r="J7657" t="str">
            <v>ROSSETI_KBR</v>
          </cell>
          <cell r="K7657" t="str">
            <v>Долг за э/э 2808.57 руб. Отключение с 2025-02-10.</v>
          </cell>
          <cell r="L7657" t="str">
            <v>доставлено</v>
          </cell>
        </row>
        <row r="7658">
          <cell r="C7658" t="str">
            <v>79640329111</v>
          </cell>
          <cell r="E7658" t="str">
            <v>2025-02-10 4066.53</v>
          </cell>
          <cell r="F7658" t="str">
            <v>2025-01-15</v>
          </cell>
          <cell r="G7658" t="str">
            <v>10:46:50</v>
          </cell>
          <cell r="H7658" t="str">
            <v>2025-01-15</v>
          </cell>
          <cell r="I7658" t="str">
            <v>10:47:01</v>
          </cell>
          <cell r="J7658" t="str">
            <v>ROSSETI_KBR</v>
          </cell>
          <cell r="K7658" t="str">
            <v>Долг за э/э 4066.53 руб. Отключение с 2025-02-10.</v>
          </cell>
          <cell r="L7658" t="str">
            <v>доставлено</v>
          </cell>
        </row>
        <row r="7659">
          <cell r="C7659" t="str">
            <v>79640326704</v>
          </cell>
          <cell r="E7659" t="str">
            <v>2025-02-12 2357.33</v>
          </cell>
          <cell r="F7659" t="str">
            <v>2025-01-15</v>
          </cell>
          <cell r="G7659" t="str">
            <v>10:46:50</v>
          </cell>
          <cell r="H7659" t="str">
            <v>2025-01-15</v>
          </cell>
          <cell r="I7659" t="str">
            <v>10:47:01</v>
          </cell>
          <cell r="J7659" t="str">
            <v>ROSSETI_KBR</v>
          </cell>
          <cell r="K7659" t="str">
            <v>Долг за э/э 2357.33 руб. Отключение с 2025-02-12.</v>
          </cell>
          <cell r="L7659" t="str">
            <v>доставлено</v>
          </cell>
        </row>
        <row r="7660">
          <cell r="C7660" t="str">
            <v>79640326168</v>
          </cell>
          <cell r="E7660" t="str">
            <v>2025-01-27 1408.44</v>
          </cell>
          <cell r="F7660" t="str">
            <v>2025-01-15</v>
          </cell>
          <cell r="G7660" t="str">
            <v>10:46:50</v>
          </cell>
          <cell r="H7660" t="str">
            <v>2025-01-15</v>
          </cell>
          <cell r="I7660" t="str">
            <v>10:47:01</v>
          </cell>
          <cell r="J7660" t="str">
            <v>ROSSETI_KBR</v>
          </cell>
          <cell r="K7660" t="str">
            <v>Долг за э/э 1408.44 руб. Отключение с 2025-01-27.</v>
          </cell>
          <cell r="L7660" t="str">
            <v>доставлено</v>
          </cell>
        </row>
        <row r="7661">
          <cell r="C7661" t="str">
            <v>79640344075</v>
          </cell>
          <cell r="E7661" t="str">
            <v>2025-02-13 2525.09</v>
          </cell>
          <cell r="F7661" t="str">
            <v>2025-01-15</v>
          </cell>
          <cell r="G7661" t="str">
            <v>10:46:50</v>
          </cell>
          <cell r="H7661" t="str">
            <v>2025-01-15</v>
          </cell>
          <cell r="I7661" t="str">
            <v>10:47:01</v>
          </cell>
          <cell r="J7661" t="str">
            <v>ROSSETI_KBR</v>
          </cell>
          <cell r="K7661" t="str">
            <v>Долг за э/э 2525.09 руб. Отключение с 2025-02-13.</v>
          </cell>
          <cell r="L7661" t="str">
            <v>доставлено</v>
          </cell>
        </row>
        <row r="7662">
          <cell r="C7662" t="str">
            <v>79640326016</v>
          </cell>
          <cell r="E7662" t="str">
            <v>2025-02-14 2176.83</v>
          </cell>
          <cell r="F7662" t="str">
            <v>2025-01-15</v>
          </cell>
          <cell r="G7662" t="str">
            <v>10:46:50</v>
          </cell>
          <cell r="H7662" t="str">
            <v>2025-01-15</v>
          </cell>
          <cell r="I7662" t="str">
            <v>10:47:01</v>
          </cell>
          <cell r="J7662" t="str">
            <v>ROSSETI_KBR</v>
          </cell>
          <cell r="K7662" t="str">
            <v>Долг за э/э 2176.83 руб. Отключение с 2025-02-14.</v>
          </cell>
          <cell r="L7662" t="str">
            <v>доставлено</v>
          </cell>
        </row>
        <row r="7663">
          <cell r="C7663" t="str">
            <v>79640330393</v>
          </cell>
          <cell r="E7663" t="str">
            <v>2025-02-13 2218.91</v>
          </cell>
          <cell r="F7663" t="str">
            <v>2025-01-15</v>
          </cell>
          <cell r="G7663" t="str">
            <v>10:46:50</v>
          </cell>
          <cell r="H7663" t="str">
            <v>2025-01-15</v>
          </cell>
          <cell r="I7663" t="str">
            <v>10:47:01</v>
          </cell>
          <cell r="J7663" t="str">
            <v>ROSSETI_KBR</v>
          </cell>
          <cell r="K7663" t="str">
            <v>Долг за э/э 2218.91 руб. Отключение с 2025-02-13.</v>
          </cell>
          <cell r="L7663" t="str">
            <v>доставлено</v>
          </cell>
        </row>
        <row r="7664">
          <cell r="C7664" t="str">
            <v>79640330677</v>
          </cell>
          <cell r="E7664" t="str">
            <v>2025-02-14 1462.61</v>
          </cell>
          <cell r="F7664" t="str">
            <v>2025-01-15</v>
          </cell>
          <cell r="G7664" t="str">
            <v>10:46:50</v>
          </cell>
          <cell r="H7664" t="str">
            <v>2025-01-15</v>
          </cell>
          <cell r="I7664" t="str">
            <v>10:47:01</v>
          </cell>
          <cell r="J7664" t="str">
            <v>ROSSETI_KBR</v>
          </cell>
          <cell r="K7664" t="str">
            <v>Долг за э/э 1462.61 руб. Отключение с 2025-02-14.</v>
          </cell>
          <cell r="L7664" t="str">
            <v>доставлено</v>
          </cell>
        </row>
        <row r="7665">
          <cell r="C7665" t="str">
            <v>79640343372</v>
          </cell>
          <cell r="E7665" t="str">
            <v>2025-02-10 2313.83</v>
          </cell>
          <cell r="F7665" t="str">
            <v>2025-01-15</v>
          </cell>
          <cell r="G7665" t="str">
            <v>10:46:50</v>
          </cell>
          <cell r="H7665" t="str">
            <v>2025-01-15</v>
          </cell>
          <cell r="I7665" t="str">
            <v>10:47:01</v>
          </cell>
          <cell r="J7665" t="str">
            <v>ROSSETI_KBR</v>
          </cell>
          <cell r="K7665" t="str">
            <v>Долг за э/э 2313.83 руб. Отключение с 2025-02-10.</v>
          </cell>
          <cell r="L7665" t="str">
            <v>доставлено</v>
          </cell>
        </row>
        <row r="7666">
          <cell r="C7666" t="str">
            <v>79640332527</v>
          </cell>
          <cell r="E7666" t="str">
            <v>2025-02-14 2518.73</v>
          </cell>
          <cell r="F7666" t="str">
            <v>2025-01-15</v>
          </cell>
          <cell r="G7666" t="str">
            <v>10:46:50</v>
          </cell>
          <cell r="H7666" t="str">
            <v>2025-01-15</v>
          </cell>
          <cell r="I7666" t="str">
            <v>10:47:01</v>
          </cell>
          <cell r="J7666" t="str">
            <v>ROSSETI_KBR</v>
          </cell>
          <cell r="K7666" t="str">
            <v>Долг за э/э 2518.73 руб. Отключение с 2025-02-14.</v>
          </cell>
          <cell r="L7666" t="str">
            <v>доставлено</v>
          </cell>
        </row>
        <row r="7667">
          <cell r="C7667" t="str">
            <v>79640332566</v>
          </cell>
          <cell r="E7667" t="str">
            <v>2025-02-10 4058.2</v>
          </cell>
          <cell r="F7667" t="str">
            <v>2025-01-15</v>
          </cell>
          <cell r="G7667" t="str">
            <v>10:46:50</v>
          </cell>
          <cell r="H7667" t="str">
            <v>2025-01-15</v>
          </cell>
          <cell r="I7667" t="str">
            <v>10:47:01</v>
          </cell>
          <cell r="J7667" t="str">
            <v>ROSSETI_KBR</v>
          </cell>
          <cell r="K7667" t="str">
            <v>Долг за э/э 4058.2 руб. Отключение с 2025-02-10.</v>
          </cell>
          <cell r="L7667" t="str">
            <v>доставлено</v>
          </cell>
        </row>
        <row r="7668">
          <cell r="C7668" t="str">
            <v>79640343147</v>
          </cell>
          <cell r="E7668" t="str">
            <v>2025-02-12 4223</v>
          </cell>
          <cell r="F7668" t="str">
            <v>2025-01-15</v>
          </cell>
          <cell r="G7668" t="str">
            <v>10:46:50</v>
          </cell>
          <cell r="H7668" t="str">
            <v>2025-01-15</v>
          </cell>
          <cell r="I7668" t="str">
            <v>10:47:01</v>
          </cell>
          <cell r="J7668" t="str">
            <v>ROSSETI_KBR</v>
          </cell>
          <cell r="K7668" t="str">
            <v>Долг за э/э 4223 руб. Отключение с 2025-02-12.</v>
          </cell>
          <cell r="L7668" t="str">
            <v>доставлено</v>
          </cell>
        </row>
        <row r="7669">
          <cell r="C7669" t="str">
            <v>79640337115</v>
          </cell>
          <cell r="E7669" t="str">
            <v>2025-02-12 2295.96</v>
          </cell>
          <cell r="F7669" t="str">
            <v>2025-01-15</v>
          </cell>
          <cell r="G7669" t="str">
            <v>10:46:50</v>
          </cell>
          <cell r="H7669" t="str">
            <v>2025-01-15</v>
          </cell>
          <cell r="I7669" t="str">
            <v>10:47:01</v>
          </cell>
          <cell r="J7669" t="str">
            <v>ROSSETI_KBR</v>
          </cell>
          <cell r="K7669" t="str">
            <v>Долг за э/э 2295.96 руб. Отключение с 2025-02-12.</v>
          </cell>
          <cell r="L7669" t="str">
            <v>доставлено</v>
          </cell>
        </row>
        <row r="7670">
          <cell r="C7670" t="str">
            <v>79640341875</v>
          </cell>
          <cell r="E7670" t="str">
            <v>2025-02-10 2075.75</v>
          </cell>
          <cell r="F7670" t="str">
            <v>2025-01-15</v>
          </cell>
          <cell r="G7670" t="str">
            <v>10:46:50</v>
          </cell>
          <cell r="H7670" t="str">
            <v>2025-01-15</v>
          </cell>
          <cell r="I7670" t="str">
            <v>10:47:01</v>
          </cell>
          <cell r="J7670" t="str">
            <v>ROSSETI_KBR</v>
          </cell>
          <cell r="K7670" t="str">
            <v>Долг за э/э 2075.75 руб. Отключение с 2025-02-10.</v>
          </cell>
          <cell r="L7670" t="str">
            <v>доставлено</v>
          </cell>
        </row>
        <row r="7671">
          <cell r="C7671" t="str">
            <v>79640320711</v>
          </cell>
          <cell r="E7671" t="str">
            <v>2025-02-14 2140.11</v>
          </cell>
          <cell r="F7671" t="str">
            <v>2025-01-15</v>
          </cell>
          <cell r="G7671" t="str">
            <v>10:46:50</v>
          </cell>
          <cell r="H7671" t="str">
            <v>2025-01-15</v>
          </cell>
          <cell r="I7671" t="str">
            <v>10:47:01</v>
          </cell>
          <cell r="J7671" t="str">
            <v>ROSSETI_KBR</v>
          </cell>
          <cell r="K7671" t="str">
            <v>Долг за э/э 2140.11 руб. Отключение с 2025-02-14.</v>
          </cell>
          <cell r="L7671" t="str">
            <v>доставлено</v>
          </cell>
        </row>
        <row r="7672">
          <cell r="C7672" t="str">
            <v>79640333561</v>
          </cell>
          <cell r="E7672" t="str">
            <v>2025-02-12 1620.22</v>
          </cell>
          <cell r="F7672" t="str">
            <v>2025-01-15</v>
          </cell>
          <cell r="G7672" t="str">
            <v>10:46:50</v>
          </cell>
          <cell r="H7672" t="str">
            <v>2025-01-15</v>
          </cell>
          <cell r="I7672" t="str">
            <v>10:47:01</v>
          </cell>
          <cell r="J7672" t="str">
            <v>ROSSETI_KBR</v>
          </cell>
          <cell r="K7672" t="str">
            <v>Долг за э/э 1620.22 руб. Отключение с 2025-02-12.</v>
          </cell>
          <cell r="L7672" t="str">
            <v>доставлено</v>
          </cell>
        </row>
        <row r="7673">
          <cell r="C7673" t="str">
            <v>79640333566</v>
          </cell>
          <cell r="E7673" t="str">
            <v>2025-02-10 1432.11</v>
          </cell>
          <cell r="F7673" t="str">
            <v>2025-01-15</v>
          </cell>
          <cell r="G7673" t="str">
            <v>10:46:50</v>
          </cell>
          <cell r="H7673" t="str">
            <v>2025-01-15</v>
          </cell>
          <cell r="I7673" t="str">
            <v>10:47:01</v>
          </cell>
          <cell r="J7673" t="str">
            <v>ROSSETI_KBR</v>
          </cell>
          <cell r="K7673" t="str">
            <v>Долг за э/э 1432.11 руб. Отключение с 2025-02-10.</v>
          </cell>
          <cell r="L7673" t="str">
            <v>доставлено</v>
          </cell>
        </row>
        <row r="7674">
          <cell r="C7674" t="str">
            <v>79640319969</v>
          </cell>
          <cell r="E7674" t="str">
            <v>2025-02-14 4642.21</v>
          </cell>
          <cell r="F7674" t="str">
            <v>2025-01-15</v>
          </cell>
          <cell r="G7674" t="str">
            <v>10:46:50</v>
          </cell>
          <cell r="H7674" t="str">
            <v>2025-01-15</v>
          </cell>
          <cell r="I7674" t="str">
            <v>10:47:01</v>
          </cell>
          <cell r="J7674" t="str">
            <v>ROSSETI_KBR</v>
          </cell>
          <cell r="K7674" t="str">
            <v>Долг за э/э 4642.21 руб. Отключение с 2025-02-14.</v>
          </cell>
          <cell r="L7674" t="str">
            <v>доставлено</v>
          </cell>
        </row>
        <row r="7675">
          <cell r="C7675" t="str">
            <v>79640341400</v>
          </cell>
          <cell r="E7675" t="str">
            <v>2025-02-10 1379.26</v>
          </cell>
          <cell r="F7675" t="str">
            <v>2025-01-15</v>
          </cell>
          <cell r="G7675" t="str">
            <v>10:46:50</v>
          </cell>
          <cell r="H7675" t="str">
            <v>2025-01-15</v>
          </cell>
          <cell r="I7675" t="str">
            <v>10:47:01</v>
          </cell>
          <cell r="J7675" t="str">
            <v>ROSSETI_KBR</v>
          </cell>
          <cell r="K7675" t="str">
            <v>Долг за э/э 1379.26 руб. Отключение с 2025-02-10.</v>
          </cell>
          <cell r="L7675" t="str">
            <v>доставлено</v>
          </cell>
        </row>
        <row r="7676">
          <cell r="C7676" t="str">
            <v>79640338138</v>
          </cell>
          <cell r="E7676" t="str">
            <v>2025-02-10 2416.55</v>
          </cell>
          <cell r="F7676" t="str">
            <v>2025-01-15</v>
          </cell>
          <cell r="G7676" t="str">
            <v>10:46:50</v>
          </cell>
          <cell r="H7676" t="str">
            <v>2025-01-15</v>
          </cell>
          <cell r="I7676" t="str">
            <v>10:47:01</v>
          </cell>
          <cell r="J7676" t="str">
            <v>ROSSETI_KBR</v>
          </cell>
          <cell r="K7676" t="str">
            <v>Долг за э/э 2416.55 руб. Отключение с 2025-02-10.</v>
          </cell>
          <cell r="L7676" t="str">
            <v>доставлено</v>
          </cell>
        </row>
        <row r="7677">
          <cell r="C7677" t="str">
            <v>79640339966</v>
          </cell>
          <cell r="E7677" t="str">
            <v>2025-02-10 3806</v>
          </cell>
          <cell r="F7677" t="str">
            <v>2025-01-15</v>
          </cell>
          <cell r="G7677" t="str">
            <v>10:46:50</v>
          </cell>
          <cell r="H7677" t="str">
            <v>2025-01-15</v>
          </cell>
          <cell r="I7677" t="str">
            <v>10:47:01</v>
          </cell>
          <cell r="J7677" t="str">
            <v>ROSSETI_KBR</v>
          </cell>
          <cell r="K7677" t="str">
            <v>Долг за э/э 3806 руб. Отключение с 2025-02-10.</v>
          </cell>
          <cell r="L7677" t="str">
            <v>доставлено</v>
          </cell>
        </row>
        <row r="7678">
          <cell r="C7678" t="str">
            <v>79640320028</v>
          </cell>
          <cell r="E7678" t="str">
            <v>2025-02-13 1450.42</v>
          </cell>
          <cell r="F7678" t="str">
            <v>2025-01-15</v>
          </cell>
          <cell r="G7678" t="str">
            <v>10:46:50</v>
          </cell>
          <cell r="H7678" t="str">
            <v>2025-01-15</v>
          </cell>
          <cell r="I7678" t="str">
            <v>10:47:01</v>
          </cell>
          <cell r="J7678" t="str">
            <v>ROSSETI_KBR</v>
          </cell>
          <cell r="K7678" t="str">
            <v>Долг за э/э 1450.42 руб. Отключение с 2025-02-13.</v>
          </cell>
          <cell r="L7678" t="str">
            <v>доставлено</v>
          </cell>
        </row>
        <row r="7679">
          <cell r="C7679" t="str">
            <v>79887256401</v>
          </cell>
          <cell r="E7679" t="str">
            <v>2025-02-14 1665.02</v>
          </cell>
          <cell r="F7679" t="str">
            <v>2025-01-15</v>
          </cell>
          <cell r="G7679" t="str">
            <v>10:46:50</v>
          </cell>
          <cell r="H7679" t="str">
            <v>2025-01-15</v>
          </cell>
          <cell r="I7679" t="str">
            <v>10:47:02</v>
          </cell>
          <cell r="J7679" t="str">
            <v>ROSSETI_KBR</v>
          </cell>
          <cell r="K7679" t="str">
            <v>Долг за э/э 1665.02 руб. Отключение с 2025-02-14.</v>
          </cell>
          <cell r="L7679" t="str">
            <v>доставлено</v>
          </cell>
        </row>
        <row r="7680">
          <cell r="C7680" t="str">
            <v>79640326050</v>
          </cell>
          <cell r="E7680" t="str">
            <v>2025-02-13 2602.39</v>
          </cell>
          <cell r="F7680" t="str">
            <v>2025-01-15</v>
          </cell>
          <cell r="G7680" t="str">
            <v>10:46:50</v>
          </cell>
          <cell r="H7680" t="str">
            <v>2025-01-15</v>
          </cell>
          <cell r="I7680" t="str">
            <v>10:47:02</v>
          </cell>
          <cell r="J7680" t="str">
            <v>ROSSETI_KBR</v>
          </cell>
          <cell r="K7680" t="str">
            <v>Долг за э/э 2602.39 руб. Отключение с 2025-02-13.</v>
          </cell>
          <cell r="L7680" t="str">
            <v>доставлено</v>
          </cell>
        </row>
        <row r="7681">
          <cell r="C7681" t="str">
            <v>79640325325</v>
          </cell>
          <cell r="E7681" t="str">
            <v>2025-02-10 4858.85</v>
          </cell>
          <cell r="F7681" t="str">
            <v>2025-01-15</v>
          </cell>
          <cell r="G7681" t="str">
            <v>10:46:50</v>
          </cell>
          <cell r="H7681" t="str">
            <v>2025-01-15</v>
          </cell>
          <cell r="I7681" t="str">
            <v>10:47:02</v>
          </cell>
          <cell r="J7681" t="str">
            <v>ROSSETI_KBR</v>
          </cell>
          <cell r="K7681" t="str">
            <v>Долг за э/э 4858.85 руб. Отключение с 2025-02-10.</v>
          </cell>
          <cell r="L7681" t="str">
            <v>доставлено</v>
          </cell>
        </row>
        <row r="7682">
          <cell r="C7682" t="str">
            <v>79640346860</v>
          </cell>
          <cell r="E7682" t="str">
            <v>2025-01-27 1667.99</v>
          </cell>
          <cell r="F7682" t="str">
            <v>2025-01-15</v>
          </cell>
          <cell r="G7682" t="str">
            <v>10:46:50</v>
          </cell>
          <cell r="H7682" t="str">
            <v>2025-01-15</v>
          </cell>
          <cell r="I7682" t="str">
            <v>10:47:03</v>
          </cell>
          <cell r="J7682" t="str">
            <v>ROSSETI_KBR</v>
          </cell>
          <cell r="K7682" t="str">
            <v>Долг за э/э 1667.99 руб. Отключение с 2025-01-27.</v>
          </cell>
          <cell r="L7682" t="str">
            <v>доставлено</v>
          </cell>
        </row>
        <row r="7683">
          <cell r="C7683" t="str">
            <v>79640324766</v>
          </cell>
          <cell r="E7683" t="str">
            <v>2025-02-14 2768.87</v>
          </cell>
          <cell r="F7683" t="str">
            <v>2025-01-15</v>
          </cell>
          <cell r="G7683" t="str">
            <v>10:46:50</v>
          </cell>
          <cell r="H7683" t="str">
            <v>2025-01-15</v>
          </cell>
          <cell r="I7683" t="str">
            <v>10:47:03</v>
          </cell>
          <cell r="J7683" t="str">
            <v>ROSSETI_KBR</v>
          </cell>
          <cell r="K7683" t="str">
            <v>Долг за э/э 2768.87 руб. Отключение с 2025-02-14.</v>
          </cell>
          <cell r="L7683" t="str">
            <v>доставлено</v>
          </cell>
        </row>
        <row r="7684">
          <cell r="C7684" t="str">
            <v>79640339412</v>
          </cell>
          <cell r="E7684" t="str">
            <v>2025-02-13 1602.84</v>
          </cell>
          <cell r="F7684" t="str">
            <v>2025-01-15</v>
          </cell>
          <cell r="G7684" t="str">
            <v>10:46:50</v>
          </cell>
          <cell r="H7684" t="str">
            <v>2025-01-15</v>
          </cell>
          <cell r="I7684" t="str">
            <v>10:47:03</v>
          </cell>
          <cell r="J7684" t="str">
            <v>ROSSETI_KBR</v>
          </cell>
          <cell r="K7684" t="str">
            <v>Долг за э/э 1602.84 руб. Отключение с 2025-02-13.</v>
          </cell>
          <cell r="L7684" t="str">
            <v>доставлено</v>
          </cell>
        </row>
        <row r="7685">
          <cell r="C7685" t="str">
            <v>79640327174</v>
          </cell>
          <cell r="E7685" t="str">
            <v>2025-02-12 2141.93</v>
          </cell>
          <cell r="F7685" t="str">
            <v>2025-01-15</v>
          </cell>
          <cell r="G7685" t="str">
            <v>10:46:50</v>
          </cell>
          <cell r="H7685" t="str">
            <v>2025-01-15</v>
          </cell>
          <cell r="I7685" t="str">
            <v>10:47:04</v>
          </cell>
          <cell r="J7685" t="str">
            <v>ROSSETI_KBR</v>
          </cell>
          <cell r="K7685" t="str">
            <v>Долг за э/э 2141.93 руб. Отключение с 2025-02-12.</v>
          </cell>
          <cell r="L7685" t="str">
            <v>доставлено</v>
          </cell>
        </row>
        <row r="7686">
          <cell r="C7686" t="str">
            <v>79640326883</v>
          </cell>
          <cell r="E7686" t="str">
            <v>2025-02-10 1736.2</v>
          </cell>
          <cell r="F7686" t="str">
            <v>2025-01-15</v>
          </cell>
          <cell r="G7686" t="str">
            <v>10:46:50</v>
          </cell>
          <cell r="H7686" t="str">
            <v>2025-01-15</v>
          </cell>
          <cell r="I7686" t="str">
            <v>10:47:04</v>
          </cell>
          <cell r="J7686" t="str">
            <v>ROSSETI_KBR</v>
          </cell>
          <cell r="K7686" t="str">
            <v>Долг за э/э 1736.2 руб. Отключение с 2025-02-10.</v>
          </cell>
          <cell r="L7686" t="str">
            <v>доставлено</v>
          </cell>
        </row>
        <row r="7687">
          <cell r="C7687" t="str">
            <v>79640320310</v>
          </cell>
          <cell r="E7687" t="str">
            <v>2025-02-10 3170.49</v>
          </cell>
          <cell r="F7687" t="str">
            <v>2025-01-15</v>
          </cell>
          <cell r="G7687" t="str">
            <v>10:46:50</v>
          </cell>
          <cell r="H7687" t="str">
            <v>2025-01-15</v>
          </cell>
          <cell r="I7687" t="str">
            <v>10:47:04</v>
          </cell>
          <cell r="J7687" t="str">
            <v>ROSSETI_KBR</v>
          </cell>
          <cell r="K7687" t="str">
            <v>Долг за э/э 3170.49 руб. Отключение с 2025-02-10.</v>
          </cell>
          <cell r="L7687" t="str">
            <v>доставлено</v>
          </cell>
        </row>
        <row r="7688">
          <cell r="C7688" t="str">
            <v>79881052674</v>
          </cell>
          <cell r="E7688" t="str">
            <v>2025-02-13 2499.03</v>
          </cell>
          <cell r="F7688" t="str">
            <v>2025-01-15</v>
          </cell>
          <cell r="G7688" t="str">
            <v>10:46:50</v>
          </cell>
          <cell r="H7688" t="str">
            <v>2025-01-15</v>
          </cell>
          <cell r="I7688" t="str">
            <v>10:47:04</v>
          </cell>
          <cell r="J7688" t="str">
            <v>ROSSETI_KBR</v>
          </cell>
          <cell r="K7688" t="str">
            <v>Долг за э/э 2499.03 руб. Отключение с 2025-02-13.</v>
          </cell>
          <cell r="L7688" t="str">
            <v>доставлено</v>
          </cell>
        </row>
        <row r="7689">
          <cell r="C7689" t="str">
            <v>79640325232</v>
          </cell>
          <cell r="E7689" t="str">
            <v>2025-02-10 757.82</v>
          </cell>
          <cell r="F7689" t="str">
            <v>2025-01-15</v>
          </cell>
          <cell r="G7689" t="str">
            <v>10:46:50</v>
          </cell>
          <cell r="H7689" t="str">
            <v>2025-01-15</v>
          </cell>
          <cell r="I7689" t="str">
            <v>10:47:06</v>
          </cell>
          <cell r="J7689" t="str">
            <v>ROSSETI_KBR</v>
          </cell>
          <cell r="K7689" t="str">
            <v>Долг за э/э 757.82 руб. Отключение с 2025-02-10.</v>
          </cell>
          <cell r="L7689" t="str">
            <v>доставлено</v>
          </cell>
        </row>
        <row r="7690">
          <cell r="C7690" t="str">
            <v>79640328120</v>
          </cell>
          <cell r="E7690" t="str">
            <v>2025-02-12 1460.4</v>
          </cell>
          <cell r="F7690" t="str">
            <v>2025-01-15</v>
          </cell>
          <cell r="G7690" t="str">
            <v>10:46:50</v>
          </cell>
          <cell r="H7690" t="str">
            <v>2025-01-15</v>
          </cell>
          <cell r="I7690" t="str">
            <v>10:47:06</v>
          </cell>
          <cell r="J7690" t="str">
            <v>ROSSETI_KBR</v>
          </cell>
          <cell r="K7690" t="str">
            <v>Долг за э/э 1460.4 руб. Отключение с 2025-02-12.</v>
          </cell>
          <cell r="L7690" t="str">
            <v>доставлено</v>
          </cell>
        </row>
        <row r="7691">
          <cell r="C7691" t="str">
            <v>79640333709</v>
          </cell>
          <cell r="E7691" t="str">
            <v>2025-02-13 2668.45</v>
          </cell>
          <cell r="F7691" t="str">
            <v>2025-01-15</v>
          </cell>
          <cell r="G7691" t="str">
            <v>10:46:50</v>
          </cell>
          <cell r="H7691" t="str">
            <v>2025-01-15</v>
          </cell>
          <cell r="I7691" t="str">
            <v>10:47:08</v>
          </cell>
          <cell r="J7691" t="str">
            <v>ROSSETI_KBR</v>
          </cell>
          <cell r="K7691" t="str">
            <v>Долг за э/э 2668.45 руб. Отключение с 2025-02-13.</v>
          </cell>
          <cell r="L7691" t="str">
            <v>доставлено</v>
          </cell>
        </row>
        <row r="7692">
          <cell r="C7692" t="str">
            <v>79887251000</v>
          </cell>
          <cell r="E7692" t="str">
            <v>2025-02-10 1884.51</v>
          </cell>
          <cell r="F7692" t="str">
            <v>2025-01-15</v>
          </cell>
          <cell r="G7692" t="str">
            <v>10:46:50</v>
          </cell>
          <cell r="H7692" t="str">
            <v>2025-01-15</v>
          </cell>
          <cell r="I7692" t="str">
            <v>10:47:09</v>
          </cell>
          <cell r="J7692" t="str">
            <v>ROSSETI_KBR</v>
          </cell>
          <cell r="K7692" t="str">
            <v>Долг за э/э 1884.51 руб. Отключение с 2025-02-10.</v>
          </cell>
          <cell r="L7692" t="str">
            <v>доставлено</v>
          </cell>
        </row>
        <row r="7693">
          <cell r="C7693" t="str">
            <v>79887229336</v>
          </cell>
          <cell r="E7693" t="str">
            <v>2025-02-10 1337.84</v>
          </cell>
          <cell r="F7693" t="str">
            <v>2025-01-15</v>
          </cell>
          <cell r="G7693" t="str">
            <v>10:46:50</v>
          </cell>
          <cell r="H7693" t="str">
            <v>2025-01-15</v>
          </cell>
          <cell r="I7693" t="str">
            <v>10:47:10</v>
          </cell>
          <cell r="J7693" t="str">
            <v>ROSSETI_KBR</v>
          </cell>
          <cell r="K7693" t="str">
            <v>Долг за э/э 1337.84 руб. Отключение с 2025-02-10.</v>
          </cell>
          <cell r="L7693" t="str">
            <v>доставлено</v>
          </cell>
        </row>
        <row r="7694">
          <cell r="C7694" t="str">
            <v>79640339092</v>
          </cell>
          <cell r="E7694" t="str">
            <v>2025-02-14 2252.64</v>
          </cell>
          <cell r="F7694" t="str">
            <v>2025-01-15</v>
          </cell>
          <cell r="G7694" t="str">
            <v>10:46:50</v>
          </cell>
          <cell r="H7694" t="str">
            <v>2025-01-15</v>
          </cell>
          <cell r="I7694" t="str">
            <v>10:47:14</v>
          </cell>
          <cell r="J7694" t="str">
            <v>ROSSETI_KBR</v>
          </cell>
          <cell r="K7694" t="str">
            <v>Долг за э/э 2252.64 руб. Отключение с 2025-02-14.</v>
          </cell>
          <cell r="L7694" t="str">
            <v>доставлено</v>
          </cell>
        </row>
        <row r="7695">
          <cell r="C7695" t="str">
            <v>79640321163</v>
          </cell>
          <cell r="E7695" t="str">
            <v>2025-02-12 2252.61</v>
          </cell>
          <cell r="F7695" t="str">
            <v>2025-01-15</v>
          </cell>
          <cell r="G7695" t="str">
            <v>10:46:50</v>
          </cell>
          <cell r="H7695" t="str">
            <v>2025-01-15</v>
          </cell>
          <cell r="I7695" t="str">
            <v>10:48:00</v>
          </cell>
          <cell r="J7695" t="str">
            <v>ROSSETI_KBR</v>
          </cell>
          <cell r="K7695" t="str">
            <v>Долг за э/э 2252.61 руб. Отключение с 2025-02-12.</v>
          </cell>
          <cell r="L7695" t="str">
            <v>не доставлено</v>
          </cell>
        </row>
        <row r="7696">
          <cell r="C7696" t="str">
            <v>79640341063</v>
          </cell>
          <cell r="E7696" t="str">
            <v>2025-02-10 7862.16</v>
          </cell>
          <cell r="F7696" t="str">
            <v>2025-01-15</v>
          </cell>
          <cell r="G7696" t="str">
            <v>10:46:50</v>
          </cell>
          <cell r="H7696" t="str">
            <v>2025-01-15</v>
          </cell>
          <cell r="I7696" t="str">
            <v>10:48:13</v>
          </cell>
          <cell r="J7696" t="str">
            <v>ROSSETI_KBR</v>
          </cell>
          <cell r="K7696" t="str">
            <v>Долг за э/э 7862.16 руб. Отключение с 2025-02-10.</v>
          </cell>
          <cell r="L7696" t="str">
            <v>доставлено</v>
          </cell>
        </row>
        <row r="7697">
          <cell r="C7697" t="str">
            <v>79640333501</v>
          </cell>
          <cell r="E7697" t="str">
            <v>2025-02-13 1691.07</v>
          </cell>
          <cell r="F7697" t="str">
            <v>2025-01-15</v>
          </cell>
          <cell r="G7697" t="str">
            <v>10:46:50</v>
          </cell>
          <cell r="H7697" t="str">
            <v>2025-01-15</v>
          </cell>
          <cell r="I7697" t="str">
            <v>10:49:02</v>
          </cell>
          <cell r="J7697" t="str">
            <v>ROSSETI_KBR</v>
          </cell>
          <cell r="K7697" t="str">
            <v>Долг за э/э 1691.07 руб. Отключение с 2025-02-13.</v>
          </cell>
          <cell r="L7697" t="str">
            <v>доставлено</v>
          </cell>
        </row>
        <row r="7698">
          <cell r="C7698" t="str">
            <v>79640335540</v>
          </cell>
          <cell r="E7698" t="str">
            <v>2025-02-13 2074.48</v>
          </cell>
          <cell r="F7698" t="str">
            <v>2025-01-15</v>
          </cell>
          <cell r="G7698" t="str">
            <v>10:46:50</v>
          </cell>
          <cell r="H7698" t="str">
            <v>2025-01-15</v>
          </cell>
          <cell r="I7698" t="str">
            <v>10:51:14</v>
          </cell>
          <cell r="J7698" t="str">
            <v>ROSSETI_KBR</v>
          </cell>
          <cell r="K7698" t="str">
            <v>Долг за э/э 2074.48 руб. Отключение с 2025-02-13.</v>
          </cell>
          <cell r="L7698" t="str">
            <v>доставлено</v>
          </cell>
        </row>
        <row r="7699">
          <cell r="C7699" t="str">
            <v>79640322087</v>
          </cell>
          <cell r="E7699" t="str">
            <v>2025-02-13 2905.35</v>
          </cell>
          <cell r="F7699" t="str">
            <v>2025-01-15</v>
          </cell>
          <cell r="G7699" t="str">
            <v>10:46:50</v>
          </cell>
          <cell r="H7699" t="str">
            <v>2025-01-15</v>
          </cell>
          <cell r="I7699" t="str">
            <v>10:51:53</v>
          </cell>
          <cell r="J7699" t="str">
            <v>ROSSETI_KBR</v>
          </cell>
          <cell r="K7699" t="str">
            <v>Долг за э/э 2905.35 руб. Отключение с 2025-02-13.</v>
          </cell>
          <cell r="L7699" t="str">
            <v>доставлено</v>
          </cell>
        </row>
        <row r="7700">
          <cell r="C7700" t="str">
            <v>79640332323</v>
          </cell>
          <cell r="E7700" t="str">
            <v>2025-02-13 2579.12</v>
          </cell>
          <cell r="F7700" t="str">
            <v>2025-01-15</v>
          </cell>
          <cell r="G7700" t="str">
            <v>10:46:50</v>
          </cell>
          <cell r="H7700" t="str">
            <v>2025-01-15</v>
          </cell>
          <cell r="I7700" t="str">
            <v>10:57:03</v>
          </cell>
          <cell r="J7700" t="str">
            <v>ROSSETI_KBR</v>
          </cell>
          <cell r="K7700" t="str">
            <v>Долг за э/э 2579.12 руб. Отключение с 2025-02-13.</v>
          </cell>
          <cell r="L7700" t="str">
            <v>не доставлено</v>
          </cell>
        </row>
        <row r="7701">
          <cell r="C7701" t="str">
            <v>79887226239</v>
          </cell>
          <cell r="E7701" t="str">
            <v>2025-02-10 2343.25</v>
          </cell>
          <cell r="F7701" t="str">
            <v>2025-01-15</v>
          </cell>
          <cell r="G7701" t="str">
            <v>10:46:50</v>
          </cell>
          <cell r="H7701" t="str">
            <v/>
          </cell>
          <cell r="I7701" t="str">
            <v/>
          </cell>
          <cell r="J7701" t="str">
            <v>ROSSETI_KBR</v>
          </cell>
          <cell r="K7701" t="str">
            <v>Долг за э/э 2343.25 руб. Отключение с 2025-02-10.</v>
          </cell>
          <cell r="L7701" t="str">
            <v>отправлено</v>
          </cell>
        </row>
        <row r="7702">
          <cell r="C7702" t="str">
            <v>79640332428</v>
          </cell>
          <cell r="E7702" t="str">
            <v>2025-02-14 1308.1</v>
          </cell>
          <cell r="F7702" t="str">
            <v>2025-01-15</v>
          </cell>
          <cell r="G7702" t="str">
            <v>10:46:50</v>
          </cell>
          <cell r="H7702" t="str">
            <v/>
          </cell>
          <cell r="I7702" t="str">
            <v/>
          </cell>
          <cell r="J7702" t="str">
            <v>ROSSETI_KBR</v>
          </cell>
          <cell r="K7702" t="str">
            <v>Долг за э/э 1308.1 руб. Отключение с 2025-02-14.</v>
          </cell>
          <cell r="L7702" t="str">
            <v>отправлено</v>
          </cell>
        </row>
        <row r="7703">
          <cell r="C7703" t="str">
            <v>79640333930</v>
          </cell>
          <cell r="E7703" t="str">
            <v>2025-02-10 4612.96</v>
          </cell>
          <cell r="F7703" t="str">
            <v>2025-01-15</v>
          </cell>
          <cell r="G7703" t="str">
            <v>10:46:50</v>
          </cell>
          <cell r="H7703" t="str">
            <v/>
          </cell>
          <cell r="I7703" t="str">
            <v/>
          </cell>
          <cell r="J7703" t="str">
            <v>ROSSETI_KBR</v>
          </cell>
          <cell r="K7703" t="str">
            <v>Долг за э/э 4612.96 руб. Отключение с 2025-02-10.</v>
          </cell>
          <cell r="L7703" t="str">
            <v>отправлено</v>
          </cell>
        </row>
        <row r="7704">
          <cell r="C7704" t="str">
            <v>79640335542</v>
          </cell>
          <cell r="E7704" t="str">
            <v>2025-02-12 1632.55</v>
          </cell>
          <cell r="F7704" t="str">
            <v>2025-01-15</v>
          </cell>
          <cell r="G7704" t="str">
            <v>10:46:50</v>
          </cell>
          <cell r="H7704" t="str">
            <v/>
          </cell>
          <cell r="I7704" t="str">
            <v/>
          </cell>
          <cell r="J7704" t="str">
            <v>ROSSETI_KBR</v>
          </cell>
          <cell r="K7704" t="str">
            <v>Долг за э/э 1632.55 руб. Отключение с 2025-02-12.</v>
          </cell>
          <cell r="L7704" t="str">
            <v>отправлено</v>
          </cell>
        </row>
        <row r="7705">
          <cell r="C7705" t="str">
            <v>79887252939</v>
          </cell>
          <cell r="E7705" t="str">
            <v>2025-02-13 1578.7</v>
          </cell>
          <cell r="F7705" t="str">
            <v>2025-01-15</v>
          </cell>
          <cell r="G7705" t="str">
            <v>10:46:50</v>
          </cell>
          <cell r="H7705" t="str">
            <v/>
          </cell>
          <cell r="I7705" t="str">
            <v/>
          </cell>
          <cell r="J7705" t="str">
            <v>ROSSETI_KBR</v>
          </cell>
          <cell r="K7705" t="str">
            <v>Долг за э/э 1578.7 руб. Отключение с 2025-02-13.</v>
          </cell>
          <cell r="L7705" t="str">
            <v>отправлено</v>
          </cell>
        </row>
        <row r="7706">
          <cell r="C7706" t="str">
            <v>79640320725</v>
          </cell>
          <cell r="E7706" t="str">
            <v>2025-02-10 1748.55</v>
          </cell>
          <cell r="F7706" t="str">
            <v>2025-01-15</v>
          </cell>
          <cell r="G7706" t="str">
            <v>10:46:50</v>
          </cell>
          <cell r="H7706" t="str">
            <v/>
          </cell>
          <cell r="I7706" t="str">
            <v/>
          </cell>
          <cell r="J7706" t="str">
            <v>ROSSETI_KBR</v>
          </cell>
          <cell r="K7706" t="str">
            <v>Долг за э/э 1748.55 руб. Отключение с 2025-02-10.</v>
          </cell>
          <cell r="L7706" t="str">
            <v>отправлено</v>
          </cell>
        </row>
        <row r="7707">
          <cell r="C7707" t="str">
            <v>79887250219</v>
          </cell>
          <cell r="E7707" t="str">
            <v>2025-02-10 1565.64</v>
          </cell>
          <cell r="F7707" t="str">
            <v>2025-01-15</v>
          </cell>
          <cell r="G7707" t="str">
            <v>10:46:50</v>
          </cell>
          <cell r="H7707" t="str">
            <v/>
          </cell>
          <cell r="I7707" t="str">
            <v/>
          </cell>
          <cell r="J7707" t="str">
            <v>ROSSETI_KBR</v>
          </cell>
          <cell r="K7707" t="str">
            <v>Долг за э/э 1565.64 руб. Отключение с 2025-02-10.</v>
          </cell>
          <cell r="L7707" t="str">
            <v>отправлено</v>
          </cell>
        </row>
        <row r="7708">
          <cell r="C7708" t="str">
            <v>79640332126</v>
          </cell>
          <cell r="E7708" t="str">
            <v>2025-02-12 5328.36</v>
          </cell>
          <cell r="F7708" t="str">
            <v>2025-01-15</v>
          </cell>
          <cell r="G7708" t="str">
            <v>10:46:50</v>
          </cell>
          <cell r="H7708" t="str">
            <v/>
          </cell>
          <cell r="I7708" t="str">
            <v/>
          </cell>
          <cell r="J7708" t="str">
            <v>ROSSETI_KBR</v>
          </cell>
          <cell r="K7708" t="str">
            <v>Долг за э/э 5328.36 руб. Отключение с 2025-02-12.</v>
          </cell>
          <cell r="L7708" t="str">
            <v>отправлено</v>
          </cell>
        </row>
        <row r="7709">
          <cell r="C7709" t="str">
            <v>79640333136</v>
          </cell>
          <cell r="E7709" t="str">
            <v>2025-02-12 3112.73</v>
          </cell>
          <cell r="F7709" t="str">
            <v>2025-01-15</v>
          </cell>
          <cell r="G7709" t="str">
            <v>10:46:50</v>
          </cell>
          <cell r="H7709" t="str">
            <v/>
          </cell>
          <cell r="I7709" t="str">
            <v/>
          </cell>
          <cell r="J7709" t="str">
            <v>ROSSETI_KBR</v>
          </cell>
          <cell r="K7709" t="str">
            <v>Долг за э/э 3112.73 руб. Отключение с 2025-02-12.</v>
          </cell>
          <cell r="L7709" t="str">
            <v>отправлено</v>
          </cell>
        </row>
        <row r="7710">
          <cell r="C7710" t="str">
            <v>79969175802</v>
          </cell>
          <cell r="E7710" t="str">
            <v>2025-02-14 2460.59</v>
          </cell>
          <cell r="F7710" t="str">
            <v>2025-01-15</v>
          </cell>
          <cell r="G7710" t="str">
            <v>10:46:51</v>
          </cell>
          <cell r="H7710" t="str">
            <v>2025-01-15</v>
          </cell>
          <cell r="I7710" t="str">
            <v>10:46:51</v>
          </cell>
          <cell r="J7710" t="str">
            <v>ROSSETI_KBR</v>
          </cell>
          <cell r="K7710" t="str">
            <v>Долг за э/э 2460.59 руб. Отключение с 2025-02-14.</v>
          </cell>
          <cell r="L7710" t="str">
            <v>не доставлено</v>
          </cell>
        </row>
        <row r="7711">
          <cell r="C7711" t="str">
            <v>79969178234</v>
          </cell>
          <cell r="E7711" t="str">
            <v>2025-02-13 2465.35</v>
          </cell>
          <cell r="F7711" t="str">
            <v>2025-01-15</v>
          </cell>
          <cell r="G7711" t="str">
            <v>10:46:51</v>
          </cell>
          <cell r="H7711" t="str">
            <v>2025-01-15</v>
          </cell>
          <cell r="I7711" t="str">
            <v>10:46:51</v>
          </cell>
          <cell r="J7711" t="str">
            <v>ROSSETI_KBR</v>
          </cell>
          <cell r="K7711" t="str">
            <v>Долг за э/э 2465.35 руб. Отключение с 2025-02-13.</v>
          </cell>
          <cell r="L7711" t="str">
            <v>не доставлено</v>
          </cell>
        </row>
        <row r="7712">
          <cell r="C7712" t="str">
            <v>79969179529</v>
          </cell>
          <cell r="E7712" t="str">
            <v>2025-02-12 3702.85</v>
          </cell>
          <cell r="F7712" t="str">
            <v>2025-01-15</v>
          </cell>
          <cell r="G7712" t="str">
            <v>10:46:51</v>
          </cell>
          <cell r="H7712" t="str">
            <v>2025-01-15</v>
          </cell>
          <cell r="I7712" t="str">
            <v>10:46:51</v>
          </cell>
          <cell r="J7712" t="str">
            <v>ROSSETI_KBR</v>
          </cell>
          <cell r="K7712" t="str">
            <v>Долг за э/э 3702.85 руб. Отключение с 2025-02-12.</v>
          </cell>
          <cell r="L7712" t="str">
            <v>доставлено</v>
          </cell>
        </row>
        <row r="7713">
          <cell r="C7713" t="str">
            <v>79993001806</v>
          </cell>
          <cell r="E7713" t="str">
            <v>2025-02-13 2657.39</v>
          </cell>
          <cell r="F7713" t="str">
            <v>2025-01-15</v>
          </cell>
          <cell r="G7713" t="str">
            <v>10:46:51</v>
          </cell>
          <cell r="H7713" t="str">
            <v>2025-01-15</v>
          </cell>
          <cell r="I7713" t="str">
            <v>10:46:51</v>
          </cell>
          <cell r="J7713" t="str">
            <v>ROSSETI_KBR</v>
          </cell>
          <cell r="K7713" t="str">
            <v>Долг за э/э 2657.39 руб. Отключение с 2025-02-13.</v>
          </cell>
          <cell r="L7713" t="str">
            <v>не доставлено</v>
          </cell>
        </row>
        <row r="7714">
          <cell r="C7714" t="str">
            <v>79993098307</v>
          </cell>
          <cell r="E7714" t="str">
            <v>2025-02-13 2175.9</v>
          </cell>
          <cell r="F7714" t="str">
            <v>2025-01-15</v>
          </cell>
          <cell r="G7714" t="str">
            <v>10:46:51</v>
          </cell>
          <cell r="H7714" t="str">
            <v>2025-01-15</v>
          </cell>
          <cell r="I7714" t="str">
            <v>10:46:52</v>
          </cell>
          <cell r="J7714" t="str">
            <v>ROSSETI_KBR</v>
          </cell>
          <cell r="K7714" t="str">
            <v>Долг за э/э 2175.9 руб. Отключение с 2025-02-13.</v>
          </cell>
          <cell r="L7714" t="str">
            <v>доставлено</v>
          </cell>
        </row>
        <row r="7715">
          <cell r="C7715" t="str">
            <v>79969167074</v>
          </cell>
          <cell r="E7715" t="str">
            <v>2025-02-12 6507.78</v>
          </cell>
          <cell r="F7715" t="str">
            <v>2025-01-15</v>
          </cell>
          <cell r="G7715" t="str">
            <v>10:46:51</v>
          </cell>
          <cell r="H7715" t="str">
            <v>2025-01-15</v>
          </cell>
          <cell r="I7715" t="str">
            <v>10:46:52</v>
          </cell>
          <cell r="J7715" t="str">
            <v>ROSSETI_KBR</v>
          </cell>
          <cell r="K7715" t="str">
            <v>Долг за э/э 6507.78 руб. Отключение с 2025-02-12.</v>
          </cell>
          <cell r="L7715" t="str">
            <v>доставлено</v>
          </cell>
        </row>
        <row r="7716">
          <cell r="C7716" t="str">
            <v>79969167661</v>
          </cell>
          <cell r="E7716" t="str">
            <v>2025-02-12 4022.36</v>
          </cell>
          <cell r="F7716" t="str">
            <v>2025-01-15</v>
          </cell>
          <cell r="G7716" t="str">
            <v>10:46:51</v>
          </cell>
          <cell r="H7716" t="str">
            <v>2025-01-15</v>
          </cell>
          <cell r="I7716" t="str">
            <v>10:46:52</v>
          </cell>
          <cell r="J7716" t="str">
            <v>ROSSETI_KBR</v>
          </cell>
          <cell r="K7716" t="str">
            <v>Долг за э/э 4022.36 руб. Отключение с 2025-02-12.</v>
          </cell>
          <cell r="L7716" t="str">
            <v>доставлено</v>
          </cell>
        </row>
        <row r="7717">
          <cell r="C7717" t="str">
            <v>79969169909</v>
          </cell>
          <cell r="E7717" t="str">
            <v>2025-02-10 1921.11</v>
          </cell>
          <cell r="F7717" t="str">
            <v>2025-01-15</v>
          </cell>
          <cell r="G7717" t="str">
            <v>10:46:51</v>
          </cell>
          <cell r="H7717" t="str">
            <v>2025-01-15</v>
          </cell>
          <cell r="I7717" t="str">
            <v>10:46:52</v>
          </cell>
          <cell r="J7717" t="str">
            <v>ROSSETI_KBR</v>
          </cell>
          <cell r="K7717" t="str">
            <v>Долг за э/э 1921.11 руб. Отключение с 2025-02-10.</v>
          </cell>
          <cell r="L7717" t="str">
            <v>доставлено</v>
          </cell>
        </row>
        <row r="7718">
          <cell r="C7718" t="str">
            <v>79969171703</v>
          </cell>
          <cell r="E7718" t="str">
            <v>2025-02-13 2075.45</v>
          </cell>
          <cell r="F7718" t="str">
            <v>2025-01-15</v>
          </cell>
          <cell r="G7718" t="str">
            <v>10:46:51</v>
          </cell>
          <cell r="H7718" t="str">
            <v>2025-01-15</v>
          </cell>
          <cell r="I7718" t="str">
            <v>10:46:52</v>
          </cell>
          <cell r="J7718" t="str">
            <v>ROSSETI_KBR</v>
          </cell>
          <cell r="K7718" t="str">
            <v>Долг за э/э 2075.45 руб. Отключение с 2025-02-13.</v>
          </cell>
          <cell r="L7718" t="str">
            <v>доставлено</v>
          </cell>
        </row>
        <row r="7719">
          <cell r="C7719" t="str">
            <v>79998952425</v>
          </cell>
          <cell r="E7719" t="str">
            <v>2025-02-10 1269.41</v>
          </cell>
          <cell r="F7719" t="str">
            <v>2025-01-15</v>
          </cell>
          <cell r="G7719" t="str">
            <v>10:46:51</v>
          </cell>
          <cell r="H7719" t="str">
            <v>2025-01-15</v>
          </cell>
          <cell r="I7719" t="str">
            <v>10:46:52</v>
          </cell>
          <cell r="J7719" t="str">
            <v>ROSSETI_KBR</v>
          </cell>
          <cell r="K7719" t="str">
            <v>Долг за э/э 1269.41 руб. Отключение с 2025-02-10.</v>
          </cell>
          <cell r="L7719" t="str">
            <v>доставлено</v>
          </cell>
        </row>
        <row r="7720">
          <cell r="C7720" t="str">
            <v>79969174817</v>
          </cell>
          <cell r="E7720" t="str">
            <v>2025-02-13 2149.3</v>
          </cell>
          <cell r="F7720" t="str">
            <v>2025-01-15</v>
          </cell>
          <cell r="G7720" t="str">
            <v>10:46:51</v>
          </cell>
          <cell r="H7720" t="str">
            <v>2025-01-15</v>
          </cell>
          <cell r="I7720" t="str">
            <v>10:46:52</v>
          </cell>
          <cell r="J7720" t="str">
            <v>ROSSETI_KBR</v>
          </cell>
          <cell r="K7720" t="str">
            <v>Долг за э/э 2149.3 руб. Отключение с 2025-02-13.</v>
          </cell>
          <cell r="L7720" t="str">
            <v>доставлено</v>
          </cell>
        </row>
        <row r="7721">
          <cell r="C7721" t="str">
            <v>79969177927</v>
          </cell>
          <cell r="E7721" t="str">
            <v>2025-02-10 2322.15</v>
          </cell>
          <cell r="F7721" t="str">
            <v>2025-01-15</v>
          </cell>
          <cell r="G7721" t="str">
            <v>10:46:51</v>
          </cell>
          <cell r="H7721" t="str">
            <v>2025-01-15</v>
          </cell>
          <cell r="I7721" t="str">
            <v>10:46:52</v>
          </cell>
          <cell r="J7721" t="str">
            <v>ROSSETI_KBR</v>
          </cell>
          <cell r="K7721" t="str">
            <v>Долг за э/э 2322.15 руб. Отключение с 2025-02-10.</v>
          </cell>
          <cell r="L7721" t="str">
            <v>доставлено</v>
          </cell>
        </row>
        <row r="7722">
          <cell r="C7722" t="str">
            <v>79998192782</v>
          </cell>
          <cell r="E7722" t="str">
            <v>2025-02-10 1797.35</v>
          </cell>
          <cell r="F7722" t="str">
            <v>2025-01-15</v>
          </cell>
          <cell r="G7722" t="str">
            <v>10:46:51</v>
          </cell>
          <cell r="H7722" t="str">
            <v>2025-01-15</v>
          </cell>
          <cell r="I7722" t="str">
            <v>10:46:52</v>
          </cell>
          <cell r="J7722" t="str">
            <v>ROSSETI_KBR</v>
          </cell>
          <cell r="K7722" t="str">
            <v>Долг за э/э 1797.35 руб. Отключение с 2025-02-10.</v>
          </cell>
          <cell r="L7722" t="str">
            <v>доставлено</v>
          </cell>
        </row>
        <row r="7723">
          <cell r="C7723" t="str">
            <v>79969178676</v>
          </cell>
          <cell r="E7723" t="str">
            <v>2025-02-10 1929.13</v>
          </cell>
          <cell r="F7723" t="str">
            <v>2025-01-15</v>
          </cell>
          <cell r="G7723" t="str">
            <v>10:46:51</v>
          </cell>
          <cell r="H7723" t="str">
            <v>2025-01-15</v>
          </cell>
          <cell r="I7723" t="str">
            <v>10:46:52</v>
          </cell>
          <cell r="J7723" t="str">
            <v>ROSSETI_KBR</v>
          </cell>
          <cell r="K7723" t="str">
            <v>Долг за э/э 1929.13 руб. Отключение с 2025-02-10.</v>
          </cell>
          <cell r="L7723" t="str">
            <v>доставлено</v>
          </cell>
        </row>
        <row r="7724">
          <cell r="C7724" t="str">
            <v>79997717107</v>
          </cell>
          <cell r="E7724" t="str">
            <v>2025-02-13 511.25</v>
          </cell>
          <cell r="F7724" t="str">
            <v>2025-01-15</v>
          </cell>
          <cell r="G7724" t="str">
            <v>10:46:51</v>
          </cell>
          <cell r="H7724" t="str">
            <v>2025-01-15</v>
          </cell>
          <cell r="I7724" t="str">
            <v>10:46:52</v>
          </cell>
          <cell r="J7724" t="str">
            <v>ROSSETI_KBR</v>
          </cell>
          <cell r="K7724" t="str">
            <v>Долг за э/э 511.25 руб. Отключение с 2025-02-13.</v>
          </cell>
          <cell r="L7724" t="str">
            <v>доставлено</v>
          </cell>
        </row>
        <row r="7725">
          <cell r="C7725" t="str">
            <v>79990030398</v>
          </cell>
          <cell r="E7725" t="str">
            <v>2025-02-10 1512.38</v>
          </cell>
          <cell r="F7725" t="str">
            <v>2025-01-15</v>
          </cell>
          <cell r="G7725" t="str">
            <v>10:46:51</v>
          </cell>
          <cell r="H7725" t="str">
            <v>2025-01-15</v>
          </cell>
          <cell r="I7725" t="str">
            <v>10:46:52</v>
          </cell>
          <cell r="J7725" t="str">
            <v>ROSSETI_KBR</v>
          </cell>
          <cell r="K7725" t="str">
            <v>Долг за э/э 1512.38 руб. Отключение с 2025-02-10.</v>
          </cell>
          <cell r="L7725" t="str">
            <v>доставлено</v>
          </cell>
        </row>
        <row r="7726">
          <cell r="C7726" t="str">
            <v>79993001417</v>
          </cell>
          <cell r="E7726" t="str">
            <v>2025-02-10 1682.26</v>
          </cell>
          <cell r="F7726" t="str">
            <v>2025-01-15</v>
          </cell>
          <cell r="G7726" t="str">
            <v>10:46:51</v>
          </cell>
          <cell r="H7726" t="str">
            <v>2025-01-15</v>
          </cell>
          <cell r="I7726" t="str">
            <v>10:46:52</v>
          </cell>
          <cell r="J7726" t="str">
            <v>ROSSETI_KBR</v>
          </cell>
          <cell r="K7726" t="str">
            <v>Долг за э/э 1682.26 руб. Отключение с 2025-02-10.</v>
          </cell>
          <cell r="L7726" t="str">
            <v>доставлено</v>
          </cell>
        </row>
        <row r="7727">
          <cell r="C7727" t="str">
            <v>79994924646</v>
          </cell>
          <cell r="E7727" t="str">
            <v>2025-02-13 8600.5</v>
          </cell>
          <cell r="F7727" t="str">
            <v>2025-01-15</v>
          </cell>
          <cell r="G7727" t="str">
            <v>10:46:51</v>
          </cell>
          <cell r="H7727" t="str">
            <v>2025-01-15</v>
          </cell>
          <cell r="I7727" t="str">
            <v>10:46:52</v>
          </cell>
          <cell r="J7727" t="str">
            <v>ROSSETI_KBR</v>
          </cell>
          <cell r="K7727" t="str">
            <v>Долг за э/э 8600.5 руб. Отключение с 2025-02-13.</v>
          </cell>
          <cell r="L7727" t="str">
            <v>доставлено</v>
          </cell>
        </row>
        <row r="7728">
          <cell r="C7728" t="str">
            <v>79993001994</v>
          </cell>
          <cell r="E7728" t="str">
            <v>2025-02-10 1586.12</v>
          </cell>
          <cell r="F7728" t="str">
            <v>2025-01-15</v>
          </cell>
          <cell r="G7728" t="str">
            <v>10:46:51</v>
          </cell>
          <cell r="H7728" t="str">
            <v>2025-01-15</v>
          </cell>
          <cell r="I7728" t="str">
            <v>10:46:52</v>
          </cell>
          <cell r="J7728" t="str">
            <v>ROSSETI_KBR</v>
          </cell>
          <cell r="K7728" t="str">
            <v>Долг за э/э 1586.12 руб. Отключение с 2025-02-10.</v>
          </cell>
          <cell r="L7728" t="str">
            <v>доставлено</v>
          </cell>
        </row>
        <row r="7729">
          <cell r="C7729" t="str">
            <v>79993099125</v>
          </cell>
          <cell r="E7729" t="str">
            <v>2025-02-13 2163</v>
          </cell>
          <cell r="F7729" t="str">
            <v>2025-01-15</v>
          </cell>
          <cell r="G7729" t="str">
            <v>10:46:51</v>
          </cell>
          <cell r="H7729" t="str">
            <v>2025-01-15</v>
          </cell>
          <cell r="I7729" t="str">
            <v>10:46:53</v>
          </cell>
          <cell r="J7729" t="str">
            <v>ROSSETI_KBR</v>
          </cell>
          <cell r="K7729" t="str">
            <v>Долг за э/э 2163 руб. Отключение с 2025-02-13.</v>
          </cell>
          <cell r="L7729" t="str">
            <v>доставлено</v>
          </cell>
        </row>
        <row r="7730">
          <cell r="C7730" t="str">
            <v>79969174956</v>
          </cell>
          <cell r="E7730" t="str">
            <v>2025-02-13 9664.03</v>
          </cell>
          <cell r="F7730" t="str">
            <v>2025-01-15</v>
          </cell>
          <cell r="G7730" t="str">
            <v>10:46:51</v>
          </cell>
          <cell r="H7730" t="str">
            <v>2025-01-15</v>
          </cell>
          <cell r="I7730" t="str">
            <v>10:46:53</v>
          </cell>
          <cell r="J7730" t="str">
            <v>ROSSETI_KBR</v>
          </cell>
          <cell r="K7730" t="str">
            <v>Долг за э/э 9664.03 руб. Отключение с 2025-02-13.</v>
          </cell>
          <cell r="L7730" t="str">
            <v>доставлено</v>
          </cell>
        </row>
        <row r="7731">
          <cell r="C7731" t="str">
            <v>79998085300</v>
          </cell>
          <cell r="E7731" t="str">
            <v>2025-02-12 2523.5</v>
          </cell>
          <cell r="F7731" t="str">
            <v>2025-01-15</v>
          </cell>
          <cell r="G7731" t="str">
            <v>10:46:51</v>
          </cell>
          <cell r="H7731" t="str">
            <v>2025-01-15</v>
          </cell>
          <cell r="I7731" t="str">
            <v>10:46:53</v>
          </cell>
          <cell r="J7731" t="str">
            <v>ROSSETI_KBR</v>
          </cell>
          <cell r="K7731" t="str">
            <v>Долг за э/э 2523.5 руб. Отключение с 2025-02-12.</v>
          </cell>
          <cell r="L7731" t="str">
            <v>доставлено</v>
          </cell>
        </row>
        <row r="7732">
          <cell r="C7732" t="str">
            <v>79969166894</v>
          </cell>
          <cell r="E7732" t="str">
            <v>2025-02-13 2235.78</v>
          </cell>
          <cell r="F7732" t="str">
            <v>2025-01-15</v>
          </cell>
          <cell r="G7732" t="str">
            <v>10:46:51</v>
          </cell>
          <cell r="H7732" t="str">
            <v>2025-01-15</v>
          </cell>
          <cell r="I7732" t="str">
            <v>10:46:53</v>
          </cell>
          <cell r="J7732" t="str">
            <v>ROSSETI_KBR</v>
          </cell>
          <cell r="K7732" t="str">
            <v>Долг за э/э 2235.78 руб. Отключение с 2025-02-13.</v>
          </cell>
          <cell r="L7732" t="str">
            <v>доставлено</v>
          </cell>
        </row>
        <row r="7733">
          <cell r="C7733" t="str">
            <v>79997899633</v>
          </cell>
          <cell r="E7733" t="str">
            <v>2025-02-13 2592.94</v>
          </cell>
          <cell r="F7733" t="str">
            <v>2025-01-15</v>
          </cell>
          <cell r="G7733" t="str">
            <v>10:46:51</v>
          </cell>
          <cell r="H7733" t="str">
            <v>2025-01-15</v>
          </cell>
          <cell r="I7733" t="str">
            <v>10:46:53</v>
          </cell>
          <cell r="J7733" t="str">
            <v>ROSSETI_KBR</v>
          </cell>
          <cell r="K7733" t="str">
            <v>Долг за э/э 2592.94 руб. Отключение с 2025-02-13.</v>
          </cell>
          <cell r="L7733" t="str">
            <v>доставлено</v>
          </cell>
        </row>
        <row r="7734">
          <cell r="C7734" t="str">
            <v>79969178075</v>
          </cell>
          <cell r="E7734" t="str">
            <v>2025-02-12 2203.94</v>
          </cell>
          <cell r="F7734" t="str">
            <v>2025-01-15</v>
          </cell>
          <cell r="G7734" t="str">
            <v>10:46:51</v>
          </cell>
          <cell r="H7734" t="str">
            <v>2025-01-15</v>
          </cell>
          <cell r="I7734" t="str">
            <v>10:46:53</v>
          </cell>
          <cell r="J7734" t="str">
            <v>ROSSETI_KBR</v>
          </cell>
          <cell r="K7734" t="str">
            <v>Долг за э/э 2203.94 руб. Отключение с 2025-02-12.</v>
          </cell>
          <cell r="L7734" t="str">
            <v>доставлено</v>
          </cell>
        </row>
        <row r="7735">
          <cell r="C7735" t="str">
            <v>79969175640</v>
          </cell>
          <cell r="E7735" t="str">
            <v>2025-02-13 4348.25</v>
          </cell>
          <cell r="F7735" t="str">
            <v>2025-01-15</v>
          </cell>
          <cell r="G7735" t="str">
            <v>10:46:51</v>
          </cell>
          <cell r="H7735" t="str">
            <v>2025-01-15</v>
          </cell>
          <cell r="I7735" t="str">
            <v>10:46:53</v>
          </cell>
          <cell r="J7735" t="str">
            <v>ROSSETI_KBR</v>
          </cell>
          <cell r="K7735" t="str">
            <v>Долг за э/э 4348.25 руб. Отключение с 2025-02-13.</v>
          </cell>
          <cell r="L7735" t="str">
            <v>доставлено</v>
          </cell>
        </row>
        <row r="7736">
          <cell r="C7736" t="str">
            <v>79969167151</v>
          </cell>
          <cell r="E7736" t="str">
            <v>2025-02-10 2234.85</v>
          </cell>
          <cell r="F7736" t="str">
            <v>2025-01-15</v>
          </cell>
          <cell r="G7736" t="str">
            <v>10:46:51</v>
          </cell>
          <cell r="H7736" t="str">
            <v>2025-01-15</v>
          </cell>
          <cell r="I7736" t="str">
            <v>10:46:53</v>
          </cell>
          <cell r="J7736" t="str">
            <v>ROSSETI_KBR</v>
          </cell>
          <cell r="K7736" t="str">
            <v>Долг за э/э 2234.85 руб. Отключение с 2025-02-10.</v>
          </cell>
          <cell r="L7736" t="str">
            <v>доставлено</v>
          </cell>
        </row>
        <row r="7737">
          <cell r="C7737" t="str">
            <v>79993099722</v>
          </cell>
          <cell r="E7737" t="str">
            <v>2025-02-13 1515.84</v>
          </cell>
          <cell r="F7737" t="str">
            <v>2025-01-15</v>
          </cell>
          <cell r="G7737" t="str">
            <v>10:46:51</v>
          </cell>
          <cell r="H7737" t="str">
            <v>2025-01-15</v>
          </cell>
          <cell r="I7737" t="str">
            <v>10:46:53</v>
          </cell>
          <cell r="J7737" t="str">
            <v>ROSSETI_KBR</v>
          </cell>
          <cell r="K7737" t="str">
            <v>Долг за э/э 1515.84 руб. Отключение с 2025-02-13.</v>
          </cell>
          <cell r="L7737" t="str">
            <v>доставлено</v>
          </cell>
        </row>
        <row r="7738">
          <cell r="C7738" t="str">
            <v>79969175400</v>
          </cell>
          <cell r="E7738" t="str">
            <v>2025-02-10 2647.1</v>
          </cell>
          <cell r="F7738" t="str">
            <v>2025-01-15</v>
          </cell>
          <cell r="G7738" t="str">
            <v>10:46:51</v>
          </cell>
          <cell r="H7738" t="str">
            <v>2025-01-15</v>
          </cell>
          <cell r="I7738" t="str">
            <v>10:46:53</v>
          </cell>
          <cell r="J7738" t="str">
            <v>ROSSETI_KBR</v>
          </cell>
          <cell r="K7738" t="str">
            <v>Долг за э/э 2647.1 руб. Отключение с 2025-02-10.</v>
          </cell>
          <cell r="L7738" t="str">
            <v>доставлено</v>
          </cell>
        </row>
        <row r="7739">
          <cell r="C7739" t="str">
            <v>79993098909</v>
          </cell>
          <cell r="E7739" t="str">
            <v>2025-02-13 2054.31</v>
          </cell>
          <cell r="F7739" t="str">
            <v>2025-01-15</v>
          </cell>
          <cell r="G7739" t="str">
            <v>10:46:51</v>
          </cell>
          <cell r="H7739" t="str">
            <v>2025-01-15</v>
          </cell>
          <cell r="I7739" t="str">
            <v>10:46:53</v>
          </cell>
          <cell r="J7739" t="str">
            <v>ROSSETI_KBR</v>
          </cell>
          <cell r="K7739" t="str">
            <v>Долг за э/э 2054.31 руб. Отключение с 2025-02-13.</v>
          </cell>
          <cell r="L7739" t="str">
            <v>доставлено</v>
          </cell>
        </row>
        <row r="7740">
          <cell r="C7740" t="str">
            <v>79993098624</v>
          </cell>
          <cell r="E7740" t="str">
            <v>2025-02-13 3059.1</v>
          </cell>
          <cell r="F7740" t="str">
            <v>2025-01-15</v>
          </cell>
          <cell r="G7740" t="str">
            <v>10:46:51</v>
          </cell>
          <cell r="H7740" t="str">
            <v>2025-01-15</v>
          </cell>
          <cell r="I7740" t="str">
            <v>10:46:53</v>
          </cell>
          <cell r="J7740" t="str">
            <v>ROSSETI_KBR</v>
          </cell>
          <cell r="K7740" t="str">
            <v>Долг за э/э 3059.1 руб. Отключение с 2025-02-13.</v>
          </cell>
          <cell r="L7740" t="str">
            <v>доставлено</v>
          </cell>
        </row>
        <row r="7741">
          <cell r="C7741" t="str">
            <v>79969168318</v>
          </cell>
          <cell r="E7741" t="str">
            <v>2025-02-10 1395.65</v>
          </cell>
          <cell r="F7741" t="str">
            <v>2025-01-15</v>
          </cell>
          <cell r="G7741" t="str">
            <v>10:46:51</v>
          </cell>
          <cell r="H7741" t="str">
            <v>2025-01-15</v>
          </cell>
          <cell r="I7741" t="str">
            <v>10:46:53</v>
          </cell>
          <cell r="J7741" t="str">
            <v>ROSSETI_KBR</v>
          </cell>
          <cell r="K7741" t="str">
            <v>Долг за э/э 1395.65 руб. Отключение с 2025-02-10.</v>
          </cell>
          <cell r="L7741" t="str">
            <v>доставлено</v>
          </cell>
        </row>
        <row r="7742">
          <cell r="C7742" t="str">
            <v>79993002927</v>
          </cell>
          <cell r="E7742" t="str">
            <v>2025-02-10 1481.88</v>
          </cell>
          <cell r="F7742" t="str">
            <v>2025-01-15</v>
          </cell>
          <cell r="G7742" t="str">
            <v>10:46:51</v>
          </cell>
          <cell r="H7742" t="str">
            <v>2025-01-15</v>
          </cell>
          <cell r="I7742" t="str">
            <v>10:46:53</v>
          </cell>
          <cell r="J7742" t="str">
            <v>ROSSETI_KBR</v>
          </cell>
          <cell r="K7742" t="str">
            <v>Долг за э/э 1481.88 руб. Отключение с 2025-02-10.</v>
          </cell>
          <cell r="L7742" t="str">
            <v>доставлено</v>
          </cell>
        </row>
        <row r="7743">
          <cell r="C7743" t="str">
            <v>79969168718</v>
          </cell>
          <cell r="E7743" t="str">
            <v>2025-02-10 1290</v>
          </cell>
          <cell r="F7743" t="str">
            <v>2025-01-15</v>
          </cell>
          <cell r="G7743" t="str">
            <v>10:46:51</v>
          </cell>
          <cell r="H7743" t="str">
            <v>2025-01-15</v>
          </cell>
          <cell r="I7743" t="str">
            <v>10:46:53</v>
          </cell>
          <cell r="J7743" t="str">
            <v>ROSSETI_KBR</v>
          </cell>
          <cell r="K7743" t="str">
            <v>Долг за э/э 1290 руб. Отключение с 2025-02-10.</v>
          </cell>
          <cell r="L7743" t="str">
            <v>доставлено</v>
          </cell>
        </row>
        <row r="7744">
          <cell r="C7744" t="str">
            <v>79969172446</v>
          </cell>
          <cell r="E7744" t="str">
            <v>2025-02-13 3701.53</v>
          </cell>
          <cell r="F7744" t="str">
            <v>2025-01-15</v>
          </cell>
          <cell r="G7744" t="str">
            <v>10:46:51</v>
          </cell>
          <cell r="H7744" t="str">
            <v>2025-01-15</v>
          </cell>
          <cell r="I7744" t="str">
            <v>10:46:53</v>
          </cell>
          <cell r="J7744" t="str">
            <v>ROSSETI_KBR</v>
          </cell>
          <cell r="K7744" t="str">
            <v>Долг за э/э 3701.53 руб. Отключение с 2025-02-13.</v>
          </cell>
          <cell r="L7744" t="str">
            <v>доставлено</v>
          </cell>
        </row>
        <row r="7745">
          <cell r="C7745" t="str">
            <v>79999689886</v>
          </cell>
          <cell r="E7745" t="str">
            <v>2025-02-12 2935.94</v>
          </cell>
          <cell r="F7745" t="str">
            <v>2025-01-15</v>
          </cell>
          <cell r="G7745" t="str">
            <v>10:46:51</v>
          </cell>
          <cell r="H7745" t="str">
            <v>2025-01-15</v>
          </cell>
          <cell r="I7745" t="str">
            <v>10:46:53</v>
          </cell>
          <cell r="J7745" t="str">
            <v>ROSSETI_KBR</v>
          </cell>
          <cell r="K7745" t="str">
            <v>Долг за э/э 2935.94 руб. Отключение с 2025-02-12.</v>
          </cell>
          <cell r="L7745" t="str">
            <v>доставлено</v>
          </cell>
        </row>
        <row r="7746">
          <cell r="C7746" t="str">
            <v>79969174526</v>
          </cell>
          <cell r="E7746" t="str">
            <v>2025-02-13 2389.61</v>
          </cell>
          <cell r="F7746" t="str">
            <v>2025-01-15</v>
          </cell>
          <cell r="G7746" t="str">
            <v>10:46:51</v>
          </cell>
          <cell r="H7746" t="str">
            <v>2025-01-15</v>
          </cell>
          <cell r="I7746" t="str">
            <v>10:46:53</v>
          </cell>
          <cell r="J7746" t="str">
            <v>ROSSETI_KBR</v>
          </cell>
          <cell r="K7746" t="str">
            <v>Долг за э/э 2389.61 руб. Отключение с 2025-02-13.</v>
          </cell>
          <cell r="L7746" t="str">
            <v>доставлено</v>
          </cell>
        </row>
        <row r="7747">
          <cell r="C7747" t="str">
            <v>79969175040</v>
          </cell>
          <cell r="E7747" t="str">
            <v>2025-02-13 2959.66</v>
          </cell>
          <cell r="F7747" t="str">
            <v>2025-01-15</v>
          </cell>
          <cell r="G7747" t="str">
            <v>10:46:51</v>
          </cell>
          <cell r="H7747" t="str">
            <v>2025-01-15</v>
          </cell>
          <cell r="I7747" t="str">
            <v>10:46:53</v>
          </cell>
          <cell r="J7747" t="str">
            <v>ROSSETI_KBR</v>
          </cell>
          <cell r="K7747" t="str">
            <v>Долг за э/э 2959.66 руб. Отключение с 2025-02-13.</v>
          </cell>
          <cell r="L7747" t="str">
            <v>доставлено</v>
          </cell>
        </row>
        <row r="7748">
          <cell r="C7748" t="str">
            <v>79969178423</v>
          </cell>
          <cell r="E7748" t="str">
            <v>2025-02-12 1487</v>
          </cell>
          <cell r="F7748" t="str">
            <v>2025-01-15</v>
          </cell>
          <cell r="G7748" t="str">
            <v>10:46:51</v>
          </cell>
          <cell r="H7748" t="str">
            <v>2025-01-15</v>
          </cell>
          <cell r="I7748" t="str">
            <v>10:46:53</v>
          </cell>
          <cell r="J7748" t="str">
            <v>ROSSETI_KBR</v>
          </cell>
          <cell r="K7748" t="str">
            <v>Долг за э/э 1487 руб. Отключение с 2025-02-12.</v>
          </cell>
          <cell r="L7748" t="str">
            <v>доставлено</v>
          </cell>
        </row>
        <row r="7749">
          <cell r="C7749" t="str">
            <v>79996504665</v>
          </cell>
          <cell r="E7749" t="str">
            <v>2025-02-13 2098.75</v>
          </cell>
          <cell r="F7749" t="str">
            <v>2025-01-15</v>
          </cell>
          <cell r="G7749" t="str">
            <v>10:46:51</v>
          </cell>
          <cell r="H7749" t="str">
            <v>2025-01-15</v>
          </cell>
          <cell r="I7749" t="str">
            <v>10:46:54</v>
          </cell>
          <cell r="J7749" t="str">
            <v>ROSSETI_KBR</v>
          </cell>
          <cell r="K7749" t="str">
            <v>Долг за э/э 2098.75 руб. Отключение с 2025-02-13.</v>
          </cell>
          <cell r="L7749" t="str">
            <v>доставлено</v>
          </cell>
        </row>
        <row r="7750">
          <cell r="C7750" t="str">
            <v>79805451747</v>
          </cell>
          <cell r="E7750" t="str">
            <v>2025-02-12 2626.5</v>
          </cell>
          <cell r="F7750" t="str">
            <v>2025-01-15</v>
          </cell>
          <cell r="G7750" t="str">
            <v>10:46:51</v>
          </cell>
          <cell r="H7750" t="str">
            <v>2025-01-15</v>
          </cell>
          <cell r="I7750" t="str">
            <v>10:46:55</v>
          </cell>
          <cell r="J7750" t="str">
            <v>ROSSETI_KBR</v>
          </cell>
          <cell r="K7750" t="str">
            <v>Долг за э/э 2626.5 руб. Отключение с 2025-02-12.</v>
          </cell>
          <cell r="L7750" t="str">
            <v>доставлено</v>
          </cell>
        </row>
        <row r="7751">
          <cell r="C7751" t="str">
            <v>79812190862</v>
          </cell>
          <cell r="E7751" t="str">
            <v>2025-02-10 16593.39</v>
          </cell>
          <cell r="F7751" t="str">
            <v>2025-01-15</v>
          </cell>
          <cell r="G7751" t="str">
            <v>10:46:51</v>
          </cell>
          <cell r="H7751" t="str">
            <v>2025-01-15</v>
          </cell>
          <cell r="I7751" t="str">
            <v>10:46:55</v>
          </cell>
          <cell r="J7751" t="str">
            <v>ROSSETI_KBR</v>
          </cell>
          <cell r="K7751" t="str">
            <v>Долг за э/э 16593.39 руб. Отключение с 2025-02-10.</v>
          </cell>
          <cell r="L7751" t="str">
            <v>доставлено</v>
          </cell>
        </row>
        <row r="7752">
          <cell r="C7752" t="str">
            <v>79851496888</v>
          </cell>
          <cell r="E7752" t="str">
            <v>2025-02-12 1241.15</v>
          </cell>
          <cell r="F7752" t="str">
            <v>2025-01-15</v>
          </cell>
          <cell r="G7752" t="str">
            <v>10:46:51</v>
          </cell>
          <cell r="H7752" t="str">
            <v>2025-01-15</v>
          </cell>
          <cell r="I7752" t="str">
            <v>10:46:56</v>
          </cell>
          <cell r="J7752" t="str">
            <v>ROSSETI_KBR</v>
          </cell>
          <cell r="K7752" t="str">
            <v>Долг за э/э 1241.15 руб. Отключение с 2025-02-12.</v>
          </cell>
          <cell r="L7752" t="str">
            <v>доставлено</v>
          </cell>
        </row>
        <row r="7753">
          <cell r="C7753" t="str">
            <v>79640338810</v>
          </cell>
          <cell r="E7753" t="str">
            <v>2025-02-13 1471.98</v>
          </cell>
          <cell r="F7753" t="str">
            <v>2025-01-15</v>
          </cell>
          <cell r="G7753" t="str">
            <v>10:46:51</v>
          </cell>
          <cell r="H7753" t="str">
            <v>2025-01-15</v>
          </cell>
          <cell r="I7753" t="str">
            <v>10:46:57</v>
          </cell>
          <cell r="J7753" t="str">
            <v>ROSSETI_KBR</v>
          </cell>
          <cell r="K7753" t="str">
            <v>Долг за э/э 1471.98 руб. Отключение с 2025-02-13.</v>
          </cell>
          <cell r="L7753" t="str">
            <v>доставлено</v>
          </cell>
        </row>
        <row r="7754">
          <cell r="C7754" t="str">
            <v>79679155571</v>
          </cell>
          <cell r="E7754" t="str">
            <v>2025-02-13 2876.24</v>
          </cell>
          <cell r="F7754" t="str">
            <v>2025-01-15</v>
          </cell>
          <cell r="G7754" t="str">
            <v>10:46:51</v>
          </cell>
          <cell r="H7754" t="str">
            <v>2025-01-15</v>
          </cell>
          <cell r="I7754" t="str">
            <v>10:46:58</v>
          </cell>
          <cell r="J7754" t="str">
            <v>ROSSETI_KBR</v>
          </cell>
          <cell r="K7754" t="str">
            <v>Долг за э/э 2876.24 руб. Отключение с 2025-02-13.</v>
          </cell>
          <cell r="L7754" t="str">
            <v>не доставлено</v>
          </cell>
        </row>
        <row r="7755">
          <cell r="C7755" t="str">
            <v>79686680808</v>
          </cell>
          <cell r="E7755" t="str">
            <v>2025-02-14 6888.76</v>
          </cell>
          <cell r="F7755" t="str">
            <v>2025-01-15</v>
          </cell>
          <cell r="G7755" t="str">
            <v>10:46:51</v>
          </cell>
          <cell r="H7755" t="str">
            <v>2025-01-15</v>
          </cell>
          <cell r="I7755" t="str">
            <v>10:46:58</v>
          </cell>
          <cell r="J7755" t="str">
            <v>ROSSETI_KBR</v>
          </cell>
          <cell r="K7755" t="str">
            <v>Долг за э/э 6888.76 руб. Отключение с 2025-02-14.</v>
          </cell>
          <cell r="L7755" t="str">
            <v>доставлено</v>
          </cell>
        </row>
        <row r="7756">
          <cell r="C7756" t="str">
            <v>79689400999</v>
          </cell>
          <cell r="E7756" t="str">
            <v>2025-02-10 1562</v>
          </cell>
          <cell r="F7756" t="str">
            <v>2025-01-15</v>
          </cell>
          <cell r="G7756" t="str">
            <v>10:46:51</v>
          </cell>
          <cell r="H7756" t="str">
            <v>2025-01-15</v>
          </cell>
          <cell r="I7756" t="str">
            <v>10:46:58</v>
          </cell>
          <cell r="J7756" t="str">
            <v>ROSSETI_KBR</v>
          </cell>
          <cell r="K7756" t="str">
            <v>Долг за э/э 1562 руб. Отключение с 2025-02-10.</v>
          </cell>
          <cell r="L7756" t="str">
            <v>доставлено</v>
          </cell>
        </row>
        <row r="7757">
          <cell r="C7757" t="str">
            <v>79697377513</v>
          </cell>
          <cell r="E7757" t="str">
            <v>2025-02-10 2116.35</v>
          </cell>
          <cell r="F7757" t="str">
            <v>2025-01-15</v>
          </cell>
          <cell r="G7757" t="str">
            <v>10:46:51</v>
          </cell>
          <cell r="H7757" t="str">
            <v>2025-01-15</v>
          </cell>
          <cell r="I7757" t="str">
            <v>10:46:58</v>
          </cell>
          <cell r="J7757" t="str">
            <v>ROSSETI_KBR</v>
          </cell>
          <cell r="K7757" t="str">
            <v>Долг за э/э 2116.35 руб. Отключение с 2025-02-10.</v>
          </cell>
          <cell r="L7757" t="str">
            <v>доставлено</v>
          </cell>
        </row>
        <row r="7758">
          <cell r="C7758" t="str">
            <v>79640334868</v>
          </cell>
          <cell r="E7758" t="str">
            <v>2025-02-12 3399.7</v>
          </cell>
          <cell r="F7758" t="str">
            <v>2025-01-15</v>
          </cell>
          <cell r="G7758" t="str">
            <v>10:46:51</v>
          </cell>
          <cell r="H7758" t="str">
            <v>2025-01-15</v>
          </cell>
          <cell r="I7758" t="str">
            <v>10:46:58</v>
          </cell>
          <cell r="J7758" t="str">
            <v>ROSSETI_KBR</v>
          </cell>
          <cell r="K7758" t="str">
            <v>Долг за э/э 3399.7 руб. Отключение с 2025-02-12.</v>
          </cell>
          <cell r="L7758" t="str">
            <v>доставлено</v>
          </cell>
        </row>
        <row r="7759">
          <cell r="C7759" t="str">
            <v>79683856760</v>
          </cell>
          <cell r="E7759" t="str">
            <v>2025-02-12 2011.9</v>
          </cell>
          <cell r="F7759" t="str">
            <v>2025-01-15</v>
          </cell>
          <cell r="G7759" t="str">
            <v>10:46:51</v>
          </cell>
          <cell r="H7759" t="str">
            <v>2025-01-15</v>
          </cell>
          <cell r="I7759" t="str">
            <v>10:46:59</v>
          </cell>
          <cell r="J7759" t="str">
            <v>ROSSETI_KBR</v>
          </cell>
          <cell r="K7759" t="str">
            <v>Долг за э/э 2011.9 руб. Отключение с 2025-02-12.</v>
          </cell>
          <cell r="L7759" t="str">
            <v>доставлено</v>
          </cell>
        </row>
        <row r="7760">
          <cell r="C7760" t="str">
            <v>79678088812</v>
          </cell>
          <cell r="E7760" t="str">
            <v>2025-02-12 2026.36</v>
          </cell>
          <cell r="F7760" t="str">
            <v>2025-01-15</v>
          </cell>
          <cell r="G7760" t="str">
            <v>10:46:51</v>
          </cell>
          <cell r="H7760" t="str">
            <v>2025-01-15</v>
          </cell>
          <cell r="I7760" t="str">
            <v>10:46:59</v>
          </cell>
          <cell r="J7760" t="str">
            <v>ROSSETI_KBR</v>
          </cell>
          <cell r="K7760" t="str">
            <v>Долг за э/э 2026.36 руб. Отключение с 2025-02-12.</v>
          </cell>
          <cell r="L7760" t="str">
            <v>доставлено</v>
          </cell>
        </row>
        <row r="7761">
          <cell r="C7761" t="str">
            <v>79640339189</v>
          </cell>
          <cell r="E7761" t="str">
            <v>2025-02-13 2092.15</v>
          </cell>
          <cell r="F7761" t="str">
            <v>2025-01-15</v>
          </cell>
          <cell r="G7761" t="str">
            <v>10:46:51</v>
          </cell>
          <cell r="H7761" t="str">
            <v>2025-01-15</v>
          </cell>
          <cell r="I7761" t="str">
            <v>10:46:59</v>
          </cell>
          <cell r="J7761" t="str">
            <v>ROSSETI_KBR</v>
          </cell>
          <cell r="K7761" t="str">
            <v>Долг за э/э 2092.15 руб. Отключение с 2025-02-13.</v>
          </cell>
          <cell r="L7761" t="str">
            <v>доставлено</v>
          </cell>
        </row>
        <row r="7762">
          <cell r="C7762" t="str">
            <v>79676176777</v>
          </cell>
          <cell r="E7762" t="str">
            <v>2025-02-10 2309.77</v>
          </cell>
          <cell r="F7762" t="str">
            <v>2025-01-15</v>
          </cell>
          <cell r="G7762" t="str">
            <v>10:46:51</v>
          </cell>
          <cell r="H7762" t="str">
            <v>2025-01-15</v>
          </cell>
          <cell r="I7762" t="str">
            <v>10:46:59</v>
          </cell>
          <cell r="J7762" t="str">
            <v>ROSSETI_KBR</v>
          </cell>
          <cell r="K7762" t="str">
            <v>Долг за э/э 2309.77 руб. Отключение с 2025-02-10.</v>
          </cell>
          <cell r="L7762" t="str">
            <v>доставлено</v>
          </cell>
        </row>
        <row r="7763">
          <cell r="C7763" t="str">
            <v>79675594999</v>
          </cell>
          <cell r="E7763" t="str">
            <v>2025-02-12 2381.4</v>
          </cell>
          <cell r="F7763" t="str">
            <v>2025-01-15</v>
          </cell>
          <cell r="G7763" t="str">
            <v>10:46:51</v>
          </cell>
          <cell r="H7763" t="str">
            <v>2025-01-15</v>
          </cell>
          <cell r="I7763" t="str">
            <v>10:46:59</v>
          </cell>
          <cell r="J7763" t="str">
            <v>ROSSETI_KBR</v>
          </cell>
          <cell r="K7763" t="str">
            <v>Долг за э/э 2381.4 руб. Отключение с 2025-02-12.</v>
          </cell>
          <cell r="L7763" t="str">
            <v>доставлено</v>
          </cell>
        </row>
        <row r="7764">
          <cell r="C7764" t="str">
            <v>79675020707</v>
          </cell>
          <cell r="E7764" t="str">
            <v>2025-02-14 2454.83</v>
          </cell>
          <cell r="F7764" t="str">
            <v>2025-01-15</v>
          </cell>
          <cell r="G7764" t="str">
            <v>10:46:51</v>
          </cell>
          <cell r="H7764" t="str">
            <v>2025-01-15</v>
          </cell>
          <cell r="I7764" t="str">
            <v>10:46:59</v>
          </cell>
          <cell r="J7764" t="str">
            <v>ROSSETI_KBR</v>
          </cell>
          <cell r="K7764" t="str">
            <v>Долг за э/э 2454.83 руб. Отключение с 2025-02-14.</v>
          </cell>
          <cell r="L7764" t="str">
            <v>доставлено</v>
          </cell>
        </row>
        <row r="7765">
          <cell r="C7765" t="str">
            <v>79686012812</v>
          </cell>
          <cell r="E7765" t="str">
            <v>2025-02-13 2202.57</v>
          </cell>
          <cell r="F7765" t="str">
            <v>2025-01-15</v>
          </cell>
          <cell r="G7765" t="str">
            <v>10:46:51</v>
          </cell>
          <cell r="H7765" t="str">
            <v>2025-01-15</v>
          </cell>
          <cell r="I7765" t="str">
            <v>10:46:59</v>
          </cell>
          <cell r="J7765" t="str">
            <v>ROSSETI_KBR</v>
          </cell>
          <cell r="K7765" t="str">
            <v>Долг за э/э 2202.57 руб. Отключение с 2025-02-13.</v>
          </cell>
          <cell r="L7765" t="str">
            <v>доставлено</v>
          </cell>
        </row>
        <row r="7766">
          <cell r="C7766" t="str">
            <v>79676533005</v>
          </cell>
          <cell r="E7766" t="str">
            <v>2025-02-14 6889.22</v>
          </cell>
          <cell r="F7766" t="str">
            <v>2025-01-15</v>
          </cell>
          <cell r="G7766" t="str">
            <v>10:46:51</v>
          </cell>
          <cell r="H7766" t="str">
            <v>2025-01-15</v>
          </cell>
          <cell r="I7766" t="str">
            <v>10:46:59</v>
          </cell>
          <cell r="J7766" t="str">
            <v>ROSSETI_KBR</v>
          </cell>
          <cell r="K7766" t="str">
            <v>Долг за э/э 6889.22 руб. Отключение с 2025-02-14.</v>
          </cell>
          <cell r="L7766" t="str">
            <v>доставлено</v>
          </cell>
        </row>
        <row r="7767">
          <cell r="C7767" t="str">
            <v>79640320465</v>
          </cell>
          <cell r="E7767" t="str">
            <v>2025-02-14 2234.54</v>
          </cell>
          <cell r="F7767" t="str">
            <v>2025-01-15</v>
          </cell>
          <cell r="G7767" t="str">
            <v>10:46:51</v>
          </cell>
          <cell r="H7767" t="str">
            <v>2025-01-15</v>
          </cell>
          <cell r="I7767" t="str">
            <v>10:46:59</v>
          </cell>
          <cell r="J7767" t="str">
            <v>ROSSETI_KBR</v>
          </cell>
          <cell r="K7767" t="str">
            <v>Долг за э/э 2234.54 руб. Отключение с 2025-02-14.</v>
          </cell>
          <cell r="L7767" t="str">
            <v>доставлено</v>
          </cell>
        </row>
        <row r="7768">
          <cell r="C7768" t="str">
            <v>79688878777</v>
          </cell>
          <cell r="E7768" t="str">
            <v>2025-02-13 2013.34</v>
          </cell>
          <cell r="F7768" t="str">
            <v>2025-01-15</v>
          </cell>
          <cell r="G7768" t="str">
            <v>10:46:51</v>
          </cell>
          <cell r="H7768" t="str">
            <v>2025-01-15</v>
          </cell>
          <cell r="I7768" t="str">
            <v>10:46:59</v>
          </cell>
          <cell r="J7768" t="str">
            <v>ROSSETI_KBR</v>
          </cell>
          <cell r="K7768" t="str">
            <v>Долг за э/э 2013.34 руб. Отключение с 2025-02-13.</v>
          </cell>
          <cell r="L7768" t="str">
            <v>доставлено</v>
          </cell>
        </row>
        <row r="7769">
          <cell r="C7769" t="str">
            <v>79684676766</v>
          </cell>
          <cell r="E7769" t="str">
            <v>2025-02-12 2082.92</v>
          </cell>
          <cell r="F7769" t="str">
            <v>2025-01-15</v>
          </cell>
          <cell r="G7769" t="str">
            <v>10:46:51</v>
          </cell>
          <cell r="H7769" t="str">
            <v>2025-01-15</v>
          </cell>
          <cell r="I7769" t="str">
            <v>10:46:59</v>
          </cell>
          <cell r="J7769" t="str">
            <v>ROSSETI_KBR</v>
          </cell>
          <cell r="K7769" t="str">
            <v>Долг за э/э 2082.92 руб. Отключение с 2025-02-12.</v>
          </cell>
          <cell r="L7769" t="str">
            <v>доставлено</v>
          </cell>
        </row>
        <row r="7770">
          <cell r="C7770" t="str">
            <v>79640333739</v>
          </cell>
          <cell r="E7770" t="str">
            <v>2025-02-10 1581.05</v>
          </cell>
          <cell r="F7770" t="str">
            <v>2025-01-15</v>
          </cell>
          <cell r="G7770" t="str">
            <v>10:46:51</v>
          </cell>
          <cell r="H7770" t="str">
            <v>2025-01-15</v>
          </cell>
          <cell r="I7770" t="str">
            <v>10:46:59</v>
          </cell>
          <cell r="J7770" t="str">
            <v>ROSSETI_KBR</v>
          </cell>
          <cell r="K7770" t="str">
            <v>Долг за э/э 1581.05 руб. Отключение с 2025-02-10.</v>
          </cell>
          <cell r="L7770" t="str">
            <v>доставлено</v>
          </cell>
        </row>
        <row r="7771">
          <cell r="C7771" t="str">
            <v>79684000050</v>
          </cell>
          <cell r="E7771" t="str">
            <v>2025-02-13 2142.4</v>
          </cell>
          <cell r="F7771" t="str">
            <v>2025-01-15</v>
          </cell>
          <cell r="G7771" t="str">
            <v>10:46:51</v>
          </cell>
          <cell r="H7771" t="str">
            <v>2025-01-15</v>
          </cell>
          <cell r="I7771" t="str">
            <v>10:46:59</v>
          </cell>
          <cell r="J7771" t="str">
            <v>ROSSETI_KBR</v>
          </cell>
          <cell r="K7771" t="str">
            <v>Долг за э/э 2142.4 руб. Отключение с 2025-02-13.</v>
          </cell>
          <cell r="L7771" t="str">
            <v>доставлено</v>
          </cell>
        </row>
        <row r="7772">
          <cell r="C7772" t="str">
            <v>79640347135</v>
          </cell>
          <cell r="E7772" t="str">
            <v>2025-02-10 1313.44</v>
          </cell>
          <cell r="F7772" t="str">
            <v>2025-01-15</v>
          </cell>
          <cell r="G7772" t="str">
            <v>10:46:51</v>
          </cell>
          <cell r="H7772" t="str">
            <v>2025-01-15</v>
          </cell>
          <cell r="I7772" t="str">
            <v>10:46:59</v>
          </cell>
          <cell r="J7772" t="str">
            <v>ROSSETI_KBR</v>
          </cell>
          <cell r="K7772" t="str">
            <v>Долг за э/э 1313.44 руб. Отключение с 2025-02-10.</v>
          </cell>
          <cell r="L7772" t="str">
            <v>доставлено</v>
          </cell>
        </row>
        <row r="7773">
          <cell r="C7773" t="str">
            <v>79800005642</v>
          </cell>
          <cell r="E7773" t="str">
            <v>2025-02-10 2456.5</v>
          </cell>
          <cell r="F7773" t="str">
            <v>2025-01-15</v>
          </cell>
          <cell r="G7773" t="str">
            <v>10:46:51</v>
          </cell>
          <cell r="H7773" t="str">
            <v>2025-01-15</v>
          </cell>
          <cell r="I7773" t="str">
            <v>10:46:59</v>
          </cell>
          <cell r="J7773" t="str">
            <v>ROSSETI_KBR</v>
          </cell>
          <cell r="K7773" t="str">
            <v>Долг за э/э 2456.5 руб. Отключение с 2025-02-10.</v>
          </cell>
          <cell r="L7773" t="str">
            <v>доставлено</v>
          </cell>
        </row>
        <row r="7774">
          <cell r="C7774" t="str">
            <v>79690877888</v>
          </cell>
          <cell r="E7774" t="str">
            <v>2025-02-10 2099.01</v>
          </cell>
          <cell r="F7774" t="str">
            <v>2025-01-15</v>
          </cell>
          <cell r="G7774" t="str">
            <v>10:46:51</v>
          </cell>
          <cell r="H7774" t="str">
            <v>2025-01-15</v>
          </cell>
          <cell r="I7774" t="str">
            <v>10:46:59</v>
          </cell>
          <cell r="J7774" t="str">
            <v>ROSSETI_KBR</v>
          </cell>
          <cell r="K7774" t="str">
            <v>Долг за э/э 2099.01 руб. Отключение с 2025-02-10.</v>
          </cell>
          <cell r="L7774" t="str">
            <v>доставлено</v>
          </cell>
        </row>
        <row r="7775">
          <cell r="C7775" t="str">
            <v>79640335150</v>
          </cell>
          <cell r="E7775" t="str">
            <v>2025-02-13 2121.72</v>
          </cell>
          <cell r="F7775" t="str">
            <v>2025-01-15</v>
          </cell>
          <cell r="G7775" t="str">
            <v>10:46:51</v>
          </cell>
          <cell r="H7775" t="str">
            <v>2025-01-15</v>
          </cell>
          <cell r="I7775" t="str">
            <v>10:46:59</v>
          </cell>
          <cell r="J7775" t="str">
            <v>ROSSETI_KBR</v>
          </cell>
          <cell r="K7775" t="str">
            <v>Долг за э/э 2121.72 руб. Отключение с 2025-02-13.</v>
          </cell>
          <cell r="L7775" t="str">
            <v>доставлено</v>
          </cell>
        </row>
        <row r="7776">
          <cell r="C7776" t="str">
            <v>79684211116</v>
          </cell>
          <cell r="E7776" t="str">
            <v>2025-01-27 3090.16</v>
          </cell>
          <cell r="F7776" t="str">
            <v>2025-01-15</v>
          </cell>
          <cell r="G7776" t="str">
            <v>10:46:51</v>
          </cell>
          <cell r="H7776" t="str">
            <v>2025-01-15</v>
          </cell>
          <cell r="I7776" t="str">
            <v>10:46:59</v>
          </cell>
          <cell r="J7776" t="str">
            <v>ROSSETI_KBR</v>
          </cell>
          <cell r="K7776" t="str">
            <v>Долг за э/э 3090.16 руб. Отключение с 2025-01-27.</v>
          </cell>
          <cell r="L7776" t="str">
            <v>доставлено</v>
          </cell>
        </row>
        <row r="7777">
          <cell r="C7777" t="str">
            <v>79677471737</v>
          </cell>
          <cell r="E7777" t="str">
            <v>2025-02-13 2072.81</v>
          </cell>
          <cell r="F7777" t="str">
            <v>2025-01-15</v>
          </cell>
          <cell r="G7777" t="str">
            <v>10:46:51</v>
          </cell>
          <cell r="H7777" t="str">
            <v>2025-01-15</v>
          </cell>
          <cell r="I7777" t="str">
            <v>10:46:59</v>
          </cell>
          <cell r="J7777" t="str">
            <v>ROSSETI_KBR</v>
          </cell>
          <cell r="K7777" t="str">
            <v>Долг за э/э 2072.81 руб. Отключение с 2025-02-13.</v>
          </cell>
          <cell r="L7777" t="str">
            <v>доставлено</v>
          </cell>
        </row>
        <row r="7778">
          <cell r="C7778" t="str">
            <v>79678899888</v>
          </cell>
          <cell r="E7778" t="str">
            <v>2025-02-13 2291.75</v>
          </cell>
          <cell r="F7778" t="str">
            <v>2025-01-15</v>
          </cell>
          <cell r="G7778" t="str">
            <v>10:46:51</v>
          </cell>
          <cell r="H7778" t="str">
            <v>2025-01-15</v>
          </cell>
          <cell r="I7778" t="str">
            <v>10:46:59</v>
          </cell>
          <cell r="J7778" t="str">
            <v>ROSSETI_KBR</v>
          </cell>
          <cell r="K7778" t="str">
            <v>Долг за э/э 2291.75 руб. Отключение с 2025-02-13.</v>
          </cell>
          <cell r="L7778" t="str">
            <v>доставлено</v>
          </cell>
        </row>
        <row r="7779">
          <cell r="C7779" t="str">
            <v>79682636607</v>
          </cell>
          <cell r="E7779" t="str">
            <v>2025-02-12 2070.1</v>
          </cell>
          <cell r="F7779" t="str">
            <v>2025-01-15</v>
          </cell>
          <cell r="G7779" t="str">
            <v>10:46:51</v>
          </cell>
          <cell r="H7779" t="str">
            <v>2025-01-15</v>
          </cell>
          <cell r="I7779" t="str">
            <v>10:46:59</v>
          </cell>
          <cell r="J7779" t="str">
            <v>ROSSETI_KBR</v>
          </cell>
          <cell r="K7779" t="str">
            <v>Долг за э/э 2070.1 руб. Отключение с 2025-02-12.</v>
          </cell>
          <cell r="L7779" t="str">
            <v>доставлено</v>
          </cell>
        </row>
        <row r="7780">
          <cell r="C7780" t="str">
            <v>79679695857</v>
          </cell>
          <cell r="E7780" t="str">
            <v>2025-02-12 3440.22</v>
          </cell>
          <cell r="F7780" t="str">
            <v>2025-01-15</v>
          </cell>
          <cell r="G7780" t="str">
            <v>10:46:51</v>
          </cell>
          <cell r="H7780" t="str">
            <v>2025-01-15</v>
          </cell>
          <cell r="I7780" t="str">
            <v>10:46:59</v>
          </cell>
          <cell r="J7780" t="str">
            <v>ROSSETI_KBR</v>
          </cell>
          <cell r="K7780" t="str">
            <v>Долг за э/э 3440.22 руб. Отключение с 2025-02-12.</v>
          </cell>
          <cell r="L7780" t="str">
            <v>доставлено</v>
          </cell>
        </row>
        <row r="7781">
          <cell r="C7781" t="str">
            <v>79845558999</v>
          </cell>
          <cell r="E7781" t="str">
            <v>2025-02-12 2983.16</v>
          </cell>
          <cell r="F7781" t="str">
            <v>2025-01-15</v>
          </cell>
          <cell r="G7781" t="str">
            <v>10:46:51</v>
          </cell>
          <cell r="H7781" t="str">
            <v>2025-01-15</v>
          </cell>
          <cell r="I7781" t="str">
            <v>10:46:59</v>
          </cell>
          <cell r="J7781" t="str">
            <v>ROSSETI_KBR</v>
          </cell>
          <cell r="K7781" t="str">
            <v>Долг за э/э 2983.16 руб. Отключение с 2025-02-12.</v>
          </cell>
          <cell r="L7781" t="str">
            <v>доставлено</v>
          </cell>
        </row>
        <row r="7782">
          <cell r="C7782" t="str">
            <v>79681876000</v>
          </cell>
          <cell r="E7782" t="str">
            <v>2025-02-10 3590.44</v>
          </cell>
          <cell r="F7782" t="str">
            <v>2025-01-15</v>
          </cell>
          <cell r="G7782" t="str">
            <v>10:46:51</v>
          </cell>
          <cell r="H7782" t="str">
            <v>2025-01-15</v>
          </cell>
          <cell r="I7782" t="str">
            <v>10:46:59</v>
          </cell>
          <cell r="J7782" t="str">
            <v>ROSSETI_KBR</v>
          </cell>
          <cell r="K7782" t="str">
            <v>Долг за э/э 3590.44 руб. Отключение с 2025-02-10.</v>
          </cell>
          <cell r="L7782" t="str">
            <v>доставлено</v>
          </cell>
        </row>
        <row r="7783">
          <cell r="C7783" t="str">
            <v>79999118827</v>
          </cell>
          <cell r="E7783" t="str">
            <v>2025-02-10 1773.77</v>
          </cell>
          <cell r="F7783" t="str">
            <v>2025-01-15</v>
          </cell>
          <cell r="G7783" t="str">
            <v>10:46:51</v>
          </cell>
          <cell r="H7783" t="str">
            <v>2025-01-15</v>
          </cell>
          <cell r="I7783" t="str">
            <v>10:46:59</v>
          </cell>
          <cell r="J7783" t="str">
            <v>ROSSETI_KBR</v>
          </cell>
          <cell r="K7783" t="str">
            <v>Долг за э/э 1773.77 руб. Отключение с 2025-02-10.</v>
          </cell>
          <cell r="L7783" t="str">
            <v>доставлено</v>
          </cell>
        </row>
        <row r="7784">
          <cell r="C7784" t="str">
            <v>79689234234</v>
          </cell>
          <cell r="E7784" t="str">
            <v>2025-02-10 1604.25</v>
          </cell>
          <cell r="F7784" t="str">
            <v>2025-01-15</v>
          </cell>
          <cell r="G7784" t="str">
            <v>10:46:51</v>
          </cell>
          <cell r="H7784" t="str">
            <v>2025-01-15</v>
          </cell>
          <cell r="I7784" t="str">
            <v>10:46:59</v>
          </cell>
          <cell r="J7784" t="str">
            <v>ROSSETI_KBR</v>
          </cell>
          <cell r="K7784" t="str">
            <v>Долг за э/э 1604.25 руб. Отключение с 2025-02-10.</v>
          </cell>
          <cell r="L7784" t="str">
            <v>доставлено</v>
          </cell>
        </row>
        <row r="7785">
          <cell r="C7785" t="str">
            <v>79685827598</v>
          </cell>
          <cell r="E7785" t="str">
            <v>2025-01-27 1431.08</v>
          </cell>
          <cell r="F7785" t="str">
            <v>2025-01-15</v>
          </cell>
          <cell r="G7785" t="str">
            <v>10:46:51</v>
          </cell>
          <cell r="H7785" t="str">
            <v>2025-01-15</v>
          </cell>
          <cell r="I7785" t="str">
            <v>10:47:01</v>
          </cell>
          <cell r="J7785" t="str">
            <v>ROSSETI_KBR</v>
          </cell>
          <cell r="K7785" t="str">
            <v>Долг за э/э 1431.08 руб. Отключение с 2025-01-27.</v>
          </cell>
          <cell r="L7785" t="str">
            <v>доставлено</v>
          </cell>
        </row>
        <row r="7786">
          <cell r="C7786" t="str">
            <v>79681622280</v>
          </cell>
          <cell r="E7786" t="str">
            <v>2025-02-12 1946.7</v>
          </cell>
          <cell r="F7786" t="str">
            <v>2025-01-15</v>
          </cell>
          <cell r="G7786" t="str">
            <v>10:46:51</v>
          </cell>
          <cell r="H7786" t="str">
            <v>2025-01-15</v>
          </cell>
          <cell r="I7786" t="str">
            <v>10:47:01</v>
          </cell>
          <cell r="J7786" t="str">
            <v>ROSSETI_KBR</v>
          </cell>
          <cell r="K7786" t="str">
            <v>Долг за э/э 1946.7 руб. Отключение с 2025-02-12.</v>
          </cell>
          <cell r="L7786" t="str">
            <v>доставлено</v>
          </cell>
        </row>
        <row r="7787">
          <cell r="C7787" t="str">
            <v>79675570000</v>
          </cell>
          <cell r="E7787" t="str">
            <v>2025-02-14 2602.81</v>
          </cell>
          <cell r="F7787" t="str">
            <v>2025-01-15</v>
          </cell>
          <cell r="G7787" t="str">
            <v>10:46:51</v>
          </cell>
          <cell r="H7787" t="str">
            <v>2025-01-15</v>
          </cell>
          <cell r="I7787" t="str">
            <v>10:47:01</v>
          </cell>
          <cell r="J7787" t="str">
            <v>ROSSETI_KBR</v>
          </cell>
          <cell r="K7787" t="str">
            <v>Долг за э/э 2602.81 руб. Отключение с 2025-02-14.</v>
          </cell>
          <cell r="L7787" t="str">
            <v>доставлено</v>
          </cell>
        </row>
        <row r="7788">
          <cell r="C7788" t="str">
            <v>79676380007</v>
          </cell>
          <cell r="E7788" t="str">
            <v>2025-02-10 2732.13</v>
          </cell>
          <cell r="F7788" t="str">
            <v>2025-01-15</v>
          </cell>
          <cell r="G7788" t="str">
            <v>10:46:51</v>
          </cell>
          <cell r="H7788" t="str">
            <v>2025-01-15</v>
          </cell>
          <cell r="I7788" t="str">
            <v>10:47:01</v>
          </cell>
          <cell r="J7788" t="str">
            <v>ROSSETI_KBR</v>
          </cell>
          <cell r="K7788" t="str">
            <v>Долг за э/э 2732.13 руб. Отключение с 2025-02-10.</v>
          </cell>
          <cell r="L7788" t="str">
            <v>доставлено</v>
          </cell>
        </row>
        <row r="7789">
          <cell r="C7789" t="str">
            <v>79640333101</v>
          </cell>
          <cell r="E7789" t="str">
            <v>2025-02-13 2031.16</v>
          </cell>
          <cell r="F7789" t="str">
            <v>2025-01-15</v>
          </cell>
          <cell r="G7789" t="str">
            <v>10:46:51</v>
          </cell>
          <cell r="H7789" t="str">
            <v>2025-01-15</v>
          </cell>
          <cell r="I7789" t="str">
            <v>10:47:01</v>
          </cell>
          <cell r="J7789" t="str">
            <v>ROSSETI_KBR</v>
          </cell>
          <cell r="K7789" t="str">
            <v>Долг за э/э 2031.16 руб. Отключение с 2025-02-13.</v>
          </cell>
          <cell r="L7789" t="str">
            <v>доставлено</v>
          </cell>
        </row>
        <row r="7790">
          <cell r="C7790" t="str">
            <v>79640340507</v>
          </cell>
          <cell r="E7790" t="str">
            <v>2025-02-10 541.86</v>
          </cell>
          <cell r="F7790" t="str">
            <v>2025-01-15</v>
          </cell>
          <cell r="G7790" t="str">
            <v>10:46:51</v>
          </cell>
          <cell r="H7790" t="str">
            <v>2025-01-15</v>
          </cell>
          <cell r="I7790" t="str">
            <v>10:47:01</v>
          </cell>
          <cell r="J7790" t="str">
            <v>ROSSETI_KBR</v>
          </cell>
          <cell r="K7790" t="str">
            <v>Долг за э/э 541.86 руб. Отключение с 2025-02-10.</v>
          </cell>
          <cell r="L7790" t="str">
            <v>доставлено</v>
          </cell>
        </row>
        <row r="7791">
          <cell r="C7791" t="str">
            <v>79688771462</v>
          </cell>
          <cell r="E7791" t="str">
            <v>2025-02-13 5758.15</v>
          </cell>
          <cell r="F7791" t="str">
            <v>2025-01-15</v>
          </cell>
          <cell r="G7791" t="str">
            <v>10:46:51</v>
          </cell>
          <cell r="H7791" t="str">
            <v>2025-01-15</v>
          </cell>
          <cell r="I7791" t="str">
            <v>10:47:01</v>
          </cell>
          <cell r="J7791" t="str">
            <v>ROSSETI_KBR</v>
          </cell>
          <cell r="K7791" t="str">
            <v>Долг за э/э 5758.15 руб. Отключение с 2025-02-13.</v>
          </cell>
          <cell r="L7791" t="str">
            <v>доставлено</v>
          </cell>
        </row>
        <row r="7792">
          <cell r="C7792" t="str">
            <v>79690187777</v>
          </cell>
          <cell r="E7792" t="str">
            <v>2025-02-14 10028.91</v>
          </cell>
          <cell r="F7792" t="str">
            <v>2025-01-15</v>
          </cell>
          <cell r="G7792" t="str">
            <v>10:46:51</v>
          </cell>
          <cell r="H7792" t="str">
            <v>2025-01-15</v>
          </cell>
          <cell r="I7792" t="str">
            <v>10:47:01</v>
          </cell>
          <cell r="J7792" t="str">
            <v>ROSSETI_KBR</v>
          </cell>
          <cell r="K7792" t="str">
            <v>Долг за э/э 10028.91 руб. Отключение с 2025-02-14.</v>
          </cell>
          <cell r="L7792" t="str">
            <v>доставлено</v>
          </cell>
        </row>
        <row r="7793">
          <cell r="C7793" t="str">
            <v>79690727777</v>
          </cell>
          <cell r="E7793" t="str">
            <v>2025-02-14 2808.58</v>
          </cell>
          <cell r="F7793" t="str">
            <v>2025-01-15</v>
          </cell>
          <cell r="G7793" t="str">
            <v>10:46:51</v>
          </cell>
          <cell r="H7793" t="str">
            <v>2025-01-15</v>
          </cell>
          <cell r="I7793" t="str">
            <v>10:47:01</v>
          </cell>
          <cell r="J7793" t="str">
            <v>ROSSETI_KBR</v>
          </cell>
          <cell r="K7793" t="str">
            <v>Долг за э/э 2808.58 руб. Отключение с 2025-02-14.</v>
          </cell>
          <cell r="L7793" t="str">
            <v>доставлено</v>
          </cell>
        </row>
        <row r="7794">
          <cell r="C7794" t="str">
            <v>79640339922</v>
          </cell>
          <cell r="E7794" t="str">
            <v>2025-02-13 2180.38</v>
          </cell>
          <cell r="F7794" t="str">
            <v>2025-01-15</v>
          </cell>
          <cell r="G7794" t="str">
            <v>10:46:51</v>
          </cell>
          <cell r="H7794" t="str">
            <v>2025-01-15</v>
          </cell>
          <cell r="I7794" t="str">
            <v>10:47:01</v>
          </cell>
          <cell r="J7794" t="str">
            <v>ROSSETI_KBR</v>
          </cell>
          <cell r="K7794" t="str">
            <v>Долг за э/э 2180.38 руб. Отключение с 2025-02-13.</v>
          </cell>
          <cell r="L7794" t="str">
            <v>доставлено</v>
          </cell>
        </row>
        <row r="7795">
          <cell r="C7795" t="str">
            <v>79640343110</v>
          </cell>
          <cell r="E7795" t="str">
            <v>2025-02-12 1787.05</v>
          </cell>
          <cell r="F7795" t="str">
            <v>2025-01-15</v>
          </cell>
          <cell r="G7795" t="str">
            <v>10:46:51</v>
          </cell>
          <cell r="H7795" t="str">
            <v>2025-01-15</v>
          </cell>
          <cell r="I7795" t="str">
            <v>10:47:01</v>
          </cell>
          <cell r="J7795" t="str">
            <v>ROSSETI_KBR</v>
          </cell>
          <cell r="K7795" t="str">
            <v>Долг за э/э 1787.05 руб. Отключение с 2025-02-12.</v>
          </cell>
          <cell r="L7795" t="str">
            <v>доставлено</v>
          </cell>
        </row>
        <row r="7796">
          <cell r="C7796" t="str">
            <v>79640344817</v>
          </cell>
          <cell r="E7796" t="str">
            <v>2025-02-14 1484.68</v>
          </cell>
          <cell r="F7796" t="str">
            <v>2025-01-15</v>
          </cell>
          <cell r="G7796" t="str">
            <v>10:46:51</v>
          </cell>
          <cell r="H7796" t="str">
            <v>2025-01-15</v>
          </cell>
          <cell r="I7796" t="str">
            <v>10:47:01</v>
          </cell>
          <cell r="J7796" t="str">
            <v>ROSSETI_KBR</v>
          </cell>
          <cell r="K7796" t="str">
            <v>Долг за э/э 1484.68 руб. Отключение с 2025-02-14.</v>
          </cell>
          <cell r="L7796" t="str">
            <v>доставлено</v>
          </cell>
        </row>
        <row r="7797">
          <cell r="C7797" t="str">
            <v>79684277277</v>
          </cell>
          <cell r="E7797" t="str">
            <v>2025-02-12 14098.97</v>
          </cell>
          <cell r="F7797" t="str">
            <v>2025-01-15</v>
          </cell>
          <cell r="G7797" t="str">
            <v>10:46:51</v>
          </cell>
          <cell r="H7797" t="str">
            <v>2025-01-15</v>
          </cell>
          <cell r="I7797" t="str">
            <v>10:47:01</v>
          </cell>
          <cell r="J7797" t="str">
            <v>ROSSETI_KBR</v>
          </cell>
          <cell r="K7797" t="str">
            <v>Долг за э/э 14098.97 руб. Отключение с 2025-02-12.</v>
          </cell>
          <cell r="L7797" t="str">
            <v>доставлено</v>
          </cell>
        </row>
        <row r="7798">
          <cell r="C7798" t="str">
            <v>79640345058</v>
          </cell>
          <cell r="E7798" t="str">
            <v>2025-02-14 3465.6</v>
          </cell>
          <cell r="F7798" t="str">
            <v>2025-01-15</v>
          </cell>
          <cell r="G7798" t="str">
            <v>10:46:51</v>
          </cell>
          <cell r="H7798" t="str">
            <v>2025-01-15</v>
          </cell>
          <cell r="I7798" t="str">
            <v>10:47:01</v>
          </cell>
          <cell r="J7798" t="str">
            <v>ROSSETI_KBR</v>
          </cell>
          <cell r="K7798" t="str">
            <v>Долг за э/э 3465.6 руб. Отключение с 2025-02-14.</v>
          </cell>
          <cell r="L7798" t="str">
            <v>доставлено</v>
          </cell>
        </row>
        <row r="7799">
          <cell r="C7799" t="str">
            <v>79848880407</v>
          </cell>
          <cell r="E7799" t="str">
            <v>2025-02-13 1295.98</v>
          </cell>
          <cell r="F7799" t="str">
            <v>2025-01-15</v>
          </cell>
          <cell r="G7799" t="str">
            <v>10:46:51</v>
          </cell>
          <cell r="H7799" t="str">
            <v>2025-01-15</v>
          </cell>
          <cell r="I7799" t="str">
            <v>10:47:01</v>
          </cell>
          <cell r="J7799" t="str">
            <v>ROSSETI_KBR</v>
          </cell>
          <cell r="K7799" t="str">
            <v>Долг за э/э 1295.98 руб. Отключение с 2025-02-13.</v>
          </cell>
          <cell r="L7799" t="str">
            <v>доставлено</v>
          </cell>
        </row>
        <row r="7800">
          <cell r="C7800" t="str">
            <v>79674298977</v>
          </cell>
          <cell r="E7800" t="str">
            <v>2025-02-12 4079.47</v>
          </cell>
          <cell r="F7800" t="str">
            <v>2025-01-15</v>
          </cell>
          <cell r="G7800" t="str">
            <v>10:46:51</v>
          </cell>
          <cell r="H7800" t="str">
            <v>2025-01-15</v>
          </cell>
          <cell r="I7800" t="str">
            <v>10:47:01</v>
          </cell>
          <cell r="J7800" t="str">
            <v>ROSSETI_KBR</v>
          </cell>
          <cell r="K7800" t="str">
            <v>Долг за э/э 4079.47 руб. Отключение с 2025-02-12.</v>
          </cell>
          <cell r="L7800" t="str">
            <v>доставлено</v>
          </cell>
        </row>
        <row r="7801">
          <cell r="C7801" t="str">
            <v>79674298647</v>
          </cell>
          <cell r="E7801" t="str">
            <v>2025-02-10 3397.49</v>
          </cell>
          <cell r="F7801" t="str">
            <v>2025-01-15</v>
          </cell>
          <cell r="G7801" t="str">
            <v>10:46:51</v>
          </cell>
          <cell r="H7801" t="str">
            <v>2025-01-15</v>
          </cell>
          <cell r="I7801" t="str">
            <v>10:47:01</v>
          </cell>
          <cell r="J7801" t="str">
            <v>ROSSETI_KBR</v>
          </cell>
          <cell r="K7801" t="str">
            <v>Долг за э/э 3397.49 руб. Отключение с 2025-02-10.</v>
          </cell>
          <cell r="L7801" t="str">
            <v>доставлено</v>
          </cell>
        </row>
        <row r="7802">
          <cell r="C7802" t="str">
            <v>79674298030</v>
          </cell>
          <cell r="E7802" t="str">
            <v>2025-02-13 1781.9</v>
          </cell>
          <cell r="F7802" t="str">
            <v>2025-01-15</v>
          </cell>
          <cell r="G7802" t="str">
            <v>10:46:51</v>
          </cell>
          <cell r="H7802" t="str">
            <v>2025-01-15</v>
          </cell>
          <cell r="I7802" t="str">
            <v>10:47:02</v>
          </cell>
          <cell r="J7802" t="str">
            <v>ROSSETI_KBR</v>
          </cell>
          <cell r="K7802" t="str">
            <v>Долг за э/э 1781.9 руб. Отключение с 2025-02-13.</v>
          </cell>
          <cell r="L7802" t="str">
            <v>доставлено</v>
          </cell>
        </row>
        <row r="7803">
          <cell r="C7803" t="str">
            <v>79689099444</v>
          </cell>
          <cell r="E7803" t="str">
            <v>2025-02-10 3743.61</v>
          </cell>
          <cell r="F7803" t="str">
            <v>2025-01-15</v>
          </cell>
          <cell r="G7803" t="str">
            <v>10:46:51</v>
          </cell>
          <cell r="H7803" t="str">
            <v>2025-01-15</v>
          </cell>
          <cell r="I7803" t="str">
            <v>10:47:03</v>
          </cell>
          <cell r="J7803" t="str">
            <v>ROSSETI_KBR</v>
          </cell>
          <cell r="K7803" t="str">
            <v>Долг за э/э 3743.61 руб. Отключение с 2025-02-10.</v>
          </cell>
          <cell r="L7803" t="str">
            <v>доставлено</v>
          </cell>
        </row>
        <row r="7804">
          <cell r="C7804" t="str">
            <v>79697767770</v>
          </cell>
          <cell r="E7804" t="str">
            <v>2025-02-13 2033.05</v>
          </cell>
          <cell r="F7804" t="str">
            <v>2025-01-15</v>
          </cell>
          <cell r="G7804" t="str">
            <v>10:46:51</v>
          </cell>
          <cell r="H7804" t="str">
            <v>2025-01-15</v>
          </cell>
          <cell r="I7804" t="str">
            <v>10:47:03</v>
          </cell>
          <cell r="J7804" t="str">
            <v>ROSSETI_KBR</v>
          </cell>
          <cell r="K7804" t="str">
            <v>Долг за э/э 2033.05 руб. Отключение с 2025-02-13.</v>
          </cell>
          <cell r="L7804" t="str">
            <v>доставлено</v>
          </cell>
        </row>
        <row r="7805">
          <cell r="C7805" t="str">
            <v>79640339090</v>
          </cell>
          <cell r="E7805" t="str">
            <v>2025-02-10 3265.48</v>
          </cell>
          <cell r="F7805" t="str">
            <v>2025-01-15</v>
          </cell>
          <cell r="G7805" t="str">
            <v>10:46:51</v>
          </cell>
          <cell r="H7805" t="str">
            <v>2025-01-15</v>
          </cell>
          <cell r="I7805" t="str">
            <v>10:47:03</v>
          </cell>
          <cell r="J7805" t="str">
            <v>ROSSETI_KBR</v>
          </cell>
          <cell r="K7805" t="str">
            <v>Долг за э/э 3265.48 руб. Отключение с 2025-02-10.</v>
          </cell>
          <cell r="L7805" t="str">
            <v>доставлено</v>
          </cell>
        </row>
        <row r="7806">
          <cell r="C7806" t="str">
            <v>79689270060</v>
          </cell>
          <cell r="E7806" t="str">
            <v>2025-02-10 2946.47</v>
          </cell>
          <cell r="F7806" t="str">
            <v>2025-01-15</v>
          </cell>
          <cell r="G7806" t="str">
            <v>10:46:51</v>
          </cell>
          <cell r="H7806" t="str">
            <v>2025-01-15</v>
          </cell>
          <cell r="I7806" t="str">
            <v>10:47:03</v>
          </cell>
          <cell r="J7806" t="str">
            <v>ROSSETI_KBR</v>
          </cell>
          <cell r="K7806" t="str">
            <v>Долг за э/э 2946.47 руб. Отключение с 2025-02-10.</v>
          </cell>
          <cell r="L7806" t="str">
            <v>доставлено</v>
          </cell>
        </row>
        <row r="7807">
          <cell r="C7807" t="str">
            <v>79640344428</v>
          </cell>
          <cell r="E7807" t="str">
            <v>2025-02-10 1807.66</v>
          </cell>
          <cell r="F7807" t="str">
            <v>2025-01-15</v>
          </cell>
          <cell r="G7807" t="str">
            <v>10:46:51</v>
          </cell>
          <cell r="H7807" t="str">
            <v>2025-01-15</v>
          </cell>
          <cell r="I7807" t="str">
            <v>10:47:03</v>
          </cell>
          <cell r="J7807" t="str">
            <v>ROSSETI_KBR</v>
          </cell>
          <cell r="K7807" t="str">
            <v>Долг за э/э 1807.66 руб. Отключение с 2025-02-10.</v>
          </cell>
          <cell r="L7807" t="str">
            <v>доставлено</v>
          </cell>
        </row>
        <row r="7808">
          <cell r="C7808" t="str">
            <v>79969168667</v>
          </cell>
          <cell r="E7808" t="str">
            <v>2025-02-10 1689.48</v>
          </cell>
          <cell r="F7808" t="str">
            <v>2025-01-15</v>
          </cell>
          <cell r="G7808" t="str">
            <v>10:46:51</v>
          </cell>
          <cell r="H7808" t="str">
            <v>2025-01-15</v>
          </cell>
          <cell r="I7808" t="str">
            <v>10:47:03</v>
          </cell>
          <cell r="J7808" t="str">
            <v>ROSSETI_KBR</v>
          </cell>
          <cell r="K7808" t="str">
            <v>Долг за э/э 1689.48 руб. Отключение с 2025-02-10.</v>
          </cell>
          <cell r="L7808" t="str">
            <v>доставлено</v>
          </cell>
        </row>
        <row r="7809">
          <cell r="C7809" t="str">
            <v>79696131555</v>
          </cell>
          <cell r="E7809" t="str">
            <v>2025-02-14 2202.59</v>
          </cell>
          <cell r="F7809" t="str">
            <v>2025-01-15</v>
          </cell>
          <cell r="G7809" t="str">
            <v>10:46:51</v>
          </cell>
          <cell r="H7809" t="str">
            <v>2025-01-15</v>
          </cell>
          <cell r="I7809" t="str">
            <v>10:47:04</v>
          </cell>
          <cell r="J7809" t="str">
            <v>ROSSETI_KBR</v>
          </cell>
          <cell r="K7809" t="str">
            <v>Долг за э/э 2202.59 руб. Отключение с 2025-02-14.</v>
          </cell>
          <cell r="L7809" t="str">
            <v>доставлено</v>
          </cell>
        </row>
        <row r="7810">
          <cell r="C7810" t="str">
            <v>79684948888</v>
          </cell>
          <cell r="E7810" t="str">
            <v>2025-02-13 3111.79</v>
          </cell>
          <cell r="F7810" t="str">
            <v>2025-01-15</v>
          </cell>
          <cell r="G7810" t="str">
            <v>10:46:51</v>
          </cell>
          <cell r="H7810" t="str">
            <v>2025-01-15</v>
          </cell>
          <cell r="I7810" t="str">
            <v>10:47:04</v>
          </cell>
          <cell r="J7810" t="str">
            <v>ROSSETI_KBR</v>
          </cell>
          <cell r="K7810" t="str">
            <v>Долг за э/э 3111.79 руб. Отключение с 2025-02-13.</v>
          </cell>
          <cell r="L7810" t="str">
            <v>доставлено</v>
          </cell>
        </row>
        <row r="7811">
          <cell r="C7811" t="str">
            <v>79674298997</v>
          </cell>
          <cell r="E7811" t="str">
            <v>2025-02-13 2022.26</v>
          </cell>
          <cell r="F7811" t="str">
            <v>2025-01-15</v>
          </cell>
          <cell r="G7811" t="str">
            <v>10:46:51</v>
          </cell>
          <cell r="H7811" t="str">
            <v>2025-01-15</v>
          </cell>
          <cell r="I7811" t="str">
            <v>10:47:10</v>
          </cell>
          <cell r="J7811" t="str">
            <v>ROSSETI_KBR</v>
          </cell>
          <cell r="K7811" t="str">
            <v>Долг за э/э 2022.26 руб. Отключение с 2025-02-13.</v>
          </cell>
          <cell r="L7811" t="str">
            <v>доставлено</v>
          </cell>
        </row>
        <row r="7812">
          <cell r="C7812" t="str">
            <v>79682200307</v>
          </cell>
          <cell r="E7812" t="str">
            <v>2025-02-13 2027.64</v>
          </cell>
          <cell r="F7812" t="str">
            <v>2025-01-15</v>
          </cell>
          <cell r="G7812" t="str">
            <v>10:46:51</v>
          </cell>
          <cell r="H7812" t="str">
            <v>2025-01-15</v>
          </cell>
          <cell r="I7812" t="str">
            <v>10:47:22</v>
          </cell>
          <cell r="J7812" t="str">
            <v>ROSSETI_KBR</v>
          </cell>
          <cell r="K7812" t="str">
            <v>Долг за э/э 2027.64 руб. Отключение с 2025-02-13.</v>
          </cell>
          <cell r="L7812" t="str">
            <v>доставлено</v>
          </cell>
        </row>
        <row r="7813">
          <cell r="C7813" t="str">
            <v>79993001400</v>
          </cell>
          <cell r="E7813" t="str">
            <v>2025-02-10 1945.92</v>
          </cell>
          <cell r="F7813" t="str">
            <v>2025-01-15</v>
          </cell>
          <cell r="G7813" t="str">
            <v>10:46:51</v>
          </cell>
          <cell r="H7813" t="str">
            <v>2025-01-15</v>
          </cell>
          <cell r="I7813" t="str">
            <v>10:48:06</v>
          </cell>
          <cell r="J7813" t="str">
            <v>ROSSETI_KBR</v>
          </cell>
          <cell r="K7813" t="str">
            <v>Долг за э/э 1945.92 руб. Отключение с 2025-02-10.</v>
          </cell>
          <cell r="L7813" t="str">
            <v>доставлено</v>
          </cell>
        </row>
        <row r="7814">
          <cell r="C7814" t="str">
            <v>79846636666</v>
          </cell>
          <cell r="E7814" t="str">
            <v>2025-02-13 2004.98</v>
          </cell>
          <cell r="F7814" t="str">
            <v>2025-01-15</v>
          </cell>
          <cell r="G7814" t="str">
            <v>10:46:51</v>
          </cell>
          <cell r="H7814" t="str">
            <v>2025-01-15</v>
          </cell>
          <cell r="I7814" t="str">
            <v>10:48:23</v>
          </cell>
          <cell r="J7814" t="str">
            <v>ROSSETI_KBR</v>
          </cell>
          <cell r="K7814" t="str">
            <v>Долг за э/э 2004.98 руб. Отключение с 2025-02-13.</v>
          </cell>
          <cell r="L7814" t="str">
            <v>доставлено</v>
          </cell>
        </row>
        <row r="7815">
          <cell r="C7815" t="str">
            <v>79640335018</v>
          </cell>
          <cell r="E7815" t="str">
            <v>2025-02-13 2007.01</v>
          </cell>
          <cell r="F7815" t="str">
            <v>2025-01-15</v>
          </cell>
          <cell r="G7815" t="str">
            <v>10:46:51</v>
          </cell>
          <cell r="H7815" t="str">
            <v>2025-01-15</v>
          </cell>
          <cell r="I7815" t="str">
            <v>10:48:28</v>
          </cell>
          <cell r="J7815" t="str">
            <v>ROSSETI_KBR</v>
          </cell>
          <cell r="K7815" t="str">
            <v>Долг за э/э 2007.01 руб. Отключение с 2025-02-13.</v>
          </cell>
          <cell r="L7815" t="str">
            <v>доставлено</v>
          </cell>
        </row>
        <row r="7816">
          <cell r="C7816" t="str">
            <v>79674299020</v>
          </cell>
          <cell r="E7816" t="str">
            <v>2025-02-10 3402.48</v>
          </cell>
          <cell r="F7816" t="str">
            <v>2025-01-15</v>
          </cell>
          <cell r="G7816" t="str">
            <v>10:46:51</v>
          </cell>
          <cell r="H7816" t="str">
            <v>2025-01-15</v>
          </cell>
          <cell r="I7816" t="str">
            <v>10:48:59</v>
          </cell>
          <cell r="J7816" t="str">
            <v>ROSSETI_KBR</v>
          </cell>
          <cell r="K7816" t="str">
            <v>Долг за э/э 3402.48 руб. Отключение с 2025-02-10.</v>
          </cell>
          <cell r="L7816" t="str">
            <v>не доставлено</v>
          </cell>
        </row>
        <row r="7817">
          <cell r="C7817" t="str">
            <v>79684488804</v>
          </cell>
          <cell r="E7817" t="str">
            <v>2025-02-12 2246.56</v>
          </cell>
          <cell r="F7817" t="str">
            <v>2025-01-15</v>
          </cell>
          <cell r="G7817" t="str">
            <v>10:46:51</v>
          </cell>
          <cell r="H7817" t="str">
            <v>2025-01-15</v>
          </cell>
          <cell r="I7817" t="str">
            <v>10:57:03</v>
          </cell>
          <cell r="J7817" t="str">
            <v>ROSSETI_KBR</v>
          </cell>
          <cell r="K7817" t="str">
            <v>Долг за э/э 2246.56 руб. Отключение с 2025-02-12.</v>
          </cell>
          <cell r="L7817" t="str">
            <v>не доставлено</v>
          </cell>
        </row>
        <row r="7818">
          <cell r="C7818" t="str">
            <v>79680041605</v>
          </cell>
          <cell r="E7818" t="str">
            <v>2025-02-13 1457.01</v>
          </cell>
          <cell r="F7818" t="str">
            <v>2025-01-15</v>
          </cell>
          <cell r="G7818" t="str">
            <v>10:46:51</v>
          </cell>
          <cell r="H7818" t="str">
            <v>2025-01-15</v>
          </cell>
          <cell r="I7818" t="str">
            <v>10:58:02</v>
          </cell>
          <cell r="J7818" t="str">
            <v>ROSSETI_KBR</v>
          </cell>
          <cell r="K7818" t="str">
            <v>Долг за э/э 1457.01 руб. Отключение с 2025-02-13.</v>
          </cell>
          <cell r="L7818" t="str">
            <v>не доставлено</v>
          </cell>
        </row>
        <row r="7819">
          <cell r="C7819" t="str">
            <v>79677661081</v>
          </cell>
          <cell r="E7819" t="str">
            <v>2025-02-10 3568.96</v>
          </cell>
          <cell r="F7819" t="str">
            <v>2025-01-15</v>
          </cell>
          <cell r="G7819" t="str">
            <v>10:46:51</v>
          </cell>
          <cell r="H7819" t="str">
            <v>2025-01-15</v>
          </cell>
          <cell r="I7819" t="str">
            <v>11:00:01</v>
          </cell>
          <cell r="J7819" t="str">
            <v>ROSSETI_KBR</v>
          </cell>
          <cell r="K7819" t="str">
            <v>Долг за э/э 3568.96 руб. Отключение с 2025-02-10.</v>
          </cell>
          <cell r="L7819" t="str">
            <v>не доставлено</v>
          </cell>
        </row>
        <row r="7820">
          <cell r="C7820" t="str">
            <v>79684311116</v>
          </cell>
          <cell r="E7820" t="str">
            <v>2025-02-10 1697.88</v>
          </cell>
          <cell r="F7820" t="str">
            <v>2025-01-15</v>
          </cell>
          <cell r="G7820" t="str">
            <v>10:46:51</v>
          </cell>
          <cell r="H7820" t="str">
            <v>2025-01-15</v>
          </cell>
          <cell r="I7820" t="str">
            <v>11:33:53</v>
          </cell>
          <cell r="J7820" t="str">
            <v>ROSSETI_KBR</v>
          </cell>
          <cell r="K7820" t="str">
            <v>Долг за э/э 1697.88 руб. Отключение с 2025-02-10.</v>
          </cell>
          <cell r="L7820" t="str">
            <v>доставлено</v>
          </cell>
        </row>
        <row r="7821">
          <cell r="C7821" t="str">
            <v>79990555533</v>
          </cell>
          <cell r="E7821" t="str">
            <v>2025-02-10 4746.49</v>
          </cell>
          <cell r="F7821" t="str">
            <v>2025-01-15</v>
          </cell>
          <cell r="G7821" t="str">
            <v>10:46:51</v>
          </cell>
          <cell r="H7821" t="str">
            <v>2025-01-15</v>
          </cell>
          <cell r="I7821" t="str">
            <v>12:11:28</v>
          </cell>
          <cell r="J7821" t="str">
            <v>ROSSETI_KBR</v>
          </cell>
          <cell r="K7821" t="str">
            <v>Долг за э/э 4746.49 руб. Отключение с 2025-02-10.</v>
          </cell>
          <cell r="L7821" t="str">
            <v>доставлено</v>
          </cell>
        </row>
        <row r="7822">
          <cell r="C7822" t="str">
            <v>79999755525</v>
          </cell>
          <cell r="E7822" t="str">
            <v>2025-02-14 3414.35</v>
          </cell>
          <cell r="F7822" t="str">
            <v>2025-01-15</v>
          </cell>
          <cell r="G7822" t="str">
            <v>10:46:51</v>
          </cell>
          <cell r="H7822" t="str">
            <v/>
          </cell>
          <cell r="I7822" t="str">
            <v/>
          </cell>
          <cell r="J7822" t="str">
            <v>ROSSETI_KBR</v>
          </cell>
          <cell r="K7822" t="str">
            <v>Долг за э/э 3414.35 руб. Отключение с 2025-02-14.</v>
          </cell>
          <cell r="L7822" t="str">
            <v>отправлено</v>
          </cell>
        </row>
        <row r="7823">
          <cell r="C7823" t="str">
            <v>79969177236</v>
          </cell>
          <cell r="E7823" t="str">
            <v>2025-02-12 5384.39</v>
          </cell>
          <cell r="F7823" t="str">
            <v>2025-01-15</v>
          </cell>
          <cell r="G7823" t="str">
            <v>10:46:51</v>
          </cell>
          <cell r="H7823" t="str">
            <v/>
          </cell>
          <cell r="I7823" t="str">
            <v/>
          </cell>
          <cell r="J7823" t="str">
            <v>ROSSETI_KBR</v>
          </cell>
          <cell r="K7823" t="str">
            <v>Долг за э/э 5384.39 руб. Отключение с 2025-02-12.</v>
          </cell>
          <cell r="L7823" t="str">
            <v>отправлено</v>
          </cell>
        </row>
        <row r="7824">
          <cell r="C7824" t="str">
            <v>79688848880</v>
          </cell>
          <cell r="E7824" t="str">
            <v>2025-02-13 3464.71</v>
          </cell>
          <cell r="F7824" t="str">
            <v>2025-01-15</v>
          </cell>
          <cell r="G7824" t="str">
            <v>10:46:51</v>
          </cell>
          <cell r="H7824" t="str">
            <v/>
          </cell>
          <cell r="I7824" t="str">
            <v/>
          </cell>
          <cell r="J7824" t="str">
            <v>ROSSETI_KBR</v>
          </cell>
          <cell r="K7824" t="str">
            <v>Долг за э/э 3464.71 руб. Отключение с 2025-02-13.</v>
          </cell>
          <cell r="L7824" t="str">
            <v>отправлено</v>
          </cell>
        </row>
        <row r="7825">
          <cell r="C7825" t="str">
            <v>79996335817</v>
          </cell>
          <cell r="E7825" t="str">
            <v>2025-02-12 2901.9</v>
          </cell>
          <cell r="F7825" t="str">
            <v>2025-01-15</v>
          </cell>
          <cell r="G7825" t="str">
            <v>10:46:51</v>
          </cell>
          <cell r="H7825" t="str">
            <v/>
          </cell>
          <cell r="I7825" t="str">
            <v/>
          </cell>
          <cell r="J7825" t="str">
            <v>ROSSETI_KBR</v>
          </cell>
          <cell r="K7825" t="str">
            <v>Долг за э/э 2901.9 руб. Отключение с 2025-02-12.</v>
          </cell>
          <cell r="L7825" t="str">
            <v>отправлено</v>
          </cell>
        </row>
        <row r="7826">
          <cell r="C7826" t="str">
            <v>79640341519</v>
          </cell>
          <cell r="E7826" t="str">
            <v>2025-02-10 2718.5</v>
          </cell>
          <cell r="F7826" t="str">
            <v>2025-01-15</v>
          </cell>
          <cell r="G7826" t="str">
            <v>10:46:51</v>
          </cell>
          <cell r="H7826" t="str">
            <v/>
          </cell>
          <cell r="I7826" t="str">
            <v/>
          </cell>
          <cell r="J7826" t="str">
            <v>ROSSETI_KBR</v>
          </cell>
          <cell r="K7826" t="str">
            <v>Долг за э/э 2718.5 руб. Отключение с 2025-02-10.</v>
          </cell>
          <cell r="L7826" t="str">
            <v>отправлено</v>
          </cell>
        </row>
        <row r="7827">
          <cell r="C7827" t="str">
            <v>79969385237</v>
          </cell>
          <cell r="E7827" t="str">
            <v>2025-02-13 1843.68</v>
          </cell>
          <cell r="F7827" t="str">
            <v>2025-01-15</v>
          </cell>
          <cell r="G7827" t="str">
            <v>10:46:51</v>
          </cell>
          <cell r="H7827" t="str">
            <v/>
          </cell>
          <cell r="I7827" t="str">
            <v/>
          </cell>
          <cell r="J7827" t="str">
            <v>ROSSETI_KBR</v>
          </cell>
          <cell r="K7827" t="str">
            <v>Долг за э/э 1843.68 руб. Отключение с 2025-02-13.</v>
          </cell>
          <cell r="L7827" t="str">
            <v>отправлено</v>
          </cell>
        </row>
        <row r="7828">
          <cell r="C7828" t="str">
            <v>79640336683</v>
          </cell>
          <cell r="E7828" t="str">
            <v>2025-02-13 3322.1</v>
          </cell>
          <cell r="F7828" t="str">
            <v>2025-01-15</v>
          </cell>
          <cell r="G7828" t="str">
            <v>10:46:51</v>
          </cell>
          <cell r="H7828" t="str">
            <v/>
          </cell>
          <cell r="I7828" t="str">
            <v/>
          </cell>
          <cell r="J7828" t="str">
            <v>ROSSETI_KBR</v>
          </cell>
          <cell r="K7828" t="str">
            <v>Долг за э/э 3322.1 руб. Отключение с 2025-02-13.</v>
          </cell>
          <cell r="L7828" t="str">
            <v>отправлено</v>
          </cell>
        </row>
        <row r="7829">
          <cell r="C7829" t="str">
            <v>79679676159</v>
          </cell>
          <cell r="E7829" t="str">
            <v>2025-02-14 6386</v>
          </cell>
          <cell r="F7829" t="str">
            <v>2025-01-15</v>
          </cell>
          <cell r="G7829" t="str">
            <v>10:46:51</v>
          </cell>
          <cell r="H7829" t="str">
            <v/>
          </cell>
          <cell r="I7829" t="str">
            <v/>
          </cell>
          <cell r="J7829" t="str">
            <v>ROSSETI_KBR</v>
          </cell>
          <cell r="K7829" t="str">
            <v>Долг за э/э 6386 руб. Отключение с 2025-02-14.</v>
          </cell>
          <cell r="L7829" t="str">
            <v>отправлено</v>
          </cell>
        </row>
        <row r="7830">
          <cell r="C7830" t="str">
            <v>79969178107</v>
          </cell>
          <cell r="E7830" t="str">
            <v>2025-02-10 2692.42</v>
          </cell>
          <cell r="F7830" t="str">
            <v>2025-01-15</v>
          </cell>
          <cell r="G7830" t="str">
            <v>10:46:51</v>
          </cell>
          <cell r="H7830" t="str">
            <v/>
          </cell>
          <cell r="I7830" t="str">
            <v/>
          </cell>
          <cell r="J7830" t="str">
            <v>ROSSETI_KBR</v>
          </cell>
          <cell r="K7830" t="str">
            <v>Долг за э/э 2692.42 руб. Отключение с 2025-02-10.</v>
          </cell>
          <cell r="L7830" t="str">
            <v>отправлено</v>
          </cell>
        </row>
        <row r="7831">
          <cell r="C7831" t="str">
            <v>79969167800</v>
          </cell>
          <cell r="E7831" t="str">
            <v>2025-02-10 1923.07</v>
          </cell>
          <cell r="F7831" t="str">
            <v>2025-01-15</v>
          </cell>
          <cell r="G7831" t="str">
            <v>10:46:51</v>
          </cell>
          <cell r="H7831" t="str">
            <v/>
          </cell>
          <cell r="I7831" t="str">
            <v/>
          </cell>
          <cell r="J7831" t="str">
            <v>ROSSETI_KBR</v>
          </cell>
          <cell r="K7831" t="str">
            <v>Долг за э/э 1923.07 руб. Отключение с 2025-02-10.</v>
          </cell>
          <cell r="L7831" t="str">
            <v>отправлено</v>
          </cell>
        </row>
        <row r="7832">
          <cell r="C7832" t="str">
            <v>79969175342</v>
          </cell>
          <cell r="E7832" t="str">
            <v>2025-02-13 2906.78</v>
          </cell>
          <cell r="F7832" t="str">
            <v>2025-01-15</v>
          </cell>
          <cell r="G7832" t="str">
            <v>10:46:51</v>
          </cell>
          <cell r="H7832" t="str">
            <v/>
          </cell>
          <cell r="I7832" t="str">
            <v/>
          </cell>
          <cell r="J7832" t="str">
            <v>ROSSETI_KBR</v>
          </cell>
          <cell r="K7832" t="str">
            <v>Долг за э/э 2906.78 руб. Отключение с 2025-02-13.</v>
          </cell>
          <cell r="L7832" t="str">
            <v>отправлено</v>
          </cell>
        </row>
        <row r="7833">
          <cell r="C7833" t="str">
            <v>79691886666</v>
          </cell>
          <cell r="E7833" t="str">
            <v>2025-02-13 2616.23</v>
          </cell>
          <cell r="F7833" t="str">
            <v>2025-01-15</v>
          </cell>
          <cell r="G7833" t="str">
            <v>10:46:51</v>
          </cell>
          <cell r="H7833" t="str">
            <v/>
          </cell>
          <cell r="I7833" t="str">
            <v/>
          </cell>
          <cell r="J7833" t="str">
            <v>ROSSETI_KBR</v>
          </cell>
          <cell r="K7833" t="str">
            <v>Долг за э/э 2616.23 руб. Отключение с 2025-02-13.</v>
          </cell>
          <cell r="L7833" t="str">
            <v>отправлено</v>
          </cell>
        </row>
        <row r="7834">
          <cell r="C7834" t="str">
            <v>79813393413</v>
          </cell>
          <cell r="E7834" t="str">
            <v>2025-02-13 3162.1</v>
          </cell>
          <cell r="F7834" t="str">
            <v>2025-01-15</v>
          </cell>
          <cell r="G7834" t="str">
            <v>10:46:51</v>
          </cell>
          <cell r="H7834" t="str">
            <v/>
          </cell>
          <cell r="I7834" t="str">
            <v/>
          </cell>
          <cell r="J7834" t="str">
            <v>ROSSETI_KBR</v>
          </cell>
          <cell r="K7834" t="str">
            <v>Долг за э/э 3162.1 руб. Отключение с 2025-02-13.</v>
          </cell>
          <cell r="L7834" t="str">
            <v>отправлено</v>
          </cell>
        </row>
        <row r="7835">
          <cell r="C7835" t="str">
            <v>79969174161</v>
          </cell>
          <cell r="E7835" t="str">
            <v>2025-02-10 1344.71</v>
          </cell>
          <cell r="F7835" t="str">
            <v>2025-01-15</v>
          </cell>
          <cell r="G7835" t="str">
            <v>10:46:51</v>
          </cell>
          <cell r="H7835" t="str">
            <v/>
          </cell>
          <cell r="I7835" t="str">
            <v/>
          </cell>
          <cell r="J7835" t="str">
            <v>ROSSETI_KBR</v>
          </cell>
          <cell r="K7835" t="str">
            <v>Долг за э/э 1344.71 руб. Отключение с 2025-02-10.</v>
          </cell>
          <cell r="L7835" t="str">
            <v>отправлено</v>
          </cell>
        </row>
        <row r="7836">
          <cell r="C7836" t="str">
            <v>79789198753</v>
          </cell>
          <cell r="E7836" t="str">
            <v>2025-02-10 2455.46</v>
          </cell>
          <cell r="F7836" t="str">
            <v>2025-01-15</v>
          </cell>
          <cell r="G7836" t="str">
            <v>10:46:52</v>
          </cell>
          <cell r="H7836" t="str">
            <v>2025-01-15</v>
          </cell>
          <cell r="I7836" t="str">
            <v>10:46:54</v>
          </cell>
          <cell r="J7836" t="str">
            <v>ROSSETI_KBR</v>
          </cell>
          <cell r="K7836" t="str">
            <v>Долг за э/э 2455.46 руб. Отключение с 2025-02-10.</v>
          </cell>
          <cell r="L7836" t="str">
            <v>доставлено</v>
          </cell>
        </row>
        <row r="7837">
          <cell r="C7837" t="str">
            <v>79803407222</v>
          </cell>
          <cell r="E7837" t="str">
            <v>2025-02-12 4354.99</v>
          </cell>
          <cell r="F7837" t="str">
            <v>2025-01-15</v>
          </cell>
          <cell r="G7837" t="str">
            <v>10:46:52</v>
          </cell>
          <cell r="H7837" t="str">
            <v>2025-01-15</v>
          </cell>
          <cell r="I7837" t="str">
            <v>10:46:54</v>
          </cell>
          <cell r="J7837" t="str">
            <v>ROSSETI_KBR</v>
          </cell>
          <cell r="K7837" t="str">
            <v>Долг за э/э 4354.99 руб. Отключение с 2025-02-12.</v>
          </cell>
          <cell r="L7837" t="str">
            <v>доставлено</v>
          </cell>
        </row>
        <row r="7838">
          <cell r="C7838" t="str">
            <v>79889349048</v>
          </cell>
          <cell r="E7838" t="str">
            <v>2025-02-13 1498.65</v>
          </cell>
          <cell r="F7838" t="str">
            <v>2025-01-15</v>
          </cell>
          <cell r="G7838" t="str">
            <v>10:46:52</v>
          </cell>
          <cell r="H7838" t="str">
            <v>2025-01-15</v>
          </cell>
          <cell r="I7838" t="str">
            <v>10:46:55</v>
          </cell>
          <cell r="J7838" t="str">
            <v>ROSSETI_KBR</v>
          </cell>
          <cell r="K7838" t="str">
            <v>Долг за э/э 1498.65 руб. Отключение с 2025-02-13.</v>
          </cell>
          <cell r="L7838" t="str">
            <v>доставлено</v>
          </cell>
        </row>
        <row r="7839">
          <cell r="C7839" t="str">
            <v>79889320085</v>
          </cell>
          <cell r="E7839" t="str">
            <v>2025-02-10 2169.32</v>
          </cell>
          <cell r="F7839" t="str">
            <v>2025-01-15</v>
          </cell>
          <cell r="G7839" t="str">
            <v>10:46:52</v>
          </cell>
          <cell r="H7839" t="str">
            <v>2025-01-15</v>
          </cell>
          <cell r="I7839" t="str">
            <v>10:46:55</v>
          </cell>
          <cell r="J7839" t="str">
            <v>ROSSETI_KBR</v>
          </cell>
          <cell r="K7839" t="str">
            <v>Долг за э/э 2169.32 руб. Отключение с 2025-02-10.</v>
          </cell>
          <cell r="L7839" t="str">
            <v>доставлено</v>
          </cell>
        </row>
        <row r="7840">
          <cell r="C7840" t="str">
            <v>79825148813</v>
          </cell>
          <cell r="E7840" t="str">
            <v>2025-02-10 2075.7</v>
          </cell>
          <cell r="F7840" t="str">
            <v>2025-01-15</v>
          </cell>
          <cell r="G7840" t="str">
            <v>10:46:52</v>
          </cell>
          <cell r="H7840" t="str">
            <v>2025-01-15</v>
          </cell>
          <cell r="I7840" t="str">
            <v>10:46:55</v>
          </cell>
          <cell r="J7840" t="str">
            <v>ROSSETI_KBR</v>
          </cell>
          <cell r="K7840" t="str">
            <v>Долг за э/э 2075.7 руб. Отключение с 2025-02-10.</v>
          </cell>
          <cell r="L7840" t="str">
            <v>доставлено</v>
          </cell>
        </row>
        <row r="7841">
          <cell r="C7841" t="str">
            <v>79889291001</v>
          </cell>
          <cell r="E7841" t="str">
            <v>2025-02-13 4022.15</v>
          </cell>
          <cell r="F7841" t="str">
            <v>2025-01-15</v>
          </cell>
          <cell r="G7841" t="str">
            <v>10:46:52</v>
          </cell>
          <cell r="H7841" t="str">
            <v>2025-01-15</v>
          </cell>
          <cell r="I7841" t="str">
            <v>10:46:55</v>
          </cell>
          <cell r="J7841" t="str">
            <v>ROSSETI_KBR</v>
          </cell>
          <cell r="K7841" t="str">
            <v>Долг за э/э 4022.15 руб. Отключение с 2025-02-13.</v>
          </cell>
          <cell r="L7841" t="str">
            <v>доставлено</v>
          </cell>
        </row>
        <row r="7842">
          <cell r="C7842" t="str">
            <v>79802413513</v>
          </cell>
          <cell r="E7842" t="str">
            <v>2025-02-10 4501.67</v>
          </cell>
          <cell r="F7842" t="str">
            <v>2025-01-15</v>
          </cell>
          <cell r="G7842" t="str">
            <v>10:46:52</v>
          </cell>
          <cell r="H7842" t="str">
            <v>2025-01-15</v>
          </cell>
          <cell r="I7842" t="str">
            <v>10:46:55</v>
          </cell>
          <cell r="J7842" t="str">
            <v>ROSSETI_KBR</v>
          </cell>
          <cell r="K7842" t="str">
            <v>Долг за э/э 4501.67 руб. Отключение с 2025-02-10.</v>
          </cell>
          <cell r="L7842" t="str">
            <v>доставлено</v>
          </cell>
        </row>
        <row r="7843">
          <cell r="C7843" t="str">
            <v>79889336528</v>
          </cell>
          <cell r="E7843" t="str">
            <v>2025-02-13 1226.98</v>
          </cell>
          <cell r="F7843" t="str">
            <v>2025-01-15</v>
          </cell>
          <cell r="G7843" t="str">
            <v>10:46:52</v>
          </cell>
          <cell r="H7843" t="str">
            <v>2025-01-15</v>
          </cell>
          <cell r="I7843" t="str">
            <v>10:46:55</v>
          </cell>
          <cell r="J7843" t="str">
            <v>ROSSETI_KBR</v>
          </cell>
          <cell r="K7843" t="str">
            <v>Долг за э/э 1226.98 руб. Отключение с 2025-02-13.</v>
          </cell>
          <cell r="L7843" t="str">
            <v>доставлено</v>
          </cell>
        </row>
        <row r="7844">
          <cell r="C7844" t="str">
            <v>79889300131</v>
          </cell>
          <cell r="E7844" t="str">
            <v>2025-02-13 2616.03</v>
          </cell>
          <cell r="F7844" t="str">
            <v>2025-01-15</v>
          </cell>
          <cell r="G7844" t="str">
            <v>10:46:52</v>
          </cell>
          <cell r="H7844" t="str">
            <v>2025-01-15</v>
          </cell>
          <cell r="I7844" t="str">
            <v>10:46:57</v>
          </cell>
          <cell r="J7844" t="str">
            <v>ROSSETI_KBR</v>
          </cell>
          <cell r="K7844" t="str">
            <v>Долг за э/э 2616.03 руб. Отключение с 2025-02-13.</v>
          </cell>
          <cell r="L7844" t="str">
            <v>доставлено</v>
          </cell>
        </row>
        <row r="7845">
          <cell r="C7845" t="str">
            <v>79889364491</v>
          </cell>
          <cell r="E7845" t="str">
            <v>2025-02-12 2169.49</v>
          </cell>
          <cell r="F7845" t="str">
            <v>2025-01-15</v>
          </cell>
          <cell r="G7845" t="str">
            <v>10:46:52</v>
          </cell>
          <cell r="H7845" t="str">
            <v>2025-01-15</v>
          </cell>
          <cell r="I7845" t="str">
            <v>10:46:57</v>
          </cell>
          <cell r="J7845" t="str">
            <v>ROSSETI_KBR</v>
          </cell>
          <cell r="K7845" t="str">
            <v>Долг за э/э 2169.49 руб. Отключение с 2025-02-12.</v>
          </cell>
          <cell r="L7845" t="str">
            <v>доставлено</v>
          </cell>
        </row>
        <row r="7846">
          <cell r="C7846" t="str">
            <v>79677772122</v>
          </cell>
          <cell r="E7846" t="str">
            <v>2025-02-13 1915.64</v>
          </cell>
          <cell r="F7846" t="str">
            <v>2025-01-15</v>
          </cell>
          <cell r="G7846" t="str">
            <v>10:46:52</v>
          </cell>
          <cell r="H7846" t="str">
            <v>2025-01-15</v>
          </cell>
          <cell r="I7846" t="str">
            <v>10:46:57</v>
          </cell>
          <cell r="J7846" t="str">
            <v>ROSSETI_KBR</v>
          </cell>
          <cell r="K7846" t="str">
            <v>Долг за э/э 1915.64 руб. Отключение с 2025-02-13.</v>
          </cell>
          <cell r="L7846" t="str">
            <v>доставлено</v>
          </cell>
        </row>
        <row r="7847">
          <cell r="C7847" t="str">
            <v>79889364363</v>
          </cell>
          <cell r="E7847" t="str">
            <v>2025-02-12 1823.96</v>
          </cell>
          <cell r="F7847" t="str">
            <v>2025-01-15</v>
          </cell>
          <cell r="G7847" t="str">
            <v>10:46:52</v>
          </cell>
          <cell r="H7847" t="str">
            <v>2025-01-15</v>
          </cell>
          <cell r="I7847" t="str">
            <v>10:46:57</v>
          </cell>
          <cell r="J7847" t="str">
            <v>ROSSETI_KBR</v>
          </cell>
          <cell r="K7847" t="str">
            <v>Долг за э/э 1823.96 руб. Отключение с 2025-02-12.</v>
          </cell>
          <cell r="L7847" t="str">
            <v>доставлено</v>
          </cell>
        </row>
        <row r="7848">
          <cell r="C7848" t="str">
            <v>79889362620</v>
          </cell>
          <cell r="E7848" t="str">
            <v>2025-02-10 3338.76</v>
          </cell>
          <cell r="F7848" t="str">
            <v>2025-01-15</v>
          </cell>
          <cell r="G7848" t="str">
            <v>10:46:52</v>
          </cell>
          <cell r="H7848" t="str">
            <v>2025-01-15</v>
          </cell>
          <cell r="I7848" t="str">
            <v>10:46:57</v>
          </cell>
          <cell r="J7848" t="str">
            <v>ROSSETI_KBR</v>
          </cell>
          <cell r="K7848" t="str">
            <v>Долг за э/э 3338.76 руб. Отключение с 2025-02-10.</v>
          </cell>
          <cell r="L7848" t="str">
            <v>доставлено</v>
          </cell>
        </row>
        <row r="7849">
          <cell r="C7849" t="str">
            <v>79889326380</v>
          </cell>
          <cell r="E7849" t="str">
            <v>2025-02-14 1310.53</v>
          </cell>
          <cell r="F7849" t="str">
            <v>2025-01-15</v>
          </cell>
          <cell r="G7849" t="str">
            <v>10:46:52</v>
          </cell>
          <cell r="H7849" t="str">
            <v>2025-01-15</v>
          </cell>
          <cell r="I7849" t="str">
            <v>10:46:57</v>
          </cell>
          <cell r="J7849" t="str">
            <v>ROSSETI_KBR</v>
          </cell>
          <cell r="K7849" t="str">
            <v>Долг за э/э 1310.53 руб. Отключение с 2025-02-14.</v>
          </cell>
          <cell r="L7849" t="str">
            <v>доставлено</v>
          </cell>
        </row>
        <row r="7850">
          <cell r="C7850" t="str">
            <v>79889360080</v>
          </cell>
          <cell r="E7850" t="str">
            <v>2025-02-10 4310.55</v>
          </cell>
          <cell r="F7850" t="str">
            <v>2025-01-15</v>
          </cell>
          <cell r="G7850" t="str">
            <v>10:46:52</v>
          </cell>
          <cell r="H7850" t="str">
            <v>2025-01-15</v>
          </cell>
          <cell r="I7850" t="str">
            <v>10:46:57</v>
          </cell>
          <cell r="J7850" t="str">
            <v>ROSSETI_KBR</v>
          </cell>
          <cell r="K7850" t="str">
            <v>Долг за э/э 4310.55 руб. Отключение с 2025-02-10.</v>
          </cell>
          <cell r="L7850" t="str">
            <v>доставлено</v>
          </cell>
        </row>
        <row r="7851">
          <cell r="C7851" t="str">
            <v>79889327342</v>
          </cell>
          <cell r="E7851" t="str">
            <v>2025-02-10 3427.99</v>
          </cell>
          <cell r="F7851" t="str">
            <v>2025-01-15</v>
          </cell>
          <cell r="G7851" t="str">
            <v>10:46:52</v>
          </cell>
          <cell r="H7851" t="str">
            <v>2025-01-15</v>
          </cell>
          <cell r="I7851" t="str">
            <v>10:46:57</v>
          </cell>
          <cell r="J7851" t="str">
            <v>ROSSETI_KBR</v>
          </cell>
          <cell r="K7851" t="str">
            <v>Долг за э/э 3427.99 руб. Отключение с 2025-02-10.</v>
          </cell>
          <cell r="L7851" t="str">
            <v>доставлено</v>
          </cell>
        </row>
        <row r="7852">
          <cell r="C7852" t="str">
            <v>79889358400</v>
          </cell>
          <cell r="E7852" t="str">
            <v>2025-02-14 1558.89</v>
          </cell>
          <cell r="F7852" t="str">
            <v>2025-01-15</v>
          </cell>
          <cell r="G7852" t="str">
            <v>10:46:52</v>
          </cell>
          <cell r="H7852" t="str">
            <v>2025-01-15</v>
          </cell>
          <cell r="I7852" t="str">
            <v>10:46:57</v>
          </cell>
          <cell r="J7852" t="str">
            <v>ROSSETI_KBR</v>
          </cell>
          <cell r="K7852" t="str">
            <v>Долг за э/э 1558.89 руб. Отключение с 2025-02-14.</v>
          </cell>
          <cell r="L7852" t="str">
            <v>доставлено</v>
          </cell>
        </row>
        <row r="7853">
          <cell r="C7853" t="str">
            <v>79889340470</v>
          </cell>
          <cell r="E7853" t="str">
            <v>2025-02-10 2103.49</v>
          </cell>
          <cell r="F7853" t="str">
            <v>2025-01-15</v>
          </cell>
          <cell r="G7853" t="str">
            <v>10:46:52</v>
          </cell>
          <cell r="H7853" t="str">
            <v>2025-01-15</v>
          </cell>
          <cell r="I7853" t="str">
            <v>10:46:57</v>
          </cell>
          <cell r="J7853" t="str">
            <v>ROSSETI_KBR</v>
          </cell>
          <cell r="K7853" t="str">
            <v>Долг за э/э 2103.49 руб. Отключение с 2025-02-10.</v>
          </cell>
          <cell r="L7853" t="str">
            <v>доставлено</v>
          </cell>
        </row>
        <row r="7854">
          <cell r="C7854" t="str">
            <v>79889358108</v>
          </cell>
          <cell r="E7854" t="str">
            <v>2025-02-10 3613.59</v>
          </cell>
          <cell r="F7854" t="str">
            <v>2025-01-15</v>
          </cell>
          <cell r="G7854" t="str">
            <v>10:46:52</v>
          </cell>
          <cell r="H7854" t="str">
            <v>2025-01-15</v>
          </cell>
          <cell r="I7854" t="str">
            <v>10:46:57</v>
          </cell>
          <cell r="J7854" t="str">
            <v>ROSSETI_KBR</v>
          </cell>
          <cell r="K7854" t="str">
            <v>Долг за э/э 3613.59 руб. Отключение с 2025-02-10.</v>
          </cell>
          <cell r="L7854" t="str">
            <v>доставлено</v>
          </cell>
        </row>
        <row r="7855">
          <cell r="C7855" t="str">
            <v>79889341833</v>
          </cell>
          <cell r="E7855" t="str">
            <v>2025-02-13 2119.35</v>
          </cell>
          <cell r="F7855" t="str">
            <v>2025-01-15</v>
          </cell>
          <cell r="G7855" t="str">
            <v>10:46:52</v>
          </cell>
          <cell r="H7855" t="str">
            <v>2025-01-15</v>
          </cell>
          <cell r="I7855" t="str">
            <v>10:46:57</v>
          </cell>
          <cell r="J7855" t="str">
            <v>ROSSETI_KBR</v>
          </cell>
          <cell r="K7855" t="str">
            <v>Долг за э/э 2119.35 руб. Отключение с 2025-02-13.</v>
          </cell>
          <cell r="L7855" t="str">
            <v>доставлено</v>
          </cell>
        </row>
        <row r="7856">
          <cell r="C7856" t="str">
            <v>79889346862</v>
          </cell>
          <cell r="E7856" t="str">
            <v>2025-02-14 2938.93</v>
          </cell>
          <cell r="F7856" t="str">
            <v>2025-01-15</v>
          </cell>
          <cell r="G7856" t="str">
            <v>10:46:52</v>
          </cell>
          <cell r="H7856" t="str">
            <v>2025-01-15</v>
          </cell>
          <cell r="I7856" t="str">
            <v>10:46:57</v>
          </cell>
          <cell r="J7856" t="str">
            <v>ROSSETI_KBR</v>
          </cell>
          <cell r="K7856" t="str">
            <v>Долг за э/э 2938.93 руб. Отключение с 2025-02-14.</v>
          </cell>
          <cell r="L7856" t="str">
            <v>доставлено</v>
          </cell>
        </row>
        <row r="7857">
          <cell r="C7857" t="str">
            <v>79889357637</v>
          </cell>
          <cell r="E7857" t="str">
            <v>2025-02-13 2012.86</v>
          </cell>
          <cell r="F7857" t="str">
            <v>2025-01-15</v>
          </cell>
          <cell r="G7857" t="str">
            <v>10:46:52</v>
          </cell>
          <cell r="H7857" t="str">
            <v>2025-01-15</v>
          </cell>
          <cell r="I7857" t="str">
            <v>10:46:57</v>
          </cell>
          <cell r="J7857" t="str">
            <v>ROSSETI_KBR</v>
          </cell>
          <cell r="K7857" t="str">
            <v>Долг за э/э 2012.86 руб. Отключение с 2025-02-13.</v>
          </cell>
          <cell r="L7857" t="str">
            <v>доставлено</v>
          </cell>
        </row>
        <row r="7858">
          <cell r="C7858" t="str">
            <v>79889348206</v>
          </cell>
          <cell r="E7858" t="str">
            <v>2025-02-12 6020.19</v>
          </cell>
          <cell r="F7858" t="str">
            <v>2025-01-15</v>
          </cell>
          <cell r="G7858" t="str">
            <v>10:46:52</v>
          </cell>
          <cell r="H7858" t="str">
            <v>2025-01-15</v>
          </cell>
          <cell r="I7858" t="str">
            <v>10:46:57</v>
          </cell>
          <cell r="J7858" t="str">
            <v>ROSSETI_KBR</v>
          </cell>
          <cell r="K7858" t="str">
            <v>Долг за э/э 6020.19 руб. Отключение с 2025-02-12.</v>
          </cell>
          <cell r="L7858" t="str">
            <v>доставлено</v>
          </cell>
        </row>
        <row r="7859">
          <cell r="C7859" t="str">
            <v>79676333550</v>
          </cell>
          <cell r="E7859" t="str">
            <v>2025-02-13 1664.21</v>
          </cell>
          <cell r="F7859" t="str">
            <v>2025-01-15</v>
          </cell>
          <cell r="G7859" t="str">
            <v>10:46:52</v>
          </cell>
          <cell r="H7859" t="str">
            <v>2025-01-15</v>
          </cell>
          <cell r="I7859" t="str">
            <v>10:46:58</v>
          </cell>
          <cell r="J7859" t="str">
            <v>ROSSETI_KBR</v>
          </cell>
          <cell r="K7859" t="str">
            <v>Долг за э/э 1664.21 руб. Отключение с 2025-02-13.</v>
          </cell>
          <cell r="L7859" t="str">
            <v>доставлено</v>
          </cell>
        </row>
        <row r="7860">
          <cell r="C7860" t="str">
            <v>79889350955</v>
          </cell>
          <cell r="E7860" t="str">
            <v>2025-02-14 1938.57</v>
          </cell>
          <cell r="F7860" t="str">
            <v>2025-01-15</v>
          </cell>
          <cell r="G7860" t="str">
            <v>10:46:52</v>
          </cell>
          <cell r="H7860" t="str">
            <v>2025-01-15</v>
          </cell>
          <cell r="I7860" t="str">
            <v>10:46:58</v>
          </cell>
          <cell r="J7860" t="str">
            <v>ROSSETI_KBR</v>
          </cell>
          <cell r="K7860" t="str">
            <v>Долг за э/э 1938.57 руб. Отключение с 2025-02-14.</v>
          </cell>
          <cell r="L7860" t="str">
            <v>доставлено</v>
          </cell>
        </row>
        <row r="7861">
          <cell r="C7861" t="str">
            <v>79850016169</v>
          </cell>
          <cell r="E7861" t="str">
            <v>2025-02-14 2212.7</v>
          </cell>
          <cell r="F7861" t="str">
            <v>2025-01-15</v>
          </cell>
          <cell r="G7861" t="str">
            <v>10:46:52</v>
          </cell>
          <cell r="H7861" t="str">
            <v>2025-01-15</v>
          </cell>
          <cell r="I7861" t="str">
            <v>10:46:58</v>
          </cell>
          <cell r="J7861" t="str">
            <v>ROSSETI_KBR</v>
          </cell>
          <cell r="K7861" t="str">
            <v>Долг за э/э 2212.7 руб. Отключение с 2025-02-14.</v>
          </cell>
          <cell r="L7861" t="str">
            <v>доставлено</v>
          </cell>
        </row>
        <row r="7862">
          <cell r="C7862" t="str">
            <v>79889358931</v>
          </cell>
          <cell r="E7862" t="str">
            <v>2025-02-10 4132.67</v>
          </cell>
          <cell r="F7862" t="str">
            <v>2025-01-15</v>
          </cell>
          <cell r="G7862" t="str">
            <v>10:46:52</v>
          </cell>
          <cell r="H7862" t="str">
            <v>2025-01-15</v>
          </cell>
          <cell r="I7862" t="str">
            <v>10:46:58</v>
          </cell>
          <cell r="J7862" t="str">
            <v>ROSSETI_KBR</v>
          </cell>
          <cell r="K7862" t="str">
            <v>Долг за э/э 4132.67 руб. Отключение с 2025-02-10.</v>
          </cell>
          <cell r="L7862" t="str">
            <v>доставлено</v>
          </cell>
        </row>
        <row r="7863">
          <cell r="C7863" t="str">
            <v>79680230230</v>
          </cell>
          <cell r="E7863" t="str">
            <v>2025-02-13 2307.93</v>
          </cell>
          <cell r="F7863" t="str">
            <v>2025-01-15</v>
          </cell>
          <cell r="G7863" t="str">
            <v>10:46:52</v>
          </cell>
          <cell r="H7863" t="str">
            <v>2025-01-15</v>
          </cell>
          <cell r="I7863" t="str">
            <v>10:46:58</v>
          </cell>
          <cell r="J7863" t="str">
            <v>ROSSETI_KBR</v>
          </cell>
          <cell r="K7863" t="str">
            <v>Долг за э/э 2307.93 руб. Отключение с 2025-02-13.</v>
          </cell>
          <cell r="L7863" t="str">
            <v>доставлено</v>
          </cell>
        </row>
        <row r="7864">
          <cell r="C7864" t="str">
            <v>79688998888</v>
          </cell>
          <cell r="E7864" t="str">
            <v>2025-02-13 2706.19</v>
          </cell>
          <cell r="F7864" t="str">
            <v>2025-01-15</v>
          </cell>
          <cell r="G7864" t="str">
            <v>10:46:52</v>
          </cell>
          <cell r="H7864" t="str">
            <v>2025-01-15</v>
          </cell>
          <cell r="I7864" t="str">
            <v>10:46:59</v>
          </cell>
          <cell r="J7864" t="str">
            <v>ROSSETI_KBR</v>
          </cell>
          <cell r="K7864" t="str">
            <v>Долг за э/э 2706.19 руб. Отключение с 2025-02-13.</v>
          </cell>
          <cell r="L7864" t="str">
            <v>доставлено</v>
          </cell>
        </row>
        <row r="7865">
          <cell r="C7865" t="str">
            <v>79677188850</v>
          </cell>
          <cell r="E7865" t="str">
            <v>2025-02-13 1912.71</v>
          </cell>
          <cell r="F7865" t="str">
            <v>2025-01-15</v>
          </cell>
          <cell r="G7865" t="str">
            <v>10:46:52</v>
          </cell>
          <cell r="H7865" t="str">
            <v>2025-01-15</v>
          </cell>
          <cell r="I7865" t="str">
            <v>10:46:59</v>
          </cell>
          <cell r="J7865" t="str">
            <v>ROSSETI_KBR</v>
          </cell>
          <cell r="K7865" t="str">
            <v>Долг за э/э 1912.71 руб. Отключение с 2025-02-13.</v>
          </cell>
          <cell r="L7865" t="str">
            <v>доставлено</v>
          </cell>
        </row>
        <row r="7866">
          <cell r="C7866" t="str">
            <v>79697226954</v>
          </cell>
          <cell r="E7866" t="str">
            <v>2025-02-13 2285.13</v>
          </cell>
          <cell r="F7866" t="str">
            <v>2025-01-15</v>
          </cell>
          <cell r="G7866" t="str">
            <v>10:46:52</v>
          </cell>
          <cell r="H7866" t="str">
            <v>2025-01-15</v>
          </cell>
          <cell r="I7866" t="str">
            <v>10:46:59</v>
          </cell>
          <cell r="J7866" t="str">
            <v>ROSSETI_KBR</v>
          </cell>
          <cell r="K7866" t="str">
            <v>Долг за э/э 2285.13 руб. Отключение с 2025-02-13.</v>
          </cell>
          <cell r="L7866" t="str">
            <v>доставлено</v>
          </cell>
        </row>
        <row r="7867">
          <cell r="C7867" t="str">
            <v>79674299911</v>
          </cell>
          <cell r="E7867" t="str">
            <v>2025-02-14 1775.62</v>
          </cell>
          <cell r="F7867" t="str">
            <v>2025-01-15</v>
          </cell>
          <cell r="G7867" t="str">
            <v>10:46:52</v>
          </cell>
          <cell r="H7867" t="str">
            <v>2025-01-15</v>
          </cell>
          <cell r="I7867" t="str">
            <v>10:46:59</v>
          </cell>
          <cell r="J7867" t="str">
            <v>ROSSETI_KBR</v>
          </cell>
          <cell r="K7867" t="str">
            <v>Долг за э/э 1775.62 руб. Отключение с 2025-02-14.</v>
          </cell>
          <cell r="L7867" t="str">
            <v>доставлено</v>
          </cell>
        </row>
        <row r="7868">
          <cell r="C7868" t="str">
            <v>79679950007</v>
          </cell>
          <cell r="E7868" t="str">
            <v>2025-02-10 2302.34</v>
          </cell>
          <cell r="F7868" t="str">
            <v>2025-01-15</v>
          </cell>
          <cell r="G7868" t="str">
            <v>10:46:52</v>
          </cell>
          <cell r="H7868" t="str">
            <v>2025-01-15</v>
          </cell>
          <cell r="I7868" t="str">
            <v>10:46:59</v>
          </cell>
          <cell r="J7868" t="str">
            <v>ROSSETI_KBR</v>
          </cell>
          <cell r="K7868" t="str">
            <v>Долг за э/э 2302.34 руб. Отключение с 2025-02-10.</v>
          </cell>
          <cell r="L7868" t="str">
            <v>доставлено</v>
          </cell>
        </row>
        <row r="7869">
          <cell r="C7869" t="str">
            <v>79689238158</v>
          </cell>
          <cell r="E7869" t="str">
            <v>2025-02-10 2493.92</v>
          </cell>
          <cell r="F7869" t="str">
            <v>2025-01-15</v>
          </cell>
          <cell r="G7869" t="str">
            <v>10:46:52</v>
          </cell>
          <cell r="H7869" t="str">
            <v>2025-01-15</v>
          </cell>
          <cell r="I7869" t="str">
            <v>10:46:59</v>
          </cell>
          <cell r="J7869" t="str">
            <v>ROSSETI_KBR</v>
          </cell>
          <cell r="K7869" t="str">
            <v>Долг за э/э 2493.92 руб. Отключение с 2025-02-10.</v>
          </cell>
          <cell r="L7869" t="str">
            <v>доставлено</v>
          </cell>
        </row>
        <row r="7870">
          <cell r="C7870" t="str">
            <v>79685357301</v>
          </cell>
          <cell r="E7870" t="str">
            <v>2025-02-13 2091.54</v>
          </cell>
          <cell r="F7870" t="str">
            <v>2025-01-15</v>
          </cell>
          <cell r="G7870" t="str">
            <v>10:46:52</v>
          </cell>
          <cell r="H7870" t="str">
            <v>2025-01-15</v>
          </cell>
          <cell r="I7870" t="str">
            <v>10:46:59</v>
          </cell>
          <cell r="J7870" t="str">
            <v>ROSSETI_KBR</v>
          </cell>
          <cell r="K7870" t="str">
            <v>Долг за э/э 2091.54 руб. Отключение с 2025-02-13.</v>
          </cell>
          <cell r="L7870" t="str">
            <v>доставлено</v>
          </cell>
        </row>
        <row r="7871">
          <cell r="C7871" t="str">
            <v>79692874525</v>
          </cell>
          <cell r="E7871" t="str">
            <v>2025-02-13 2176.81</v>
          </cell>
          <cell r="F7871" t="str">
            <v>2025-01-15</v>
          </cell>
          <cell r="G7871" t="str">
            <v>10:46:52</v>
          </cell>
          <cell r="H7871" t="str">
            <v>2025-01-15</v>
          </cell>
          <cell r="I7871" t="str">
            <v>10:46:59</v>
          </cell>
          <cell r="J7871" t="str">
            <v>ROSSETI_KBR</v>
          </cell>
          <cell r="K7871" t="str">
            <v>Долг за э/э 2176.81 руб. Отключение с 2025-02-13.</v>
          </cell>
          <cell r="L7871" t="str">
            <v>доставлено</v>
          </cell>
        </row>
        <row r="7872">
          <cell r="C7872" t="str">
            <v>79692552642</v>
          </cell>
          <cell r="E7872" t="str">
            <v>2025-02-13 3269.25</v>
          </cell>
          <cell r="F7872" t="str">
            <v>2025-01-15</v>
          </cell>
          <cell r="G7872" t="str">
            <v>10:46:52</v>
          </cell>
          <cell r="H7872" t="str">
            <v>2025-01-15</v>
          </cell>
          <cell r="I7872" t="str">
            <v>10:46:59</v>
          </cell>
          <cell r="J7872" t="str">
            <v>ROSSETI_KBR</v>
          </cell>
          <cell r="K7872" t="str">
            <v>Долг за э/э 3269.25 руб. Отключение с 2025-02-13.</v>
          </cell>
          <cell r="L7872" t="str">
            <v>доставлено</v>
          </cell>
        </row>
        <row r="7873">
          <cell r="C7873" t="str">
            <v>79686609089</v>
          </cell>
          <cell r="E7873" t="str">
            <v>2025-02-12 2183.7</v>
          </cell>
          <cell r="F7873" t="str">
            <v>2025-01-15</v>
          </cell>
          <cell r="G7873" t="str">
            <v>10:46:52</v>
          </cell>
          <cell r="H7873" t="str">
            <v>2025-01-15</v>
          </cell>
          <cell r="I7873" t="str">
            <v>10:46:59</v>
          </cell>
          <cell r="J7873" t="str">
            <v>ROSSETI_KBR</v>
          </cell>
          <cell r="K7873" t="str">
            <v>Долг за э/э 2183.7 руб. Отключение с 2025-02-12.</v>
          </cell>
          <cell r="L7873" t="str">
            <v>доставлено</v>
          </cell>
        </row>
        <row r="7874">
          <cell r="C7874" t="str">
            <v>79679222102</v>
          </cell>
          <cell r="E7874" t="str">
            <v>2025-02-10 2129.67</v>
          </cell>
          <cell r="F7874" t="str">
            <v>2025-01-15</v>
          </cell>
          <cell r="G7874" t="str">
            <v>10:46:52</v>
          </cell>
          <cell r="H7874" t="str">
            <v>2025-01-15</v>
          </cell>
          <cell r="I7874" t="str">
            <v>10:46:59</v>
          </cell>
          <cell r="J7874" t="str">
            <v>ROSSETI_KBR</v>
          </cell>
          <cell r="K7874" t="str">
            <v>Долг за э/э 2129.67 руб. Отключение с 2025-02-10.</v>
          </cell>
          <cell r="L7874" t="str">
            <v>доставлено</v>
          </cell>
        </row>
        <row r="7875">
          <cell r="C7875" t="str">
            <v>79691077773</v>
          </cell>
          <cell r="E7875" t="str">
            <v>2025-02-10 1694.35</v>
          </cell>
          <cell r="F7875" t="str">
            <v>2025-01-15</v>
          </cell>
          <cell r="G7875" t="str">
            <v>10:46:52</v>
          </cell>
          <cell r="H7875" t="str">
            <v>2025-01-15</v>
          </cell>
          <cell r="I7875" t="str">
            <v>10:46:59</v>
          </cell>
          <cell r="J7875" t="str">
            <v>ROSSETI_KBR</v>
          </cell>
          <cell r="K7875" t="str">
            <v>Долг за э/э 1694.35 руб. Отключение с 2025-02-10.</v>
          </cell>
          <cell r="L7875" t="str">
            <v>доставлено</v>
          </cell>
        </row>
        <row r="7876">
          <cell r="C7876" t="str">
            <v>79677334777</v>
          </cell>
          <cell r="E7876" t="str">
            <v>2025-02-14 10141.46</v>
          </cell>
          <cell r="F7876" t="str">
            <v>2025-01-15</v>
          </cell>
          <cell r="G7876" t="str">
            <v>10:46:52</v>
          </cell>
          <cell r="H7876" t="str">
            <v>2025-01-15</v>
          </cell>
          <cell r="I7876" t="str">
            <v>10:46:59</v>
          </cell>
          <cell r="J7876" t="str">
            <v>ROSSETI_KBR</v>
          </cell>
          <cell r="K7876" t="str">
            <v>Долг за э/э 10141.46 руб. Отключение с 2025-02-14.</v>
          </cell>
          <cell r="L7876" t="str">
            <v>доставлено</v>
          </cell>
        </row>
        <row r="7877">
          <cell r="C7877" t="str">
            <v>79687745777</v>
          </cell>
          <cell r="E7877" t="str">
            <v>2025-02-13 2246.19</v>
          </cell>
          <cell r="F7877" t="str">
            <v>2025-01-15</v>
          </cell>
          <cell r="G7877" t="str">
            <v>10:46:52</v>
          </cell>
          <cell r="H7877" t="str">
            <v>2025-01-15</v>
          </cell>
          <cell r="I7877" t="str">
            <v>10:46:59</v>
          </cell>
          <cell r="J7877" t="str">
            <v>ROSSETI_KBR</v>
          </cell>
          <cell r="K7877" t="str">
            <v>Долг за э/э 2246.19 руб. Отключение с 2025-02-13.</v>
          </cell>
          <cell r="L7877" t="str">
            <v>доставлено</v>
          </cell>
        </row>
        <row r="7878">
          <cell r="C7878" t="str">
            <v>79689056565</v>
          </cell>
          <cell r="E7878" t="str">
            <v>2025-02-10 2974.28</v>
          </cell>
          <cell r="F7878" t="str">
            <v>2025-01-15</v>
          </cell>
          <cell r="G7878" t="str">
            <v>10:46:52</v>
          </cell>
          <cell r="H7878" t="str">
            <v>2025-01-15</v>
          </cell>
          <cell r="I7878" t="str">
            <v>10:46:59</v>
          </cell>
          <cell r="J7878" t="str">
            <v>ROSSETI_KBR</v>
          </cell>
          <cell r="K7878" t="str">
            <v>Долг за э/э 2974.28 руб. Отключение с 2025-02-10.</v>
          </cell>
          <cell r="L7878" t="str">
            <v>доставлено</v>
          </cell>
        </row>
        <row r="7879">
          <cell r="C7879" t="str">
            <v>79679087600</v>
          </cell>
          <cell r="E7879" t="str">
            <v>2025-02-10 3242.47</v>
          </cell>
          <cell r="F7879" t="str">
            <v>2025-01-15</v>
          </cell>
          <cell r="G7879" t="str">
            <v>10:46:52</v>
          </cell>
          <cell r="H7879" t="str">
            <v>2025-01-15</v>
          </cell>
          <cell r="I7879" t="str">
            <v>10:46:59</v>
          </cell>
          <cell r="J7879" t="str">
            <v>ROSSETI_KBR</v>
          </cell>
          <cell r="K7879" t="str">
            <v>Долг за э/э 3242.47 руб. Отключение с 2025-02-10.</v>
          </cell>
          <cell r="L7879" t="str">
            <v>доставлено</v>
          </cell>
        </row>
        <row r="7880">
          <cell r="C7880" t="str">
            <v>79684833777</v>
          </cell>
          <cell r="E7880" t="str">
            <v>2025-02-10 10615.57</v>
          </cell>
          <cell r="F7880" t="str">
            <v>2025-01-15</v>
          </cell>
          <cell r="G7880" t="str">
            <v>10:46:52</v>
          </cell>
          <cell r="H7880" t="str">
            <v>2025-01-15</v>
          </cell>
          <cell r="I7880" t="str">
            <v>10:47:01</v>
          </cell>
          <cell r="J7880" t="str">
            <v>ROSSETI_KBR</v>
          </cell>
          <cell r="K7880" t="str">
            <v>Долг за э/э 10615.57 руб. Отключение с 2025-02-10.</v>
          </cell>
          <cell r="L7880" t="str">
            <v>доставлено</v>
          </cell>
        </row>
        <row r="7881">
          <cell r="C7881" t="str">
            <v>79677666036</v>
          </cell>
          <cell r="E7881" t="str">
            <v>2025-02-14 1945.79</v>
          </cell>
          <cell r="F7881" t="str">
            <v>2025-01-15</v>
          </cell>
          <cell r="G7881" t="str">
            <v>10:46:52</v>
          </cell>
          <cell r="H7881" t="str">
            <v>2025-01-15</v>
          </cell>
          <cell r="I7881" t="str">
            <v>10:47:01</v>
          </cell>
          <cell r="J7881" t="str">
            <v>ROSSETI_KBR</v>
          </cell>
          <cell r="K7881" t="str">
            <v>Долг за э/э 1945.79 руб. Отключение с 2025-02-14.</v>
          </cell>
          <cell r="L7881" t="str">
            <v>доставлено</v>
          </cell>
        </row>
        <row r="7882">
          <cell r="C7882" t="str">
            <v>79687775666</v>
          </cell>
          <cell r="E7882" t="str">
            <v>2025-02-13 2413.18</v>
          </cell>
          <cell r="F7882" t="str">
            <v>2025-01-15</v>
          </cell>
          <cell r="G7882" t="str">
            <v>10:46:52</v>
          </cell>
          <cell r="H7882" t="str">
            <v>2025-01-15</v>
          </cell>
          <cell r="I7882" t="str">
            <v>10:47:01</v>
          </cell>
          <cell r="J7882" t="str">
            <v>ROSSETI_KBR</v>
          </cell>
          <cell r="K7882" t="str">
            <v>Долг за э/э 2413.18 руб. Отключение с 2025-02-13.</v>
          </cell>
          <cell r="L7882" t="str">
            <v>доставлено</v>
          </cell>
        </row>
        <row r="7883">
          <cell r="C7883" t="str">
            <v>79808001002</v>
          </cell>
          <cell r="E7883" t="str">
            <v>2025-02-13 2349.95</v>
          </cell>
          <cell r="F7883" t="str">
            <v>2025-01-15</v>
          </cell>
          <cell r="G7883" t="str">
            <v>10:46:52</v>
          </cell>
          <cell r="H7883" t="str">
            <v>2025-01-15</v>
          </cell>
          <cell r="I7883" t="str">
            <v>10:47:01</v>
          </cell>
          <cell r="J7883" t="str">
            <v>ROSSETI_KBR</v>
          </cell>
          <cell r="K7883" t="str">
            <v>Долг за э/э 2349.95 руб. Отключение с 2025-02-13.</v>
          </cell>
          <cell r="L7883" t="str">
            <v>доставлено</v>
          </cell>
        </row>
        <row r="7884">
          <cell r="C7884" t="str">
            <v>79687438304</v>
          </cell>
          <cell r="E7884" t="str">
            <v>2025-02-12 2163</v>
          </cell>
          <cell r="F7884" t="str">
            <v>2025-01-15</v>
          </cell>
          <cell r="G7884" t="str">
            <v>10:46:52</v>
          </cell>
          <cell r="H7884" t="str">
            <v>2025-01-15</v>
          </cell>
          <cell r="I7884" t="str">
            <v>10:47:01</v>
          </cell>
          <cell r="J7884" t="str">
            <v>ROSSETI_KBR</v>
          </cell>
          <cell r="K7884" t="str">
            <v>Долг за э/э 2163 руб. Отключение с 2025-02-12.</v>
          </cell>
          <cell r="L7884" t="str">
            <v>доставлено</v>
          </cell>
        </row>
        <row r="7885">
          <cell r="C7885" t="str">
            <v>79687240340</v>
          </cell>
          <cell r="E7885" t="str">
            <v>2025-02-13 2221.71</v>
          </cell>
          <cell r="F7885" t="str">
            <v>2025-01-15</v>
          </cell>
          <cell r="G7885" t="str">
            <v>10:46:52</v>
          </cell>
          <cell r="H7885" t="str">
            <v>2025-01-15</v>
          </cell>
          <cell r="I7885" t="str">
            <v>10:47:01</v>
          </cell>
          <cell r="J7885" t="str">
            <v>ROSSETI_KBR</v>
          </cell>
          <cell r="K7885" t="str">
            <v>Долг за э/э 2221.71 руб. Отключение с 2025-02-13.</v>
          </cell>
          <cell r="L7885" t="str">
            <v>доставлено</v>
          </cell>
        </row>
        <row r="7886">
          <cell r="C7886" t="str">
            <v>79800008073</v>
          </cell>
          <cell r="E7886" t="str">
            <v>2025-02-12 1644.57</v>
          </cell>
          <cell r="F7886" t="str">
            <v>2025-01-15</v>
          </cell>
          <cell r="G7886" t="str">
            <v>10:46:52</v>
          </cell>
          <cell r="H7886" t="str">
            <v>2025-01-15</v>
          </cell>
          <cell r="I7886" t="str">
            <v>10:47:01</v>
          </cell>
          <cell r="J7886" t="str">
            <v>ROSSETI_KBR</v>
          </cell>
          <cell r="K7886" t="str">
            <v>Долг за э/э 1644.57 руб. Отключение с 2025-02-12.</v>
          </cell>
          <cell r="L7886" t="str">
            <v>доставлено</v>
          </cell>
        </row>
        <row r="7887">
          <cell r="C7887" t="str">
            <v>79684322220</v>
          </cell>
          <cell r="E7887" t="str">
            <v>2025-02-10 1488.63</v>
          </cell>
          <cell r="F7887" t="str">
            <v>2025-01-15</v>
          </cell>
          <cell r="G7887" t="str">
            <v>10:46:52</v>
          </cell>
          <cell r="H7887" t="str">
            <v>2025-01-15</v>
          </cell>
          <cell r="I7887" t="str">
            <v>10:47:01</v>
          </cell>
          <cell r="J7887" t="str">
            <v>ROSSETI_KBR</v>
          </cell>
          <cell r="K7887" t="str">
            <v>Долг за э/э 1488.63 руб. Отключение с 2025-02-10.</v>
          </cell>
          <cell r="L7887" t="str">
            <v>доставлено</v>
          </cell>
        </row>
        <row r="7888">
          <cell r="C7888" t="str">
            <v>79680333389</v>
          </cell>
          <cell r="E7888" t="str">
            <v>2025-02-13 2048.85</v>
          </cell>
          <cell r="F7888" t="str">
            <v>2025-01-15</v>
          </cell>
          <cell r="G7888" t="str">
            <v>10:46:52</v>
          </cell>
          <cell r="H7888" t="str">
            <v>2025-01-15</v>
          </cell>
          <cell r="I7888" t="str">
            <v>10:47:01</v>
          </cell>
          <cell r="J7888" t="str">
            <v>ROSSETI_KBR</v>
          </cell>
          <cell r="K7888" t="str">
            <v>Долг за э/э 2048.85 руб. Отключение с 2025-02-13.</v>
          </cell>
          <cell r="L7888" t="str">
            <v>доставлено</v>
          </cell>
        </row>
        <row r="7889">
          <cell r="C7889" t="str">
            <v>79682749111</v>
          </cell>
          <cell r="E7889" t="str">
            <v>2025-02-12 2212.5</v>
          </cell>
          <cell r="F7889" t="str">
            <v>2025-01-15</v>
          </cell>
          <cell r="G7889" t="str">
            <v>10:46:52</v>
          </cell>
          <cell r="H7889" t="str">
            <v>2025-01-15</v>
          </cell>
          <cell r="I7889" t="str">
            <v>10:47:03</v>
          </cell>
          <cell r="J7889" t="str">
            <v>ROSSETI_KBR</v>
          </cell>
          <cell r="K7889" t="str">
            <v>Долг за э/э 2212.5 руб. Отключение с 2025-02-12.</v>
          </cell>
          <cell r="L7889" t="str">
            <v>доставлено</v>
          </cell>
        </row>
        <row r="7890">
          <cell r="C7890" t="str">
            <v>79889330001</v>
          </cell>
          <cell r="E7890" t="str">
            <v>2025-02-10 2758.04</v>
          </cell>
          <cell r="F7890" t="str">
            <v>2025-01-15</v>
          </cell>
          <cell r="G7890" t="str">
            <v>10:46:52</v>
          </cell>
          <cell r="H7890" t="str">
            <v>2025-01-15</v>
          </cell>
          <cell r="I7890" t="str">
            <v>10:47:03</v>
          </cell>
          <cell r="J7890" t="str">
            <v>ROSSETI_KBR</v>
          </cell>
          <cell r="K7890" t="str">
            <v>Долг за э/э 2758.04 руб. Отключение с 2025-02-10.</v>
          </cell>
          <cell r="L7890" t="str">
            <v>доставлено</v>
          </cell>
        </row>
        <row r="7891">
          <cell r="C7891" t="str">
            <v>79889319355</v>
          </cell>
          <cell r="E7891" t="str">
            <v>2025-02-13 3006.16</v>
          </cell>
          <cell r="F7891" t="str">
            <v>2025-01-15</v>
          </cell>
          <cell r="G7891" t="str">
            <v>10:46:52</v>
          </cell>
          <cell r="H7891" t="str">
            <v>2025-01-15</v>
          </cell>
          <cell r="I7891" t="str">
            <v>10:47:07</v>
          </cell>
          <cell r="J7891" t="str">
            <v>ROSSETI_KBR</v>
          </cell>
          <cell r="K7891" t="str">
            <v>Долг за э/э 3006.16 руб. Отключение с 2025-02-13.</v>
          </cell>
          <cell r="L7891" t="str">
            <v>доставлено</v>
          </cell>
        </row>
        <row r="7892">
          <cell r="C7892" t="str">
            <v>79889350944</v>
          </cell>
          <cell r="E7892" t="str">
            <v>2025-02-13 7122.39</v>
          </cell>
          <cell r="F7892" t="str">
            <v>2025-01-15</v>
          </cell>
          <cell r="G7892" t="str">
            <v>10:46:52</v>
          </cell>
          <cell r="H7892" t="str">
            <v>2025-01-15</v>
          </cell>
          <cell r="I7892" t="str">
            <v>10:47:09</v>
          </cell>
          <cell r="J7892" t="str">
            <v>ROSSETI_KBR</v>
          </cell>
          <cell r="K7892" t="str">
            <v>Долг за э/э 7122.39 руб. Отключение с 2025-02-13.</v>
          </cell>
          <cell r="L7892" t="str">
            <v>доставлено</v>
          </cell>
        </row>
        <row r="7893">
          <cell r="C7893" t="str">
            <v>79889310796</v>
          </cell>
          <cell r="E7893" t="str">
            <v>2025-02-13 1237.25</v>
          </cell>
          <cell r="F7893" t="str">
            <v>2025-01-15</v>
          </cell>
          <cell r="G7893" t="str">
            <v>10:46:52</v>
          </cell>
          <cell r="H7893" t="str">
            <v>2025-01-15</v>
          </cell>
          <cell r="I7893" t="str">
            <v>10:47:13</v>
          </cell>
          <cell r="J7893" t="str">
            <v>ROSSETI_KBR</v>
          </cell>
          <cell r="K7893" t="str">
            <v>Долг за э/э 1237.25 руб. Отключение с 2025-02-13.</v>
          </cell>
          <cell r="L7893" t="str">
            <v>доставлено</v>
          </cell>
        </row>
        <row r="7894">
          <cell r="C7894" t="str">
            <v>79889353782</v>
          </cell>
          <cell r="E7894" t="str">
            <v>2025-02-13 3536.11</v>
          </cell>
          <cell r="F7894" t="str">
            <v>2025-01-15</v>
          </cell>
          <cell r="G7894" t="str">
            <v>10:46:52</v>
          </cell>
          <cell r="H7894" t="str">
            <v>2025-01-15</v>
          </cell>
          <cell r="I7894" t="str">
            <v>10:47:13</v>
          </cell>
          <cell r="J7894" t="str">
            <v>ROSSETI_KBR</v>
          </cell>
          <cell r="K7894" t="str">
            <v>Долг за э/э 3536.11 руб. Отключение с 2025-02-13.</v>
          </cell>
          <cell r="L7894" t="str">
            <v>доставлено</v>
          </cell>
        </row>
        <row r="7895">
          <cell r="C7895" t="str">
            <v>79828018447</v>
          </cell>
          <cell r="E7895" t="str">
            <v>2025-02-12 2416.62</v>
          </cell>
          <cell r="F7895" t="str">
            <v>2025-01-15</v>
          </cell>
          <cell r="G7895" t="str">
            <v>10:46:52</v>
          </cell>
          <cell r="H7895" t="str">
            <v>2025-01-15</v>
          </cell>
          <cell r="I7895" t="str">
            <v>10:47:14</v>
          </cell>
          <cell r="J7895" t="str">
            <v>ROSSETI_KBR</v>
          </cell>
          <cell r="K7895" t="str">
            <v>Долг за э/э 2416.62 руб. Отключение с 2025-02-12.</v>
          </cell>
          <cell r="L7895" t="str">
            <v>доставлено</v>
          </cell>
        </row>
        <row r="7896">
          <cell r="C7896" t="str">
            <v>79676648375</v>
          </cell>
          <cell r="E7896" t="str">
            <v>2025-02-10 2626.53</v>
          </cell>
          <cell r="F7896" t="str">
            <v>2025-01-15</v>
          </cell>
          <cell r="G7896" t="str">
            <v>10:46:52</v>
          </cell>
          <cell r="H7896" t="str">
            <v>2025-01-15</v>
          </cell>
          <cell r="I7896" t="str">
            <v>10:47:26</v>
          </cell>
          <cell r="J7896" t="str">
            <v>ROSSETI_KBR</v>
          </cell>
          <cell r="K7896" t="str">
            <v>Долг за э/э 2626.53 руб. Отключение с 2025-02-10.</v>
          </cell>
          <cell r="L7896" t="str">
            <v>доставлено</v>
          </cell>
        </row>
        <row r="7897">
          <cell r="C7897" t="str">
            <v>79688640707</v>
          </cell>
          <cell r="E7897" t="str">
            <v>2025-02-10 1474.9</v>
          </cell>
          <cell r="F7897" t="str">
            <v>2025-01-15</v>
          </cell>
          <cell r="G7897" t="str">
            <v>10:46:52</v>
          </cell>
          <cell r="H7897" t="str">
            <v>2025-01-15</v>
          </cell>
          <cell r="I7897" t="str">
            <v>11:02:03</v>
          </cell>
          <cell r="J7897" t="str">
            <v>ROSSETI_KBR</v>
          </cell>
          <cell r="K7897" t="str">
            <v>Долг за э/э 1474.9 руб. Отключение с 2025-02-10.</v>
          </cell>
          <cell r="L7897" t="str">
            <v>не доставлено</v>
          </cell>
        </row>
        <row r="7898">
          <cell r="C7898" t="str">
            <v>79679000468</v>
          </cell>
          <cell r="E7898" t="str">
            <v>2025-02-10 1127.7</v>
          </cell>
          <cell r="F7898" t="str">
            <v>2025-01-15</v>
          </cell>
          <cell r="G7898" t="str">
            <v>10:46:52</v>
          </cell>
          <cell r="H7898" t="str">
            <v>2025-01-15</v>
          </cell>
          <cell r="I7898" t="str">
            <v>11:52:39</v>
          </cell>
          <cell r="J7898" t="str">
            <v>ROSSETI_KBR</v>
          </cell>
          <cell r="K7898" t="str">
            <v>Долг за э/э 1127.7 руб. Отключение с 2025-02-10.</v>
          </cell>
          <cell r="L7898" t="str">
            <v>доставлено</v>
          </cell>
        </row>
        <row r="7899">
          <cell r="C7899" t="str">
            <v>79841960707</v>
          </cell>
          <cell r="E7899" t="str">
            <v>2025-02-12 2347.31</v>
          </cell>
          <cell r="F7899" t="str">
            <v>2025-01-15</v>
          </cell>
          <cell r="G7899" t="str">
            <v>10:46:52</v>
          </cell>
          <cell r="H7899" t="str">
            <v/>
          </cell>
          <cell r="I7899" t="str">
            <v/>
          </cell>
          <cell r="J7899" t="str">
            <v>ROSSETI_KBR</v>
          </cell>
          <cell r="K7899" t="str">
            <v>Долг за э/э 2347.31 руб. Отключение с 2025-02-12.</v>
          </cell>
          <cell r="L7899" t="str">
            <v>отправлено</v>
          </cell>
        </row>
        <row r="7900">
          <cell r="C7900" t="str">
            <v>79889296505</v>
          </cell>
          <cell r="E7900" t="str">
            <v>2025-02-12 22686.7</v>
          </cell>
          <cell r="F7900" t="str">
            <v>2025-01-15</v>
          </cell>
          <cell r="G7900" t="str">
            <v>10:46:52</v>
          </cell>
          <cell r="H7900" t="str">
            <v/>
          </cell>
          <cell r="I7900" t="str">
            <v/>
          </cell>
          <cell r="J7900" t="str">
            <v>ROSSETI_KBR</v>
          </cell>
          <cell r="K7900" t="str">
            <v>Долг за э/э 22686.7 руб. Отключение с 2025-02-12.</v>
          </cell>
          <cell r="L7900" t="str">
            <v>отправлено</v>
          </cell>
        </row>
        <row r="7901">
          <cell r="C7901" t="str">
            <v>79685625553</v>
          </cell>
          <cell r="E7901" t="str">
            <v>2025-02-12 2026.65</v>
          </cell>
          <cell r="F7901" t="str">
            <v>2025-01-15</v>
          </cell>
          <cell r="G7901" t="str">
            <v>10:46:52</v>
          </cell>
          <cell r="H7901" t="str">
            <v/>
          </cell>
          <cell r="I7901" t="str">
            <v/>
          </cell>
          <cell r="J7901" t="str">
            <v>ROSSETI_KBR</v>
          </cell>
          <cell r="K7901" t="str">
            <v>Долг за э/э 2026.65 руб. Отключение с 2025-02-12.</v>
          </cell>
          <cell r="L7901" t="str">
            <v>отправлено</v>
          </cell>
        </row>
        <row r="7902">
          <cell r="C7902" t="str">
            <v>79696000902</v>
          </cell>
          <cell r="E7902" t="str">
            <v>2025-02-13 1435.88</v>
          </cell>
          <cell r="F7902" t="str">
            <v>2025-01-15</v>
          </cell>
          <cell r="G7902" t="str">
            <v>10:46:52</v>
          </cell>
          <cell r="H7902" t="str">
            <v/>
          </cell>
          <cell r="I7902" t="str">
            <v/>
          </cell>
          <cell r="J7902" t="str">
            <v>ROSSETI_KBR</v>
          </cell>
          <cell r="K7902" t="str">
            <v>Долг за э/э 1435.88 руб. Отключение с 2025-02-13.</v>
          </cell>
          <cell r="L7902" t="str">
            <v>отправлено</v>
          </cell>
        </row>
        <row r="7903">
          <cell r="C7903" t="str">
            <v>79688367699</v>
          </cell>
          <cell r="E7903" t="str">
            <v>2025-02-10 2268.48</v>
          </cell>
          <cell r="F7903" t="str">
            <v>2025-01-15</v>
          </cell>
          <cell r="G7903" t="str">
            <v>10:46:52</v>
          </cell>
          <cell r="H7903" t="str">
            <v/>
          </cell>
          <cell r="I7903" t="str">
            <v/>
          </cell>
          <cell r="J7903" t="str">
            <v>ROSSETI_KBR</v>
          </cell>
          <cell r="K7903" t="str">
            <v>Долг за э/э 2268.48 руб. Отключение с 2025-02-10.</v>
          </cell>
          <cell r="L7903" t="str">
            <v>отправлено</v>
          </cell>
        </row>
        <row r="7904">
          <cell r="C7904" t="str">
            <v>79813354000</v>
          </cell>
          <cell r="E7904" t="str">
            <v>2025-02-12 6609.76</v>
          </cell>
          <cell r="F7904" t="str">
            <v>2025-01-15</v>
          </cell>
          <cell r="G7904" t="str">
            <v>10:46:52</v>
          </cell>
          <cell r="H7904" t="str">
            <v/>
          </cell>
          <cell r="I7904" t="str">
            <v/>
          </cell>
          <cell r="J7904" t="str">
            <v>ROSSETI_KBR</v>
          </cell>
          <cell r="K7904" t="str">
            <v>Долг за э/э 6609.76 руб. Отключение с 2025-02-12.</v>
          </cell>
          <cell r="L7904" t="str">
            <v>отправлено</v>
          </cell>
        </row>
        <row r="7905">
          <cell r="C7905" t="str">
            <v>79889344855</v>
          </cell>
          <cell r="E7905" t="str">
            <v>2025-02-14 1275.1</v>
          </cell>
          <cell r="F7905" t="str">
            <v>2025-01-15</v>
          </cell>
          <cell r="G7905" t="str">
            <v>10:46:52</v>
          </cell>
          <cell r="H7905" t="str">
            <v/>
          </cell>
          <cell r="I7905" t="str">
            <v/>
          </cell>
          <cell r="J7905" t="str">
            <v>ROSSETI_KBR</v>
          </cell>
          <cell r="K7905" t="str">
            <v>Долг за э/э 1275.1 руб. Отключение с 2025-02-14.</v>
          </cell>
          <cell r="L7905" t="str">
            <v>отправлено</v>
          </cell>
        </row>
        <row r="7906">
          <cell r="C7906" t="str">
            <v>79889352320</v>
          </cell>
          <cell r="E7906" t="str">
            <v>2025-02-12 2312.43</v>
          </cell>
          <cell r="F7906" t="str">
            <v>2025-01-15</v>
          </cell>
          <cell r="G7906" t="str">
            <v>10:46:52</v>
          </cell>
          <cell r="H7906" t="str">
            <v/>
          </cell>
          <cell r="I7906" t="str">
            <v/>
          </cell>
          <cell r="J7906" t="str">
            <v>ROSSETI_KBR</v>
          </cell>
          <cell r="K7906" t="str">
            <v>Долг за э/э 2312.43 руб. Отключение с 2025-02-12.</v>
          </cell>
          <cell r="L7906" t="str">
            <v>отправлено</v>
          </cell>
        </row>
        <row r="7907">
          <cell r="C7907" t="str">
            <v>79889339747</v>
          </cell>
          <cell r="E7907" t="str">
            <v>2025-02-10 2693.45</v>
          </cell>
          <cell r="F7907" t="str">
            <v>2025-01-15</v>
          </cell>
          <cell r="G7907" t="str">
            <v>10:46:52</v>
          </cell>
          <cell r="H7907" t="str">
            <v/>
          </cell>
          <cell r="I7907" t="str">
            <v/>
          </cell>
          <cell r="J7907" t="str">
            <v>ROSSETI_KBR</v>
          </cell>
          <cell r="K7907" t="str">
            <v>Долг за э/э 2693.45 руб. Отключение с 2025-02-10.</v>
          </cell>
          <cell r="L7907" t="str">
            <v>отправлено</v>
          </cell>
        </row>
        <row r="7908">
          <cell r="C7908" t="str">
            <v>79691339009</v>
          </cell>
          <cell r="E7908" t="str">
            <v>2025-02-10 2055.47</v>
          </cell>
          <cell r="F7908" t="str">
            <v>2025-01-15</v>
          </cell>
          <cell r="G7908" t="str">
            <v>10:46:52</v>
          </cell>
          <cell r="H7908" t="str">
            <v/>
          </cell>
          <cell r="I7908" t="str">
            <v/>
          </cell>
          <cell r="J7908" t="str">
            <v>ROSSETI_KBR</v>
          </cell>
          <cell r="K7908" t="str">
            <v>Долг за э/э 2055.47 руб. Отключение с 2025-02-10.</v>
          </cell>
          <cell r="L7908" t="str">
            <v>отправлено</v>
          </cell>
        </row>
        <row r="7909">
          <cell r="C7909" t="str">
            <v>79889304582</v>
          </cell>
          <cell r="E7909" t="str">
            <v>2025-02-13 2061.13</v>
          </cell>
          <cell r="F7909" t="str">
            <v>2025-01-15</v>
          </cell>
          <cell r="G7909" t="str">
            <v>10:46:53</v>
          </cell>
          <cell r="H7909" t="str">
            <v>2025-01-15</v>
          </cell>
          <cell r="I7909" t="str">
            <v>10:46:55</v>
          </cell>
          <cell r="J7909" t="str">
            <v>ROSSETI_KBR</v>
          </cell>
          <cell r="K7909" t="str">
            <v>Долг за э/э 2061.13 руб. Отключение с 2025-02-13.</v>
          </cell>
          <cell r="L7909" t="str">
            <v>доставлено</v>
          </cell>
        </row>
        <row r="7910">
          <cell r="C7910" t="str">
            <v>79889329100</v>
          </cell>
          <cell r="E7910" t="str">
            <v>2025-02-10 793.51</v>
          </cell>
          <cell r="F7910" t="str">
            <v>2025-01-15</v>
          </cell>
          <cell r="G7910" t="str">
            <v>10:46:53</v>
          </cell>
          <cell r="H7910" t="str">
            <v>2025-01-15</v>
          </cell>
          <cell r="I7910" t="str">
            <v>10:46:55</v>
          </cell>
          <cell r="J7910" t="str">
            <v>ROSSETI_KBR</v>
          </cell>
          <cell r="K7910" t="str">
            <v>Долг за э/э 793.51 руб. Отключение с 2025-02-10.</v>
          </cell>
          <cell r="L7910" t="str">
            <v>не доставлено</v>
          </cell>
        </row>
        <row r="7911">
          <cell r="C7911" t="str">
            <v>79889329283</v>
          </cell>
          <cell r="E7911" t="str">
            <v>2025-02-12 3303.05</v>
          </cell>
          <cell r="F7911" t="str">
            <v>2025-01-15</v>
          </cell>
          <cell r="G7911" t="str">
            <v>10:46:53</v>
          </cell>
          <cell r="H7911" t="str">
            <v>2025-01-15</v>
          </cell>
          <cell r="I7911" t="str">
            <v>10:46:55</v>
          </cell>
          <cell r="J7911" t="str">
            <v>ROSSETI_KBR</v>
          </cell>
          <cell r="K7911" t="str">
            <v>Долг за э/э 3303.05 руб. Отключение с 2025-02-12.</v>
          </cell>
          <cell r="L7911" t="str">
            <v>доставлено</v>
          </cell>
        </row>
        <row r="7912">
          <cell r="C7912" t="str">
            <v>79889329445</v>
          </cell>
          <cell r="E7912" t="str">
            <v>2025-02-12 2014.07</v>
          </cell>
          <cell r="F7912" t="str">
            <v>2025-01-15</v>
          </cell>
          <cell r="G7912" t="str">
            <v>10:46:53</v>
          </cell>
          <cell r="H7912" t="str">
            <v>2025-01-15</v>
          </cell>
          <cell r="I7912" t="str">
            <v>10:46:55</v>
          </cell>
          <cell r="J7912" t="str">
            <v>ROSSETI_KBR</v>
          </cell>
          <cell r="K7912" t="str">
            <v>Долг за э/э 2014.07 руб. Отключение с 2025-02-12.</v>
          </cell>
          <cell r="L7912" t="str">
            <v>доставлено</v>
          </cell>
        </row>
        <row r="7913">
          <cell r="C7913" t="str">
            <v>79889335517</v>
          </cell>
          <cell r="E7913" t="str">
            <v>2025-02-14 1439.72</v>
          </cell>
          <cell r="F7913" t="str">
            <v>2025-01-15</v>
          </cell>
          <cell r="G7913" t="str">
            <v>10:46:53</v>
          </cell>
          <cell r="H7913" t="str">
            <v>2025-01-15</v>
          </cell>
          <cell r="I7913" t="str">
            <v>10:46:55</v>
          </cell>
          <cell r="J7913" t="str">
            <v>ROSSETI_KBR</v>
          </cell>
          <cell r="K7913" t="str">
            <v>Долг за э/э 1439.72 руб. Отключение с 2025-02-14.</v>
          </cell>
          <cell r="L7913" t="str">
            <v>доставлено</v>
          </cell>
        </row>
        <row r="7914">
          <cell r="C7914" t="str">
            <v>79889316636</v>
          </cell>
          <cell r="E7914" t="str">
            <v>2025-02-12 2312.57</v>
          </cell>
          <cell r="F7914" t="str">
            <v>2025-01-15</v>
          </cell>
          <cell r="G7914" t="str">
            <v>10:46:53</v>
          </cell>
          <cell r="H7914" t="str">
            <v>2025-01-15</v>
          </cell>
          <cell r="I7914" t="str">
            <v>10:46:56</v>
          </cell>
          <cell r="J7914" t="str">
            <v>ROSSETI_KBR</v>
          </cell>
          <cell r="K7914" t="str">
            <v>Долг за э/э 2312.57 руб. Отключение с 2025-02-12.</v>
          </cell>
          <cell r="L7914" t="str">
            <v>доставлено</v>
          </cell>
        </row>
        <row r="7915">
          <cell r="C7915" t="str">
            <v>79889362331</v>
          </cell>
          <cell r="E7915" t="str">
            <v>2025-02-10 7278.99</v>
          </cell>
          <cell r="F7915" t="str">
            <v>2025-01-15</v>
          </cell>
          <cell r="G7915" t="str">
            <v>10:46:53</v>
          </cell>
          <cell r="H7915" t="str">
            <v>2025-01-15</v>
          </cell>
          <cell r="I7915" t="str">
            <v>10:46:56</v>
          </cell>
          <cell r="J7915" t="str">
            <v>ROSSETI_KBR</v>
          </cell>
          <cell r="K7915" t="str">
            <v>Долг за э/э 7278.99 руб. Отключение с 2025-02-10.</v>
          </cell>
          <cell r="L7915" t="str">
            <v>доставлено</v>
          </cell>
        </row>
        <row r="7916">
          <cell r="C7916" t="str">
            <v>79889290858</v>
          </cell>
          <cell r="E7916" t="str">
            <v>2025-02-13 2626.5</v>
          </cell>
          <cell r="F7916" t="str">
            <v>2025-01-15</v>
          </cell>
          <cell r="G7916" t="str">
            <v>10:46:53</v>
          </cell>
          <cell r="H7916" t="str">
            <v>2025-01-15</v>
          </cell>
          <cell r="I7916" t="str">
            <v>10:46:56</v>
          </cell>
          <cell r="J7916" t="str">
            <v>ROSSETI_KBR</v>
          </cell>
          <cell r="K7916" t="str">
            <v>Долг за э/э 2626.5 руб. Отключение с 2025-02-13.</v>
          </cell>
          <cell r="L7916" t="str">
            <v>доставлено</v>
          </cell>
        </row>
        <row r="7917">
          <cell r="C7917" t="str">
            <v>79889299659</v>
          </cell>
          <cell r="E7917" t="str">
            <v>2025-02-13 1487.32</v>
          </cell>
          <cell r="F7917" t="str">
            <v>2025-01-15</v>
          </cell>
          <cell r="G7917" t="str">
            <v>10:46:53</v>
          </cell>
          <cell r="H7917" t="str">
            <v>2025-01-15</v>
          </cell>
          <cell r="I7917" t="str">
            <v>10:46:56</v>
          </cell>
          <cell r="J7917" t="str">
            <v>ROSSETI_KBR</v>
          </cell>
          <cell r="K7917" t="str">
            <v>Долг за э/э 1487.32 руб. Отключение с 2025-02-13.</v>
          </cell>
          <cell r="L7917" t="str">
            <v>доставлено</v>
          </cell>
        </row>
        <row r="7918">
          <cell r="C7918" t="str">
            <v>79889309731</v>
          </cell>
          <cell r="E7918" t="str">
            <v>2025-02-13 2974.16</v>
          </cell>
          <cell r="F7918" t="str">
            <v>2025-01-15</v>
          </cell>
          <cell r="G7918" t="str">
            <v>10:46:53</v>
          </cell>
          <cell r="H7918" t="str">
            <v>2025-01-15</v>
          </cell>
          <cell r="I7918" t="str">
            <v>10:46:56</v>
          </cell>
          <cell r="J7918" t="str">
            <v>ROSSETI_KBR</v>
          </cell>
          <cell r="K7918" t="str">
            <v>Долг за э/э 2974.16 руб. Отключение с 2025-02-13.</v>
          </cell>
          <cell r="L7918" t="str">
            <v>доставлено</v>
          </cell>
        </row>
        <row r="7919">
          <cell r="C7919" t="str">
            <v>79889310009</v>
          </cell>
          <cell r="E7919" t="str">
            <v>2025-02-12 1065.57</v>
          </cell>
          <cell r="F7919" t="str">
            <v>2025-01-15</v>
          </cell>
          <cell r="G7919" t="str">
            <v>10:46:53</v>
          </cell>
          <cell r="H7919" t="str">
            <v>2025-01-15</v>
          </cell>
          <cell r="I7919" t="str">
            <v>10:46:57</v>
          </cell>
          <cell r="J7919" t="str">
            <v>ROSSETI_KBR</v>
          </cell>
          <cell r="K7919" t="str">
            <v>Долг за э/э 1065.57 руб. Отключение с 2025-02-12.</v>
          </cell>
          <cell r="L7919" t="str">
            <v>доставлено</v>
          </cell>
        </row>
        <row r="7920">
          <cell r="C7920" t="str">
            <v>79889311806</v>
          </cell>
          <cell r="E7920" t="str">
            <v>2025-02-12 4710.82</v>
          </cell>
          <cell r="F7920" t="str">
            <v>2025-01-15</v>
          </cell>
          <cell r="G7920" t="str">
            <v>10:46:53</v>
          </cell>
          <cell r="H7920" t="str">
            <v>2025-01-15</v>
          </cell>
          <cell r="I7920" t="str">
            <v>10:46:57</v>
          </cell>
          <cell r="J7920" t="str">
            <v>ROSSETI_KBR</v>
          </cell>
          <cell r="K7920" t="str">
            <v>Долг за э/э 4710.82 руб. Отключение с 2025-02-12.</v>
          </cell>
          <cell r="L7920" t="str">
            <v>доставлено</v>
          </cell>
        </row>
        <row r="7921">
          <cell r="C7921" t="str">
            <v>79889345749</v>
          </cell>
          <cell r="E7921" t="str">
            <v>2025-02-14 3534.07</v>
          </cell>
          <cell r="F7921" t="str">
            <v>2025-01-15</v>
          </cell>
          <cell r="G7921" t="str">
            <v>10:46:53</v>
          </cell>
          <cell r="H7921" t="str">
            <v>2025-01-15</v>
          </cell>
          <cell r="I7921" t="str">
            <v>10:46:57</v>
          </cell>
          <cell r="J7921" t="str">
            <v>ROSSETI_KBR</v>
          </cell>
          <cell r="K7921" t="str">
            <v>Долг за э/э 3534.07 руб. Отключение с 2025-02-14.</v>
          </cell>
          <cell r="L7921" t="str">
            <v>доставлено</v>
          </cell>
        </row>
        <row r="7922">
          <cell r="C7922" t="str">
            <v>79889301585</v>
          </cell>
          <cell r="E7922" t="str">
            <v>2025-02-10 1939.41</v>
          </cell>
          <cell r="F7922" t="str">
            <v>2025-01-15</v>
          </cell>
          <cell r="G7922" t="str">
            <v>10:46:53</v>
          </cell>
          <cell r="H7922" t="str">
            <v>2025-01-15</v>
          </cell>
          <cell r="I7922" t="str">
            <v>10:46:57</v>
          </cell>
          <cell r="J7922" t="str">
            <v>ROSSETI_KBR</v>
          </cell>
          <cell r="K7922" t="str">
            <v>Долг за э/э 1939.41 руб. Отключение с 2025-02-10.</v>
          </cell>
          <cell r="L7922" t="str">
            <v>доставлено</v>
          </cell>
        </row>
        <row r="7923">
          <cell r="C7923" t="str">
            <v>79889348876</v>
          </cell>
          <cell r="E7923" t="str">
            <v>2025-02-12 4372.88</v>
          </cell>
          <cell r="F7923" t="str">
            <v>2025-01-15</v>
          </cell>
          <cell r="G7923" t="str">
            <v>10:46:53</v>
          </cell>
          <cell r="H7923" t="str">
            <v>2025-01-15</v>
          </cell>
          <cell r="I7923" t="str">
            <v>10:46:57</v>
          </cell>
          <cell r="J7923" t="str">
            <v>ROSSETI_KBR</v>
          </cell>
          <cell r="K7923" t="str">
            <v>Долг за э/э 4372.88 руб. Отключение с 2025-02-12.</v>
          </cell>
          <cell r="L7923" t="str">
            <v>доставлено</v>
          </cell>
        </row>
        <row r="7924">
          <cell r="C7924" t="str">
            <v>79889306777</v>
          </cell>
          <cell r="E7924" t="str">
            <v>2025-02-10 2546.37</v>
          </cell>
          <cell r="F7924" t="str">
            <v>2025-01-15</v>
          </cell>
          <cell r="G7924" t="str">
            <v>10:46:53</v>
          </cell>
          <cell r="H7924" t="str">
            <v>2025-01-15</v>
          </cell>
          <cell r="I7924" t="str">
            <v>10:46:57</v>
          </cell>
          <cell r="J7924" t="str">
            <v>ROSSETI_KBR</v>
          </cell>
          <cell r="K7924" t="str">
            <v>Долг за э/э 2546.37 руб. Отключение с 2025-02-10.</v>
          </cell>
          <cell r="L7924" t="str">
            <v>доставлено</v>
          </cell>
        </row>
        <row r="7925">
          <cell r="C7925" t="str">
            <v>79889338752</v>
          </cell>
          <cell r="E7925" t="str">
            <v>2025-02-10 1568.22</v>
          </cell>
          <cell r="F7925" t="str">
            <v>2025-01-15</v>
          </cell>
          <cell r="G7925" t="str">
            <v>10:46:53</v>
          </cell>
          <cell r="H7925" t="str">
            <v>2025-01-15</v>
          </cell>
          <cell r="I7925" t="str">
            <v>10:46:57</v>
          </cell>
          <cell r="J7925" t="str">
            <v>ROSSETI_KBR</v>
          </cell>
          <cell r="K7925" t="str">
            <v>Долг за э/э 1568.22 руб. Отключение с 2025-02-10.</v>
          </cell>
          <cell r="L7925" t="str">
            <v>доставлено</v>
          </cell>
        </row>
        <row r="7926">
          <cell r="C7926" t="str">
            <v>79889314251</v>
          </cell>
          <cell r="E7926" t="str">
            <v>2025-02-12 1371.22</v>
          </cell>
          <cell r="F7926" t="str">
            <v>2025-01-15</v>
          </cell>
          <cell r="G7926" t="str">
            <v>10:46:53</v>
          </cell>
          <cell r="H7926" t="str">
            <v>2025-01-15</v>
          </cell>
          <cell r="I7926" t="str">
            <v>10:46:57</v>
          </cell>
          <cell r="J7926" t="str">
            <v>ROSSETI_KBR</v>
          </cell>
          <cell r="K7926" t="str">
            <v>Долг за э/э 1371.22 руб. Отключение с 2025-02-12.</v>
          </cell>
          <cell r="L7926" t="str">
            <v>доставлено</v>
          </cell>
        </row>
        <row r="7927">
          <cell r="C7927" t="str">
            <v>79889338128</v>
          </cell>
          <cell r="E7927" t="str">
            <v>2025-02-14 5173.13</v>
          </cell>
          <cell r="F7927" t="str">
            <v>2025-01-15</v>
          </cell>
          <cell r="G7927" t="str">
            <v>10:46:53</v>
          </cell>
          <cell r="H7927" t="str">
            <v>2025-01-15</v>
          </cell>
          <cell r="I7927" t="str">
            <v>10:46:57</v>
          </cell>
          <cell r="J7927" t="str">
            <v>ROSSETI_KBR</v>
          </cell>
          <cell r="K7927" t="str">
            <v>Долг за э/э 5173.13 руб. Отключение с 2025-02-14.</v>
          </cell>
          <cell r="L7927" t="str">
            <v>доставлено</v>
          </cell>
        </row>
        <row r="7928">
          <cell r="C7928" t="str">
            <v>79889336272</v>
          </cell>
          <cell r="E7928" t="str">
            <v>2025-02-13 2711.96</v>
          </cell>
          <cell r="F7928" t="str">
            <v>2025-01-15</v>
          </cell>
          <cell r="G7928" t="str">
            <v>10:46:53</v>
          </cell>
          <cell r="H7928" t="str">
            <v>2025-01-15</v>
          </cell>
          <cell r="I7928" t="str">
            <v>10:46:57</v>
          </cell>
          <cell r="J7928" t="str">
            <v>ROSSETI_KBR</v>
          </cell>
          <cell r="K7928" t="str">
            <v>Долг за э/э 2711.96 руб. Отключение с 2025-02-13.</v>
          </cell>
          <cell r="L7928" t="str">
            <v>доставлено</v>
          </cell>
        </row>
        <row r="7929">
          <cell r="C7929" t="str">
            <v>79889353690</v>
          </cell>
          <cell r="E7929" t="str">
            <v>2025-02-13 2560.28</v>
          </cell>
          <cell r="F7929" t="str">
            <v>2025-01-15</v>
          </cell>
          <cell r="G7929" t="str">
            <v>10:46:53</v>
          </cell>
          <cell r="H7929" t="str">
            <v>2025-01-15</v>
          </cell>
          <cell r="I7929" t="str">
            <v>10:46:57</v>
          </cell>
          <cell r="J7929" t="str">
            <v>ROSSETI_KBR</v>
          </cell>
          <cell r="K7929" t="str">
            <v>Долг за э/э 2560.28 руб. Отключение с 2025-02-13.</v>
          </cell>
          <cell r="L7929" t="str">
            <v>доставлено</v>
          </cell>
        </row>
        <row r="7930">
          <cell r="C7930" t="str">
            <v>79889354522</v>
          </cell>
          <cell r="E7930" t="str">
            <v>2025-02-13 2569.85</v>
          </cell>
          <cell r="F7930" t="str">
            <v>2025-01-15</v>
          </cell>
          <cell r="G7930" t="str">
            <v>10:46:53</v>
          </cell>
          <cell r="H7930" t="str">
            <v>2025-01-15</v>
          </cell>
          <cell r="I7930" t="str">
            <v>10:46:57</v>
          </cell>
          <cell r="J7930" t="str">
            <v>ROSSETI_KBR</v>
          </cell>
          <cell r="K7930" t="str">
            <v>Долг за э/э 2569.85 руб. Отключение с 2025-02-13.</v>
          </cell>
          <cell r="L7930" t="str">
            <v>доставлено</v>
          </cell>
        </row>
        <row r="7931">
          <cell r="C7931" t="str">
            <v>79889299352</v>
          </cell>
          <cell r="E7931" t="str">
            <v>2025-02-13 695.04</v>
          </cell>
          <cell r="F7931" t="str">
            <v>2025-01-15</v>
          </cell>
          <cell r="G7931" t="str">
            <v>10:46:53</v>
          </cell>
          <cell r="H7931" t="str">
            <v>2025-01-15</v>
          </cell>
          <cell r="I7931" t="str">
            <v>10:46:57</v>
          </cell>
          <cell r="J7931" t="str">
            <v>ROSSETI_KBR</v>
          </cell>
          <cell r="K7931" t="str">
            <v>Долг за э/э 695.04 руб. Отключение с 2025-02-13.</v>
          </cell>
          <cell r="L7931" t="str">
            <v>доставлено</v>
          </cell>
        </row>
        <row r="7932">
          <cell r="C7932" t="str">
            <v>79889334062</v>
          </cell>
          <cell r="E7932" t="str">
            <v>2025-02-13 3077.2</v>
          </cell>
          <cell r="F7932" t="str">
            <v>2025-01-15</v>
          </cell>
          <cell r="G7932" t="str">
            <v>10:46:53</v>
          </cell>
          <cell r="H7932" t="str">
            <v>2025-01-15</v>
          </cell>
          <cell r="I7932" t="str">
            <v>10:46:57</v>
          </cell>
          <cell r="J7932" t="str">
            <v>ROSSETI_KBR</v>
          </cell>
          <cell r="K7932" t="str">
            <v>Долг за э/э 3077.2 руб. Отключение с 2025-02-13.</v>
          </cell>
          <cell r="L7932" t="str">
            <v>доставлено</v>
          </cell>
        </row>
        <row r="7933">
          <cell r="C7933" t="str">
            <v>79889330719</v>
          </cell>
          <cell r="E7933" t="str">
            <v>2025-02-14 1823.05</v>
          </cell>
          <cell r="F7933" t="str">
            <v>2025-01-15</v>
          </cell>
          <cell r="G7933" t="str">
            <v>10:46:53</v>
          </cell>
          <cell r="H7933" t="str">
            <v>2025-01-15</v>
          </cell>
          <cell r="I7933" t="str">
            <v>10:46:57</v>
          </cell>
          <cell r="J7933" t="str">
            <v>ROSSETI_KBR</v>
          </cell>
          <cell r="K7933" t="str">
            <v>Долг за э/э 1823.05 руб. Отключение с 2025-02-14.</v>
          </cell>
          <cell r="L7933" t="str">
            <v>доставлено</v>
          </cell>
        </row>
        <row r="7934">
          <cell r="C7934" t="str">
            <v>79889310240</v>
          </cell>
          <cell r="E7934" t="str">
            <v>2025-02-13 2314.75</v>
          </cell>
          <cell r="F7934" t="str">
            <v>2025-01-15</v>
          </cell>
          <cell r="G7934" t="str">
            <v>10:46:53</v>
          </cell>
          <cell r="H7934" t="str">
            <v>2025-01-15</v>
          </cell>
          <cell r="I7934" t="str">
            <v>10:46:57</v>
          </cell>
          <cell r="J7934" t="str">
            <v>ROSSETI_KBR</v>
          </cell>
          <cell r="K7934" t="str">
            <v>Долг за э/э 2314.75 руб. Отключение с 2025-02-13.</v>
          </cell>
          <cell r="L7934" t="str">
            <v>доставлено</v>
          </cell>
        </row>
        <row r="7935">
          <cell r="C7935" t="str">
            <v>79889357002</v>
          </cell>
          <cell r="E7935" t="str">
            <v>2025-02-10 5486.63</v>
          </cell>
          <cell r="F7935" t="str">
            <v>2025-01-15</v>
          </cell>
          <cell r="G7935" t="str">
            <v>10:46:53</v>
          </cell>
          <cell r="H7935" t="str">
            <v>2025-01-15</v>
          </cell>
          <cell r="I7935" t="str">
            <v>10:46:57</v>
          </cell>
          <cell r="J7935" t="str">
            <v>ROSSETI_KBR</v>
          </cell>
          <cell r="K7935" t="str">
            <v>Долг за э/э 5486.63 руб. Отключение с 2025-02-10.</v>
          </cell>
          <cell r="L7935" t="str">
            <v>доставлено</v>
          </cell>
        </row>
        <row r="7936">
          <cell r="C7936" t="str">
            <v>79889329409</v>
          </cell>
          <cell r="E7936" t="str">
            <v>2025-02-10 12.1</v>
          </cell>
          <cell r="F7936" t="str">
            <v>2025-01-15</v>
          </cell>
          <cell r="G7936" t="str">
            <v>10:46:53</v>
          </cell>
          <cell r="H7936" t="str">
            <v>2025-01-15</v>
          </cell>
          <cell r="I7936" t="str">
            <v>10:46:57</v>
          </cell>
          <cell r="J7936" t="str">
            <v>ROSSETI_KBR</v>
          </cell>
          <cell r="K7936" t="str">
            <v>Долг за э/э 12.1 руб. Отключение с 2025-02-10.</v>
          </cell>
          <cell r="L7936" t="str">
            <v>доставлено</v>
          </cell>
        </row>
        <row r="7937">
          <cell r="C7937" t="str">
            <v>79889294497</v>
          </cell>
          <cell r="E7937" t="str">
            <v>2025-02-13 2193.9</v>
          </cell>
          <cell r="F7937" t="str">
            <v>2025-01-15</v>
          </cell>
          <cell r="G7937" t="str">
            <v>10:46:53</v>
          </cell>
          <cell r="H7937" t="str">
            <v>2025-01-15</v>
          </cell>
          <cell r="I7937" t="str">
            <v>10:46:57</v>
          </cell>
          <cell r="J7937" t="str">
            <v>ROSSETI_KBR</v>
          </cell>
          <cell r="K7937" t="str">
            <v>Долг за э/э 2193.9 руб. Отключение с 2025-02-13.</v>
          </cell>
          <cell r="L7937" t="str">
            <v>доставлено</v>
          </cell>
        </row>
        <row r="7938">
          <cell r="C7938" t="str">
            <v>79889313871</v>
          </cell>
          <cell r="E7938" t="str">
            <v>2025-02-10 1548.26</v>
          </cell>
          <cell r="F7938" t="str">
            <v>2025-01-15</v>
          </cell>
          <cell r="G7938" t="str">
            <v>10:46:53</v>
          </cell>
          <cell r="H7938" t="str">
            <v>2025-01-15</v>
          </cell>
          <cell r="I7938" t="str">
            <v>10:46:57</v>
          </cell>
          <cell r="J7938" t="str">
            <v>ROSSETI_KBR</v>
          </cell>
          <cell r="K7938" t="str">
            <v>Долг за э/э 1548.26 руб. Отключение с 2025-02-10.</v>
          </cell>
          <cell r="L7938" t="str">
            <v>доставлено</v>
          </cell>
        </row>
        <row r="7939">
          <cell r="C7939" t="str">
            <v>79889292787</v>
          </cell>
          <cell r="E7939" t="str">
            <v>2025-02-13 2034.25</v>
          </cell>
          <cell r="F7939" t="str">
            <v>2025-01-15</v>
          </cell>
          <cell r="G7939" t="str">
            <v>10:46:53</v>
          </cell>
          <cell r="H7939" t="str">
            <v>2025-01-15</v>
          </cell>
          <cell r="I7939" t="str">
            <v>10:46:57</v>
          </cell>
          <cell r="J7939" t="str">
            <v>ROSSETI_KBR</v>
          </cell>
          <cell r="K7939" t="str">
            <v>Долг за э/э 2034.25 руб. Отключение с 2025-02-13.</v>
          </cell>
          <cell r="L7939" t="str">
            <v>доставлено</v>
          </cell>
        </row>
        <row r="7940">
          <cell r="C7940" t="str">
            <v>79889326191</v>
          </cell>
          <cell r="E7940" t="str">
            <v>2025-02-12 1364.75</v>
          </cell>
          <cell r="F7940" t="str">
            <v>2025-01-15</v>
          </cell>
          <cell r="G7940" t="str">
            <v>10:46:53</v>
          </cell>
          <cell r="H7940" t="str">
            <v>2025-01-15</v>
          </cell>
          <cell r="I7940" t="str">
            <v>10:46:57</v>
          </cell>
          <cell r="J7940" t="str">
            <v>ROSSETI_KBR</v>
          </cell>
          <cell r="K7940" t="str">
            <v>Долг за э/э 1364.75 руб. Отключение с 2025-02-12.</v>
          </cell>
          <cell r="L7940" t="str">
            <v>доставлено</v>
          </cell>
        </row>
        <row r="7941">
          <cell r="C7941" t="str">
            <v>79889310436</v>
          </cell>
          <cell r="E7941" t="str">
            <v>2025-02-10 1859.15</v>
          </cell>
          <cell r="F7941" t="str">
            <v>2025-01-15</v>
          </cell>
          <cell r="G7941" t="str">
            <v>10:46:53</v>
          </cell>
          <cell r="H7941" t="str">
            <v>2025-01-15</v>
          </cell>
          <cell r="I7941" t="str">
            <v>10:46:57</v>
          </cell>
          <cell r="J7941" t="str">
            <v>ROSSETI_KBR</v>
          </cell>
          <cell r="K7941" t="str">
            <v>Долг за э/э 1859.15 руб. Отключение с 2025-02-10.</v>
          </cell>
          <cell r="L7941" t="str">
            <v>доставлено</v>
          </cell>
        </row>
        <row r="7942">
          <cell r="C7942" t="str">
            <v>79889323809</v>
          </cell>
          <cell r="E7942" t="str">
            <v>2025-02-13 3136.6</v>
          </cell>
          <cell r="F7942" t="str">
            <v>2025-01-15</v>
          </cell>
          <cell r="G7942" t="str">
            <v>10:46:53</v>
          </cell>
          <cell r="H7942" t="str">
            <v>2025-01-15</v>
          </cell>
          <cell r="I7942" t="str">
            <v>10:46:57</v>
          </cell>
          <cell r="J7942" t="str">
            <v>ROSSETI_KBR</v>
          </cell>
          <cell r="K7942" t="str">
            <v>Долг за э/э 3136.6 руб. Отключение с 2025-02-13.</v>
          </cell>
          <cell r="L7942" t="str">
            <v>доставлено</v>
          </cell>
        </row>
        <row r="7943">
          <cell r="C7943" t="str">
            <v>79889321147</v>
          </cell>
          <cell r="E7943" t="str">
            <v>2025-02-13 2001.67</v>
          </cell>
          <cell r="F7943" t="str">
            <v>2025-01-15</v>
          </cell>
          <cell r="G7943" t="str">
            <v>10:46:53</v>
          </cell>
          <cell r="H7943" t="str">
            <v>2025-01-15</v>
          </cell>
          <cell r="I7943" t="str">
            <v>10:46:57</v>
          </cell>
          <cell r="J7943" t="str">
            <v>ROSSETI_KBR</v>
          </cell>
          <cell r="K7943" t="str">
            <v>Долг за э/э 2001.67 руб. Отключение с 2025-02-13.</v>
          </cell>
          <cell r="L7943" t="str">
            <v>доставлено</v>
          </cell>
        </row>
        <row r="7944">
          <cell r="C7944" t="str">
            <v>79889320740</v>
          </cell>
          <cell r="E7944" t="str">
            <v>2025-02-10 1763.33</v>
          </cell>
          <cell r="F7944" t="str">
            <v>2025-01-15</v>
          </cell>
          <cell r="G7944" t="str">
            <v>10:46:53</v>
          </cell>
          <cell r="H7944" t="str">
            <v>2025-01-15</v>
          </cell>
          <cell r="I7944" t="str">
            <v>10:46:57</v>
          </cell>
          <cell r="J7944" t="str">
            <v>ROSSETI_KBR</v>
          </cell>
          <cell r="K7944" t="str">
            <v>Долг за э/э 1763.33 руб. Отключение с 2025-02-10.</v>
          </cell>
          <cell r="L7944" t="str">
            <v>доставлено</v>
          </cell>
        </row>
        <row r="7945">
          <cell r="C7945" t="str">
            <v>79889320227</v>
          </cell>
          <cell r="E7945" t="str">
            <v>2025-02-13 1769.14</v>
          </cell>
          <cell r="F7945" t="str">
            <v>2025-01-15</v>
          </cell>
          <cell r="G7945" t="str">
            <v>10:46:53</v>
          </cell>
          <cell r="H7945" t="str">
            <v>2025-01-15</v>
          </cell>
          <cell r="I7945" t="str">
            <v>10:46:57</v>
          </cell>
          <cell r="J7945" t="str">
            <v>ROSSETI_KBR</v>
          </cell>
          <cell r="K7945" t="str">
            <v>Долг за э/э 1769.14 руб. Отключение с 2025-02-13.</v>
          </cell>
          <cell r="L7945" t="str">
            <v>доставлено</v>
          </cell>
        </row>
        <row r="7946">
          <cell r="C7946" t="str">
            <v>79889319071</v>
          </cell>
          <cell r="E7946" t="str">
            <v>2025-02-13 2199.89</v>
          </cell>
          <cell r="F7946" t="str">
            <v>2025-01-15</v>
          </cell>
          <cell r="G7946" t="str">
            <v>10:46:53</v>
          </cell>
          <cell r="H7946" t="str">
            <v>2025-01-15</v>
          </cell>
          <cell r="I7946" t="str">
            <v>10:46:57</v>
          </cell>
          <cell r="J7946" t="str">
            <v>ROSSETI_KBR</v>
          </cell>
          <cell r="K7946" t="str">
            <v>Долг за э/э 2199.89 руб. Отключение с 2025-02-13.</v>
          </cell>
          <cell r="L7946" t="str">
            <v>доставлено</v>
          </cell>
        </row>
        <row r="7947">
          <cell r="C7947" t="str">
            <v>79889317079</v>
          </cell>
          <cell r="E7947" t="str">
            <v>2025-02-13 8710.93</v>
          </cell>
          <cell r="F7947" t="str">
            <v>2025-01-15</v>
          </cell>
          <cell r="G7947" t="str">
            <v>10:46:53</v>
          </cell>
          <cell r="H7947" t="str">
            <v>2025-01-15</v>
          </cell>
          <cell r="I7947" t="str">
            <v>10:46:57</v>
          </cell>
          <cell r="J7947" t="str">
            <v>ROSSETI_KBR</v>
          </cell>
          <cell r="K7947" t="str">
            <v>Долг за э/э 8710.93 руб. Отключение с 2025-02-13.</v>
          </cell>
          <cell r="L7947" t="str">
            <v>доставлено</v>
          </cell>
        </row>
        <row r="7948">
          <cell r="C7948" t="str">
            <v>79889310407</v>
          </cell>
          <cell r="E7948" t="str">
            <v>2025-02-12 1268.48</v>
          </cell>
          <cell r="F7948" t="str">
            <v>2025-01-15</v>
          </cell>
          <cell r="G7948" t="str">
            <v>10:46:53</v>
          </cell>
          <cell r="H7948" t="str">
            <v>2025-01-15</v>
          </cell>
          <cell r="I7948" t="str">
            <v>10:46:57</v>
          </cell>
          <cell r="J7948" t="str">
            <v>ROSSETI_KBR</v>
          </cell>
          <cell r="K7948" t="str">
            <v>Долг за э/э 1268.48 руб. Отключение с 2025-02-12.</v>
          </cell>
          <cell r="L7948" t="str">
            <v>доставлено</v>
          </cell>
        </row>
        <row r="7949">
          <cell r="C7949" t="str">
            <v>79889311307</v>
          </cell>
          <cell r="E7949" t="str">
            <v>2025-02-10 2322.65</v>
          </cell>
          <cell r="F7949" t="str">
            <v>2025-01-15</v>
          </cell>
          <cell r="G7949" t="str">
            <v>10:46:53</v>
          </cell>
          <cell r="H7949" t="str">
            <v>2025-01-15</v>
          </cell>
          <cell r="I7949" t="str">
            <v>10:46:57</v>
          </cell>
          <cell r="J7949" t="str">
            <v>ROSSETI_KBR</v>
          </cell>
          <cell r="K7949" t="str">
            <v>Долг за э/э 2322.65 руб. Отключение с 2025-02-10.</v>
          </cell>
          <cell r="L7949" t="str">
            <v>доставлено</v>
          </cell>
        </row>
        <row r="7950">
          <cell r="C7950" t="str">
            <v>79889315081</v>
          </cell>
          <cell r="E7950" t="str">
            <v>2025-02-13 4288.27</v>
          </cell>
          <cell r="F7950" t="str">
            <v>2025-01-15</v>
          </cell>
          <cell r="G7950" t="str">
            <v>10:46:53</v>
          </cell>
          <cell r="H7950" t="str">
            <v>2025-01-15</v>
          </cell>
          <cell r="I7950" t="str">
            <v>10:46:57</v>
          </cell>
          <cell r="J7950" t="str">
            <v>ROSSETI_KBR</v>
          </cell>
          <cell r="K7950" t="str">
            <v>Долг за э/э 4288.27 руб. Отключение с 2025-02-13.</v>
          </cell>
          <cell r="L7950" t="str">
            <v>доставлено</v>
          </cell>
        </row>
        <row r="7951">
          <cell r="C7951" t="str">
            <v>79889311450</v>
          </cell>
          <cell r="E7951" t="str">
            <v>2025-02-13 1342.92</v>
          </cell>
          <cell r="F7951" t="str">
            <v>2025-01-15</v>
          </cell>
          <cell r="G7951" t="str">
            <v>10:46:53</v>
          </cell>
          <cell r="H7951" t="str">
            <v>2025-01-15</v>
          </cell>
          <cell r="I7951" t="str">
            <v>10:46:57</v>
          </cell>
          <cell r="J7951" t="str">
            <v>ROSSETI_KBR</v>
          </cell>
          <cell r="K7951" t="str">
            <v>Долг за э/э 1342.92 руб. Отключение с 2025-02-13.</v>
          </cell>
          <cell r="L7951" t="str">
            <v>доставлено</v>
          </cell>
        </row>
        <row r="7952">
          <cell r="C7952" t="str">
            <v>79889290169</v>
          </cell>
          <cell r="E7952" t="str">
            <v>2025-02-14 1305.05</v>
          </cell>
          <cell r="F7952" t="str">
            <v>2025-01-15</v>
          </cell>
          <cell r="G7952" t="str">
            <v>10:46:53</v>
          </cell>
          <cell r="H7952" t="str">
            <v>2025-01-15</v>
          </cell>
          <cell r="I7952" t="str">
            <v>10:46:57</v>
          </cell>
          <cell r="J7952" t="str">
            <v>ROSSETI_KBR</v>
          </cell>
          <cell r="K7952" t="str">
            <v>Долг за э/э 1305.05 руб. Отключение с 2025-02-14.</v>
          </cell>
          <cell r="L7952" t="str">
            <v>доставлено</v>
          </cell>
        </row>
        <row r="7953">
          <cell r="C7953" t="str">
            <v>79889299777</v>
          </cell>
          <cell r="E7953" t="str">
            <v>2025-02-13 2189.83</v>
          </cell>
          <cell r="F7953" t="str">
            <v>2025-01-15</v>
          </cell>
          <cell r="G7953" t="str">
            <v>10:46:53</v>
          </cell>
          <cell r="H7953" t="str">
            <v>2025-01-15</v>
          </cell>
          <cell r="I7953" t="str">
            <v>10:46:57</v>
          </cell>
          <cell r="J7953" t="str">
            <v>ROSSETI_KBR</v>
          </cell>
          <cell r="K7953" t="str">
            <v>Долг за э/э 2189.83 руб. Отключение с 2025-02-13.</v>
          </cell>
          <cell r="L7953" t="str">
            <v>доставлено</v>
          </cell>
        </row>
        <row r="7954">
          <cell r="C7954" t="str">
            <v>79889292148</v>
          </cell>
          <cell r="E7954" t="str">
            <v>2025-02-10 2255.81</v>
          </cell>
          <cell r="F7954" t="str">
            <v>2025-01-15</v>
          </cell>
          <cell r="G7954" t="str">
            <v>10:46:53</v>
          </cell>
          <cell r="H7954" t="str">
            <v>2025-01-15</v>
          </cell>
          <cell r="I7954" t="str">
            <v>10:46:58</v>
          </cell>
          <cell r="J7954" t="str">
            <v>ROSSETI_KBR</v>
          </cell>
          <cell r="K7954" t="str">
            <v>Долг за э/э 2255.81 руб. Отключение с 2025-02-10.</v>
          </cell>
          <cell r="L7954" t="str">
            <v>доставлено</v>
          </cell>
        </row>
        <row r="7955">
          <cell r="C7955" t="str">
            <v>79889313863</v>
          </cell>
          <cell r="E7955" t="str">
            <v>2025-02-14 1250.48</v>
          </cell>
          <cell r="F7955" t="str">
            <v>2025-01-15</v>
          </cell>
          <cell r="G7955" t="str">
            <v>10:46:53</v>
          </cell>
          <cell r="H7955" t="str">
            <v>2025-01-15</v>
          </cell>
          <cell r="I7955" t="str">
            <v>10:46:58</v>
          </cell>
          <cell r="J7955" t="str">
            <v>ROSSETI_KBR</v>
          </cell>
          <cell r="K7955" t="str">
            <v>Долг за э/э 1250.48 руб. Отключение с 2025-02-14.</v>
          </cell>
          <cell r="L7955" t="str">
            <v>доставлено</v>
          </cell>
        </row>
        <row r="7956">
          <cell r="C7956" t="str">
            <v>79889330353</v>
          </cell>
          <cell r="E7956" t="str">
            <v>2025-02-12 2822.2</v>
          </cell>
          <cell r="F7956" t="str">
            <v>2025-01-15</v>
          </cell>
          <cell r="G7956" t="str">
            <v>10:46:53</v>
          </cell>
          <cell r="H7956" t="str">
            <v>2025-01-15</v>
          </cell>
          <cell r="I7956" t="str">
            <v>10:46:58</v>
          </cell>
          <cell r="J7956" t="str">
            <v>ROSSETI_KBR</v>
          </cell>
          <cell r="K7956" t="str">
            <v>Долг за э/э 2822.2 руб. Отключение с 2025-02-12.</v>
          </cell>
          <cell r="L7956" t="str">
            <v>доставлено</v>
          </cell>
        </row>
        <row r="7957">
          <cell r="C7957" t="str">
            <v>79889335668</v>
          </cell>
          <cell r="E7957" t="str">
            <v>2025-02-10 3678.59</v>
          </cell>
          <cell r="F7957" t="str">
            <v>2025-01-15</v>
          </cell>
          <cell r="G7957" t="str">
            <v>10:46:53</v>
          </cell>
          <cell r="H7957" t="str">
            <v>2025-01-15</v>
          </cell>
          <cell r="I7957" t="str">
            <v>10:46:58</v>
          </cell>
          <cell r="J7957" t="str">
            <v>ROSSETI_KBR</v>
          </cell>
          <cell r="K7957" t="str">
            <v>Долг за э/э 3678.59 руб. Отключение с 2025-02-10.</v>
          </cell>
          <cell r="L7957" t="str">
            <v>доставлено</v>
          </cell>
        </row>
        <row r="7958">
          <cell r="C7958" t="str">
            <v>79889340300</v>
          </cell>
          <cell r="E7958" t="str">
            <v>2025-02-10 2635.94</v>
          </cell>
          <cell r="F7958" t="str">
            <v>2025-01-15</v>
          </cell>
          <cell r="G7958" t="str">
            <v>10:46:53</v>
          </cell>
          <cell r="H7958" t="str">
            <v>2025-01-15</v>
          </cell>
          <cell r="I7958" t="str">
            <v>10:46:58</v>
          </cell>
          <cell r="J7958" t="str">
            <v>ROSSETI_KBR</v>
          </cell>
          <cell r="K7958" t="str">
            <v>Долг за э/э 2635.94 руб. Отключение с 2025-02-10.</v>
          </cell>
          <cell r="L7958" t="str">
            <v>доставлено</v>
          </cell>
        </row>
        <row r="7959">
          <cell r="C7959" t="str">
            <v>79889342510</v>
          </cell>
          <cell r="E7959" t="str">
            <v>2025-02-12 4012.73</v>
          </cell>
          <cell r="F7959" t="str">
            <v>2025-01-15</v>
          </cell>
          <cell r="G7959" t="str">
            <v>10:46:53</v>
          </cell>
          <cell r="H7959" t="str">
            <v>2025-01-15</v>
          </cell>
          <cell r="I7959" t="str">
            <v>10:46:58</v>
          </cell>
          <cell r="J7959" t="str">
            <v>ROSSETI_KBR</v>
          </cell>
          <cell r="K7959" t="str">
            <v>Долг за э/э 4012.73 руб. Отключение с 2025-02-12.</v>
          </cell>
          <cell r="L7959" t="str">
            <v>доставлено</v>
          </cell>
        </row>
        <row r="7960">
          <cell r="C7960" t="str">
            <v>79889346055</v>
          </cell>
          <cell r="E7960" t="str">
            <v>2025-02-13 1841.35</v>
          </cell>
          <cell r="F7960" t="str">
            <v>2025-01-15</v>
          </cell>
          <cell r="G7960" t="str">
            <v>10:46:53</v>
          </cell>
          <cell r="H7960" t="str">
            <v>2025-01-15</v>
          </cell>
          <cell r="I7960" t="str">
            <v>10:46:58</v>
          </cell>
          <cell r="J7960" t="str">
            <v>ROSSETI_KBR</v>
          </cell>
          <cell r="K7960" t="str">
            <v>Долг за э/э 1841.35 руб. Отключение с 2025-02-13.</v>
          </cell>
          <cell r="L7960" t="str">
            <v>доставлено</v>
          </cell>
        </row>
        <row r="7961">
          <cell r="C7961" t="str">
            <v>79889355020</v>
          </cell>
          <cell r="E7961" t="str">
            <v>2025-02-13 1316.1</v>
          </cell>
          <cell r="F7961" t="str">
            <v>2025-01-15</v>
          </cell>
          <cell r="G7961" t="str">
            <v>10:46:53</v>
          </cell>
          <cell r="H7961" t="str">
            <v>2025-01-15</v>
          </cell>
          <cell r="I7961" t="str">
            <v>10:46:58</v>
          </cell>
          <cell r="J7961" t="str">
            <v>ROSSETI_KBR</v>
          </cell>
          <cell r="K7961" t="str">
            <v>Долг за э/э 1316.1 руб. Отключение с 2025-02-13.</v>
          </cell>
          <cell r="L7961" t="str">
            <v>доставлено</v>
          </cell>
        </row>
        <row r="7962">
          <cell r="C7962" t="str">
            <v>79889355313</v>
          </cell>
          <cell r="E7962" t="str">
            <v>2025-02-12 1791.21</v>
          </cell>
          <cell r="F7962" t="str">
            <v>2025-01-15</v>
          </cell>
          <cell r="G7962" t="str">
            <v>10:46:53</v>
          </cell>
          <cell r="H7962" t="str">
            <v>2025-01-15</v>
          </cell>
          <cell r="I7962" t="str">
            <v>10:46:58</v>
          </cell>
          <cell r="J7962" t="str">
            <v>ROSSETI_KBR</v>
          </cell>
          <cell r="K7962" t="str">
            <v>Долг за э/э 1791.21 руб. Отключение с 2025-02-12.</v>
          </cell>
          <cell r="L7962" t="str">
            <v>доставлено</v>
          </cell>
        </row>
        <row r="7963">
          <cell r="C7963" t="str">
            <v>79889357198</v>
          </cell>
          <cell r="E7963" t="str">
            <v>2025-02-13 2141.7</v>
          </cell>
          <cell r="F7963" t="str">
            <v>2025-01-15</v>
          </cell>
          <cell r="G7963" t="str">
            <v>10:46:53</v>
          </cell>
          <cell r="H7963" t="str">
            <v>2025-01-15</v>
          </cell>
          <cell r="I7963" t="str">
            <v>10:46:58</v>
          </cell>
          <cell r="J7963" t="str">
            <v>ROSSETI_KBR</v>
          </cell>
          <cell r="K7963" t="str">
            <v>Долг за э/э 2141.7 руб. Отключение с 2025-02-13.</v>
          </cell>
          <cell r="L7963" t="str">
            <v>доставлено</v>
          </cell>
        </row>
        <row r="7964">
          <cell r="C7964" t="str">
            <v>79889314290</v>
          </cell>
          <cell r="E7964" t="str">
            <v>2025-02-10 37.8</v>
          </cell>
          <cell r="F7964" t="str">
            <v>2025-01-15</v>
          </cell>
          <cell r="G7964" t="str">
            <v>10:46:53</v>
          </cell>
          <cell r="H7964" t="str">
            <v>2025-01-15</v>
          </cell>
          <cell r="I7964" t="str">
            <v>10:46:58</v>
          </cell>
          <cell r="J7964" t="str">
            <v>ROSSETI_KBR</v>
          </cell>
          <cell r="K7964" t="str">
            <v>Долг за э/э 37.8 руб. Отключение с 2025-02-10.</v>
          </cell>
          <cell r="L7964" t="str">
            <v>доставлено</v>
          </cell>
        </row>
        <row r="7965">
          <cell r="C7965" t="str">
            <v>79889361048</v>
          </cell>
          <cell r="E7965" t="str">
            <v>2025-02-13 1804.76</v>
          </cell>
          <cell r="F7965" t="str">
            <v>2025-01-15</v>
          </cell>
          <cell r="G7965" t="str">
            <v>10:46:53</v>
          </cell>
          <cell r="H7965" t="str">
            <v>2025-01-15</v>
          </cell>
          <cell r="I7965" t="str">
            <v>10:46:58</v>
          </cell>
          <cell r="J7965" t="str">
            <v>ROSSETI_KBR</v>
          </cell>
          <cell r="K7965" t="str">
            <v>Долг за э/э 1804.76 руб. Отключение с 2025-02-13.</v>
          </cell>
          <cell r="L7965" t="str">
            <v>доставлено</v>
          </cell>
        </row>
        <row r="7966">
          <cell r="C7966" t="str">
            <v>79889327792</v>
          </cell>
          <cell r="E7966" t="str">
            <v>2025-02-10 1583.56</v>
          </cell>
          <cell r="F7966" t="str">
            <v>2025-01-15</v>
          </cell>
          <cell r="G7966" t="str">
            <v>10:46:53</v>
          </cell>
          <cell r="H7966" t="str">
            <v>2025-01-15</v>
          </cell>
          <cell r="I7966" t="str">
            <v>10:46:59</v>
          </cell>
          <cell r="J7966" t="str">
            <v>ROSSETI_KBR</v>
          </cell>
          <cell r="K7966" t="str">
            <v>Долг за э/э 1583.56 руб. Отключение с 2025-02-10.</v>
          </cell>
          <cell r="L7966" t="str">
            <v>доставлено</v>
          </cell>
        </row>
        <row r="7967">
          <cell r="C7967" t="str">
            <v>79889296070</v>
          </cell>
          <cell r="E7967" t="str">
            <v>2025-02-14 1890.19</v>
          </cell>
          <cell r="F7967" t="str">
            <v>2025-01-15</v>
          </cell>
          <cell r="G7967" t="str">
            <v>10:46:53</v>
          </cell>
          <cell r="H7967" t="str">
            <v>2025-01-15</v>
          </cell>
          <cell r="I7967" t="str">
            <v>10:47:00</v>
          </cell>
          <cell r="J7967" t="str">
            <v>ROSSETI_KBR</v>
          </cell>
          <cell r="K7967" t="str">
            <v>Долг за э/э 1890.19 руб. Отключение с 2025-02-14.</v>
          </cell>
          <cell r="L7967" t="str">
            <v>доставлено</v>
          </cell>
        </row>
        <row r="7968">
          <cell r="C7968" t="str">
            <v>79889303466</v>
          </cell>
          <cell r="E7968" t="str">
            <v>2025-02-14 1620.89</v>
          </cell>
          <cell r="F7968" t="str">
            <v>2025-01-15</v>
          </cell>
          <cell r="G7968" t="str">
            <v>10:46:53</v>
          </cell>
          <cell r="H7968" t="str">
            <v>2025-01-15</v>
          </cell>
          <cell r="I7968" t="str">
            <v>10:47:06</v>
          </cell>
          <cell r="J7968" t="str">
            <v>ROSSETI_KBR</v>
          </cell>
          <cell r="K7968" t="str">
            <v>Долг за э/э 1620.89 руб. Отключение с 2025-02-14.</v>
          </cell>
          <cell r="L7968" t="str">
            <v>доставлено</v>
          </cell>
        </row>
        <row r="7969">
          <cell r="C7969" t="str">
            <v>79889339549</v>
          </cell>
          <cell r="E7969" t="str">
            <v>2025-02-13 1382.44</v>
          </cell>
          <cell r="F7969" t="str">
            <v>2025-01-15</v>
          </cell>
          <cell r="G7969" t="str">
            <v>10:46:53</v>
          </cell>
          <cell r="H7969" t="str">
            <v>2025-01-15</v>
          </cell>
          <cell r="I7969" t="str">
            <v>10:47:12</v>
          </cell>
          <cell r="J7969" t="str">
            <v>ROSSETI_KBR</v>
          </cell>
          <cell r="K7969" t="str">
            <v>Долг за э/э 1382.44 руб. Отключение с 2025-02-13.</v>
          </cell>
          <cell r="L7969" t="str">
            <v>доставлено</v>
          </cell>
        </row>
        <row r="7970">
          <cell r="C7970" t="str">
            <v>79889324555</v>
          </cell>
          <cell r="E7970" t="str">
            <v>2025-02-12 3063.4</v>
          </cell>
          <cell r="F7970" t="str">
            <v>2025-01-15</v>
          </cell>
          <cell r="G7970" t="str">
            <v>10:46:53</v>
          </cell>
          <cell r="H7970" t="str">
            <v>2025-01-15</v>
          </cell>
          <cell r="I7970" t="str">
            <v>10:47:39</v>
          </cell>
          <cell r="J7970" t="str">
            <v>ROSSETI_KBR</v>
          </cell>
          <cell r="K7970" t="str">
            <v>Долг за э/э 3063.4 руб. Отключение с 2025-02-12.</v>
          </cell>
          <cell r="L7970" t="str">
            <v>доставлено</v>
          </cell>
        </row>
        <row r="7971">
          <cell r="C7971" t="str">
            <v>79889314674</v>
          </cell>
          <cell r="E7971" t="str">
            <v>2025-02-10 3532.61</v>
          </cell>
          <cell r="F7971" t="str">
            <v>2025-01-15</v>
          </cell>
          <cell r="G7971" t="str">
            <v>10:46:53</v>
          </cell>
          <cell r="H7971" t="str">
            <v>2025-01-15</v>
          </cell>
          <cell r="I7971" t="str">
            <v>10:49:13</v>
          </cell>
          <cell r="J7971" t="str">
            <v>ROSSETI_KBR</v>
          </cell>
          <cell r="K7971" t="str">
            <v>Долг за э/э 3532.61 руб. Отключение с 2025-02-10.</v>
          </cell>
          <cell r="L7971" t="str">
            <v>доставлено</v>
          </cell>
        </row>
        <row r="7972">
          <cell r="C7972" t="str">
            <v>79889334217</v>
          </cell>
          <cell r="E7972" t="str">
            <v>2025-02-12 2987.11</v>
          </cell>
          <cell r="F7972" t="str">
            <v>2025-01-15</v>
          </cell>
          <cell r="G7972" t="str">
            <v>10:46:53</v>
          </cell>
          <cell r="H7972" t="str">
            <v>2025-01-15</v>
          </cell>
          <cell r="I7972" t="str">
            <v>10:51:31</v>
          </cell>
          <cell r="J7972" t="str">
            <v>ROSSETI_KBR</v>
          </cell>
          <cell r="K7972" t="str">
            <v>Долг за э/э 2987.11 руб. Отключение с 2025-02-12.</v>
          </cell>
          <cell r="L7972" t="str">
            <v>доставлено</v>
          </cell>
        </row>
        <row r="7973">
          <cell r="C7973" t="str">
            <v>79889338601</v>
          </cell>
          <cell r="E7973" t="str">
            <v>2025-02-13 3649.15</v>
          </cell>
          <cell r="F7973" t="str">
            <v>2025-01-15</v>
          </cell>
          <cell r="G7973" t="str">
            <v>10:46:53</v>
          </cell>
          <cell r="H7973" t="str">
            <v>2025-01-15</v>
          </cell>
          <cell r="I7973" t="str">
            <v>11:22:53</v>
          </cell>
          <cell r="J7973" t="str">
            <v>ROSSETI_KBR</v>
          </cell>
          <cell r="K7973" t="str">
            <v>Долг за э/э 3649.15 руб. Отключение с 2025-02-13.</v>
          </cell>
          <cell r="L7973" t="str">
            <v>не доставлено</v>
          </cell>
        </row>
        <row r="7974">
          <cell r="C7974" t="str">
            <v>79889316408</v>
          </cell>
          <cell r="E7974" t="str">
            <v>2025-02-12 1702.93</v>
          </cell>
          <cell r="F7974" t="str">
            <v>2025-01-15</v>
          </cell>
          <cell r="G7974" t="str">
            <v>10:46:53</v>
          </cell>
          <cell r="H7974" t="str">
            <v>2025-01-15</v>
          </cell>
          <cell r="I7974" t="str">
            <v>13:44:31</v>
          </cell>
          <cell r="J7974" t="str">
            <v>ROSSETI_KBR</v>
          </cell>
          <cell r="K7974" t="str">
            <v>Долг за э/э 1702.93 руб. Отключение с 2025-02-12.</v>
          </cell>
          <cell r="L7974" t="str">
            <v>доставлено</v>
          </cell>
        </row>
        <row r="7975">
          <cell r="C7975" t="str">
            <v>79889327133</v>
          </cell>
          <cell r="E7975" t="str">
            <v>2025-02-10 2387.95</v>
          </cell>
          <cell r="F7975" t="str">
            <v>2025-01-15</v>
          </cell>
          <cell r="G7975" t="str">
            <v>10:46:53</v>
          </cell>
          <cell r="H7975" t="str">
            <v/>
          </cell>
          <cell r="I7975" t="str">
            <v/>
          </cell>
          <cell r="J7975" t="str">
            <v>ROSSETI_KBR</v>
          </cell>
          <cell r="K7975" t="str">
            <v>Долг за э/э 2387.95 руб. Отключение с 2025-02-10.</v>
          </cell>
          <cell r="L7975" t="str">
            <v>отправлено</v>
          </cell>
        </row>
        <row r="7976">
          <cell r="C7976" t="str">
            <v>79889364248</v>
          </cell>
          <cell r="E7976" t="str">
            <v>2025-02-10 720.15</v>
          </cell>
          <cell r="F7976" t="str">
            <v>2025-01-15</v>
          </cell>
          <cell r="G7976" t="str">
            <v>10:46:53</v>
          </cell>
          <cell r="H7976" t="str">
            <v/>
          </cell>
          <cell r="I7976" t="str">
            <v/>
          </cell>
          <cell r="J7976" t="str">
            <v>ROSSETI_KBR</v>
          </cell>
          <cell r="K7976" t="str">
            <v>Долг за э/э 720.15 руб. Отключение с 2025-02-10.</v>
          </cell>
          <cell r="L7976" t="str">
            <v>отправлено</v>
          </cell>
        </row>
        <row r="7977">
          <cell r="C7977" t="str">
            <v>79889314929</v>
          </cell>
          <cell r="E7977" t="str">
            <v>2025-02-10 1396.96</v>
          </cell>
          <cell r="F7977" t="str">
            <v>2025-01-15</v>
          </cell>
          <cell r="G7977" t="str">
            <v>10:46:53</v>
          </cell>
          <cell r="H7977" t="str">
            <v/>
          </cell>
          <cell r="I7977" t="str">
            <v/>
          </cell>
          <cell r="J7977" t="str">
            <v>ROSSETI_KBR</v>
          </cell>
          <cell r="K7977" t="str">
            <v>Долг за э/э 1396.96 руб. Отключение с 2025-02-10.</v>
          </cell>
          <cell r="L7977" t="str">
            <v>отправлено</v>
          </cell>
        </row>
        <row r="7978">
          <cell r="C7978" t="str">
            <v>79662134900</v>
          </cell>
          <cell r="E7978" t="str">
            <v>2025-02-13 1467.28</v>
          </cell>
          <cell r="F7978" t="str">
            <v/>
          </cell>
          <cell r="G7978" t="str">
            <v/>
          </cell>
          <cell r="H7978" t="str">
            <v/>
          </cell>
          <cell r="I7978" t="str">
            <v/>
          </cell>
          <cell r="J7978" t="str">
            <v/>
          </cell>
          <cell r="K7978" t="str">
            <v/>
          </cell>
          <cell r="L7978" t="str">
            <v>не отправлено</v>
          </cell>
        </row>
        <row r="7979">
          <cell r="C7979" t="str">
            <v>79698782992</v>
          </cell>
          <cell r="E7979" t="str">
            <v>2025-02-13 1277.41</v>
          </cell>
          <cell r="F7979" t="str">
            <v/>
          </cell>
          <cell r="G7979" t="str">
            <v/>
          </cell>
          <cell r="H7979" t="str">
            <v/>
          </cell>
          <cell r="I7979" t="str">
            <v/>
          </cell>
          <cell r="J7979" t="str">
            <v/>
          </cell>
          <cell r="K7979" t="str">
            <v/>
          </cell>
          <cell r="L797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71"/>
  <sheetViews>
    <sheetView tabSelected="1" topLeftCell="C1" workbookViewId="0">
      <selection activeCell="I4" sqref="I4:I807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2775.6</v>
      </c>
      <c r="G4" s="22">
        <v>45672</v>
      </c>
      <c r="H4" s="22">
        <v>45684</v>
      </c>
      <c r="I4" s="16" t="str">
        <f>VLOOKUP(C4,'[1]Отчёт по доставленным'!$C$9:$L$7979,10,0)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3501.13</v>
      </c>
      <c r="G5" s="22">
        <v>45672</v>
      </c>
      <c r="H5" s="22">
        <v>45684</v>
      </c>
      <c r="I5" s="16" t="str">
        <f>VLOOKUP(C5,'[1]Отчёт по доставленным'!$C$9:$L$7979,10,0)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3197.08</v>
      </c>
      <c r="G6" s="22">
        <v>45672</v>
      </c>
      <c r="H6" s="22">
        <v>45684</v>
      </c>
      <c r="I6" s="16" t="str">
        <f>VLOOKUP(C6,'[1]Отчёт по доставленным'!$C$9:$L$7979,10,0)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3649.71</v>
      </c>
      <c r="G7" s="22">
        <v>45672</v>
      </c>
      <c r="H7" s="22">
        <v>45684</v>
      </c>
      <c r="I7" s="16" t="str">
        <f>VLOOKUP(C7,'[1]Отчёт по доставленным'!$C$9:$L$7979,10,0)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4580.82</v>
      </c>
      <c r="G8" s="22">
        <v>45672</v>
      </c>
      <c r="H8" s="22">
        <v>45684</v>
      </c>
      <c r="I8" s="16" t="str">
        <f>VLOOKUP(C8,'[1]Отчёт по доставленным'!$C$9:$L$7979,10,0)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2280.64</v>
      </c>
      <c r="G9" s="22">
        <v>45672</v>
      </c>
      <c r="H9" s="22">
        <v>45684</v>
      </c>
      <c r="I9" s="16" t="str">
        <f>VLOOKUP(C9,'[1]Отчёт по доставленным'!$C$9:$L$7979,10,0)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4604.8599999999997</v>
      </c>
      <c r="G10" s="22">
        <v>45672</v>
      </c>
      <c r="H10" s="22">
        <v>45684</v>
      </c>
      <c r="I10" s="16" t="str">
        <f>VLOOKUP(C10,'[1]Отчёт по доставленным'!$C$9:$L$7979,10,0)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3027.57</v>
      </c>
      <c r="G11" s="22">
        <v>45672</v>
      </c>
      <c r="H11" s="22">
        <v>45684</v>
      </c>
      <c r="I11" s="16" t="str">
        <f>VLOOKUP(C11,'[1]Отчёт по доставленным'!$C$9:$L$7979,10,0)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3465.6</v>
      </c>
      <c r="G12" s="22">
        <v>45672</v>
      </c>
      <c r="H12" s="22">
        <v>45684</v>
      </c>
      <c r="I12" s="16" t="str">
        <f>VLOOKUP(C12,'[1]Отчёт по доставленным'!$C$9:$L$7979,10,0)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3783.01</v>
      </c>
      <c r="G13" s="22">
        <v>45672</v>
      </c>
      <c r="H13" s="22">
        <v>45684</v>
      </c>
      <c r="I13" s="16" t="str">
        <f>VLOOKUP(C13,'[1]Отчёт по доставленным'!$C$9:$L$7979,10,0)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19776.73</v>
      </c>
      <c r="G14" s="22">
        <v>45672</v>
      </c>
      <c r="H14" s="22">
        <v>45684</v>
      </c>
      <c r="I14" s="16" t="str">
        <f>VLOOKUP(C14,'[1]Отчёт по доставленным'!$C$9:$L$7979,10,0)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3097.14</v>
      </c>
      <c r="G15" s="22">
        <v>45672</v>
      </c>
      <c r="H15" s="22">
        <v>45684</v>
      </c>
      <c r="I15" s="16" t="str">
        <f>VLOOKUP(C15,'[1]Отчёт по доставленным'!$C$9:$L$7979,10,0)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3970.03</v>
      </c>
      <c r="G16" s="22">
        <v>45672</v>
      </c>
      <c r="H16" s="22">
        <v>45684</v>
      </c>
      <c r="I16" s="16" t="str">
        <f>VLOOKUP(C16,'[1]Отчёт по доставленным'!$C$9:$L$7979,10,0)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3278.69</v>
      </c>
      <c r="G17" s="22">
        <v>45672</v>
      </c>
      <c r="H17" s="22">
        <v>45684</v>
      </c>
      <c r="I17" s="16" t="str">
        <f>VLOOKUP(C17,'[1]Отчёт по доставленным'!$C$9:$L$7979,10,0)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3043.23</v>
      </c>
      <c r="G18" s="22">
        <v>45672</v>
      </c>
      <c r="H18" s="22">
        <v>45684</v>
      </c>
      <c r="I18" s="16" t="str">
        <f>VLOOKUP(C18,'[1]Отчёт по доставленным'!$C$9:$L$7979,10,0)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3048.62</v>
      </c>
      <c r="G19" s="22">
        <v>45672</v>
      </c>
      <c r="H19" s="22">
        <v>45684</v>
      </c>
      <c r="I19" s="16" t="str">
        <f>VLOOKUP(C19,'[1]Отчёт по доставленным'!$C$9:$L$7979,10,0)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8864.33</v>
      </c>
      <c r="G20" s="22">
        <v>45672</v>
      </c>
      <c r="H20" s="22">
        <v>45684</v>
      </c>
      <c r="I20" s="16" t="str">
        <f>VLOOKUP(C20,'[1]Отчёт по доставленным'!$C$9:$L$7979,10,0)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5261.89</v>
      </c>
      <c r="G21" s="22">
        <v>45672</v>
      </c>
      <c r="H21" s="22">
        <v>45684</v>
      </c>
      <c r="I21" s="16" t="str">
        <f>VLOOKUP(C21,'[1]Отчёт по доставленным'!$C$9:$L$7979,10,0)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3090.16</v>
      </c>
      <c r="G22" s="22">
        <v>45672</v>
      </c>
      <c r="H22" s="22">
        <v>45684</v>
      </c>
      <c r="I22" s="16" t="str">
        <f>VLOOKUP(C22,'[1]Отчёт по доставленным'!$C$9:$L$7979,10,0)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9886.2800000000007</v>
      </c>
      <c r="G23" s="22">
        <v>45672</v>
      </c>
      <c r="H23" s="22">
        <v>45684</v>
      </c>
      <c r="I23" s="16" t="str">
        <f>VLOOKUP(C23,'[1]Отчёт по доставленным'!$C$9:$L$7979,10,0)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4616.8599999999997</v>
      </c>
      <c r="G24" s="22">
        <v>45672</v>
      </c>
      <c r="H24" s="22">
        <v>45684</v>
      </c>
      <c r="I24" s="16" t="str">
        <f>VLOOKUP(C24,'[1]Отчёт по доставленным'!$C$9:$L$7979,10,0)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3665.56</v>
      </c>
      <c r="G25" s="22">
        <v>45672</v>
      </c>
      <c r="H25" s="22">
        <v>45684</v>
      </c>
      <c r="I25" s="16" t="str">
        <f>VLOOKUP(C25,'[1]Отчёт по доставленным'!$C$9:$L$7979,10,0)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3010.75</v>
      </c>
      <c r="G26" s="22">
        <v>45672</v>
      </c>
      <c r="H26" s="22">
        <v>45684</v>
      </c>
      <c r="I26" s="16" t="str">
        <f>VLOOKUP(C26,'[1]Отчёт по доставленным'!$C$9:$L$7979,10,0)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3861.23</v>
      </c>
      <c r="G27" s="22">
        <v>45672</v>
      </c>
      <c r="H27" s="22">
        <v>45684</v>
      </c>
      <c r="I27" s="16" t="str">
        <f>VLOOKUP(C27,'[1]Отчёт по доставленным'!$C$9:$L$7979,10,0)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1140.3599999999999</v>
      </c>
      <c r="G28" s="22">
        <v>45672</v>
      </c>
      <c r="H28" s="22">
        <v>45684</v>
      </c>
      <c r="I28" s="16" t="str">
        <f>VLOOKUP(C28,'[1]Отчёт по доставленным'!$C$9:$L$7979,10,0)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4125.17</v>
      </c>
      <c r="G29" s="22">
        <v>45672</v>
      </c>
      <c r="H29" s="22">
        <v>45684</v>
      </c>
      <c r="I29" s="16" t="str">
        <f>VLOOKUP(C29,'[1]Отчёт по доставленным'!$C$9:$L$7979,10,0)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3450.68</v>
      </c>
      <c r="G30" s="22">
        <v>45672</v>
      </c>
      <c r="H30" s="22">
        <v>45684</v>
      </c>
      <c r="I30" s="16" t="str">
        <f>VLOOKUP(C30,'[1]Отчёт по доставленным'!$C$9:$L$7979,10,0)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3007.13</v>
      </c>
      <c r="G31" s="22">
        <v>45672</v>
      </c>
      <c r="H31" s="22">
        <v>45684</v>
      </c>
      <c r="I31" s="16" t="str">
        <f>VLOOKUP(C31,'[1]Отчёт по доставленным'!$C$9:$L$7979,10,0)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5030.09</v>
      </c>
      <c r="G32" s="22">
        <v>45672</v>
      </c>
      <c r="H32" s="22">
        <v>45684</v>
      </c>
      <c r="I32" s="16" t="str">
        <f>VLOOKUP(C32,'[1]Отчёт по доставленным'!$C$9:$L$7979,10,0)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4021.31</v>
      </c>
      <c r="G33" s="22">
        <v>45672</v>
      </c>
      <c r="H33" s="22">
        <v>45684</v>
      </c>
      <c r="I33" s="16" t="str">
        <f>VLOOKUP(C33,'[1]Отчёт по доставленным'!$C$9:$L$7979,10,0)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3724.19</v>
      </c>
      <c r="G34" s="22">
        <v>45672</v>
      </c>
      <c r="H34" s="22">
        <v>45684</v>
      </c>
      <c r="I34" s="16" t="str">
        <f>VLOOKUP(C34,'[1]Отчёт по доставленным'!$C$9:$L$7979,10,0)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4524.8</v>
      </c>
      <c r="G35" s="22">
        <v>45672</v>
      </c>
      <c r="H35" s="22">
        <v>45684</v>
      </c>
      <c r="I35" s="16" t="str">
        <f>VLOOKUP(C35,'[1]Отчёт по доставленным'!$C$9:$L$7979,10,0)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4317.68</v>
      </c>
      <c r="G36" s="22">
        <v>45672</v>
      </c>
      <c r="H36" s="22">
        <v>45684</v>
      </c>
      <c r="I36" s="16" t="str">
        <f>VLOOKUP(C36,'[1]Отчёт по доставленным'!$C$9:$L$7979,10,0)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3707.47</v>
      </c>
      <c r="G37" s="22">
        <v>45672</v>
      </c>
      <c r="H37" s="22">
        <v>45684</v>
      </c>
      <c r="I37" s="16" t="str">
        <f>VLOOKUP(C37,'[1]Отчёт по доставленным'!$C$9:$L$7979,10,0)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1635.33</v>
      </c>
      <c r="G38" s="22">
        <v>45672</v>
      </c>
      <c r="H38" s="22">
        <v>45684</v>
      </c>
      <c r="I38" s="16" t="str">
        <f>VLOOKUP(C38,'[1]Отчёт по доставленным'!$C$9:$L$7979,10,0)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1047.98</v>
      </c>
      <c r="G39" s="22">
        <v>45672</v>
      </c>
      <c r="H39" s="22">
        <v>45684</v>
      </c>
      <c r="I39" s="16" t="str">
        <f>VLOOKUP(C39,'[1]Отчёт по доставленным'!$C$9:$L$7979,10,0)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1186.92</v>
      </c>
      <c r="G40" s="22">
        <v>45672</v>
      </c>
      <c r="H40" s="22">
        <v>45684</v>
      </c>
      <c r="I40" s="16" t="str">
        <f>VLOOKUP(C40,'[1]Отчёт по доставленным'!$C$9:$L$7979,10,0)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1108.27</v>
      </c>
      <c r="G41" s="22">
        <v>45672</v>
      </c>
      <c r="H41" s="22">
        <v>45684</v>
      </c>
      <c r="I41" s="16" t="str">
        <f>VLOOKUP(C41,'[1]Отчёт по доставленным'!$C$9:$L$7979,10,0)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994.72</v>
      </c>
      <c r="G42" s="22">
        <v>45672</v>
      </c>
      <c r="H42" s="22">
        <v>45684</v>
      </c>
      <c r="I42" s="16" t="str">
        <f>VLOOKUP(C42,'[1]Отчёт по доставленным'!$C$9:$L$7979,10,0)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1403.74</v>
      </c>
      <c r="G43" s="22">
        <v>45672</v>
      </c>
      <c r="H43" s="22">
        <v>45684</v>
      </c>
      <c r="I43" s="16" t="str">
        <f>VLOOKUP(C43,'[1]Отчёт по доставленным'!$C$9:$L$7979,10,0)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129</v>
      </c>
      <c r="D44" s="19" t="s">
        <v>130</v>
      </c>
      <c r="E44" s="20" t="s">
        <v>131</v>
      </c>
      <c r="F44" s="21">
        <v>1490.71</v>
      </c>
      <c r="G44" s="22">
        <v>45672</v>
      </c>
      <c r="H44" s="22">
        <v>45684</v>
      </c>
      <c r="I44" s="16" t="str">
        <f>VLOOKUP(C44,'[1]Отчёт по доставленным'!$C$9:$L$7979,10,0)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130</v>
      </c>
      <c r="E45" s="20" t="s">
        <v>135</v>
      </c>
      <c r="F45" s="21">
        <v>1425.95</v>
      </c>
      <c r="G45" s="22">
        <v>45672</v>
      </c>
      <c r="H45" s="22">
        <v>45684</v>
      </c>
      <c r="I45" s="16" t="str">
        <f>VLOOKUP(C45,'[1]Отчёт по доставленным'!$C$9:$L$7979,10,0)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130</v>
      </c>
      <c r="E46" s="20" t="s">
        <v>138</v>
      </c>
      <c r="F46" s="21">
        <v>1418.73</v>
      </c>
      <c r="G46" s="22">
        <v>45672</v>
      </c>
      <c r="H46" s="22">
        <v>45684</v>
      </c>
      <c r="I46" s="16" t="str">
        <f>VLOOKUP(C46,'[1]Отчёт по доставленным'!$C$9:$L$7979,10,0)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130</v>
      </c>
      <c r="E47" s="20" t="s">
        <v>141</v>
      </c>
      <c r="F47" s="21">
        <v>1598.03</v>
      </c>
      <c r="G47" s="22">
        <v>45672</v>
      </c>
      <c r="H47" s="22">
        <v>45684</v>
      </c>
      <c r="I47" s="16" t="str">
        <f>VLOOKUP(C47,'[1]Отчёт по доставленным'!$C$9:$L$7979,10,0)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130</v>
      </c>
      <c r="E48" s="20" t="s">
        <v>144</v>
      </c>
      <c r="F48" s="21">
        <v>7.8</v>
      </c>
      <c r="G48" s="22">
        <v>45672</v>
      </c>
      <c r="H48" s="22">
        <v>45684</v>
      </c>
      <c r="I48" s="16" t="str">
        <f>VLOOKUP(C48,'[1]Отчёт по доставленным'!$C$9:$L$7979,10,0)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130</v>
      </c>
      <c r="E49" s="20" t="s">
        <v>147</v>
      </c>
      <c r="F49" s="21">
        <v>1690.95</v>
      </c>
      <c r="G49" s="22">
        <v>45672</v>
      </c>
      <c r="H49" s="22">
        <v>45684</v>
      </c>
      <c r="I49" s="16" t="str">
        <f>VLOOKUP(C49,'[1]Отчёт по доставленным'!$C$9:$L$7979,10,0)</f>
        <v>отправлено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130</v>
      </c>
      <c r="E50" s="20" t="s">
        <v>150</v>
      </c>
      <c r="F50" s="21">
        <v>2102.71</v>
      </c>
      <c r="G50" s="22">
        <v>45672</v>
      </c>
      <c r="H50" s="22">
        <v>45684</v>
      </c>
      <c r="I50" s="16" t="str">
        <f>VLOOKUP(C50,'[1]Отчёт по доставленным'!$C$9:$L$7979,10,0)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130</v>
      </c>
      <c r="E51" s="20" t="s">
        <v>153</v>
      </c>
      <c r="F51" s="21">
        <v>2046.21</v>
      </c>
      <c r="G51" s="22">
        <v>45672</v>
      </c>
      <c r="H51" s="22">
        <v>45684</v>
      </c>
      <c r="I51" s="16" t="str">
        <f>VLOOKUP(C51,'[1]Отчёт по доставленным'!$C$9:$L$7979,10,0)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130</v>
      </c>
      <c r="E52" s="20" t="s">
        <v>156</v>
      </c>
      <c r="F52" s="21">
        <v>1656.96</v>
      </c>
      <c r="G52" s="22">
        <v>45672</v>
      </c>
      <c r="H52" s="22">
        <v>45684</v>
      </c>
      <c r="I52" s="16" t="str">
        <f>VLOOKUP(C52,'[1]Отчёт по доставленным'!$C$9:$L$7979,10,0)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130</v>
      </c>
      <c r="E53" s="20" t="s">
        <v>159</v>
      </c>
      <c r="F53" s="21">
        <v>2023.65</v>
      </c>
      <c r="G53" s="22">
        <v>45672</v>
      </c>
      <c r="H53" s="22">
        <v>45684</v>
      </c>
      <c r="I53" s="16" t="str">
        <f>VLOOKUP(C53,'[1]Отчёт по доставленным'!$C$9:$L$7979,10,0)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130</v>
      </c>
      <c r="E54" s="20" t="s">
        <v>162</v>
      </c>
      <c r="F54" s="21">
        <v>1529.84</v>
      </c>
      <c r="G54" s="22">
        <v>45672</v>
      </c>
      <c r="H54" s="22">
        <v>45684</v>
      </c>
      <c r="I54" s="16" t="str">
        <f>VLOOKUP(C54,'[1]Отчёт по доставленным'!$C$9:$L$7979,10,0)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130</v>
      </c>
      <c r="E55" s="20" t="s">
        <v>165</v>
      </c>
      <c r="F55" s="21">
        <v>1430.17</v>
      </c>
      <c r="G55" s="22">
        <v>45672</v>
      </c>
      <c r="H55" s="22">
        <v>45684</v>
      </c>
      <c r="I55" s="16" t="str">
        <f>VLOOKUP(C55,'[1]Отчёт по доставленным'!$C$9:$L$7979,10,0)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130</v>
      </c>
      <c r="E56" s="20" t="s">
        <v>168</v>
      </c>
      <c r="F56" s="21">
        <v>1608.66</v>
      </c>
      <c r="G56" s="22">
        <v>45672</v>
      </c>
      <c r="H56" s="22">
        <v>45684</v>
      </c>
      <c r="I56" s="16" t="str">
        <f>VLOOKUP(C56,'[1]Отчёт по доставленным'!$C$9:$L$7979,10,0)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130</v>
      </c>
      <c r="E57" s="20" t="s">
        <v>171</v>
      </c>
      <c r="F57" s="21">
        <v>1503.54</v>
      </c>
      <c r="G57" s="22">
        <v>45672</v>
      </c>
      <c r="H57" s="22">
        <v>45684</v>
      </c>
      <c r="I57" s="16" t="str">
        <f>VLOOKUP(C57,'[1]Отчёт по доставленным'!$C$9:$L$7979,10,0)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130</v>
      </c>
      <c r="E58" s="20" t="s">
        <v>174</v>
      </c>
      <c r="F58" s="21">
        <v>1888.43</v>
      </c>
      <c r="G58" s="22">
        <v>45672</v>
      </c>
      <c r="H58" s="22">
        <v>45684</v>
      </c>
      <c r="I58" s="16" t="str">
        <f>VLOOKUP(C58,'[1]Отчёт по доставленным'!$C$9:$L$7979,10,0)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130</v>
      </c>
      <c r="E59" s="20" t="s">
        <v>177</v>
      </c>
      <c r="F59" s="21">
        <v>2155.4499999999998</v>
      </c>
      <c r="G59" s="22">
        <v>45672</v>
      </c>
      <c r="H59" s="22">
        <v>45684</v>
      </c>
      <c r="I59" s="16" t="str">
        <f>VLOOKUP(C59,'[1]Отчёт по доставленным'!$C$9:$L$7979,10,0)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130</v>
      </c>
      <c r="E60" s="20" t="s">
        <v>180</v>
      </c>
      <c r="F60" s="21">
        <v>2006.86</v>
      </c>
      <c r="G60" s="22">
        <v>45672</v>
      </c>
      <c r="H60" s="22">
        <v>45684</v>
      </c>
      <c r="I60" s="16" t="str">
        <f>VLOOKUP(C60,'[1]Отчёт по доставленным'!$C$9:$L$7979,10,0)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130</v>
      </c>
      <c r="E61" s="20" t="s">
        <v>183</v>
      </c>
      <c r="F61" s="21">
        <v>1931.25</v>
      </c>
      <c r="G61" s="22">
        <v>45672</v>
      </c>
      <c r="H61" s="22">
        <v>45684</v>
      </c>
      <c r="I61" s="16" t="str">
        <f>VLOOKUP(C61,'[1]Отчёт по доставленным'!$C$9:$L$7979,10,0)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130</v>
      </c>
      <c r="E62" s="20" t="s">
        <v>186</v>
      </c>
      <c r="F62" s="21">
        <v>1854.03</v>
      </c>
      <c r="G62" s="22">
        <v>45672</v>
      </c>
      <c r="H62" s="22">
        <v>45684</v>
      </c>
      <c r="I62" s="16" t="str">
        <f>VLOOKUP(C62,'[1]Отчёт по доставленным'!$C$9:$L$7979,10,0)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130</v>
      </c>
      <c r="E63" s="20" t="s">
        <v>189</v>
      </c>
      <c r="F63" s="21">
        <v>1560.45</v>
      </c>
      <c r="G63" s="22">
        <v>45672</v>
      </c>
      <c r="H63" s="22">
        <v>45684</v>
      </c>
      <c r="I63" s="16" t="str">
        <f>VLOOKUP(C63,'[1]Отчёт по доставленным'!$C$9:$L$7979,10,0)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130</v>
      </c>
      <c r="E64" s="20" t="s">
        <v>192</v>
      </c>
      <c r="F64" s="21">
        <v>1607.86</v>
      </c>
      <c r="G64" s="22">
        <v>45672</v>
      </c>
      <c r="H64" s="22">
        <v>45684</v>
      </c>
      <c r="I64" s="16" t="str">
        <f>VLOOKUP(C64,'[1]Отчёт по доставленным'!$C$9:$L$7979,10,0)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130</v>
      </c>
      <c r="E65" s="20" t="s">
        <v>195</v>
      </c>
      <c r="F65" s="21">
        <v>1458.18</v>
      </c>
      <c r="G65" s="22">
        <v>45672</v>
      </c>
      <c r="H65" s="22">
        <v>45684</v>
      </c>
      <c r="I65" s="16" t="str">
        <f>VLOOKUP(C65,'[1]Отчёт по доставленным'!$C$9:$L$7979,10,0)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130</v>
      </c>
      <c r="E66" s="20" t="s">
        <v>198</v>
      </c>
      <c r="F66" s="21">
        <v>3166.44</v>
      </c>
      <c r="G66" s="22">
        <v>45672</v>
      </c>
      <c r="H66" s="22">
        <v>45684</v>
      </c>
      <c r="I66" s="16" t="str">
        <f>VLOOKUP(C66,'[1]Отчёт по доставленным'!$C$9:$L$7979,10,0)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130</v>
      </c>
      <c r="E67" s="20" t="s">
        <v>201</v>
      </c>
      <c r="F67" s="21">
        <v>1611.95</v>
      </c>
      <c r="G67" s="22">
        <v>45672</v>
      </c>
      <c r="H67" s="22">
        <v>45684</v>
      </c>
      <c r="I67" s="16" t="str">
        <f>VLOOKUP(C67,'[1]Отчёт по доставленным'!$C$9:$L$7979,10,0)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130</v>
      </c>
      <c r="E68" s="20" t="s">
        <v>204</v>
      </c>
      <c r="F68" s="21">
        <v>1509.1</v>
      </c>
      <c r="G68" s="22">
        <v>45672</v>
      </c>
      <c r="H68" s="22">
        <v>45684</v>
      </c>
      <c r="I68" s="16" t="str">
        <f>VLOOKUP(C68,'[1]Отчёт по доставленным'!$C$9:$L$7979,10,0)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130</v>
      </c>
      <c r="E69" s="20" t="s">
        <v>207</v>
      </c>
      <c r="F69" s="21">
        <v>1818.76</v>
      </c>
      <c r="G69" s="22">
        <v>45672</v>
      </c>
      <c r="H69" s="22">
        <v>45684</v>
      </c>
      <c r="I69" s="16" t="str">
        <f>VLOOKUP(C69,'[1]Отчёт по доставленным'!$C$9:$L$7979,10,0)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130</v>
      </c>
      <c r="E70" s="20" t="s">
        <v>210</v>
      </c>
      <c r="F70" s="21">
        <v>1514.1</v>
      </c>
      <c r="G70" s="22">
        <v>45672</v>
      </c>
      <c r="H70" s="22">
        <v>45684</v>
      </c>
      <c r="I70" s="16" t="str">
        <f>VLOOKUP(C70,'[1]Отчёт по доставленным'!$C$9:$L$7979,10,0)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130</v>
      </c>
      <c r="E71" s="20" t="s">
        <v>213</v>
      </c>
      <c r="F71" s="21">
        <v>1711.14</v>
      </c>
      <c r="G71" s="22">
        <v>45672</v>
      </c>
      <c r="H71" s="22">
        <v>45684</v>
      </c>
      <c r="I71" s="16" t="str">
        <f>VLOOKUP(C71,'[1]Отчёт по доставленным'!$C$9:$L$7979,10,0)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130</v>
      </c>
      <c r="E72" s="20" t="s">
        <v>216</v>
      </c>
      <c r="F72" s="21">
        <v>2286.2800000000002</v>
      </c>
      <c r="G72" s="22">
        <v>45672</v>
      </c>
      <c r="H72" s="22">
        <v>45684</v>
      </c>
      <c r="I72" s="16" t="str">
        <f>VLOOKUP(C72,'[1]Отчёт по доставленным'!$C$9:$L$7979,10,0)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130</v>
      </c>
      <c r="E73" s="20" t="s">
        <v>219</v>
      </c>
      <c r="F73" s="21">
        <v>2009.93</v>
      </c>
      <c r="G73" s="22">
        <v>45672</v>
      </c>
      <c r="H73" s="22">
        <v>45684</v>
      </c>
      <c r="I73" s="16" t="str">
        <f>VLOOKUP(C73,'[1]Отчёт по доставленным'!$C$9:$L$7979,10,0)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130</v>
      </c>
      <c r="E74" s="20" t="s">
        <v>222</v>
      </c>
      <c r="F74" s="21">
        <v>2877.17</v>
      </c>
      <c r="G74" s="22">
        <v>45672</v>
      </c>
      <c r="H74" s="22">
        <v>45684</v>
      </c>
      <c r="I74" s="16" t="str">
        <f>VLOOKUP(C74,'[1]Отчёт по доставленным'!$C$9:$L$7979,10,0)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130</v>
      </c>
      <c r="E75" s="20" t="s">
        <v>225</v>
      </c>
      <c r="F75" s="21">
        <v>20</v>
      </c>
      <c r="G75" s="22">
        <v>45672</v>
      </c>
      <c r="H75" s="22">
        <v>45684</v>
      </c>
      <c r="I75" s="16" t="str">
        <f>VLOOKUP(C75,'[1]Отчёт по доставленным'!$C$9:$L$7979,10,0)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130</v>
      </c>
      <c r="E76" s="20" t="s">
        <v>228</v>
      </c>
      <c r="F76" s="21">
        <v>2196.9499999999998</v>
      </c>
      <c r="G76" s="22">
        <v>45672</v>
      </c>
      <c r="H76" s="22">
        <v>45684</v>
      </c>
      <c r="I76" s="16" t="str">
        <f>VLOOKUP(C76,'[1]Отчёт по доставленным'!$C$9:$L$7979,10,0)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130</v>
      </c>
      <c r="E77" s="20" t="s">
        <v>231</v>
      </c>
      <c r="F77" s="21">
        <v>1559.73</v>
      </c>
      <c r="G77" s="22">
        <v>45672</v>
      </c>
      <c r="H77" s="22">
        <v>45684</v>
      </c>
      <c r="I77" s="16" t="str">
        <f>VLOOKUP(C77,'[1]Отчёт по доставленным'!$C$9:$L$7979,10,0)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130</v>
      </c>
      <c r="E78" s="20" t="s">
        <v>234</v>
      </c>
      <c r="F78" s="21">
        <v>1386.24</v>
      </c>
      <c r="G78" s="22">
        <v>45672</v>
      </c>
      <c r="H78" s="22">
        <v>45684</v>
      </c>
      <c r="I78" s="16" t="str">
        <f>VLOOKUP(C78,'[1]Отчёт по доставленным'!$C$9:$L$7979,10,0)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130</v>
      </c>
      <c r="E79" s="20" t="s">
        <v>237</v>
      </c>
      <c r="F79" s="21">
        <v>1628.11</v>
      </c>
      <c r="G79" s="22">
        <v>45672</v>
      </c>
      <c r="H79" s="22">
        <v>45684</v>
      </c>
      <c r="I79" s="16" t="str">
        <f>VLOOKUP(C79,'[1]Отчёт по доставленным'!$C$9:$L$7979,10,0)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130</v>
      </c>
      <c r="E80" s="20" t="s">
        <v>240</v>
      </c>
      <c r="F80" s="21">
        <v>1484.95</v>
      </c>
      <c r="G80" s="22">
        <v>45672</v>
      </c>
      <c r="H80" s="22">
        <v>45684</v>
      </c>
      <c r="I80" s="16" t="str">
        <f>VLOOKUP(C80,'[1]Отчёт по доставленным'!$C$9:$L$7979,10,0)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130</v>
      </c>
      <c r="E81" s="20" t="s">
        <v>243</v>
      </c>
      <c r="F81" s="21">
        <v>1438.75</v>
      </c>
      <c r="G81" s="22">
        <v>45672</v>
      </c>
      <c r="H81" s="22">
        <v>45684</v>
      </c>
      <c r="I81" s="16" t="str">
        <f>VLOOKUP(C81,'[1]Отчёт по доставленным'!$C$9:$L$7979,10,0)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130</v>
      </c>
      <c r="E82" s="20" t="s">
        <v>246</v>
      </c>
      <c r="F82" s="21">
        <v>1498.75</v>
      </c>
      <c r="G82" s="22">
        <v>45672</v>
      </c>
      <c r="H82" s="22">
        <v>45684</v>
      </c>
      <c r="I82" s="16" t="str">
        <f>VLOOKUP(C82,'[1]Отчёт по доставленным'!$C$9:$L$7979,10,0)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130</v>
      </c>
      <c r="E83" s="20" t="s">
        <v>249</v>
      </c>
      <c r="F83" s="21">
        <v>1648.52</v>
      </c>
      <c r="G83" s="22">
        <v>45672</v>
      </c>
      <c r="H83" s="22">
        <v>45684</v>
      </c>
      <c r="I83" s="16" t="str">
        <f>VLOOKUP(C83,'[1]Отчёт по доставленным'!$C$9:$L$7979,10,0)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130</v>
      </c>
      <c r="E84" s="20" t="s">
        <v>252</v>
      </c>
      <c r="F84" s="21">
        <v>1714.69</v>
      </c>
      <c r="G84" s="22">
        <v>45672</v>
      </c>
      <c r="H84" s="22">
        <v>45684</v>
      </c>
      <c r="I84" s="16" t="str">
        <f>VLOOKUP(C84,'[1]Отчёт по доставленным'!$C$9:$L$7979,10,0)</f>
        <v>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130</v>
      </c>
      <c r="E85" s="20" t="s">
        <v>255</v>
      </c>
      <c r="F85" s="21">
        <v>3580.79</v>
      </c>
      <c r="G85" s="22">
        <v>45672</v>
      </c>
      <c r="H85" s="22">
        <v>45684</v>
      </c>
      <c r="I85" s="16" t="str">
        <f>VLOOKUP(C85,'[1]Отчёт по доставленным'!$C$9:$L$7979,10,0)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130</v>
      </c>
      <c r="E86" s="20" t="s">
        <v>258</v>
      </c>
      <c r="F86" s="21">
        <v>1732.22</v>
      </c>
      <c r="G86" s="22">
        <v>45672</v>
      </c>
      <c r="H86" s="22">
        <v>45684</v>
      </c>
      <c r="I86" s="16" t="str">
        <f>VLOOKUP(C86,'[1]Отчёт по доставленным'!$C$9:$L$7979,10,0)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130</v>
      </c>
      <c r="E87" s="20" t="s">
        <v>261</v>
      </c>
      <c r="F87" s="21">
        <v>5219.49</v>
      </c>
      <c r="G87" s="22">
        <v>45672</v>
      </c>
      <c r="H87" s="22">
        <v>45684</v>
      </c>
      <c r="I87" s="16" t="str">
        <f>VLOOKUP(C87,'[1]Отчёт по доставленным'!$C$9:$L$7979,10,0)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130</v>
      </c>
      <c r="E88" s="20" t="s">
        <v>264</v>
      </c>
      <c r="F88" s="21">
        <v>3179.38</v>
      </c>
      <c r="G88" s="22">
        <v>45672</v>
      </c>
      <c r="H88" s="22">
        <v>45684</v>
      </c>
      <c r="I88" s="16" t="str">
        <f>VLOOKUP(C88,'[1]Отчёт по доставленным'!$C$9:$L$7979,10,0)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130</v>
      </c>
      <c r="E89" s="20" t="s">
        <v>267</v>
      </c>
      <c r="F89" s="21">
        <v>2310.4</v>
      </c>
      <c r="G89" s="22">
        <v>45672</v>
      </c>
      <c r="H89" s="22">
        <v>45684</v>
      </c>
      <c r="I89" s="16" t="str">
        <f>VLOOKUP(C89,'[1]Отчёт по доставленным'!$C$9:$L$7979,10,0)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130</v>
      </c>
      <c r="E90" s="20" t="s">
        <v>270</v>
      </c>
      <c r="F90" s="21">
        <v>1940.94</v>
      </c>
      <c r="G90" s="22">
        <v>45672</v>
      </c>
      <c r="H90" s="22">
        <v>45684</v>
      </c>
      <c r="I90" s="16" t="str">
        <f>VLOOKUP(C90,'[1]Отчёт по доставленным'!$C$9:$L$7979,10,0)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130</v>
      </c>
      <c r="E91" s="20" t="s">
        <v>273</v>
      </c>
      <c r="F91" s="21">
        <v>1952.43</v>
      </c>
      <c r="G91" s="22">
        <v>45672</v>
      </c>
      <c r="H91" s="22">
        <v>45684</v>
      </c>
      <c r="I91" s="16" t="str">
        <f>VLOOKUP(C91,'[1]Отчёт по доставленным'!$C$9:$L$7979,10,0)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130</v>
      </c>
      <c r="E92" s="20" t="s">
        <v>276</v>
      </c>
      <c r="F92" s="21">
        <v>1868.01</v>
      </c>
      <c r="G92" s="22">
        <v>45672</v>
      </c>
      <c r="H92" s="22">
        <v>45684</v>
      </c>
      <c r="I92" s="16" t="str">
        <f>VLOOKUP(C92,'[1]Отчёт по доставленным'!$C$9:$L$7979,10,0)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130</v>
      </c>
      <c r="E93" s="20" t="s">
        <v>279</v>
      </c>
      <c r="F93" s="21">
        <v>6837.34</v>
      </c>
      <c r="G93" s="22">
        <v>45672</v>
      </c>
      <c r="H93" s="22">
        <v>45684</v>
      </c>
      <c r="I93" s="16" t="str">
        <f>VLOOKUP(C93,'[1]Отчёт по доставленным'!$C$9:$L$7979,10,0)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130</v>
      </c>
      <c r="E94" s="20" t="s">
        <v>282</v>
      </c>
      <c r="F94" s="21">
        <v>1512.64</v>
      </c>
      <c r="G94" s="22">
        <v>45672</v>
      </c>
      <c r="H94" s="22">
        <v>45684</v>
      </c>
      <c r="I94" s="16" t="str">
        <f>VLOOKUP(C94,'[1]Отчёт по доставленным'!$C$9:$L$7979,10,0)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130</v>
      </c>
      <c r="E95" s="20" t="s">
        <v>285</v>
      </c>
      <c r="F95" s="21">
        <v>1924.13</v>
      </c>
      <c r="G95" s="22">
        <v>45672</v>
      </c>
      <c r="H95" s="22">
        <v>45684</v>
      </c>
      <c r="I95" s="16" t="str">
        <f>VLOOKUP(C95,'[1]Отчёт по доставленным'!$C$9:$L$7979,10,0)</f>
        <v>отправлено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130</v>
      </c>
      <c r="E96" s="20" t="s">
        <v>288</v>
      </c>
      <c r="F96" s="21">
        <v>1407.97</v>
      </c>
      <c r="G96" s="22">
        <v>45672</v>
      </c>
      <c r="H96" s="22">
        <v>45684</v>
      </c>
      <c r="I96" s="16" t="str">
        <f>VLOOKUP(C96,'[1]Отчёт по доставленным'!$C$9:$L$7979,10,0)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130</v>
      </c>
      <c r="E97" s="20" t="s">
        <v>291</v>
      </c>
      <c r="F97" s="21">
        <v>1591.35</v>
      </c>
      <c r="G97" s="22">
        <v>45672</v>
      </c>
      <c r="H97" s="22">
        <v>45684</v>
      </c>
      <c r="I97" s="16" t="str">
        <f>VLOOKUP(C97,'[1]Отчёт по доставленным'!$C$9:$L$7979,10,0)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130</v>
      </c>
      <c r="E98" s="20" t="s">
        <v>294</v>
      </c>
      <c r="F98" s="21">
        <v>1504.28</v>
      </c>
      <c r="G98" s="22">
        <v>45672</v>
      </c>
      <c r="H98" s="22">
        <v>45684</v>
      </c>
      <c r="I98" s="16" t="str">
        <f>VLOOKUP(C98,'[1]Отчёт по доставленным'!$C$9:$L$7979,10,0)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130</v>
      </c>
      <c r="E99" s="20" t="s">
        <v>297</v>
      </c>
      <c r="F99" s="21">
        <v>2265.38</v>
      </c>
      <c r="G99" s="22">
        <v>45672</v>
      </c>
      <c r="H99" s="22">
        <v>45684</v>
      </c>
      <c r="I99" s="16" t="str">
        <f>VLOOKUP(C99,'[1]Отчёт по доставленным'!$C$9:$L$7979,10,0)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130</v>
      </c>
      <c r="E100" s="20" t="s">
        <v>300</v>
      </c>
      <c r="F100" s="21">
        <v>1694.35</v>
      </c>
      <c r="G100" s="22">
        <v>45672</v>
      </c>
      <c r="H100" s="22">
        <v>45684</v>
      </c>
      <c r="I100" s="16" t="str">
        <f>VLOOKUP(C100,'[1]Отчёт по доставленным'!$C$9:$L$7979,10,0)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130</v>
      </c>
      <c r="E101" s="20" t="s">
        <v>303</v>
      </c>
      <c r="F101" s="21">
        <v>1874.6</v>
      </c>
      <c r="G101" s="22">
        <v>45672</v>
      </c>
      <c r="H101" s="22">
        <v>45684</v>
      </c>
      <c r="I101" s="16" t="str">
        <f>VLOOKUP(C101,'[1]Отчёт по доставленным'!$C$9:$L$7979,10,0)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130</v>
      </c>
      <c r="E102" s="20" t="s">
        <v>306</v>
      </c>
      <c r="F102" s="21">
        <v>1868.06</v>
      </c>
      <c r="G102" s="22">
        <v>45672</v>
      </c>
      <c r="H102" s="22">
        <v>45684</v>
      </c>
      <c r="I102" s="16" t="str">
        <f>VLOOKUP(C102,'[1]Отчёт по доставленным'!$C$9:$L$7979,10,0)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130</v>
      </c>
      <c r="E103" s="20" t="s">
        <v>309</v>
      </c>
      <c r="F103" s="21">
        <v>1983.56</v>
      </c>
      <c r="G103" s="22">
        <v>45672</v>
      </c>
      <c r="H103" s="22">
        <v>45684</v>
      </c>
      <c r="I103" s="16" t="str">
        <f>VLOOKUP(C103,'[1]Отчёт по доставленным'!$C$9:$L$7979,10,0)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130</v>
      </c>
      <c r="E104" s="20" t="s">
        <v>312</v>
      </c>
      <c r="F104" s="21">
        <v>2193.9</v>
      </c>
      <c r="G104" s="22">
        <v>45672</v>
      </c>
      <c r="H104" s="22">
        <v>45684</v>
      </c>
      <c r="I104" s="16" t="str">
        <f>VLOOKUP(C104,'[1]Отчёт по доставленным'!$C$9:$L$7979,10,0)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130</v>
      </c>
      <c r="E105" s="20" t="s">
        <v>315</v>
      </c>
      <c r="F105" s="21">
        <v>1421.4</v>
      </c>
      <c r="G105" s="22">
        <v>45672</v>
      </c>
      <c r="H105" s="22">
        <v>45684</v>
      </c>
      <c r="I105" s="16" t="str">
        <f>VLOOKUP(C105,'[1]Отчёт по доставленным'!$C$9:$L$7979,10,0)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130</v>
      </c>
      <c r="E106" s="20" t="s">
        <v>318</v>
      </c>
      <c r="F106" s="21">
        <v>2657.4</v>
      </c>
      <c r="G106" s="22">
        <v>45672</v>
      </c>
      <c r="H106" s="22">
        <v>45684</v>
      </c>
      <c r="I106" s="16" t="str">
        <f>VLOOKUP(C106,'[1]Отчёт по доставленным'!$C$9:$L$7979,10,0)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130</v>
      </c>
      <c r="E107" s="20" t="s">
        <v>321</v>
      </c>
      <c r="F107" s="21">
        <v>1667.99</v>
      </c>
      <c r="G107" s="22">
        <v>45672</v>
      </c>
      <c r="H107" s="22">
        <v>45684</v>
      </c>
      <c r="I107" s="16" t="str">
        <f>VLOOKUP(C107,'[1]Отчёт по доставленным'!$C$9:$L$7979,10,0)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130</v>
      </c>
      <c r="E108" s="20" t="s">
        <v>324</v>
      </c>
      <c r="F108" s="21">
        <v>1740.56</v>
      </c>
      <c r="G108" s="22">
        <v>45672</v>
      </c>
      <c r="H108" s="22">
        <v>45684</v>
      </c>
      <c r="I108" s="16" t="str">
        <f>VLOOKUP(C108,'[1]Отчёт по доставленным'!$C$9:$L$7979,10,0)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130</v>
      </c>
      <c r="E109" s="20" t="s">
        <v>327</v>
      </c>
      <c r="F109" s="21">
        <v>1745.85</v>
      </c>
      <c r="G109" s="22">
        <v>45672</v>
      </c>
      <c r="H109" s="22">
        <v>45684</v>
      </c>
      <c r="I109" s="16" t="str">
        <f>VLOOKUP(C109,'[1]Отчёт по доставленным'!$C$9:$L$7979,10,0)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130</v>
      </c>
      <c r="E110" s="20" t="s">
        <v>330</v>
      </c>
      <c r="F110" s="21">
        <v>2476.04</v>
      </c>
      <c r="G110" s="22">
        <v>45672</v>
      </c>
      <c r="H110" s="22">
        <v>45684</v>
      </c>
      <c r="I110" s="16" t="str">
        <f>VLOOKUP(C110,'[1]Отчёт по доставленным'!$C$9:$L$7979,10,0)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130</v>
      </c>
      <c r="E111" s="20" t="s">
        <v>333</v>
      </c>
      <c r="F111" s="21">
        <v>1418.58</v>
      </c>
      <c r="G111" s="22">
        <v>45672</v>
      </c>
      <c r="H111" s="22">
        <v>45684</v>
      </c>
      <c r="I111" s="16" t="str">
        <f>VLOOKUP(C111,'[1]Отчёт по доставленным'!$C$9:$L$7979,10,0)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130</v>
      </c>
      <c r="E112" s="20" t="s">
        <v>336</v>
      </c>
      <c r="F112" s="21">
        <v>1451.66</v>
      </c>
      <c r="G112" s="22">
        <v>45672</v>
      </c>
      <c r="H112" s="22">
        <v>45684</v>
      </c>
      <c r="I112" s="16" t="str">
        <f>VLOOKUP(C112,'[1]Отчёт по доставленным'!$C$9:$L$7979,10,0)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130</v>
      </c>
      <c r="E113" s="20" t="s">
        <v>339</v>
      </c>
      <c r="F113" s="21">
        <v>668.73</v>
      </c>
      <c r="G113" s="22">
        <v>45672</v>
      </c>
      <c r="H113" s="22">
        <v>45684</v>
      </c>
      <c r="I113" s="16" t="str">
        <f>VLOOKUP(C113,'[1]Отчёт по доставленным'!$C$9:$L$7979,10,0)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130</v>
      </c>
      <c r="E114" s="20" t="s">
        <v>342</v>
      </c>
      <c r="F114" s="21">
        <v>1526.16</v>
      </c>
      <c r="G114" s="22">
        <v>45672</v>
      </c>
      <c r="H114" s="22">
        <v>45684</v>
      </c>
      <c r="I114" s="16" t="str">
        <f>VLOOKUP(C114,'[1]Отчёт по доставленным'!$C$9:$L$7979,10,0)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130</v>
      </c>
      <c r="E115" s="20" t="s">
        <v>345</v>
      </c>
      <c r="F115" s="21">
        <v>1519.25</v>
      </c>
      <c r="G115" s="22">
        <v>45672</v>
      </c>
      <c r="H115" s="22">
        <v>45684</v>
      </c>
      <c r="I115" s="16" t="str">
        <f>VLOOKUP(C115,'[1]Отчёт по доставленным'!$C$9:$L$7979,10,0)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130</v>
      </c>
      <c r="E116" s="20" t="s">
        <v>348</v>
      </c>
      <c r="F116" s="21">
        <v>2192.9</v>
      </c>
      <c r="G116" s="22">
        <v>45672</v>
      </c>
      <c r="H116" s="22">
        <v>45684</v>
      </c>
      <c r="I116" s="16" t="str">
        <f>VLOOKUP(C116,'[1]Отчёт по доставленным'!$C$9:$L$7979,10,0)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130</v>
      </c>
      <c r="E117" s="20" t="s">
        <v>351</v>
      </c>
      <c r="F117" s="21">
        <v>1745.93</v>
      </c>
      <c r="G117" s="22">
        <v>45672</v>
      </c>
      <c r="H117" s="22">
        <v>45684</v>
      </c>
      <c r="I117" s="16" t="str">
        <f>VLOOKUP(C117,'[1]Отчёт по доставленным'!$C$9:$L$7979,10,0)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130</v>
      </c>
      <c r="E118" s="20" t="s">
        <v>354</v>
      </c>
      <c r="F118" s="21">
        <v>1761.3</v>
      </c>
      <c r="G118" s="22">
        <v>45672</v>
      </c>
      <c r="H118" s="22">
        <v>45684</v>
      </c>
      <c r="I118" s="16" t="str">
        <f>VLOOKUP(C118,'[1]Отчёт по доставленным'!$C$9:$L$7979,10,0)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130</v>
      </c>
      <c r="E119" s="20" t="s">
        <v>357</v>
      </c>
      <c r="F119" s="21">
        <v>1488.35</v>
      </c>
      <c r="G119" s="22">
        <v>45672</v>
      </c>
      <c r="H119" s="22">
        <v>45684</v>
      </c>
      <c r="I119" s="16" t="str">
        <f>VLOOKUP(C119,'[1]Отчёт по доставленным'!$C$9:$L$7979,10,0)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130</v>
      </c>
      <c r="E120" s="20" t="s">
        <v>360</v>
      </c>
      <c r="F120" s="21">
        <v>1689.5</v>
      </c>
      <c r="G120" s="22">
        <v>45672</v>
      </c>
      <c r="H120" s="22">
        <v>45684</v>
      </c>
      <c r="I120" s="16" t="str">
        <f>VLOOKUP(C120,'[1]Отчёт по доставленным'!$C$9:$L$7979,10,0)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130</v>
      </c>
      <c r="E121" s="20" t="s">
        <v>363</v>
      </c>
      <c r="F121" s="21">
        <v>2304.14</v>
      </c>
      <c r="G121" s="22">
        <v>45672</v>
      </c>
      <c r="H121" s="22">
        <v>45684</v>
      </c>
      <c r="I121" s="16" t="str">
        <f>VLOOKUP(C121,'[1]Отчёт по доставленным'!$C$9:$L$7979,10,0)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130</v>
      </c>
      <c r="E122" s="20" t="s">
        <v>366</v>
      </c>
      <c r="F122" s="21">
        <v>1955.7</v>
      </c>
      <c r="G122" s="22">
        <v>45672</v>
      </c>
      <c r="H122" s="22">
        <v>45684</v>
      </c>
      <c r="I122" s="16" t="str">
        <f>VLOOKUP(C122,'[1]Отчёт по доставленным'!$C$9:$L$7979,10,0)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130</v>
      </c>
      <c r="E123" s="20" t="s">
        <v>369</v>
      </c>
      <c r="F123" s="21">
        <v>2526.63</v>
      </c>
      <c r="G123" s="22">
        <v>45672</v>
      </c>
      <c r="H123" s="22">
        <v>45684</v>
      </c>
      <c r="I123" s="16" t="str">
        <f>VLOOKUP(C123,'[1]Отчёт по доставленным'!$C$9:$L$7979,10,0)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130</v>
      </c>
      <c r="E124" s="20" t="s">
        <v>372</v>
      </c>
      <c r="F124" s="21">
        <v>1824.74</v>
      </c>
      <c r="G124" s="22">
        <v>45672</v>
      </c>
      <c r="H124" s="22">
        <v>45684</v>
      </c>
      <c r="I124" s="16" t="str">
        <f>VLOOKUP(C124,'[1]Отчёт по доставленным'!$C$9:$L$7979,10,0)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130</v>
      </c>
      <c r="E125" s="20" t="s">
        <v>375</v>
      </c>
      <c r="F125" s="21">
        <v>2189.5700000000002</v>
      </c>
      <c r="G125" s="22">
        <v>45672</v>
      </c>
      <c r="H125" s="22">
        <v>45684</v>
      </c>
      <c r="I125" s="16" t="str">
        <f>VLOOKUP(C125,'[1]Отчёт по доставленным'!$C$9:$L$7979,10,0)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130</v>
      </c>
      <c r="E126" s="20" t="s">
        <v>378</v>
      </c>
      <c r="F126" s="21">
        <v>1684.07</v>
      </c>
      <c r="G126" s="22">
        <v>45672</v>
      </c>
      <c r="H126" s="22">
        <v>45684</v>
      </c>
      <c r="I126" s="16" t="str">
        <f>VLOOKUP(C126,'[1]Отчёт по доставленным'!$C$9:$L$7979,10,0)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130</v>
      </c>
      <c r="E127" s="20" t="s">
        <v>381</v>
      </c>
      <c r="F127" s="21">
        <v>1466.53</v>
      </c>
      <c r="G127" s="22">
        <v>45672</v>
      </c>
      <c r="H127" s="22">
        <v>45684</v>
      </c>
      <c r="I127" s="16" t="str">
        <f>VLOOKUP(C127,'[1]Отчёт по доставленным'!$C$9:$L$7979,10,0)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130</v>
      </c>
      <c r="E128" s="20" t="s">
        <v>384</v>
      </c>
      <c r="F128" s="21">
        <v>1972.92</v>
      </c>
      <c r="G128" s="22">
        <v>45672</v>
      </c>
      <c r="H128" s="22">
        <v>45684</v>
      </c>
      <c r="I128" s="16" t="str">
        <f>VLOOKUP(C128,'[1]Отчёт по доставленным'!$C$9:$L$7979,10,0)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130</v>
      </c>
      <c r="E129" s="20" t="s">
        <v>387</v>
      </c>
      <c r="F129" s="21">
        <v>1773.3</v>
      </c>
      <c r="G129" s="22">
        <v>45672</v>
      </c>
      <c r="H129" s="22">
        <v>45684</v>
      </c>
      <c r="I129" s="16" t="str">
        <f>VLOOKUP(C129,'[1]Отчёт по доставленным'!$C$9:$L$7979,10,0)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130</v>
      </c>
      <c r="E130" s="20" t="s">
        <v>390</v>
      </c>
      <c r="F130" s="21">
        <v>2132.1</v>
      </c>
      <c r="G130" s="22">
        <v>45672</v>
      </c>
      <c r="H130" s="22">
        <v>45684</v>
      </c>
      <c r="I130" s="16" t="str">
        <f>VLOOKUP(C130,'[1]Отчёт по доставленным'!$C$9:$L$7979,10,0)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130</v>
      </c>
      <c r="E131" s="20" t="s">
        <v>393</v>
      </c>
      <c r="F131" s="21">
        <v>1424.51</v>
      </c>
      <c r="G131" s="22">
        <v>45672</v>
      </c>
      <c r="H131" s="22">
        <v>45684</v>
      </c>
      <c r="I131" s="16" t="str">
        <f>VLOOKUP(C131,'[1]Отчёт по доставленным'!$C$9:$L$7979,10,0)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130</v>
      </c>
      <c r="E132" s="20" t="s">
        <v>396</v>
      </c>
      <c r="F132" s="21">
        <v>1837.66</v>
      </c>
      <c r="G132" s="22">
        <v>45672</v>
      </c>
      <c r="H132" s="22">
        <v>45684</v>
      </c>
      <c r="I132" s="16" t="str">
        <f>VLOOKUP(C132,'[1]Отчёт по доставленным'!$C$9:$L$7979,10,0)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130</v>
      </c>
      <c r="E133" s="20" t="s">
        <v>399</v>
      </c>
      <c r="F133" s="21">
        <v>1451.22</v>
      </c>
      <c r="G133" s="22">
        <v>45672</v>
      </c>
      <c r="H133" s="22">
        <v>45684</v>
      </c>
      <c r="I133" s="16" t="str">
        <f>VLOOKUP(C133,'[1]Отчёт по доставленным'!$C$9:$L$7979,10,0)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130</v>
      </c>
      <c r="E134" s="20" t="s">
        <v>402</v>
      </c>
      <c r="F134" s="21">
        <v>1840.44</v>
      </c>
      <c r="G134" s="22">
        <v>45672</v>
      </c>
      <c r="H134" s="22">
        <v>45684</v>
      </c>
      <c r="I134" s="16" t="str">
        <f>VLOOKUP(C134,'[1]Отчёт по доставленным'!$C$9:$L$7979,10,0)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130</v>
      </c>
      <c r="E135" s="20" t="s">
        <v>405</v>
      </c>
      <c r="F135" s="21">
        <v>2018.53</v>
      </c>
      <c r="G135" s="22">
        <v>45672</v>
      </c>
      <c r="H135" s="22">
        <v>45684</v>
      </c>
      <c r="I135" s="16" t="str">
        <f>VLOOKUP(C135,'[1]Отчёт по доставленным'!$C$9:$L$7979,10,0)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130</v>
      </c>
      <c r="E136" s="20" t="s">
        <v>408</v>
      </c>
      <c r="F136" s="21">
        <v>2361.29</v>
      </c>
      <c r="G136" s="22">
        <v>45672</v>
      </c>
      <c r="H136" s="22">
        <v>45684</v>
      </c>
      <c r="I136" s="16" t="str">
        <f>VLOOKUP(C136,'[1]Отчёт по доставленным'!$C$9:$L$7979,10,0)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130</v>
      </c>
      <c r="E137" s="20" t="s">
        <v>411</v>
      </c>
      <c r="F137" s="21">
        <v>545.79</v>
      </c>
      <c r="G137" s="22">
        <v>45672</v>
      </c>
      <c r="H137" s="22">
        <v>45684</v>
      </c>
      <c r="I137" s="16" t="str">
        <f>VLOOKUP(C137,'[1]Отчёт по доставленным'!$C$9:$L$7979,10,0)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130</v>
      </c>
      <c r="E138" s="20" t="s">
        <v>414</v>
      </c>
      <c r="F138" s="21">
        <v>2223.73</v>
      </c>
      <c r="G138" s="22">
        <v>45672</v>
      </c>
      <c r="H138" s="22">
        <v>45684</v>
      </c>
      <c r="I138" s="16" t="str">
        <f>VLOOKUP(C138,'[1]Отчёт по доставленным'!$C$9:$L$7979,10,0)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130</v>
      </c>
      <c r="E139" s="20" t="s">
        <v>417</v>
      </c>
      <c r="F139" s="21">
        <v>1923.91</v>
      </c>
      <c r="G139" s="22">
        <v>45672</v>
      </c>
      <c r="H139" s="22">
        <v>45684</v>
      </c>
      <c r="I139" s="16" t="str">
        <f>VLOOKUP(C139,'[1]Отчёт по доставленным'!$C$9:$L$7979,10,0)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130</v>
      </c>
      <c r="E140" s="20" t="s">
        <v>420</v>
      </c>
      <c r="F140" s="21">
        <v>1463.06</v>
      </c>
      <c r="G140" s="22">
        <v>45672</v>
      </c>
      <c r="H140" s="22">
        <v>45684</v>
      </c>
      <c r="I140" s="16" t="str">
        <f>VLOOKUP(C140,'[1]Отчёт по доставленным'!$C$9:$L$7979,10,0)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130</v>
      </c>
      <c r="E141" s="20" t="s">
        <v>423</v>
      </c>
      <c r="F141" s="21">
        <v>1665.23</v>
      </c>
      <c r="G141" s="22">
        <v>45672</v>
      </c>
      <c r="H141" s="22">
        <v>45684</v>
      </c>
      <c r="I141" s="16" t="str">
        <f>VLOOKUP(C141,'[1]Отчёт по доставленным'!$C$9:$L$7979,10,0)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130</v>
      </c>
      <c r="E142" s="20" t="s">
        <v>426</v>
      </c>
      <c r="F142" s="21">
        <v>1407.66</v>
      </c>
      <c r="G142" s="22">
        <v>45672</v>
      </c>
      <c r="H142" s="22">
        <v>45684</v>
      </c>
      <c r="I142" s="16" t="str">
        <f>VLOOKUP(C142,'[1]Отчёт по доставленным'!$C$9:$L$7979,10,0)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130</v>
      </c>
      <c r="E143" s="20" t="s">
        <v>429</v>
      </c>
      <c r="F143" s="21">
        <v>1482.34</v>
      </c>
      <c r="G143" s="22">
        <v>45672</v>
      </c>
      <c r="H143" s="22">
        <v>45684</v>
      </c>
      <c r="I143" s="16" t="str">
        <f>VLOOKUP(C143,'[1]Отчёт по доставленным'!$C$9:$L$7979,10,0)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130</v>
      </c>
      <c r="E144" s="20" t="s">
        <v>432</v>
      </c>
      <c r="F144" s="21">
        <v>2266</v>
      </c>
      <c r="G144" s="22">
        <v>45672</v>
      </c>
      <c r="H144" s="22">
        <v>45684</v>
      </c>
      <c r="I144" s="16" t="str">
        <f>VLOOKUP(C144,'[1]Отчёт по доставленным'!$C$9:$L$7979,10,0)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130</v>
      </c>
      <c r="E145" s="20" t="s">
        <v>435</v>
      </c>
      <c r="F145" s="21">
        <v>2864.5</v>
      </c>
      <c r="G145" s="22">
        <v>45672</v>
      </c>
      <c r="H145" s="22">
        <v>45684</v>
      </c>
      <c r="I145" s="16" t="str">
        <f>VLOOKUP(C145,'[1]Отчёт по доставленным'!$C$9:$L$7979,10,0)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130</v>
      </c>
      <c r="E146" s="20" t="s">
        <v>438</v>
      </c>
      <c r="F146" s="21">
        <v>2119.91</v>
      </c>
      <c r="G146" s="22">
        <v>45672</v>
      </c>
      <c r="H146" s="22">
        <v>45684</v>
      </c>
      <c r="I146" s="16" t="str">
        <f>VLOOKUP(C146,'[1]Отчёт по доставленным'!$C$9:$L$7979,10,0)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130</v>
      </c>
      <c r="E147" s="20" t="s">
        <v>441</v>
      </c>
      <c r="F147" s="21">
        <v>1720.79</v>
      </c>
      <c r="G147" s="22">
        <v>45672</v>
      </c>
      <c r="H147" s="22">
        <v>45684</v>
      </c>
      <c r="I147" s="16" t="str">
        <f>VLOOKUP(C147,'[1]Отчёт по доставленным'!$C$9:$L$7979,10,0)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130</v>
      </c>
      <c r="E148" s="20" t="s">
        <v>444</v>
      </c>
      <c r="F148" s="21">
        <v>1450.29</v>
      </c>
      <c r="G148" s="22">
        <v>45672</v>
      </c>
      <c r="H148" s="22">
        <v>45684</v>
      </c>
      <c r="I148" s="16" t="str">
        <f>VLOOKUP(C148,'[1]Отчёт по доставленным'!$C$9:$L$7979,10,0)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130</v>
      </c>
      <c r="E149" s="20" t="s">
        <v>447</v>
      </c>
      <c r="F149" s="21">
        <v>7307.85</v>
      </c>
      <c r="G149" s="22">
        <v>45672</v>
      </c>
      <c r="H149" s="22">
        <v>45684</v>
      </c>
      <c r="I149" s="16" t="str">
        <f>VLOOKUP(C149,'[1]Отчёт по доставленным'!$C$9:$L$7979,10,0)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130</v>
      </c>
      <c r="E150" s="20" t="s">
        <v>450</v>
      </c>
      <c r="F150" s="21">
        <v>1575.9</v>
      </c>
      <c r="G150" s="22">
        <v>45672</v>
      </c>
      <c r="H150" s="22">
        <v>45684</v>
      </c>
      <c r="I150" s="16" t="str">
        <f>VLOOKUP(C150,'[1]Отчёт по доставленным'!$C$9:$L$7979,10,0)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130</v>
      </c>
      <c r="E151" s="20" t="s">
        <v>453</v>
      </c>
      <c r="F151" s="21">
        <v>1523.54</v>
      </c>
      <c r="G151" s="22">
        <v>45672</v>
      </c>
      <c r="H151" s="22">
        <v>45684</v>
      </c>
      <c r="I151" s="16" t="str">
        <f>VLOOKUP(C151,'[1]Отчёт по доставленным'!$C$9:$L$7979,10,0)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130</v>
      </c>
      <c r="E152" s="20" t="s">
        <v>456</v>
      </c>
      <c r="F152" s="21">
        <v>499.05</v>
      </c>
      <c r="G152" s="22">
        <v>45672</v>
      </c>
      <c r="H152" s="22">
        <v>45684</v>
      </c>
      <c r="I152" s="16" t="str">
        <f>VLOOKUP(C152,'[1]Отчёт по доставленным'!$C$9:$L$7979,10,0)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130</v>
      </c>
      <c r="E153" s="20" t="s">
        <v>459</v>
      </c>
      <c r="F153" s="21">
        <v>2641.95</v>
      </c>
      <c r="G153" s="22">
        <v>45672</v>
      </c>
      <c r="H153" s="22">
        <v>45684</v>
      </c>
      <c r="I153" s="16" t="str">
        <f>VLOOKUP(C153,'[1]Отчёт по доставленным'!$C$9:$L$7979,10,0)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130</v>
      </c>
      <c r="E154" s="20" t="s">
        <v>462</v>
      </c>
      <c r="F154" s="21">
        <v>1498.65</v>
      </c>
      <c r="G154" s="22">
        <v>45672</v>
      </c>
      <c r="H154" s="22">
        <v>45684</v>
      </c>
      <c r="I154" s="16" t="str">
        <f>VLOOKUP(C154,'[1]Отчёт по доставленным'!$C$9:$L$7979,10,0)</f>
        <v>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130</v>
      </c>
      <c r="E155" s="20" t="s">
        <v>465</v>
      </c>
      <c r="F155" s="21">
        <v>1777.47</v>
      </c>
      <c r="G155" s="22">
        <v>45672</v>
      </c>
      <c r="H155" s="22">
        <v>45684</v>
      </c>
      <c r="I155" s="16" t="str">
        <f>VLOOKUP(C155,'[1]Отчёт по доставленным'!$C$9:$L$7979,10,0)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130</v>
      </c>
      <c r="E156" s="20" t="s">
        <v>468</v>
      </c>
      <c r="F156" s="21">
        <v>1461.56</v>
      </c>
      <c r="G156" s="22">
        <v>45672</v>
      </c>
      <c r="H156" s="22">
        <v>45684</v>
      </c>
      <c r="I156" s="16" t="str">
        <f>VLOOKUP(C156,'[1]Отчёт по доставленным'!$C$9:$L$7979,10,0)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130</v>
      </c>
      <c r="E157" s="20" t="s">
        <v>471</v>
      </c>
      <c r="F157" s="21">
        <v>2152.7600000000002</v>
      </c>
      <c r="G157" s="22">
        <v>45672</v>
      </c>
      <c r="H157" s="22">
        <v>45684</v>
      </c>
      <c r="I157" s="16" t="str">
        <f>VLOOKUP(C157,'[1]Отчёт по доставленным'!$C$9:$L$7979,10,0)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130</v>
      </c>
      <c r="E158" s="20" t="s">
        <v>474</v>
      </c>
      <c r="F158" s="21">
        <v>1415.78</v>
      </c>
      <c r="G158" s="22">
        <v>45672</v>
      </c>
      <c r="H158" s="22">
        <v>45684</v>
      </c>
      <c r="I158" s="16" t="str">
        <f>VLOOKUP(C158,'[1]Отчёт по доставленным'!$C$9:$L$7979,10,0)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130</v>
      </c>
      <c r="E159" s="20" t="s">
        <v>477</v>
      </c>
      <c r="F159" s="21">
        <v>1629.16</v>
      </c>
      <c r="G159" s="22">
        <v>45672</v>
      </c>
      <c r="H159" s="22">
        <v>45684</v>
      </c>
      <c r="I159" s="16" t="str">
        <f>VLOOKUP(C159,'[1]Отчёт по доставленным'!$C$9:$L$7979,10,0)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130</v>
      </c>
      <c r="E160" s="20" t="s">
        <v>480</v>
      </c>
      <c r="F160" s="21">
        <v>1950.95</v>
      </c>
      <c r="G160" s="22">
        <v>45672</v>
      </c>
      <c r="H160" s="22">
        <v>45684</v>
      </c>
      <c r="I160" s="16" t="str">
        <f>VLOOKUP(C160,'[1]Отчёт по доставленным'!$C$9:$L$7979,10,0)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130</v>
      </c>
      <c r="E161" s="20" t="s">
        <v>483</v>
      </c>
      <c r="F161" s="21">
        <v>913.88</v>
      </c>
      <c r="G161" s="22">
        <v>45672</v>
      </c>
      <c r="H161" s="22">
        <v>45684</v>
      </c>
      <c r="I161" s="16" t="str">
        <f>VLOOKUP(C161,'[1]Отчёт по доставленным'!$C$9:$L$7979,10,0)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130</v>
      </c>
      <c r="E162" s="20" t="s">
        <v>486</v>
      </c>
      <c r="F162" s="21">
        <v>1630.82</v>
      </c>
      <c r="G162" s="22">
        <v>45672</v>
      </c>
      <c r="H162" s="22">
        <v>45684</v>
      </c>
      <c r="I162" s="16" t="str">
        <f>VLOOKUP(C162,'[1]Отчёт по доставленным'!$C$9:$L$7979,10,0)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130</v>
      </c>
      <c r="E163" s="20" t="s">
        <v>489</v>
      </c>
      <c r="F163" s="21">
        <v>1569.04</v>
      </c>
      <c r="G163" s="22">
        <v>45672</v>
      </c>
      <c r="H163" s="22">
        <v>45684</v>
      </c>
      <c r="I163" s="16" t="str">
        <f>VLOOKUP(C163,'[1]Отчёт по доставленным'!$C$9:$L$7979,10,0)</f>
        <v>отправлено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130</v>
      </c>
      <c r="E164" s="20" t="s">
        <v>492</v>
      </c>
      <c r="F164" s="21">
        <v>1885.54</v>
      </c>
      <c r="G164" s="22">
        <v>45672</v>
      </c>
      <c r="H164" s="22">
        <v>45684</v>
      </c>
      <c r="I164" s="16" t="str">
        <f>VLOOKUP(C164,'[1]Отчёт по доставленным'!$C$9:$L$7979,10,0)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130</v>
      </c>
      <c r="E165" s="20" t="s">
        <v>495</v>
      </c>
      <c r="F165" s="21">
        <v>1982.01</v>
      </c>
      <c r="G165" s="22">
        <v>45672</v>
      </c>
      <c r="H165" s="22">
        <v>45684</v>
      </c>
      <c r="I165" s="16" t="str">
        <f>VLOOKUP(C165,'[1]Отчёт по доставленным'!$C$9:$L$7979,10,0)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130</v>
      </c>
      <c r="E166" s="20" t="s">
        <v>498</v>
      </c>
      <c r="F166" s="21">
        <v>1823.1</v>
      </c>
      <c r="G166" s="22">
        <v>45672</v>
      </c>
      <c r="H166" s="22">
        <v>45684</v>
      </c>
      <c r="I166" s="16" t="str">
        <f>VLOOKUP(C166,'[1]Отчёт по доставленным'!$C$9:$L$7979,10,0)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130</v>
      </c>
      <c r="E167" s="20" t="s">
        <v>501</v>
      </c>
      <c r="F167" s="21">
        <v>753.15</v>
      </c>
      <c r="G167" s="22">
        <v>45672</v>
      </c>
      <c r="H167" s="22">
        <v>45684</v>
      </c>
      <c r="I167" s="16" t="str">
        <f>VLOOKUP(C167,'[1]Отчёт по доставленным'!$C$9:$L$7979,10,0)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130</v>
      </c>
      <c r="E168" s="20" t="s">
        <v>504</v>
      </c>
      <c r="F168" s="21">
        <v>1876.25</v>
      </c>
      <c r="G168" s="22">
        <v>45672</v>
      </c>
      <c r="H168" s="22">
        <v>45684</v>
      </c>
      <c r="I168" s="16" t="str">
        <f>VLOOKUP(C168,'[1]Отчёт по доставленным'!$C$9:$L$7979,10,0)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130</v>
      </c>
      <c r="E169" s="20" t="s">
        <v>507</v>
      </c>
      <c r="F169" s="21">
        <v>1411.53</v>
      </c>
      <c r="G169" s="22">
        <v>45672</v>
      </c>
      <c r="H169" s="22">
        <v>45684</v>
      </c>
      <c r="I169" s="16" t="str">
        <f>VLOOKUP(C169,'[1]Отчёт по доставленным'!$C$9:$L$7979,10,0)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130</v>
      </c>
      <c r="E170" s="20" t="s">
        <v>510</v>
      </c>
      <c r="F170" s="21">
        <v>3617.22</v>
      </c>
      <c r="G170" s="22">
        <v>45672</v>
      </c>
      <c r="H170" s="22">
        <v>45684</v>
      </c>
      <c r="I170" s="16" t="str">
        <f>VLOOKUP(C170,'[1]Отчёт по доставленным'!$C$9:$L$7979,10,0)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130</v>
      </c>
      <c r="E171" s="20" t="s">
        <v>513</v>
      </c>
      <c r="F171" s="21">
        <v>1638.19</v>
      </c>
      <c r="G171" s="22">
        <v>45672</v>
      </c>
      <c r="H171" s="22">
        <v>45684</v>
      </c>
      <c r="I171" s="16" t="str">
        <f>VLOOKUP(C171,'[1]Отчёт по доставленным'!$C$9:$L$7979,10,0)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130</v>
      </c>
      <c r="E172" s="20" t="s">
        <v>516</v>
      </c>
      <c r="F172" s="21">
        <v>1900.61</v>
      </c>
      <c r="G172" s="22">
        <v>45672</v>
      </c>
      <c r="H172" s="22">
        <v>45684</v>
      </c>
      <c r="I172" s="16" t="str">
        <f>VLOOKUP(C172,'[1]Отчёт по доставленным'!$C$9:$L$7979,10,0)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130</v>
      </c>
      <c r="E173" s="20" t="s">
        <v>519</v>
      </c>
      <c r="F173" s="21">
        <v>664.89</v>
      </c>
      <c r="G173" s="22">
        <v>45672</v>
      </c>
      <c r="H173" s="22">
        <v>45684</v>
      </c>
      <c r="I173" s="16" t="str">
        <f>VLOOKUP(C173,'[1]Отчёт по доставленным'!$C$9:$L$7979,10,0)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130</v>
      </c>
      <c r="E174" s="20" t="s">
        <v>522</v>
      </c>
      <c r="F174" s="21">
        <v>1638.94</v>
      </c>
      <c r="G174" s="22">
        <v>45672</v>
      </c>
      <c r="H174" s="22">
        <v>45684</v>
      </c>
      <c r="I174" s="16" t="str">
        <f>VLOOKUP(C174,'[1]Отчёт по доставленным'!$C$9:$L$7979,10,0)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130</v>
      </c>
      <c r="E175" s="20" t="s">
        <v>525</v>
      </c>
      <c r="F175" s="21">
        <v>1783.34</v>
      </c>
      <c r="G175" s="22">
        <v>45672</v>
      </c>
      <c r="H175" s="22">
        <v>45684</v>
      </c>
      <c r="I175" s="16" t="str">
        <f>VLOOKUP(C175,'[1]Отчёт по доставленным'!$C$9:$L$7979,10,0)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130</v>
      </c>
      <c r="E176" s="20" t="s">
        <v>528</v>
      </c>
      <c r="F176" s="21">
        <v>1794.17</v>
      </c>
      <c r="G176" s="22">
        <v>45672</v>
      </c>
      <c r="H176" s="22">
        <v>45684</v>
      </c>
      <c r="I176" s="16" t="str">
        <f>VLOOKUP(C176,'[1]Отчёт по доставленным'!$C$9:$L$7979,10,0)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130</v>
      </c>
      <c r="E177" s="20" t="s">
        <v>531</v>
      </c>
      <c r="F177" s="21">
        <v>1574.9</v>
      </c>
      <c r="G177" s="22">
        <v>45672</v>
      </c>
      <c r="H177" s="22">
        <v>45684</v>
      </c>
      <c r="I177" s="16" t="str">
        <f>VLOOKUP(C177,'[1]Отчёт по доставленным'!$C$9:$L$7979,10,0)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311</v>
      </c>
      <c r="D178" s="19" t="s">
        <v>130</v>
      </c>
      <c r="E178" s="20" t="s">
        <v>533</v>
      </c>
      <c r="F178" s="21">
        <v>1797.35</v>
      </c>
      <c r="G178" s="22">
        <v>45672</v>
      </c>
      <c r="H178" s="22">
        <v>45684</v>
      </c>
      <c r="I178" s="16" t="str">
        <f>VLOOKUP(C178,'[1]Отчёт по доставленным'!$C$9:$L$7979,10,0)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130</v>
      </c>
      <c r="E179" s="20" t="s">
        <v>536</v>
      </c>
      <c r="F179" s="21">
        <v>1611.55</v>
      </c>
      <c r="G179" s="22">
        <v>45672</v>
      </c>
      <c r="H179" s="22">
        <v>45684</v>
      </c>
      <c r="I179" s="16" t="str">
        <f>VLOOKUP(C179,'[1]Отчёт по доставленным'!$C$9:$L$7979,10,0)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130</v>
      </c>
      <c r="E180" s="20" t="s">
        <v>539</v>
      </c>
      <c r="F180" s="21">
        <v>2488.4899999999998</v>
      </c>
      <c r="G180" s="22">
        <v>45672</v>
      </c>
      <c r="H180" s="22">
        <v>45684</v>
      </c>
      <c r="I180" s="16" t="str">
        <f>VLOOKUP(C180,'[1]Отчёт по доставленным'!$C$9:$L$7979,10,0)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130</v>
      </c>
      <c r="E181" s="20" t="s">
        <v>542</v>
      </c>
      <c r="F181" s="21">
        <v>1678.9</v>
      </c>
      <c r="G181" s="22">
        <v>45672</v>
      </c>
      <c r="H181" s="22">
        <v>45684</v>
      </c>
      <c r="I181" s="16" t="str">
        <f>VLOOKUP(C181,'[1]Отчёт по доставленным'!$C$9:$L$7979,10,0)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130</v>
      </c>
      <c r="E182" s="20" t="s">
        <v>545</v>
      </c>
      <c r="F182" s="21">
        <v>1409.15</v>
      </c>
      <c r="G182" s="22">
        <v>45672</v>
      </c>
      <c r="H182" s="22">
        <v>45684</v>
      </c>
      <c r="I182" s="16" t="str">
        <f>VLOOKUP(C182,'[1]Отчёт по доставленным'!$C$9:$L$7979,10,0)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130</v>
      </c>
      <c r="E183" s="20" t="s">
        <v>548</v>
      </c>
      <c r="F183" s="21">
        <v>1478.05</v>
      </c>
      <c r="G183" s="22">
        <v>45672</v>
      </c>
      <c r="H183" s="22">
        <v>45684</v>
      </c>
      <c r="I183" s="16" t="str">
        <f>VLOOKUP(C183,'[1]Отчёт по доставленным'!$C$9:$L$7979,10,0)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130</v>
      </c>
      <c r="E184" s="20" t="s">
        <v>551</v>
      </c>
      <c r="F184" s="21">
        <v>485.41</v>
      </c>
      <c r="G184" s="22">
        <v>45672</v>
      </c>
      <c r="H184" s="22">
        <v>45684</v>
      </c>
      <c r="I184" s="16" t="str">
        <f>VLOOKUP(C184,'[1]Отчёт по доставленным'!$C$9:$L$7979,10,0)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130</v>
      </c>
      <c r="E185" s="20" t="s">
        <v>554</v>
      </c>
      <c r="F185" s="21">
        <v>2739.8</v>
      </c>
      <c r="G185" s="22">
        <v>45672</v>
      </c>
      <c r="H185" s="22">
        <v>45684</v>
      </c>
      <c r="I185" s="16" t="str">
        <f>VLOOKUP(C185,'[1]Отчёт по доставленным'!$C$9:$L$7979,10,0)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130</v>
      </c>
      <c r="E186" s="20" t="s">
        <v>557</v>
      </c>
      <c r="F186" s="21">
        <v>1461.85</v>
      </c>
      <c r="G186" s="22">
        <v>45672</v>
      </c>
      <c r="H186" s="22">
        <v>45684</v>
      </c>
      <c r="I186" s="16" t="str">
        <f>VLOOKUP(C186,'[1]Отчёт по доставленным'!$C$9:$L$7979,10,0)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130</v>
      </c>
      <c r="E187" s="20" t="s">
        <v>560</v>
      </c>
      <c r="F187" s="21">
        <v>1672.29</v>
      </c>
      <c r="G187" s="22">
        <v>45672</v>
      </c>
      <c r="H187" s="22">
        <v>45684</v>
      </c>
      <c r="I187" s="16" t="str">
        <f>VLOOKUP(C187,'[1]Отчёт по доставленным'!$C$9:$L$7979,10,0)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130</v>
      </c>
      <c r="E188" s="20" t="s">
        <v>563</v>
      </c>
      <c r="F188" s="21">
        <v>3424.75</v>
      </c>
      <c r="G188" s="22">
        <v>45672</v>
      </c>
      <c r="H188" s="22">
        <v>45684</v>
      </c>
      <c r="I188" s="16" t="str">
        <f>VLOOKUP(C188,'[1]Отчёт по доставленным'!$C$9:$L$7979,10,0)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130</v>
      </c>
      <c r="E189" s="20" t="s">
        <v>566</v>
      </c>
      <c r="F189" s="21">
        <v>1524.4</v>
      </c>
      <c r="G189" s="22">
        <v>45672</v>
      </c>
      <c r="H189" s="22">
        <v>45684</v>
      </c>
      <c r="I189" s="16" t="str">
        <f>VLOOKUP(C189,'[1]Отчёт по доставленным'!$C$9:$L$7979,10,0)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130</v>
      </c>
      <c r="E190" s="20" t="s">
        <v>569</v>
      </c>
      <c r="F190" s="21">
        <v>1425.94</v>
      </c>
      <c r="G190" s="22">
        <v>45672</v>
      </c>
      <c r="H190" s="22">
        <v>45684</v>
      </c>
      <c r="I190" s="16" t="str">
        <f>VLOOKUP(C190,'[1]Отчёт по доставленным'!$C$9:$L$7979,10,0)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130</v>
      </c>
      <c r="E191" s="20" t="s">
        <v>572</v>
      </c>
      <c r="F191" s="21">
        <v>2592.04</v>
      </c>
      <c r="G191" s="22">
        <v>45672</v>
      </c>
      <c r="H191" s="22">
        <v>45684</v>
      </c>
      <c r="I191" s="16" t="str">
        <f>VLOOKUP(C191,'[1]Отчёт по доставленным'!$C$9:$L$7979,10,0)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130</v>
      </c>
      <c r="E192" s="20" t="s">
        <v>575</v>
      </c>
      <c r="F192" s="21">
        <v>1915.99</v>
      </c>
      <c r="G192" s="22">
        <v>45672</v>
      </c>
      <c r="H192" s="22">
        <v>45684</v>
      </c>
      <c r="I192" s="16" t="str">
        <f>VLOOKUP(C192,'[1]Отчёт по доставленным'!$C$9:$L$7979,10,0)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130</v>
      </c>
      <c r="E193" s="20" t="s">
        <v>578</v>
      </c>
      <c r="F193" s="21">
        <v>3064.25</v>
      </c>
      <c r="G193" s="22">
        <v>45672</v>
      </c>
      <c r="H193" s="22">
        <v>45684</v>
      </c>
      <c r="I193" s="16" t="str">
        <f>VLOOKUP(C193,'[1]Отчёт по доставленным'!$C$9:$L$7979,10,0)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130</v>
      </c>
      <c r="E194" s="20" t="s">
        <v>581</v>
      </c>
      <c r="F194" s="21">
        <v>2474.98</v>
      </c>
      <c r="G194" s="22">
        <v>45672</v>
      </c>
      <c r="H194" s="22">
        <v>45684</v>
      </c>
      <c r="I194" s="16" t="str">
        <f>VLOOKUP(C194,'[1]Отчёт по доставленным'!$C$9:$L$7979,10,0)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130</v>
      </c>
      <c r="E195" s="20" t="s">
        <v>584</v>
      </c>
      <c r="F195" s="21">
        <v>2361.65</v>
      </c>
      <c r="G195" s="22">
        <v>45672</v>
      </c>
      <c r="H195" s="22">
        <v>45684</v>
      </c>
      <c r="I195" s="16" t="str">
        <f>VLOOKUP(C195,'[1]Отчёт по доставленным'!$C$9:$L$7979,10,0)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130</v>
      </c>
      <c r="E196" s="20" t="s">
        <v>587</v>
      </c>
      <c r="F196" s="21">
        <v>1951.92</v>
      </c>
      <c r="G196" s="22">
        <v>45672</v>
      </c>
      <c r="H196" s="22">
        <v>45684</v>
      </c>
      <c r="I196" s="16" t="str">
        <f>VLOOKUP(C196,'[1]Отчёт по доставленным'!$C$9:$L$7979,10,0)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130</v>
      </c>
      <c r="E197" s="20" t="s">
        <v>590</v>
      </c>
      <c r="F197" s="21">
        <v>2130.34</v>
      </c>
      <c r="G197" s="22">
        <v>45672</v>
      </c>
      <c r="H197" s="22">
        <v>45684</v>
      </c>
      <c r="I197" s="16" t="str">
        <f>VLOOKUP(C197,'[1]Отчёт по доставленным'!$C$9:$L$7979,10,0)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130</v>
      </c>
      <c r="E198" s="20" t="s">
        <v>593</v>
      </c>
      <c r="F198" s="21">
        <v>1752.82</v>
      </c>
      <c r="G198" s="22">
        <v>45672</v>
      </c>
      <c r="H198" s="22">
        <v>45684</v>
      </c>
      <c r="I198" s="16" t="str">
        <f>VLOOKUP(C198,'[1]Отчёт по доставленным'!$C$9:$L$7979,10,0)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130</v>
      </c>
      <c r="E199" s="20" t="s">
        <v>596</v>
      </c>
      <c r="F199" s="21">
        <v>1816.16</v>
      </c>
      <c r="G199" s="22">
        <v>45672</v>
      </c>
      <c r="H199" s="22">
        <v>45684</v>
      </c>
      <c r="I199" s="16" t="str">
        <f>VLOOKUP(C199,'[1]Отчёт по доставленным'!$C$9:$L$7979,10,0)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130</v>
      </c>
      <c r="E200" s="20" t="s">
        <v>599</v>
      </c>
      <c r="F200" s="21">
        <v>1562.15</v>
      </c>
      <c r="G200" s="22">
        <v>45672</v>
      </c>
      <c r="H200" s="22">
        <v>45684</v>
      </c>
      <c r="I200" s="16" t="str">
        <f>VLOOKUP(C200,'[1]Отчёт по доставленным'!$C$9:$L$7979,10,0)</f>
        <v>отправлено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130</v>
      </c>
      <c r="E201" s="20" t="s">
        <v>602</v>
      </c>
      <c r="F201" s="21">
        <v>1986.1</v>
      </c>
      <c r="G201" s="22">
        <v>45672</v>
      </c>
      <c r="H201" s="22">
        <v>45684</v>
      </c>
      <c r="I201" s="16" t="str">
        <f>VLOOKUP(C201,'[1]Отчёт по доставленным'!$C$9:$L$7979,10,0)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130</v>
      </c>
      <c r="E202" s="20" t="s">
        <v>605</v>
      </c>
      <c r="F202" s="21">
        <v>1604.68</v>
      </c>
      <c r="G202" s="22">
        <v>45672</v>
      </c>
      <c r="H202" s="22">
        <v>45684</v>
      </c>
      <c r="I202" s="16" t="str">
        <f>VLOOKUP(C202,'[1]Отчёт по доставленным'!$C$9:$L$7979,10,0)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130</v>
      </c>
      <c r="E203" s="20" t="s">
        <v>608</v>
      </c>
      <c r="F203" s="21">
        <v>2158.14</v>
      </c>
      <c r="G203" s="22">
        <v>45672</v>
      </c>
      <c r="H203" s="22">
        <v>45684</v>
      </c>
      <c r="I203" s="16" t="str">
        <f>VLOOKUP(C203,'[1]Отчёт по доставленным'!$C$9:$L$7979,10,0)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130</v>
      </c>
      <c r="E204" s="20" t="s">
        <v>611</v>
      </c>
      <c r="F204" s="21">
        <v>1462.85</v>
      </c>
      <c r="G204" s="22">
        <v>45672</v>
      </c>
      <c r="H204" s="22">
        <v>45684</v>
      </c>
      <c r="I204" s="16" t="str">
        <f>VLOOKUP(C204,'[1]Отчёт по доставленным'!$C$9:$L$7979,10,0)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130</v>
      </c>
      <c r="E205" s="20" t="s">
        <v>614</v>
      </c>
      <c r="F205" s="21">
        <v>1431.08</v>
      </c>
      <c r="G205" s="22">
        <v>45672</v>
      </c>
      <c r="H205" s="22">
        <v>45684</v>
      </c>
      <c r="I205" s="16" t="str">
        <f>VLOOKUP(C205,'[1]Отчёт по доставленным'!$C$9:$L$7979,10,0)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130</v>
      </c>
      <c r="E206" s="20" t="s">
        <v>617</v>
      </c>
      <c r="F206" s="21">
        <v>1500.59</v>
      </c>
      <c r="G206" s="22">
        <v>45672</v>
      </c>
      <c r="H206" s="22">
        <v>45684</v>
      </c>
      <c r="I206" s="16" t="str">
        <f>VLOOKUP(C206,'[1]Отчёт по доставленным'!$C$9:$L$7979,10,0)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130</v>
      </c>
      <c r="E207" s="20" t="s">
        <v>620</v>
      </c>
      <c r="F207" s="21">
        <v>2398.9699999999998</v>
      </c>
      <c r="G207" s="22">
        <v>45672</v>
      </c>
      <c r="H207" s="22">
        <v>45684</v>
      </c>
      <c r="I207" s="16" t="str">
        <f>VLOOKUP(C207,'[1]Отчёт по доставленным'!$C$9:$L$7979,10,0)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130</v>
      </c>
      <c r="E208" s="20" t="s">
        <v>623</v>
      </c>
      <c r="F208" s="21">
        <v>1555.39</v>
      </c>
      <c r="G208" s="22">
        <v>45672</v>
      </c>
      <c r="H208" s="22">
        <v>45684</v>
      </c>
      <c r="I208" s="16" t="str">
        <f>VLOOKUP(C208,'[1]Отчёт по доставленным'!$C$9:$L$7979,10,0)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130</v>
      </c>
      <c r="E209" s="20" t="s">
        <v>626</v>
      </c>
      <c r="F209" s="21">
        <v>1957</v>
      </c>
      <c r="G209" s="22">
        <v>45672</v>
      </c>
      <c r="H209" s="22">
        <v>45684</v>
      </c>
      <c r="I209" s="16" t="str">
        <f>VLOOKUP(C209,'[1]Отчёт по доставленным'!$C$9:$L$7979,10,0)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130</v>
      </c>
      <c r="E210" s="20" t="s">
        <v>629</v>
      </c>
      <c r="F210" s="21">
        <v>1729.78</v>
      </c>
      <c r="G210" s="22">
        <v>45672</v>
      </c>
      <c r="H210" s="22">
        <v>45684</v>
      </c>
      <c r="I210" s="16" t="str">
        <f>VLOOKUP(C210,'[1]Отчёт по доставленным'!$C$9:$L$7979,10,0)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130</v>
      </c>
      <c r="E211" s="20" t="s">
        <v>632</v>
      </c>
      <c r="F211" s="21">
        <v>1616.54</v>
      </c>
      <c r="G211" s="22">
        <v>45672</v>
      </c>
      <c r="H211" s="22">
        <v>45684</v>
      </c>
      <c r="I211" s="16" t="str">
        <f>VLOOKUP(C211,'[1]Отчёт по доставленным'!$C$9:$L$7979,10,0)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130</v>
      </c>
      <c r="E212" s="20" t="s">
        <v>635</v>
      </c>
      <c r="F212" s="21">
        <v>2108.2399999999998</v>
      </c>
      <c r="G212" s="22">
        <v>45672</v>
      </c>
      <c r="H212" s="22">
        <v>45684</v>
      </c>
      <c r="I212" s="16" t="str">
        <f>VLOOKUP(C212,'[1]Отчёт по доставленным'!$C$9:$L$7979,10,0)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130</v>
      </c>
      <c r="E213" s="20" t="s">
        <v>638</v>
      </c>
      <c r="F213" s="21">
        <v>1631.66</v>
      </c>
      <c r="G213" s="22">
        <v>45672</v>
      </c>
      <c r="H213" s="22">
        <v>45684</v>
      </c>
      <c r="I213" s="16" t="str">
        <f>VLOOKUP(C213,'[1]Отчёт по доставленным'!$C$9:$L$7979,10,0)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130</v>
      </c>
      <c r="E214" s="20" t="s">
        <v>641</v>
      </c>
      <c r="F214" s="21">
        <v>3017.72</v>
      </c>
      <c r="G214" s="22">
        <v>45672</v>
      </c>
      <c r="H214" s="22">
        <v>45684</v>
      </c>
      <c r="I214" s="16" t="str">
        <f>VLOOKUP(C214,'[1]Отчёт по доставленным'!$C$9:$L$7979,10,0)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130</v>
      </c>
      <c r="E215" s="20" t="s">
        <v>644</v>
      </c>
      <c r="F215" s="21">
        <v>1455.75</v>
      </c>
      <c r="G215" s="22">
        <v>45672</v>
      </c>
      <c r="H215" s="22">
        <v>45684</v>
      </c>
      <c r="I215" s="16" t="str">
        <f>VLOOKUP(C215,'[1]Отчёт по доставленным'!$C$9:$L$7979,10,0)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130</v>
      </c>
      <c r="E216" s="20" t="s">
        <v>647</v>
      </c>
      <c r="F216" s="21">
        <v>2907.45</v>
      </c>
      <c r="G216" s="22">
        <v>45672</v>
      </c>
      <c r="H216" s="22">
        <v>45684</v>
      </c>
      <c r="I216" s="16" t="str">
        <f>VLOOKUP(C216,'[1]Отчёт по доставленным'!$C$9:$L$7979,10,0)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130</v>
      </c>
      <c r="E217" s="20" t="s">
        <v>650</v>
      </c>
      <c r="F217" s="21">
        <v>1480.1</v>
      </c>
      <c r="G217" s="22">
        <v>45672</v>
      </c>
      <c r="H217" s="22">
        <v>45684</v>
      </c>
      <c r="I217" s="16" t="str">
        <f>VLOOKUP(C217,'[1]Отчёт по доставленным'!$C$9:$L$7979,10,0)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130</v>
      </c>
      <c r="E218" s="20" t="s">
        <v>653</v>
      </c>
      <c r="F218" s="21">
        <v>1957.35</v>
      </c>
      <c r="G218" s="22">
        <v>45672</v>
      </c>
      <c r="H218" s="22">
        <v>45684</v>
      </c>
      <c r="I218" s="16" t="str">
        <f>VLOOKUP(C218,'[1]Отчёт по доставленным'!$C$9:$L$7979,10,0)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130</v>
      </c>
      <c r="E219" s="20" t="s">
        <v>656</v>
      </c>
      <c r="F219" s="21">
        <v>1446.25</v>
      </c>
      <c r="G219" s="22">
        <v>45672</v>
      </c>
      <c r="H219" s="22">
        <v>45684</v>
      </c>
      <c r="I219" s="16" t="str">
        <f>VLOOKUP(C219,'[1]Отчёт по доставленным'!$C$9:$L$7979,10,0)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130</v>
      </c>
      <c r="E220" s="20" t="s">
        <v>659</v>
      </c>
      <c r="F220" s="21">
        <v>1539.85</v>
      </c>
      <c r="G220" s="22">
        <v>45672</v>
      </c>
      <c r="H220" s="22">
        <v>45684</v>
      </c>
      <c r="I220" s="16" t="str">
        <f>VLOOKUP(C220,'[1]Отчёт по доставленным'!$C$9:$L$7979,10,0)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130</v>
      </c>
      <c r="E221" s="20" t="s">
        <v>662</v>
      </c>
      <c r="F221" s="21">
        <v>2096.0500000000002</v>
      </c>
      <c r="G221" s="22">
        <v>45672</v>
      </c>
      <c r="H221" s="22">
        <v>45684</v>
      </c>
      <c r="I221" s="16" t="str">
        <f>VLOOKUP(C221,'[1]Отчёт по доставленным'!$C$9:$L$7979,10,0)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130</v>
      </c>
      <c r="E222" s="20" t="s">
        <v>665</v>
      </c>
      <c r="F222" s="21">
        <v>1713.1</v>
      </c>
      <c r="G222" s="22">
        <v>45672</v>
      </c>
      <c r="H222" s="22">
        <v>45684</v>
      </c>
      <c r="I222" s="16" t="str">
        <f>VLOOKUP(C222,'[1]Отчёт по доставленным'!$C$9:$L$7979,10,0)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130</v>
      </c>
      <c r="E223" s="20" t="s">
        <v>668</v>
      </c>
      <c r="F223" s="21">
        <v>1433.77</v>
      </c>
      <c r="G223" s="22">
        <v>45672</v>
      </c>
      <c r="H223" s="22">
        <v>45684</v>
      </c>
      <c r="I223" s="16" t="str">
        <f>VLOOKUP(C223,'[1]Отчёт по доставленным'!$C$9:$L$7979,10,0)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130</v>
      </c>
      <c r="E224" s="20" t="s">
        <v>671</v>
      </c>
      <c r="F224" s="21">
        <v>2026.64</v>
      </c>
      <c r="G224" s="22">
        <v>45672</v>
      </c>
      <c r="H224" s="22">
        <v>45684</v>
      </c>
      <c r="I224" s="16" t="str">
        <f>VLOOKUP(C224,'[1]Отчёт по доставленным'!$C$9:$L$7979,10,0)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130</v>
      </c>
      <c r="E225" s="20" t="s">
        <v>674</v>
      </c>
      <c r="F225" s="21">
        <v>1534.25</v>
      </c>
      <c r="G225" s="22">
        <v>45672</v>
      </c>
      <c r="H225" s="22">
        <v>45684</v>
      </c>
      <c r="I225" s="16" t="str">
        <f>VLOOKUP(C225,'[1]Отчёт по доставленным'!$C$9:$L$7979,10,0)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130</v>
      </c>
      <c r="E226" s="20" t="s">
        <v>677</v>
      </c>
      <c r="F226" s="21">
        <v>2494.52</v>
      </c>
      <c r="G226" s="22">
        <v>45672</v>
      </c>
      <c r="H226" s="22">
        <v>45684</v>
      </c>
      <c r="I226" s="16" t="str">
        <f>VLOOKUP(C226,'[1]Отчёт по доставленным'!$C$9:$L$7979,10,0)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130</v>
      </c>
      <c r="E227" s="20" t="s">
        <v>680</v>
      </c>
      <c r="F227" s="21">
        <v>1408.44</v>
      </c>
      <c r="G227" s="22">
        <v>45672</v>
      </c>
      <c r="H227" s="22">
        <v>45684</v>
      </c>
      <c r="I227" s="16" t="str">
        <f>VLOOKUP(C227,'[1]Отчёт по доставленным'!$C$9:$L$7979,10,0)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130</v>
      </c>
      <c r="E228" s="20" t="s">
        <v>683</v>
      </c>
      <c r="F228" s="21">
        <v>1436.86</v>
      </c>
      <c r="G228" s="22">
        <v>45672</v>
      </c>
      <c r="H228" s="22">
        <v>45684</v>
      </c>
      <c r="I228" s="16" t="str">
        <f>VLOOKUP(C228,'[1]Отчёт по доставленным'!$C$9:$L$7979,10,0)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130</v>
      </c>
      <c r="E229" s="20" t="s">
        <v>686</v>
      </c>
      <c r="F229" s="21">
        <v>1869.17</v>
      </c>
      <c r="G229" s="22">
        <v>45672</v>
      </c>
      <c r="H229" s="22">
        <v>45684</v>
      </c>
      <c r="I229" s="16" t="str">
        <f>VLOOKUP(C229,'[1]Отчёт по доставленным'!$C$9:$L$7979,10,0)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689</v>
      </c>
      <c r="E230" s="20" t="s">
        <v>690</v>
      </c>
      <c r="F230" s="21">
        <v>1340.16</v>
      </c>
      <c r="G230" s="22">
        <v>45672</v>
      </c>
      <c r="H230" s="22">
        <v>45698</v>
      </c>
      <c r="I230" s="16" t="str">
        <f>VLOOKUP(C230,'[1]Отчёт по доставленным'!$C$9:$L$7979,10,0)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689</v>
      </c>
      <c r="E231" s="20" t="s">
        <v>693</v>
      </c>
      <c r="F231" s="21">
        <v>1490.85</v>
      </c>
      <c r="G231" s="22">
        <v>45672</v>
      </c>
      <c r="H231" s="22">
        <v>45698</v>
      </c>
      <c r="I231" s="16" t="str">
        <f>VLOOKUP(C231,'[1]Отчёт по доставленным'!$C$9:$L$7979,10,0)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689</v>
      </c>
      <c r="E232" s="20" t="s">
        <v>696</v>
      </c>
      <c r="F232" s="21">
        <v>1939.41</v>
      </c>
      <c r="G232" s="22">
        <v>45672</v>
      </c>
      <c r="H232" s="22">
        <v>45698</v>
      </c>
      <c r="I232" s="16" t="str">
        <f>VLOOKUP(C232,'[1]Отчёт по доставленным'!$C$9:$L$7979,10,0)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689</v>
      </c>
      <c r="E233" s="20" t="s">
        <v>699</v>
      </c>
      <c r="F233" s="21">
        <v>1483.71</v>
      </c>
      <c r="G233" s="22">
        <v>45672</v>
      </c>
      <c r="H233" s="22">
        <v>45698</v>
      </c>
      <c r="I233" s="16" t="str">
        <f>VLOOKUP(C233,'[1]Отчёт по доставленным'!$C$9:$L$7979,10,0)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689</v>
      </c>
      <c r="E234" s="20" t="s">
        <v>702</v>
      </c>
      <c r="F234" s="21">
        <v>1505.07</v>
      </c>
      <c r="G234" s="22">
        <v>45672</v>
      </c>
      <c r="H234" s="22">
        <v>45698</v>
      </c>
      <c r="I234" s="16" t="str">
        <f>VLOOKUP(C234,'[1]Отчёт по доставленным'!$C$9:$L$7979,10,0)</f>
        <v>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689</v>
      </c>
      <c r="E235" s="20" t="s">
        <v>705</v>
      </c>
      <c r="F235" s="21">
        <v>1736.71</v>
      </c>
      <c r="G235" s="22">
        <v>45672</v>
      </c>
      <c r="H235" s="22">
        <v>45698</v>
      </c>
      <c r="I235" s="16" t="str">
        <f>VLOOKUP(C235,'[1]Отчёт по доставленным'!$C$9:$L$7979,10,0)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689</v>
      </c>
      <c r="E236" s="20" t="s">
        <v>708</v>
      </c>
      <c r="F236" s="21">
        <v>1454.4</v>
      </c>
      <c r="G236" s="22">
        <v>45672</v>
      </c>
      <c r="H236" s="22">
        <v>45698</v>
      </c>
      <c r="I236" s="16" t="str">
        <f>VLOOKUP(C236,'[1]Отчёт по доставленным'!$C$9:$L$7979,10,0)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689</v>
      </c>
      <c r="E237" s="20" t="s">
        <v>711</v>
      </c>
      <c r="F237" s="21">
        <v>1645.8</v>
      </c>
      <c r="G237" s="22">
        <v>45672</v>
      </c>
      <c r="H237" s="22">
        <v>45698</v>
      </c>
      <c r="I237" s="16" t="str">
        <f>VLOOKUP(C237,'[1]Отчёт по доставленным'!$C$9:$L$7979,10,0)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689</v>
      </c>
      <c r="E238" s="20" t="s">
        <v>714</v>
      </c>
      <c r="F238" s="21">
        <v>2801.5</v>
      </c>
      <c r="G238" s="22">
        <v>45672</v>
      </c>
      <c r="H238" s="22">
        <v>45698</v>
      </c>
      <c r="I238" s="16" t="str">
        <f>VLOOKUP(C238,'[1]Отчёт по доставленным'!$C$9:$L$7979,10,0)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689</v>
      </c>
      <c r="E239" s="20" t="s">
        <v>717</v>
      </c>
      <c r="F239" s="21">
        <v>1721.97</v>
      </c>
      <c r="G239" s="22">
        <v>45672</v>
      </c>
      <c r="H239" s="22">
        <v>45698</v>
      </c>
      <c r="I239" s="16" t="str">
        <f>VLOOKUP(C239,'[1]Отчёт по доставленным'!$C$9:$L$7979,10,0)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689</v>
      </c>
      <c r="E240" s="20" t="s">
        <v>720</v>
      </c>
      <c r="F240" s="21">
        <v>2837.11</v>
      </c>
      <c r="G240" s="22">
        <v>45672</v>
      </c>
      <c r="H240" s="22">
        <v>45698</v>
      </c>
      <c r="I240" s="16" t="str">
        <f>VLOOKUP(C240,'[1]Отчёт по доставленным'!$C$9:$L$7979,10,0)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689</v>
      </c>
      <c r="E241" s="20" t="s">
        <v>723</v>
      </c>
      <c r="F241" s="21">
        <v>2532.3000000000002</v>
      </c>
      <c r="G241" s="22">
        <v>45672</v>
      </c>
      <c r="H241" s="22">
        <v>45698</v>
      </c>
      <c r="I241" s="16" t="str">
        <f>VLOOKUP(C241,'[1]Отчёт по доставленным'!$C$9:$L$7979,10,0)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689</v>
      </c>
      <c r="E242" s="20" t="s">
        <v>726</v>
      </c>
      <c r="F242" s="21">
        <v>1329.21</v>
      </c>
      <c r="G242" s="22">
        <v>45672</v>
      </c>
      <c r="H242" s="22">
        <v>45698</v>
      </c>
      <c r="I242" s="16" t="str">
        <f>VLOOKUP(C242,'[1]Отчёт по доставленным'!$C$9:$L$7979,10,0)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689</v>
      </c>
      <c r="E243" s="20" t="s">
        <v>729</v>
      </c>
      <c r="F243" s="21">
        <v>3003.52</v>
      </c>
      <c r="G243" s="22">
        <v>45672</v>
      </c>
      <c r="H243" s="22">
        <v>45698</v>
      </c>
      <c r="I243" s="16" t="str">
        <f>VLOOKUP(C243,'[1]Отчёт по доставленным'!$C$9:$L$7979,10,0)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689</v>
      </c>
      <c r="E244" s="20" t="s">
        <v>732</v>
      </c>
      <c r="F244" s="21">
        <v>1568.83</v>
      </c>
      <c r="G244" s="22">
        <v>45672</v>
      </c>
      <c r="H244" s="22">
        <v>45698</v>
      </c>
      <c r="I244" s="16" t="str">
        <f>VLOOKUP(C244,'[1]Отчёт по доставленным'!$C$9:$L$7979,10,0)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689</v>
      </c>
      <c r="E245" s="20" t="s">
        <v>735</v>
      </c>
      <c r="F245" s="21">
        <v>598.29</v>
      </c>
      <c r="G245" s="22">
        <v>45672</v>
      </c>
      <c r="H245" s="22">
        <v>45698</v>
      </c>
      <c r="I245" s="16" t="str">
        <f>VLOOKUP(C245,'[1]Отчёт по доставленным'!$C$9:$L$7979,10,0)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689</v>
      </c>
      <c r="E246" s="20" t="s">
        <v>738</v>
      </c>
      <c r="F246" s="21">
        <v>1365.2</v>
      </c>
      <c r="G246" s="22">
        <v>45672</v>
      </c>
      <c r="H246" s="22">
        <v>45698</v>
      </c>
      <c r="I246" s="16" t="str">
        <f>VLOOKUP(C246,'[1]Отчёт по доставленным'!$C$9:$L$7979,10,0)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689</v>
      </c>
      <c r="E247" s="20" t="s">
        <v>741</v>
      </c>
      <c r="F247" s="21">
        <v>2403.0500000000002</v>
      </c>
      <c r="G247" s="22">
        <v>45672</v>
      </c>
      <c r="H247" s="22">
        <v>45698</v>
      </c>
      <c r="I247" s="16" t="str">
        <f>VLOOKUP(C247,'[1]Отчёт по доставленным'!$C$9:$L$7979,10,0)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689</v>
      </c>
      <c r="E248" s="20" t="s">
        <v>744</v>
      </c>
      <c r="F248" s="21">
        <v>1625.88</v>
      </c>
      <c r="G248" s="22">
        <v>45672</v>
      </c>
      <c r="H248" s="22">
        <v>45698</v>
      </c>
      <c r="I248" s="16" t="str">
        <f>VLOOKUP(C248,'[1]Отчёт по доставленным'!$C$9:$L$7979,10,0)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689</v>
      </c>
      <c r="E249" s="20" t="s">
        <v>747</v>
      </c>
      <c r="F249" s="21">
        <v>65417.440000000002</v>
      </c>
      <c r="G249" s="22">
        <v>45672</v>
      </c>
      <c r="H249" s="22">
        <v>45698</v>
      </c>
      <c r="I249" s="16" t="str">
        <f>VLOOKUP(C249,'[1]Отчёт по доставленным'!$C$9:$L$7979,10,0)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689</v>
      </c>
      <c r="E250" s="20" t="s">
        <v>750</v>
      </c>
      <c r="F250" s="21">
        <v>1631.69</v>
      </c>
      <c r="G250" s="22">
        <v>45672</v>
      </c>
      <c r="H250" s="22">
        <v>45698</v>
      </c>
      <c r="I250" s="16" t="str">
        <f>VLOOKUP(C250,'[1]Отчёт по доставленным'!$C$9:$L$7979,10,0)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689</v>
      </c>
      <c r="E251" s="20" t="s">
        <v>753</v>
      </c>
      <c r="F251" s="21">
        <v>1768.4</v>
      </c>
      <c r="G251" s="22">
        <v>45672</v>
      </c>
      <c r="H251" s="22">
        <v>45698</v>
      </c>
      <c r="I251" s="16" t="str">
        <f>VLOOKUP(C251,'[1]Отчёт по доставленным'!$C$9:$L$7979,10,0)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689</v>
      </c>
      <c r="E252" s="20" t="s">
        <v>756</v>
      </c>
      <c r="F252" s="21">
        <v>1947.67</v>
      </c>
      <c r="G252" s="22">
        <v>45672</v>
      </c>
      <c r="H252" s="22">
        <v>45698</v>
      </c>
      <c r="I252" s="16" t="str">
        <f>VLOOKUP(C252,'[1]Отчёт по доставленным'!$C$9:$L$7979,10,0)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689</v>
      </c>
      <c r="E253" s="20" t="s">
        <v>759</v>
      </c>
      <c r="F253" s="21">
        <v>1505.31</v>
      </c>
      <c r="G253" s="22">
        <v>45672</v>
      </c>
      <c r="H253" s="22">
        <v>45698</v>
      </c>
      <c r="I253" s="16" t="str">
        <f>VLOOKUP(C253,'[1]Отчёт по доставленным'!$C$9:$L$7979,10,0)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689</v>
      </c>
      <c r="E254" s="20" t="s">
        <v>762</v>
      </c>
      <c r="F254" s="21">
        <v>2172.96</v>
      </c>
      <c r="G254" s="22">
        <v>45672</v>
      </c>
      <c r="H254" s="22">
        <v>45698</v>
      </c>
      <c r="I254" s="16" t="str">
        <f>VLOOKUP(C254,'[1]Отчёт по доставленным'!$C$9:$L$7979,10,0)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689</v>
      </c>
      <c r="E255" s="20" t="s">
        <v>765</v>
      </c>
      <c r="F255" s="21">
        <v>2255.6999999999998</v>
      </c>
      <c r="G255" s="22">
        <v>45672</v>
      </c>
      <c r="H255" s="22">
        <v>45698</v>
      </c>
      <c r="I255" s="16" t="str">
        <f>VLOOKUP(C255,'[1]Отчёт по доставленным'!$C$9:$L$7979,10,0)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689</v>
      </c>
      <c r="E256" s="20" t="s">
        <v>768</v>
      </c>
      <c r="F256" s="21">
        <v>2504.17</v>
      </c>
      <c r="G256" s="22">
        <v>45672</v>
      </c>
      <c r="H256" s="22">
        <v>45698</v>
      </c>
      <c r="I256" s="16" t="str">
        <f>VLOOKUP(C256,'[1]Отчёт по доставленным'!$C$9:$L$7979,10,0)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689</v>
      </c>
      <c r="E257" s="20" t="s">
        <v>771</v>
      </c>
      <c r="F257" s="21">
        <v>1931.25</v>
      </c>
      <c r="G257" s="22">
        <v>45672</v>
      </c>
      <c r="H257" s="22">
        <v>45698</v>
      </c>
      <c r="I257" s="16" t="str">
        <f>VLOOKUP(C257,'[1]Отчёт по доставленным'!$C$9:$L$7979,10,0)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689</v>
      </c>
      <c r="E258" s="20" t="s">
        <v>774</v>
      </c>
      <c r="F258" s="21">
        <v>1894.28</v>
      </c>
      <c r="G258" s="22">
        <v>45672</v>
      </c>
      <c r="H258" s="22">
        <v>45698</v>
      </c>
      <c r="I258" s="16" t="str">
        <f>VLOOKUP(C258,'[1]Отчёт по доставленным'!$C$9:$L$7979,10,0)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689</v>
      </c>
      <c r="E259" s="20" t="s">
        <v>777</v>
      </c>
      <c r="F259" s="21">
        <v>1432.03</v>
      </c>
      <c r="G259" s="22">
        <v>45672</v>
      </c>
      <c r="H259" s="22">
        <v>45698</v>
      </c>
      <c r="I259" s="16" t="str">
        <f>VLOOKUP(C259,'[1]Отчёт по доставленным'!$C$9:$L$7979,10,0)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689</v>
      </c>
      <c r="E260" s="20" t="s">
        <v>780</v>
      </c>
      <c r="F260" s="21">
        <v>15.85</v>
      </c>
      <c r="G260" s="22">
        <v>45672</v>
      </c>
      <c r="H260" s="22">
        <v>45698</v>
      </c>
      <c r="I260" s="16" t="str">
        <f>VLOOKUP(C260,'[1]Отчёт по доставленным'!$C$9:$L$7979,10,0)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689</v>
      </c>
      <c r="E261" s="20" t="s">
        <v>783</v>
      </c>
      <c r="F261" s="21">
        <v>1388.73</v>
      </c>
      <c r="G261" s="22">
        <v>45672</v>
      </c>
      <c r="H261" s="22">
        <v>45698</v>
      </c>
      <c r="I261" s="16" t="str">
        <f>VLOOKUP(C261,'[1]Отчёт по доставленным'!$C$9:$L$7979,10,0)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689</v>
      </c>
      <c r="E262" s="20" t="s">
        <v>786</v>
      </c>
      <c r="F262" s="21">
        <v>1761.68</v>
      </c>
      <c r="G262" s="22">
        <v>45672</v>
      </c>
      <c r="H262" s="22">
        <v>45698</v>
      </c>
      <c r="I262" s="16" t="str">
        <f>VLOOKUP(C262,'[1]Отчёт по доставленным'!$C$9:$L$7979,10,0)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689</v>
      </c>
      <c r="E263" s="20" t="s">
        <v>789</v>
      </c>
      <c r="F263" s="21">
        <v>1654.89</v>
      </c>
      <c r="G263" s="22">
        <v>45672</v>
      </c>
      <c r="H263" s="22">
        <v>45698</v>
      </c>
      <c r="I263" s="16" t="str">
        <f>VLOOKUP(C263,'[1]Отчёт по доставленным'!$C$9:$L$7979,10,0)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689</v>
      </c>
      <c r="E264" s="20" t="s">
        <v>792</v>
      </c>
      <c r="F264" s="21">
        <v>9.77</v>
      </c>
      <c r="G264" s="22">
        <v>45672</v>
      </c>
      <c r="H264" s="22">
        <v>45698</v>
      </c>
      <c r="I264" s="16" t="str">
        <f>VLOOKUP(C264,'[1]Отчёт по доставленным'!$C$9:$L$7979,10,0)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689</v>
      </c>
      <c r="E265" s="20" t="s">
        <v>795</v>
      </c>
      <c r="F265" s="21">
        <v>2742.48</v>
      </c>
      <c r="G265" s="22">
        <v>45672</v>
      </c>
      <c r="H265" s="22">
        <v>45698</v>
      </c>
      <c r="I265" s="16" t="str">
        <f>VLOOKUP(C265,'[1]Отчёт по доставленным'!$C$9:$L$7979,10,0)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689</v>
      </c>
      <c r="E266" s="20" t="s">
        <v>798</v>
      </c>
      <c r="F266" s="21">
        <v>1480.1</v>
      </c>
      <c r="G266" s="22">
        <v>45672</v>
      </c>
      <c r="H266" s="22">
        <v>45698</v>
      </c>
      <c r="I266" s="16" t="str">
        <f>VLOOKUP(C266,'[1]Отчёт по доставленным'!$C$9:$L$7979,10,0)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689</v>
      </c>
      <c r="E267" s="20" t="s">
        <v>801</v>
      </c>
      <c r="F267" s="21">
        <v>1929.13</v>
      </c>
      <c r="G267" s="22">
        <v>45672</v>
      </c>
      <c r="H267" s="22">
        <v>45698</v>
      </c>
      <c r="I267" s="16" t="str">
        <f>VLOOKUP(C267,'[1]Отчёт по доставленным'!$C$9:$L$7979,10,0)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689</v>
      </c>
      <c r="E268" s="20" t="s">
        <v>804</v>
      </c>
      <c r="F268" s="21">
        <v>5838.68</v>
      </c>
      <c r="G268" s="22">
        <v>45672</v>
      </c>
      <c r="H268" s="22">
        <v>45698</v>
      </c>
      <c r="I268" s="16" t="str">
        <f>VLOOKUP(C268,'[1]Отчёт по доставленным'!$C$9:$L$7979,10,0)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689</v>
      </c>
      <c r="E269" s="20" t="s">
        <v>807</v>
      </c>
      <c r="F269" s="21">
        <v>2265.65</v>
      </c>
      <c r="G269" s="22">
        <v>45672</v>
      </c>
      <c r="H269" s="22">
        <v>45698</v>
      </c>
      <c r="I269" s="16" t="str">
        <f>VLOOKUP(C269,'[1]Отчёт по доставленным'!$C$9:$L$7979,10,0)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689</v>
      </c>
      <c r="E270" s="20" t="s">
        <v>810</v>
      </c>
      <c r="F270" s="21">
        <v>1527.03</v>
      </c>
      <c r="G270" s="22">
        <v>45672</v>
      </c>
      <c r="H270" s="22">
        <v>45698</v>
      </c>
      <c r="I270" s="16" t="str">
        <f>VLOOKUP(C270,'[1]Отчёт по доставленным'!$C$9:$L$7979,10,0)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689</v>
      </c>
      <c r="E271" s="20" t="s">
        <v>813</v>
      </c>
      <c r="F271" s="21">
        <v>2327.9899999999998</v>
      </c>
      <c r="G271" s="22">
        <v>45672</v>
      </c>
      <c r="H271" s="22">
        <v>45698</v>
      </c>
      <c r="I271" s="16" t="str">
        <f>VLOOKUP(C271,'[1]Отчёт по доставленным'!$C$9:$L$7979,10,0)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689</v>
      </c>
      <c r="E272" s="20" t="s">
        <v>816</v>
      </c>
      <c r="F272" s="21">
        <v>1499.15</v>
      </c>
      <c r="G272" s="22">
        <v>45672</v>
      </c>
      <c r="H272" s="22">
        <v>45698</v>
      </c>
      <c r="I272" s="16" t="str">
        <f>VLOOKUP(C272,'[1]Отчёт по доставленным'!$C$9:$L$7979,10,0)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689</v>
      </c>
      <c r="E273" s="20" t="s">
        <v>819</v>
      </c>
      <c r="F273" s="21">
        <v>1444.04</v>
      </c>
      <c r="G273" s="22">
        <v>45672</v>
      </c>
      <c r="H273" s="22">
        <v>45698</v>
      </c>
      <c r="I273" s="16" t="str">
        <f>VLOOKUP(C273,'[1]Отчёт по доставленным'!$C$9:$L$7979,10,0)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689</v>
      </c>
      <c r="E274" s="20" t="s">
        <v>822</v>
      </c>
      <c r="F274" s="21">
        <v>1656.58</v>
      </c>
      <c r="G274" s="22">
        <v>45672</v>
      </c>
      <c r="H274" s="22">
        <v>45698</v>
      </c>
      <c r="I274" s="16" t="str">
        <f>VLOOKUP(C274,'[1]Отчёт по доставленным'!$C$9:$L$7979,10,0)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689</v>
      </c>
      <c r="E275" s="20" t="s">
        <v>825</v>
      </c>
      <c r="F275" s="21">
        <v>2245.42</v>
      </c>
      <c r="G275" s="22">
        <v>45672</v>
      </c>
      <c r="H275" s="22">
        <v>45698</v>
      </c>
      <c r="I275" s="16" t="str">
        <f>VLOOKUP(C275,'[1]Отчёт по доставленным'!$C$9:$L$7979,10,0)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689</v>
      </c>
      <c r="E276" s="20" t="s">
        <v>828</v>
      </c>
      <c r="F276" s="21">
        <v>2116.35</v>
      </c>
      <c r="G276" s="22">
        <v>45672</v>
      </c>
      <c r="H276" s="22">
        <v>45698</v>
      </c>
      <c r="I276" s="16" t="str">
        <f>VLOOKUP(C276,'[1]Отчёт по доставленным'!$C$9:$L$7979,10,0)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689</v>
      </c>
      <c r="E277" s="20" t="s">
        <v>831</v>
      </c>
      <c r="F277" s="21">
        <v>2492.6999999999998</v>
      </c>
      <c r="G277" s="22">
        <v>45672</v>
      </c>
      <c r="H277" s="22">
        <v>45698</v>
      </c>
      <c r="I277" s="16" t="str">
        <f>VLOOKUP(C277,'[1]Отчёт по доставленным'!$C$9:$L$7979,10,0)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689</v>
      </c>
      <c r="E278" s="20" t="s">
        <v>834</v>
      </c>
      <c r="F278" s="21">
        <v>2618.41</v>
      </c>
      <c r="G278" s="22">
        <v>45672</v>
      </c>
      <c r="H278" s="22">
        <v>45698</v>
      </c>
      <c r="I278" s="16" t="str">
        <f>VLOOKUP(C278,'[1]Отчёт по доставленным'!$C$9:$L$7979,10,0)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689</v>
      </c>
      <c r="E279" s="20" t="s">
        <v>837</v>
      </c>
      <c r="F279" s="21">
        <v>2122.62</v>
      </c>
      <c r="G279" s="22">
        <v>45672</v>
      </c>
      <c r="H279" s="22">
        <v>45698</v>
      </c>
      <c r="I279" s="16" t="str">
        <f>VLOOKUP(C279,'[1]Отчёт по доставленным'!$C$9:$L$7979,10,0)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689</v>
      </c>
      <c r="E280" s="20" t="s">
        <v>840</v>
      </c>
      <c r="F280" s="21">
        <v>1264.6400000000001</v>
      </c>
      <c r="G280" s="22">
        <v>45672</v>
      </c>
      <c r="H280" s="22">
        <v>45698</v>
      </c>
      <c r="I280" s="16" t="str">
        <f>VLOOKUP(C280,'[1]Отчёт по доставленным'!$C$9:$L$7979,10,0)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689</v>
      </c>
      <c r="E281" s="20" t="s">
        <v>843</v>
      </c>
      <c r="F281" s="21">
        <v>2116.61</v>
      </c>
      <c r="G281" s="22">
        <v>45672</v>
      </c>
      <c r="H281" s="22">
        <v>45698</v>
      </c>
      <c r="I281" s="16" t="str">
        <f>VLOOKUP(C281,'[1]Отчёт по доставленным'!$C$9:$L$7979,10,0)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689</v>
      </c>
      <c r="E282" s="20" t="s">
        <v>846</v>
      </c>
      <c r="F282" s="21">
        <v>3913.02</v>
      </c>
      <c r="G282" s="22">
        <v>45672</v>
      </c>
      <c r="H282" s="22">
        <v>45698</v>
      </c>
      <c r="I282" s="16" t="str">
        <f>VLOOKUP(C282,'[1]Отчёт по доставленным'!$C$9:$L$7979,10,0)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689</v>
      </c>
      <c r="E283" s="20" t="s">
        <v>849</v>
      </c>
      <c r="F283" s="21">
        <v>1274.33</v>
      </c>
      <c r="G283" s="22">
        <v>45672</v>
      </c>
      <c r="H283" s="22">
        <v>45698</v>
      </c>
      <c r="I283" s="16" t="str">
        <f>VLOOKUP(C283,'[1]Отчёт по доставленным'!$C$9:$L$7979,10,0)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689</v>
      </c>
      <c r="E284" s="20" t="s">
        <v>852</v>
      </c>
      <c r="F284" s="21">
        <v>1325.46</v>
      </c>
      <c r="G284" s="22">
        <v>45672</v>
      </c>
      <c r="H284" s="22">
        <v>45698</v>
      </c>
      <c r="I284" s="16" t="str">
        <f>VLOOKUP(C284,'[1]Отчёт по доставленным'!$C$9:$L$7979,10,0)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689</v>
      </c>
      <c r="E285" s="20" t="s">
        <v>855</v>
      </c>
      <c r="F285" s="21">
        <v>1692.2</v>
      </c>
      <c r="G285" s="22">
        <v>45672</v>
      </c>
      <c r="H285" s="22">
        <v>45698</v>
      </c>
      <c r="I285" s="16" t="str">
        <f>VLOOKUP(C285,'[1]Отчёт по доставленным'!$C$9:$L$7979,10,0)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689</v>
      </c>
      <c r="E286" s="20" t="s">
        <v>858</v>
      </c>
      <c r="F286" s="21">
        <v>1411.32</v>
      </c>
      <c r="G286" s="22">
        <v>45672</v>
      </c>
      <c r="H286" s="22">
        <v>45698</v>
      </c>
      <c r="I286" s="16" t="str">
        <f>VLOOKUP(C286,'[1]Отчёт по доставленным'!$C$9:$L$7979,10,0)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689</v>
      </c>
      <c r="E287" s="20" t="s">
        <v>861</v>
      </c>
      <c r="F287" s="21">
        <v>617.75</v>
      </c>
      <c r="G287" s="22">
        <v>45672</v>
      </c>
      <c r="H287" s="22">
        <v>45698</v>
      </c>
      <c r="I287" s="16" t="str">
        <f>VLOOKUP(C287,'[1]Отчёт по доставленным'!$C$9:$L$7979,10,0)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689</v>
      </c>
      <c r="E288" s="20" t="s">
        <v>864</v>
      </c>
      <c r="F288" s="21">
        <v>1024.28</v>
      </c>
      <c r="G288" s="22">
        <v>45672</v>
      </c>
      <c r="H288" s="22">
        <v>45698</v>
      </c>
      <c r="I288" s="16" t="str">
        <f>VLOOKUP(C288,'[1]Отчёт по доставленным'!$C$9:$L$7979,10,0)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689</v>
      </c>
      <c r="E289" s="20" t="s">
        <v>867</v>
      </c>
      <c r="F289" s="21">
        <v>2042.95</v>
      </c>
      <c r="G289" s="22">
        <v>45672</v>
      </c>
      <c r="H289" s="22">
        <v>45698</v>
      </c>
      <c r="I289" s="16" t="str">
        <f>VLOOKUP(C289,'[1]Отчёт по доставленным'!$C$9:$L$7979,10,0)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689</v>
      </c>
      <c r="E290" s="20" t="s">
        <v>870</v>
      </c>
      <c r="F290" s="21">
        <v>2667.12</v>
      </c>
      <c r="G290" s="22">
        <v>45672</v>
      </c>
      <c r="H290" s="22">
        <v>45698</v>
      </c>
      <c r="I290" s="16" t="str">
        <f>VLOOKUP(C290,'[1]Отчёт по доставленным'!$C$9:$L$7979,10,0)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689</v>
      </c>
      <c r="E291" s="20" t="s">
        <v>873</v>
      </c>
      <c r="F291" s="21">
        <v>2052.52</v>
      </c>
      <c r="G291" s="22">
        <v>45672</v>
      </c>
      <c r="H291" s="22">
        <v>45698</v>
      </c>
      <c r="I291" s="16" t="str">
        <f>VLOOKUP(C291,'[1]Отчёт по доставленным'!$C$9:$L$7979,10,0)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689</v>
      </c>
      <c r="E292" s="20" t="s">
        <v>876</v>
      </c>
      <c r="F292" s="21">
        <v>859.68</v>
      </c>
      <c r="G292" s="22">
        <v>45672</v>
      </c>
      <c r="H292" s="22">
        <v>45698</v>
      </c>
      <c r="I292" s="16" t="str">
        <f>VLOOKUP(C292,'[1]Отчёт по доставленным'!$C$9:$L$7979,10,0)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689</v>
      </c>
      <c r="E293" s="20" t="s">
        <v>879</v>
      </c>
      <c r="F293" s="21">
        <v>1776.12</v>
      </c>
      <c r="G293" s="22">
        <v>45672</v>
      </c>
      <c r="H293" s="22">
        <v>45698</v>
      </c>
      <c r="I293" s="16" t="str">
        <f>VLOOKUP(C293,'[1]Отчёт по доставленным'!$C$9:$L$7979,10,0)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689</v>
      </c>
      <c r="E294" s="20" t="s">
        <v>882</v>
      </c>
      <c r="F294" s="21">
        <v>1391.56</v>
      </c>
      <c r="G294" s="22">
        <v>45672</v>
      </c>
      <c r="H294" s="22">
        <v>45698</v>
      </c>
      <c r="I294" s="16" t="str">
        <f>VLOOKUP(C294,'[1]Отчёт по доставленным'!$C$9:$L$7979,10,0)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689</v>
      </c>
      <c r="E295" s="20" t="s">
        <v>885</v>
      </c>
      <c r="F295" s="21">
        <v>1676.11</v>
      </c>
      <c r="G295" s="22">
        <v>45672</v>
      </c>
      <c r="H295" s="22">
        <v>45698</v>
      </c>
      <c r="I295" s="16" t="str">
        <f>VLOOKUP(C295,'[1]Отчёт по доставленным'!$C$9:$L$7979,10,0)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689</v>
      </c>
      <c r="E296" s="20" t="s">
        <v>888</v>
      </c>
      <c r="F296" s="21">
        <v>1490.93</v>
      </c>
      <c r="G296" s="22">
        <v>45672</v>
      </c>
      <c r="H296" s="22">
        <v>45698</v>
      </c>
      <c r="I296" s="16" t="str">
        <f>VLOOKUP(C296,'[1]Отчёт по доставленным'!$C$9:$L$7979,10,0)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689</v>
      </c>
      <c r="E297" s="20" t="s">
        <v>891</v>
      </c>
      <c r="F297" s="21">
        <v>3425.68</v>
      </c>
      <c r="G297" s="22">
        <v>45672</v>
      </c>
      <c r="H297" s="22">
        <v>45698</v>
      </c>
      <c r="I297" s="16" t="str">
        <f>VLOOKUP(C297,'[1]Отчёт по доставленным'!$C$9:$L$7979,10,0)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689</v>
      </c>
      <c r="E298" s="20" t="s">
        <v>894</v>
      </c>
      <c r="F298" s="21">
        <v>1681.38</v>
      </c>
      <c r="G298" s="22">
        <v>45672</v>
      </c>
      <c r="H298" s="22">
        <v>45698</v>
      </c>
      <c r="I298" s="16" t="str">
        <f>VLOOKUP(C298,'[1]Отчёт по доставленным'!$C$9:$L$7979,10,0)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689</v>
      </c>
      <c r="E299" s="20" t="s">
        <v>897</v>
      </c>
      <c r="F299" s="21">
        <v>1638.94</v>
      </c>
      <c r="G299" s="22">
        <v>45672</v>
      </c>
      <c r="H299" s="22">
        <v>45698</v>
      </c>
      <c r="I299" s="16" t="str">
        <f>VLOOKUP(C299,'[1]Отчёт по доставленным'!$C$9:$L$7979,10,0)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689</v>
      </c>
      <c r="E300" s="20" t="s">
        <v>900</v>
      </c>
      <c r="F300" s="21">
        <v>1339.31</v>
      </c>
      <c r="G300" s="22">
        <v>45672</v>
      </c>
      <c r="H300" s="22">
        <v>45698</v>
      </c>
      <c r="I300" s="16" t="str">
        <f>VLOOKUP(C300,'[1]Отчёт по доставленным'!$C$9:$L$7979,10,0)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689</v>
      </c>
      <c r="E301" s="20" t="s">
        <v>903</v>
      </c>
      <c r="F301" s="21">
        <v>2216.54</v>
      </c>
      <c r="G301" s="22">
        <v>45672</v>
      </c>
      <c r="H301" s="22">
        <v>45698</v>
      </c>
      <c r="I301" s="16" t="str">
        <f>VLOOKUP(C301,'[1]Отчёт по доставленным'!$C$9:$L$7979,10,0)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689</v>
      </c>
      <c r="E302" s="20" t="s">
        <v>906</v>
      </c>
      <c r="F302" s="21">
        <v>1481.17</v>
      </c>
      <c r="G302" s="22">
        <v>45672</v>
      </c>
      <c r="H302" s="22">
        <v>45698</v>
      </c>
      <c r="I302" s="16" t="str">
        <f>VLOOKUP(C302,'[1]Отчёт по доставленным'!$C$9:$L$7979,10,0)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689</v>
      </c>
      <c r="E303" s="20" t="s">
        <v>909</v>
      </c>
      <c r="F303" s="21">
        <v>1355.06</v>
      </c>
      <c r="G303" s="22">
        <v>45672</v>
      </c>
      <c r="H303" s="22">
        <v>45698</v>
      </c>
      <c r="I303" s="16" t="str">
        <f>VLOOKUP(C303,'[1]Отчёт по доставленным'!$C$9:$L$7979,10,0)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689</v>
      </c>
      <c r="E304" s="20" t="s">
        <v>912</v>
      </c>
      <c r="F304" s="21">
        <v>1145.49</v>
      </c>
      <c r="G304" s="22">
        <v>45672</v>
      </c>
      <c r="H304" s="22">
        <v>45698</v>
      </c>
      <c r="I304" s="16" t="str">
        <f>VLOOKUP(C304,'[1]Отчёт по доставленным'!$C$9:$L$7979,10,0)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689</v>
      </c>
      <c r="E305" s="20" t="s">
        <v>915</v>
      </c>
      <c r="F305" s="21">
        <v>4216.96</v>
      </c>
      <c r="G305" s="22">
        <v>45672</v>
      </c>
      <c r="H305" s="22">
        <v>45698</v>
      </c>
      <c r="I305" s="16" t="str">
        <f>VLOOKUP(C305,'[1]Отчёт по доставленным'!$C$9:$L$7979,10,0)</f>
        <v>отправлено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689</v>
      </c>
      <c r="E306" s="20" t="s">
        <v>918</v>
      </c>
      <c r="F306" s="21">
        <v>1383.77</v>
      </c>
      <c r="G306" s="22">
        <v>45672</v>
      </c>
      <c r="H306" s="22">
        <v>45698</v>
      </c>
      <c r="I306" s="16" t="str">
        <f>VLOOKUP(C306,'[1]Отчёт по доставленным'!$C$9:$L$7979,10,0)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689</v>
      </c>
      <c r="E307" s="20" t="s">
        <v>921</v>
      </c>
      <c r="F307" s="21">
        <v>1920.61</v>
      </c>
      <c r="G307" s="22">
        <v>45672</v>
      </c>
      <c r="H307" s="22">
        <v>45698</v>
      </c>
      <c r="I307" s="16" t="str">
        <f>VLOOKUP(C307,'[1]Отчёт по доставленным'!$C$9:$L$7979,10,0)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689</v>
      </c>
      <c r="E308" s="20" t="s">
        <v>924</v>
      </c>
      <c r="F308" s="21">
        <v>2296.56</v>
      </c>
      <c r="G308" s="22">
        <v>45672</v>
      </c>
      <c r="H308" s="22">
        <v>45698</v>
      </c>
      <c r="I308" s="16" t="str">
        <f>VLOOKUP(C308,'[1]Отчёт по доставленным'!$C$9:$L$7979,10,0)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689</v>
      </c>
      <c r="E309" s="20" t="s">
        <v>927</v>
      </c>
      <c r="F309" s="21">
        <v>2016.66</v>
      </c>
      <c r="G309" s="22">
        <v>45672</v>
      </c>
      <c r="H309" s="22">
        <v>45698</v>
      </c>
      <c r="I309" s="16" t="str">
        <f>VLOOKUP(C309,'[1]Отчёт по доставленным'!$C$9:$L$7979,10,0)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689</v>
      </c>
      <c r="E310" s="20" t="s">
        <v>930</v>
      </c>
      <c r="F310" s="21">
        <v>3221.25</v>
      </c>
      <c r="G310" s="22">
        <v>45672</v>
      </c>
      <c r="H310" s="22">
        <v>45698</v>
      </c>
      <c r="I310" s="16" t="str">
        <f>VLOOKUP(C310,'[1]Отчёт по доставленным'!$C$9:$L$7979,10,0)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689</v>
      </c>
      <c r="E311" s="20" t="s">
        <v>933</v>
      </c>
      <c r="F311" s="21">
        <v>4100.96</v>
      </c>
      <c r="G311" s="22">
        <v>45672</v>
      </c>
      <c r="H311" s="22">
        <v>45698</v>
      </c>
      <c r="I311" s="16" t="str">
        <f>VLOOKUP(C311,'[1]Отчёт по доставленным'!$C$9:$L$7979,10,0)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689</v>
      </c>
      <c r="E312" s="20" t="s">
        <v>936</v>
      </c>
      <c r="F312" s="21">
        <v>4158.72</v>
      </c>
      <c r="G312" s="22">
        <v>45672</v>
      </c>
      <c r="H312" s="22">
        <v>45698</v>
      </c>
      <c r="I312" s="16" t="str">
        <f>VLOOKUP(C312,'[1]Отчёт по доставленным'!$C$9:$L$7979,10,0)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689</v>
      </c>
      <c r="E313" s="20" t="s">
        <v>939</v>
      </c>
      <c r="F313" s="21">
        <v>1201.02</v>
      </c>
      <c r="G313" s="22">
        <v>45672</v>
      </c>
      <c r="H313" s="22">
        <v>45698</v>
      </c>
      <c r="I313" s="16" t="str">
        <f>VLOOKUP(C313,'[1]Отчёт по доставленным'!$C$9:$L$7979,10,0)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689</v>
      </c>
      <c r="E314" s="20" t="s">
        <v>942</v>
      </c>
      <c r="F314" s="21">
        <v>1599.57</v>
      </c>
      <c r="G314" s="22">
        <v>45672</v>
      </c>
      <c r="H314" s="22">
        <v>45698</v>
      </c>
      <c r="I314" s="16" t="str">
        <f>VLOOKUP(C314,'[1]Отчёт по доставленным'!$C$9:$L$7979,10,0)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689</v>
      </c>
      <c r="E315" s="20" t="s">
        <v>945</v>
      </c>
      <c r="F315" s="21">
        <v>5008.8500000000004</v>
      </c>
      <c r="G315" s="22">
        <v>45672</v>
      </c>
      <c r="H315" s="22">
        <v>45698</v>
      </c>
      <c r="I315" s="16" t="str">
        <f>VLOOKUP(C315,'[1]Отчёт по доставленным'!$C$9:$L$7979,10,0)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689</v>
      </c>
      <c r="E316" s="20" t="s">
        <v>948</v>
      </c>
      <c r="F316" s="21">
        <v>986.96</v>
      </c>
      <c r="G316" s="22">
        <v>45672</v>
      </c>
      <c r="H316" s="22">
        <v>45698</v>
      </c>
      <c r="I316" s="16" t="str">
        <f>VLOOKUP(C316,'[1]Отчёт по доставленным'!$C$9:$L$7979,10,0)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689</v>
      </c>
      <c r="E317" s="20" t="s">
        <v>951</v>
      </c>
      <c r="F317" s="21">
        <v>2750.38</v>
      </c>
      <c r="G317" s="22">
        <v>45672</v>
      </c>
      <c r="H317" s="22">
        <v>45698</v>
      </c>
      <c r="I317" s="16" t="str">
        <f>VLOOKUP(C317,'[1]Отчёт по доставленным'!$C$9:$L$7979,10,0)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689</v>
      </c>
      <c r="E318" s="20" t="s">
        <v>954</v>
      </c>
      <c r="F318" s="21">
        <v>2256.9699999999998</v>
      </c>
      <c r="G318" s="22">
        <v>45672</v>
      </c>
      <c r="H318" s="22">
        <v>45698</v>
      </c>
      <c r="I318" s="16" t="str">
        <f>VLOOKUP(C318,'[1]Отчёт по доставленным'!$C$9:$L$7979,10,0)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689</v>
      </c>
      <c r="E319" s="20" t="s">
        <v>957</v>
      </c>
      <c r="F319" s="21">
        <v>1277.82</v>
      </c>
      <c r="G319" s="22">
        <v>45672</v>
      </c>
      <c r="H319" s="22">
        <v>45698</v>
      </c>
      <c r="I319" s="16" t="str">
        <f>VLOOKUP(C319,'[1]Отчёт по доставленным'!$C$9:$L$7979,10,0)</f>
        <v>не 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689</v>
      </c>
      <c r="E320" s="20" t="s">
        <v>960</v>
      </c>
      <c r="F320" s="21">
        <v>1886.35</v>
      </c>
      <c r="G320" s="22">
        <v>45672</v>
      </c>
      <c r="H320" s="22">
        <v>45698</v>
      </c>
      <c r="I320" s="16" t="str">
        <f>VLOOKUP(C320,'[1]Отчёт по доставленным'!$C$9:$L$7979,10,0)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689</v>
      </c>
      <c r="E321" s="20" t="s">
        <v>963</v>
      </c>
      <c r="F321" s="21">
        <v>1339.31</v>
      </c>
      <c r="G321" s="22">
        <v>45672</v>
      </c>
      <c r="H321" s="22">
        <v>45698</v>
      </c>
      <c r="I321" s="16" t="str">
        <f>VLOOKUP(C321,'[1]Отчёт по доставленным'!$C$9:$L$7979,10,0)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689</v>
      </c>
      <c r="E322" s="20" t="s">
        <v>966</v>
      </c>
      <c r="F322" s="21">
        <v>2551.9699999999998</v>
      </c>
      <c r="G322" s="22">
        <v>45672</v>
      </c>
      <c r="H322" s="22">
        <v>45698</v>
      </c>
      <c r="I322" s="16" t="str">
        <f>VLOOKUP(C322,'[1]Отчёт по доставленным'!$C$9:$L$7979,10,0)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689</v>
      </c>
      <c r="E323" s="20" t="s">
        <v>969</v>
      </c>
      <c r="F323" s="21">
        <v>1599.44</v>
      </c>
      <c r="G323" s="22">
        <v>45672</v>
      </c>
      <c r="H323" s="22">
        <v>45698</v>
      </c>
      <c r="I323" s="16" t="str">
        <f>VLOOKUP(C323,'[1]Отчёт по доставленным'!$C$9:$L$7979,10,0)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689</v>
      </c>
      <c r="E324" s="20" t="s">
        <v>972</v>
      </c>
      <c r="F324" s="21">
        <v>2402.7399999999998</v>
      </c>
      <c r="G324" s="22">
        <v>45672</v>
      </c>
      <c r="H324" s="22">
        <v>45698</v>
      </c>
      <c r="I324" s="16" t="str">
        <f>VLOOKUP(C324,'[1]Отчёт по доставленным'!$C$9:$L$7979,10,0)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689</v>
      </c>
      <c r="E325" s="20" t="s">
        <v>975</v>
      </c>
      <c r="F325" s="21">
        <v>1383.8</v>
      </c>
      <c r="G325" s="22">
        <v>45672</v>
      </c>
      <c r="H325" s="22">
        <v>45698</v>
      </c>
      <c r="I325" s="16" t="str">
        <f>VLOOKUP(C325,'[1]Отчёт по доставленным'!$C$9:$L$7979,10,0)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689</v>
      </c>
      <c r="E326" s="20" t="s">
        <v>978</v>
      </c>
      <c r="F326" s="21">
        <v>1856.79</v>
      </c>
      <c r="G326" s="22">
        <v>45672</v>
      </c>
      <c r="H326" s="22">
        <v>45698</v>
      </c>
      <c r="I326" s="16" t="str">
        <f>VLOOKUP(C326,'[1]Отчёт по доставленным'!$C$9:$L$7979,10,0)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689</v>
      </c>
      <c r="E327" s="20" t="s">
        <v>981</v>
      </c>
      <c r="F327" s="21">
        <v>1673.45</v>
      </c>
      <c r="G327" s="22">
        <v>45672</v>
      </c>
      <c r="H327" s="22">
        <v>45698</v>
      </c>
      <c r="I327" s="16" t="str">
        <f>VLOOKUP(C327,'[1]Отчёт по доставленным'!$C$9:$L$7979,10,0)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689</v>
      </c>
      <c r="E328" s="20" t="s">
        <v>984</v>
      </c>
      <c r="F328" s="21">
        <v>1650.99</v>
      </c>
      <c r="G328" s="22">
        <v>45672</v>
      </c>
      <c r="H328" s="22">
        <v>45698</v>
      </c>
      <c r="I328" s="16" t="str">
        <f>VLOOKUP(C328,'[1]Отчёт по доставленным'!$C$9:$L$7979,10,0)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689</v>
      </c>
      <c r="E329" s="20" t="s">
        <v>987</v>
      </c>
      <c r="F329" s="21">
        <v>1630.5</v>
      </c>
      <c r="G329" s="22">
        <v>45672</v>
      </c>
      <c r="H329" s="22">
        <v>45698</v>
      </c>
      <c r="I329" s="16" t="str">
        <f>VLOOKUP(C329,'[1]Отчёт по доставленным'!$C$9:$L$7979,10,0)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689</v>
      </c>
      <c r="E330" s="20" t="s">
        <v>990</v>
      </c>
      <c r="F330" s="21">
        <v>1878.92</v>
      </c>
      <c r="G330" s="22">
        <v>45672</v>
      </c>
      <c r="H330" s="22">
        <v>45698</v>
      </c>
      <c r="I330" s="16" t="str">
        <f>VLOOKUP(C330,'[1]Отчёт по доставленным'!$C$9:$L$7979,10,0)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689</v>
      </c>
      <c r="E331" s="20" t="s">
        <v>993</v>
      </c>
      <c r="F331" s="21">
        <v>1276.25</v>
      </c>
      <c r="G331" s="22">
        <v>45672</v>
      </c>
      <c r="H331" s="22">
        <v>45698</v>
      </c>
      <c r="I331" s="16" t="str">
        <f>VLOOKUP(C331,'[1]Отчёт по доставленным'!$C$9:$L$7979,10,0)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689</v>
      </c>
      <c r="E332" s="20" t="s">
        <v>996</v>
      </c>
      <c r="F332" s="21">
        <v>1670.61</v>
      </c>
      <c r="G332" s="22">
        <v>45672</v>
      </c>
      <c r="H332" s="22">
        <v>45698</v>
      </c>
      <c r="I332" s="16" t="str">
        <f>VLOOKUP(C332,'[1]Отчёт по доставленным'!$C$9:$L$7979,10,0)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689</v>
      </c>
      <c r="E333" s="20" t="s">
        <v>999</v>
      </c>
      <c r="F333" s="21">
        <v>1863.48</v>
      </c>
      <c r="G333" s="22">
        <v>45672</v>
      </c>
      <c r="H333" s="22">
        <v>45698</v>
      </c>
      <c r="I333" s="16" t="str">
        <f>VLOOKUP(C333,'[1]Отчёт по доставленным'!$C$9:$L$7979,10,0)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689</v>
      </c>
      <c r="E334" s="20" t="s">
        <v>1002</v>
      </c>
      <c r="F334" s="21">
        <v>2640.66</v>
      </c>
      <c r="G334" s="22">
        <v>45672</v>
      </c>
      <c r="H334" s="22">
        <v>45698</v>
      </c>
      <c r="I334" s="16" t="str">
        <f>VLOOKUP(C334,'[1]Отчёт по доставленным'!$C$9:$L$7979,10,0)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689</v>
      </c>
      <c r="E335" s="20" t="s">
        <v>1005</v>
      </c>
      <c r="F335" s="21">
        <v>1403.9</v>
      </c>
      <c r="G335" s="22">
        <v>45672</v>
      </c>
      <c r="H335" s="22">
        <v>45698</v>
      </c>
      <c r="I335" s="16" t="str">
        <f>VLOOKUP(C335,'[1]Отчёт по доставленным'!$C$9:$L$7979,10,0)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689</v>
      </c>
      <c r="E336" s="20" t="s">
        <v>1008</v>
      </c>
      <c r="F336" s="21">
        <v>2551.36</v>
      </c>
      <c r="G336" s="22">
        <v>45672</v>
      </c>
      <c r="H336" s="22">
        <v>45698</v>
      </c>
      <c r="I336" s="16" t="str">
        <f>VLOOKUP(C336,'[1]Отчёт по доставленным'!$C$9:$L$7979,10,0)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689</v>
      </c>
      <c r="E337" s="20" t="s">
        <v>1011</v>
      </c>
      <c r="F337" s="21">
        <v>1809.44</v>
      </c>
      <c r="G337" s="22">
        <v>45672</v>
      </c>
      <c r="H337" s="22">
        <v>45698</v>
      </c>
      <c r="I337" s="16" t="str">
        <f>VLOOKUP(C337,'[1]Отчёт по доставленным'!$C$9:$L$7979,10,0)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689</v>
      </c>
      <c r="E338" s="20" t="s">
        <v>1014</v>
      </c>
      <c r="F338" s="21">
        <v>2493.8200000000002</v>
      </c>
      <c r="G338" s="22">
        <v>45672</v>
      </c>
      <c r="H338" s="22">
        <v>45698</v>
      </c>
      <c r="I338" s="16" t="str">
        <f>VLOOKUP(C338,'[1]Отчёт по доставленным'!$C$9:$L$7979,10,0)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689</v>
      </c>
      <c r="E339" s="20" t="s">
        <v>1017</v>
      </c>
      <c r="F339" s="21">
        <v>2079.83</v>
      </c>
      <c r="G339" s="22">
        <v>45672</v>
      </c>
      <c r="H339" s="22">
        <v>45698</v>
      </c>
      <c r="I339" s="16" t="str">
        <f>VLOOKUP(C339,'[1]Отчёт по доставленным'!$C$9:$L$7979,10,0)</f>
        <v>отправлено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689</v>
      </c>
      <c r="E340" s="20" t="s">
        <v>1020</v>
      </c>
      <c r="F340" s="21">
        <v>4181.79</v>
      </c>
      <c r="G340" s="22">
        <v>45672</v>
      </c>
      <c r="H340" s="22">
        <v>45698</v>
      </c>
      <c r="I340" s="16" t="str">
        <f>VLOOKUP(C340,'[1]Отчёт по доставленным'!$C$9:$L$7979,10,0)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689</v>
      </c>
      <c r="E341" s="20" t="s">
        <v>1023</v>
      </c>
      <c r="F341" s="21">
        <v>608.29</v>
      </c>
      <c r="G341" s="22">
        <v>45672</v>
      </c>
      <c r="H341" s="22">
        <v>45698</v>
      </c>
      <c r="I341" s="16" t="str">
        <f>VLOOKUP(C341,'[1]Отчёт по доставленным'!$C$9:$L$7979,10,0)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689</v>
      </c>
      <c r="E342" s="20" t="s">
        <v>1026</v>
      </c>
      <c r="F342" s="21">
        <v>2006.87</v>
      </c>
      <c r="G342" s="22">
        <v>45672</v>
      </c>
      <c r="H342" s="22">
        <v>45698</v>
      </c>
      <c r="I342" s="16" t="str">
        <f>VLOOKUP(C342,'[1]Отчёт по доставленным'!$C$9:$L$7979,10,0)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689</v>
      </c>
      <c r="E343" s="20" t="s">
        <v>1029</v>
      </c>
      <c r="F343" s="21">
        <v>1631.87</v>
      </c>
      <c r="G343" s="22">
        <v>45672</v>
      </c>
      <c r="H343" s="22">
        <v>45698</v>
      </c>
      <c r="I343" s="16" t="str">
        <f>VLOOKUP(C343,'[1]Отчёт по доставленным'!$C$9:$L$7979,10,0)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689</v>
      </c>
      <c r="E344" s="20" t="s">
        <v>1032</v>
      </c>
      <c r="F344" s="21">
        <v>2319.9899999999998</v>
      </c>
      <c r="G344" s="22">
        <v>45672</v>
      </c>
      <c r="H344" s="22">
        <v>45698</v>
      </c>
      <c r="I344" s="16" t="str">
        <f>VLOOKUP(C344,'[1]Отчёт по доставленным'!$C$9:$L$7979,10,0)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908</v>
      </c>
      <c r="D345" s="19" t="s">
        <v>689</v>
      </c>
      <c r="E345" s="20" t="s">
        <v>1034</v>
      </c>
      <c r="F345" s="21">
        <v>1440.31</v>
      </c>
      <c r="G345" s="22">
        <v>45672</v>
      </c>
      <c r="H345" s="22">
        <v>45698</v>
      </c>
      <c r="I345" s="16" t="str">
        <f>VLOOKUP(C345,'[1]Отчёт по доставленным'!$C$9:$L$7979,10,0)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689</v>
      </c>
      <c r="E346" s="20" t="s">
        <v>1037</v>
      </c>
      <c r="F346" s="21">
        <v>1563.39</v>
      </c>
      <c r="G346" s="22">
        <v>45672</v>
      </c>
      <c r="H346" s="22">
        <v>45698</v>
      </c>
      <c r="I346" s="16" t="str">
        <f>VLOOKUP(C346,'[1]Отчёт по доставленным'!$C$9:$L$7979,10,0)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689</v>
      </c>
      <c r="E347" s="20" t="s">
        <v>1040</v>
      </c>
      <c r="F347" s="21">
        <v>1220.99</v>
      </c>
      <c r="G347" s="22">
        <v>45672</v>
      </c>
      <c r="H347" s="22">
        <v>45698</v>
      </c>
      <c r="I347" s="16" t="str">
        <f>VLOOKUP(C347,'[1]Отчёт по доставленным'!$C$9:$L$7979,10,0)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689</v>
      </c>
      <c r="E348" s="20" t="s">
        <v>1043</v>
      </c>
      <c r="F348" s="21">
        <v>1688.14</v>
      </c>
      <c r="G348" s="22">
        <v>45672</v>
      </c>
      <c r="H348" s="22">
        <v>45698</v>
      </c>
      <c r="I348" s="16" t="str">
        <f>VLOOKUP(C348,'[1]Отчёт по доставленным'!$C$9:$L$7979,10,0)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689</v>
      </c>
      <c r="E349" s="20" t="s">
        <v>1046</v>
      </c>
      <c r="F349" s="21">
        <v>1748.55</v>
      </c>
      <c r="G349" s="22">
        <v>45672</v>
      </c>
      <c r="H349" s="22">
        <v>45698</v>
      </c>
      <c r="I349" s="16" t="str">
        <f>VLOOKUP(C349,'[1]Отчёт по доставленным'!$C$9:$L$7979,10,0)</f>
        <v>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689</v>
      </c>
      <c r="E350" s="20" t="s">
        <v>1049</v>
      </c>
      <c r="F350" s="21">
        <v>2256.1799999999998</v>
      </c>
      <c r="G350" s="22">
        <v>45672</v>
      </c>
      <c r="H350" s="22">
        <v>45698</v>
      </c>
      <c r="I350" s="16" t="str">
        <f>VLOOKUP(C350,'[1]Отчёт по доставленным'!$C$9:$L$7979,10,0)</f>
        <v>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689</v>
      </c>
      <c r="E351" s="20" t="s">
        <v>1052</v>
      </c>
      <c r="F351" s="21">
        <v>873.78</v>
      </c>
      <c r="G351" s="22">
        <v>45672</v>
      </c>
      <c r="H351" s="22">
        <v>45698</v>
      </c>
      <c r="I351" s="16" t="str">
        <f>VLOOKUP(C351,'[1]Отчёт по доставленным'!$C$9:$L$7979,10,0)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689</v>
      </c>
      <c r="E352" s="20" t="s">
        <v>1055</v>
      </c>
      <c r="F352" s="21">
        <v>4856.43</v>
      </c>
      <c r="G352" s="22">
        <v>45672</v>
      </c>
      <c r="H352" s="22">
        <v>45698</v>
      </c>
      <c r="I352" s="16" t="str">
        <f>VLOOKUP(C352,'[1]Отчёт по доставленным'!$C$9:$L$7979,10,0)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689</v>
      </c>
      <c r="E353" s="20" t="s">
        <v>1058</v>
      </c>
      <c r="F353" s="21">
        <v>2824.13</v>
      </c>
      <c r="G353" s="22">
        <v>45672</v>
      </c>
      <c r="H353" s="22">
        <v>45698</v>
      </c>
      <c r="I353" s="16" t="str">
        <f>VLOOKUP(C353,'[1]Отчёт по доставленным'!$C$9:$L$7979,10,0)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689</v>
      </c>
      <c r="E354" s="20" t="s">
        <v>1061</v>
      </c>
      <c r="F354" s="21">
        <v>4003.04</v>
      </c>
      <c r="G354" s="22">
        <v>45672</v>
      </c>
      <c r="H354" s="22">
        <v>45698</v>
      </c>
      <c r="I354" s="16" t="str">
        <f>VLOOKUP(C354,'[1]Отчёт по доставленным'!$C$9:$L$7979,10,0)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689</v>
      </c>
      <c r="E355" s="20" t="s">
        <v>1064</v>
      </c>
      <c r="F355" s="21">
        <v>2820.85</v>
      </c>
      <c r="G355" s="22">
        <v>45672</v>
      </c>
      <c r="H355" s="22">
        <v>45698</v>
      </c>
      <c r="I355" s="16" t="str">
        <f>VLOOKUP(C355,'[1]Отчёт по доставленным'!$C$9:$L$7979,10,0)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689</v>
      </c>
      <c r="E356" s="20" t="s">
        <v>1067</v>
      </c>
      <c r="F356" s="21">
        <v>1419.11</v>
      </c>
      <c r="G356" s="22">
        <v>45672</v>
      </c>
      <c r="H356" s="22">
        <v>45698</v>
      </c>
      <c r="I356" s="16" t="str">
        <f>VLOOKUP(C356,'[1]Отчёт по доставленным'!$C$9:$L$7979,10,0)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689</v>
      </c>
      <c r="E357" s="20" t="s">
        <v>1070</v>
      </c>
      <c r="F357" s="21">
        <v>2679.99</v>
      </c>
      <c r="G357" s="22">
        <v>45672</v>
      </c>
      <c r="H357" s="22">
        <v>45698</v>
      </c>
      <c r="I357" s="16" t="str">
        <f>VLOOKUP(C357,'[1]Отчёт по доставленным'!$C$9:$L$7979,10,0)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689</v>
      </c>
      <c r="E358" s="20" t="s">
        <v>1073</v>
      </c>
      <c r="F358" s="21">
        <v>1950.24</v>
      </c>
      <c r="G358" s="22">
        <v>45672</v>
      </c>
      <c r="H358" s="22">
        <v>45698</v>
      </c>
      <c r="I358" s="16" t="str">
        <f>VLOOKUP(C358,'[1]Отчёт по доставленным'!$C$9:$L$7979,10,0)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689</v>
      </c>
      <c r="E359" s="20" t="s">
        <v>1076</v>
      </c>
      <c r="F359" s="21">
        <v>2143.8000000000002</v>
      </c>
      <c r="G359" s="22">
        <v>45672</v>
      </c>
      <c r="H359" s="22">
        <v>45698</v>
      </c>
      <c r="I359" s="16" t="str">
        <f>VLOOKUP(C359,'[1]Отчёт по доставленным'!$C$9:$L$7979,10,0)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689</v>
      </c>
      <c r="E360" s="20" t="s">
        <v>1079</v>
      </c>
      <c r="F360" s="21">
        <v>1694.18</v>
      </c>
      <c r="G360" s="22">
        <v>45672</v>
      </c>
      <c r="H360" s="22">
        <v>45698</v>
      </c>
      <c r="I360" s="16" t="str">
        <f>VLOOKUP(C360,'[1]Отчёт по доставленным'!$C$9:$L$7979,10,0)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689</v>
      </c>
      <c r="E361" s="20" t="s">
        <v>1082</v>
      </c>
      <c r="F361" s="21">
        <v>2599.38</v>
      </c>
      <c r="G361" s="22">
        <v>45672</v>
      </c>
      <c r="H361" s="22">
        <v>45698</v>
      </c>
      <c r="I361" s="16" t="str">
        <f>VLOOKUP(C361,'[1]Отчёт по доставленным'!$C$9:$L$7979,10,0)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689</v>
      </c>
      <c r="E362" s="20" t="s">
        <v>1085</v>
      </c>
      <c r="F362" s="21">
        <v>3170.49</v>
      </c>
      <c r="G362" s="22">
        <v>45672</v>
      </c>
      <c r="H362" s="22">
        <v>45698</v>
      </c>
      <c r="I362" s="16" t="str">
        <f>VLOOKUP(C362,'[1]Отчёт по доставленным'!$C$9:$L$7979,10,0)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689</v>
      </c>
      <c r="E363" s="20" t="s">
        <v>1088</v>
      </c>
      <c r="F363" s="21">
        <v>2470.7199999999998</v>
      </c>
      <c r="G363" s="22">
        <v>45672</v>
      </c>
      <c r="H363" s="22">
        <v>45698</v>
      </c>
      <c r="I363" s="16" t="str">
        <f>VLOOKUP(C363,'[1]Отчёт по доставленным'!$C$9:$L$7979,10,0)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689</v>
      </c>
      <c r="E364" s="20" t="s">
        <v>1091</v>
      </c>
      <c r="F364" s="21">
        <v>1297.5999999999999</v>
      </c>
      <c r="G364" s="22">
        <v>45672</v>
      </c>
      <c r="H364" s="22">
        <v>45698</v>
      </c>
      <c r="I364" s="16" t="str">
        <f>VLOOKUP(C364,'[1]Отчёт по доставленным'!$C$9:$L$7979,10,0)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689</v>
      </c>
      <c r="E365" s="20" t="s">
        <v>1094</v>
      </c>
      <c r="F365" s="21">
        <v>1276.43</v>
      </c>
      <c r="G365" s="22">
        <v>45672</v>
      </c>
      <c r="H365" s="22">
        <v>45698</v>
      </c>
      <c r="I365" s="16" t="str">
        <f>VLOOKUP(C365,'[1]Отчёт по доставленным'!$C$9:$L$7979,10,0)</f>
        <v>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689</v>
      </c>
      <c r="E366" s="20" t="s">
        <v>1097</v>
      </c>
      <c r="F366" s="21">
        <v>4802.49</v>
      </c>
      <c r="G366" s="22">
        <v>45672</v>
      </c>
      <c r="H366" s="22">
        <v>45698</v>
      </c>
      <c r="I366" s="16" t="str">
        <f>VLOOKUP(C366,'[1]Отчёт по доставленным'!$C$9:$L$7979,10,0)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689</v>
      </c>
      <c r="E367" s="20" t="s">
        <v>1100</v>
      </c>
      <c r="F367" s="21">
        <v>2032.33</v>
      </c>
      <c r="G367" s="22">
        <v>45672</v>
      </c>
      <c r="H367" s="22">
        <v>45698</v>
      </c>
      <c r="I367" s="16" t="str">
        <f>VLOOKUP(C367,'[1]Отчёт по доставленным'!$C$9:$L$7979,10,0)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689</v>
      </c>
      <c r="E368" s="20" t="s">
        <v>1103</v>
      </c>
      <c r="F368" s="21">
        <v>3971.85</v>
      </c>
      <c r="G368" s="22">
        <v>45672</v>
      </c>
      <c r="H368" s="22">
        <v>45698</v>
      </c>
      <c r="I368" s="16" t="str">
        <f>VLOOKUP(C368,'[1]Отчёт по доставленным'!$C$9:$L$7979,10,0)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689</v>
      </c>
      <c r="E369" s="20" t="s">
        <v>1106</v>
      </c>
      <c r="F369" s="21">
        <v>1235.3699999999999</v>
      </c>
      <c r="G369" s="22">
        <v>45672</v>
      </c>
      <c r="H369" s="22">
        <v>45698</v>
      </c>
      <c r="I369" s="16" t="str">
        <f>VLOOKUP(C369,'[1]Отчёт по доставленным'!$C$9:$L$7979,10,0)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689</v>
      </c>
      <c r="E370" s="20" t="s">
        <v>1109</v>
      </c>
      <c r="F370" s="21">
        <v>1274.42</v>
      </c>
      <c r="G370" s="22">
        <v>45672</v>
      </c>
      <c r="H370" s="22">
        <v>45698</v>
      </c>
      <c r="I370" s="16" t="str">
        <f>VLOOKUP(C370,'[1]Отчёт по доставленным'!$C$9:$L$7979,10,0)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689</v>
      </c>
      <c r="E371" s="20" t="s">
        <v>1112</v>
      </c>
      <c r="F371" s="21">
        <v>1280.73</v>
      </c>
      <c r="G371" s="22">
        <v>45672</v>
      </c>
      <c r="H371" s="22">
        <v>45698</v>
      </c>
      <c r="I371" s="16" t="str">
        <f>VLOOKUP(C371,'[1]Отчёт по доставленным'!$C$9:$L$7979,10,0)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689</v>
      </c>
      <c r="E372" s="20" t="s">
        <v>1115</v>
      </c>
      <c r="F372" s="21">
        <v>1902.79</v>
      </c>
      <c r="G372" s="22">
        <v>45672</v>
      </c>
      <c r="H372" s="22">
        <v>45698</v>
      </c>
      <c r="I372" s="16" t="str">
        <f>VLOOKUP(C372,'[1]Отчёт по доставленным'!$C$9:$L$7979,10,0)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689</v>
      </c>
      <c r="E373" s="20" t="s">
        <v>1118</v>
      </c>
      <c r="F373" s="21">
        <v>1217.3599999999999</v>
      </c>
      <c r="G373" s="22">
        <v>45672</v>
      </c>
      <c r="H373" s="22">
        <v>45698</v>
      </c>
      <c r="I373" s="16" t="str">
        <f>VLOOKUP(C373,'[1]Отчёт по доставленным'!$C$9:$L$7979,10,0)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689</v>
      </c>
      <c r="E374" s="20" t="s">
        <v>1121</v>
      </c>
      <c r="F374" s="21">
        <v>3659.86</v>
      </c>
      <c r="G374" s="22">
        <v>45672</v>
      </c>
      <c r="H374" s="22">
        <v>45698</v>
      </c>
      <c r="I374" s="16" t="str">
        <f>VLOOKUP(C374,'[1]Отчёт по доставленным'!$C$9:$L$7979,10,0)</f>
        <v>отправлено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689</v>
      </c>
      <c r="E375" s="20" t="s">
        <v>1124</v>
      </c>
      <c r="F375" s="21">
        <v>2212.2600000000002</v>
      </c>
      <c r="G375" s="22">
        <v>45672</v>
      </c>
      <c r="H375" s="22">
        <v>45698</v>
      </c>
      <c r="I375" s="16" t="str">
        <f>VLOOKUP(C375,'[1]Отчёт по доставленным'!$C$9:$L$7979,10,0)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689</v>
      </c>
      <c r="E376" s="20" t="s">
        <v>1127</v>
      </c>
      <c r="F376" s="21">
        <v>1354.43</v>
      </c>
      <c r="G376" s="22">
        <v>45672</v>
      </c>
      <c r="H376" s="22">
        <v>45698</v>
      </c>
      <c r="I376" s="16" t="str">
        <f>VLOOKUP(C376,'[1]Отчёт по доставленным'!$C$9:$L$7979,10,0)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689</v>
      </c>
      <c r="E377" s="20" t="s">
        <v>1130</v>
      </c>
      <c r="F377" s="21">
        <v>2534.9</v>
      </c>
      <c r="G377" s="22">
        <v>45672</v>
      </c>
      <c r="H377" s="22">
        <v>45698</v>
      </c>
      <c r="I377" s="16" t="str">
        <f>VLOOKUP(C377,'[1]Отчёт по доставленным'!$C$9:$L$7979,10,0)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689</v>
      </c>
      <c r="E378" s="20" t="s">
        <v>1133</v>
      </c>
      <c r="F378" s="21">
        <v>2128.0100000000002</v>
      </c>
      <c r="G378" s="22">
        <v>45672</v>
      </c>
      <c r="H378" s="22">
        <v>45698</v>
      </c>
      <c r="I378" s="16" t="str">
        <f>VLOOKUP(C378,'[1]Отчёт по доставленным'!$C$9:$L$7979,10,0)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689</v>
      </c>
      <c r="E379" s="20" t="s">
        <v>1136</v>
      </c>
      <c r="F379" s="21">
        <v>3297.14</v>
      </c>
      <c r="G379" s="22">
        <v>45672</v>
      </c>
      <c r="H379" s="22">
        <v>45698</v>
      </c>
      <c r="I379" s="16" t="str">
        <f>VLOOKUP(C379,'[1]Отчёт по доставленным'!$C$9:$L$7979,10,0)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689</v>
      </c>
      <c r="E380" s="20" t="s">
        <v>1139</v>
      </c>
      <c r="F380" s="21">
        <v>1220.4100000000001</v>
      </c>
      <c r="G380" s="22">
        <v>45672</v>
      </c>
      <c r="H380" s="22">
        <v>45698</v>
      </c>
      <c r="I380" s="16" t="str">
        <f>VLOOKUP(C380,'[1]Отчёт по доставленным'!$C$9:$L$7979,10,0)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689</v>
      </c>
      <c r="E381" s="20" t="s">
        <v>1142</v>
      </c>
      <c r="F381" s="21">
        <v>2795.53</v>
      </c>
      <c r="G381" s="22">
        <v>45672</v>
      </c>
      <c r="H381" s="22">
        <v>45698</v>
      </c>
      <c r="I381" s="16" t="str">
        <f>VLOOKUP(C381,'[1]Отчёт по доставленным'!$C$9:$L$7979,10,0)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689</v>
      </c>
      <c r="E382" s="20" t="s">
        <v>1145</v>
      </c>
      <c r="F382" s="21">
        <v>3238.91</v>
      </c>
      <c r="G382" s="22">
        <v>45672</v>
      </c>
      <c r="H382" s="22">
        <v>45698</v>
      </c>
      <c r="I382" s="16" t="str">
        <f>VLOOKUP(C382,'[1]Отчёт по доставленным'!$C$9:$L$7979,10,0)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689</v>
      </c>
      <c r="E383" s="20" t="s">
        <v>1148</v>
      </c>
      <c r="F383" s="21">
        <v>2974.28</v>
      </c>
      <c r="G383" s="22">
        <v>45672</v>
      </c>
      <c r="H383" s="22">
        <v>45698</v>
      </c>
      <c r="I383" s="16" t="str">
        <f>VLOOKUP(C383,'[1]Отчёт по доставленным'!$C$9:$L$7979,10,0)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689</v>
      </c>
      <c r="E384" s="20" t="s">
        <v>1151</v>
      </c>
      <c r="F384" s="21">
        <v>1223.1199999999999</v>
      </c>
      <c r="G384" s="22">
        <v>45672</v>
      </c>
      <c r="H384" s="22">
        <v>45698</v>
      </c>
      <c r="I384" s="16" t="str">
        <f>VLOOKUP(C384,'[1]Отчёт по доставленным'!$C$9:$L$7979,10,0)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689</v>
      </c>
      <c r="E385" s="20" t="s">
        <v>1154</v>
      </c>
      <c r="F385" s="21">
        <v>967.48</v>
      </c>
      <c r="G385" s="22">
        <v>45672</v>
      </c>
      <c r="H385" s="22">
        <v>45698</v>
      </c>
      <c r="I385" s="16" t="str">
        <f>VLOOKUP(C385,'[1]Отчёт по доставленным'!$C$9:$L$7979,10,0)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689</v>
      </c>
      <c r="E386" s="20" t="s">
        <v>1157</v>
      </c>
      <c r="F386" s="21">
        <v>1215.72</v>
      </c>
      <c r="G386" s="22">
        <v>45672</v>
      </c>
      <c r="H386" s="22">
        <v>45698</v>
      </c>
      <c r="I386" s="16" t="str">
        <f>VLOOKUP(C386,'[1]Отчёт по доставленным'!$C$9:$L$7979,10,0)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689</v>
      </c>
      <c r="E387" s="20" t="s">
        <v>1160</v>
      </c>
      <c r="F387" s="21">
        <v>2330.94</v>
      </c>
      <c r="G387" s="22">
        <v>45672</v>
      </c>
      <c r="H387" s="22">
        <v>45698</v>
      </c>
      <c r="I387" s="16" t="str">
        <f>VLOOKUP(C387,'[1]Отчёт по доставленным'!$C$9:$L$7979,10,0)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689</v>
      </c>
      <c r="E388" s="20" t="s">
        <v>1163</v>
      </c>
      <c r="F388" s="21">
        <v>1454.83</v>
      </c>
      <c r="G388" s="22">
        <v>45672</v>
      </c>
      <c r="H388" s="22">
        <v>45698</v>
      </c>
      <c r="I388" s="16" t="str">
        <f>VLOOKUP(C388,'[1]Отчёт по доставленным'!$C$9:$L$7979,10,0)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689</v>
      </c>
      <c r="E389" s="20" t="s">
        <v>1166</v>
      </c>
      <c r="F389" s="21">
        <v>1441.89</v>
      </c>
      <c r="G389" s="22">
        <v>45672</v>
      </c>
      <c r="H389" s="22">
        <v>45698</v>
      </c>
      <c r="I389" s="16" t="str">
        <f>VLOOKUP(C389,'[1]Отчёт по доставленным'!$C$9:$L$7979,10,0)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689</v>
      </c>
      <c r="E390" s="20" t="s">
        <v>1169</v>
      </c>
      <c r="F390" s="21">
        <v>3791.59</v>
      </c>
      <c r="G390" s="22">
        <v>45672</v>
      </c>
      <c r="H390" s="22">
        <v>45698</v>
      </c>
      <c r="I390" s="16" t="str">
        <f>VLOOKUP(C390,'[1]Отчёт по доставленным'!$C$9:$L$7979,10,0)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689</v>
      </c>
      <c r="E391" s="20" t="s">
        <v>1172</v>
      </c>
      <c r="F391" s="21">
        <v>1488.63</v>
      </c>
      <c r="G391" s="22">
        <v>45672</v>
      </c>
      <c r="H391" s="22">
        <v>45698</v>
      </c>
      <c r="I391" s="16" t="str">
        <f>VLOOKUP(C391,'[1]Отчёт по доставленным'!$C$9:$L$7979,10,0)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689</v>
      </c>
      <c r="E392" s="20" t="s">
        <v>1175</v>
      </c>
      <c r="F392" s="21">
        <v>1337.16</v>
      </c>
      <c r="G392" s="22">
        <v>45672</v>
      </c>
      <c r="H392" s="22">
        <v>45698</v>
      </c>
      <c r="I392" s="16" t="str">
        <f>VLOOKUP(C392,'[1]Отчёт по доставленным'!$C$9:$L$7979,10,0)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689</v>
      </c>
      <c r="E393" s="20" t="s">
        <v>1178</v>
      </c>
      <c r="F393" s="21">
        <v>2008.72</v>
      </c>
      <c r="G393" s="22">
        <v>45672</v>
      </c>
      <c r="H393" s="22">
        <v>45698</v>
      </c>
      <c r="I393" s="16" t="str">
        <f>VLOOKUP(C393,'[1]Отчёт по доставленным'!$C$9:$L$7979,10,0)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689</v>
      </c>
      <c r="E394" s="20" t="s">
        <v>1181</v>
      </c>
      <c r="F394" s="21">
        <v>1344.56</v>
      </c>
      <c r="G394" s="22">
        <v>45672</v>
      </c>
      <c r="H394" s="22">
        <v>45698</v>
      </c>
      <c r="I394" s="16" t="str">
        <f>VLOOKUP(C394,'[1]Отчёт по доставленным'!$C$9:$L$7979,10,0)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689</v>
      </c>
      <c r="E395" s="20" t="s">
        <v>1184</v>
      </c>
      <c r="F395" s="21">
        <v>4097.49</v>
      </c>
      <c r="G395" s="22">
        <v>45672</v>
      </c>
      <c r="H395" s="22">
        <v>45698</v>
      </c>
      <c r="I395" s="16" t="str">
        <f>VLOOKUP(C395,'[1]Отчёт по доставленным'!$C$9:$L$7979,10,0)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689</v>
      </c>
      <c r="E396" s="20" t="s">
        <v>1187</v>
      </c>
      <c r="F396" s="21">
        <v>1505.73</v>
      </c>
      <c r="G396" s="22">
        <v>45672</v>
      </c>
      <c r="H396" s="22">
        <v>45698</v>
      </c>
      <c r="I396" s="16" t="str">
        <f>VLOOKUP(C396,'[1]Отчёт по доставленным'!$C$9:$L$7979,10,0)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689</v>
      </c>
      <c r="E397" s="20" t="s">
        <v>1190</v>
      </c>
      <c r="F397" s="21">
        <v>1322.86</v>
      </c>
      <c r="G397" s="22">
        <v>45672</v>
      </c>
      <c r="H397" s="22">
        <v>45698</v>
      </c>
      <c r="I397" s="16" t="str">
        <f>VLOOKUP(C397,'[1]Отчёт по доставленным'!$C$9:$L$7979,10,0)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689</v>
      </c>
      <c r="E398" s="20" t="s">
        <v>1193</v>
      </c>
      <c r="F398" s="21">
        <v>1342.71</v>
      </c>
      <c r="G398" s="22">
        <v>45672</v>
      </c>
      <c r="H398" s="22">
        <v>45698</v>
      </c>
      <c r="I398" s="16" t="str">
        <f>VLOOKUP(C398,'[1]Отчёт по доставленным'!$C$9:$L$7979,10,0)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689</v>
      </c>
      <c r="E399" s="20" t="s">
        <v>1196</v>
      </c>
      <c r="F399" s="21">
        <v>2876.69</v>
      </c>
      <c r="G399" s="22">
        <v>45672</v>
      </c>
      <c r="H399" s="22">
        <v>45698</v>
      </c>
      <c r="I399" s="16" t="str">
        <f>VLOOKUP(C399,'[1]Отчёт по доставленным'!$C$9:$L$7979,10,0)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689</v>
      </c>
      <c r="E400" s="20" t="s">
        <v>1199</v>
      </c>
      <c r="F400" s="21">
        <v>3183.26</v>
      </c>
      <c r="G400" s="22">
        <v>45672</v>
      </c>
      <c r="H400" s="22">
        <v>45698</v>
      </c>
      <c r="I400" s="16" t="str">
        <f>VLOOKUP(C400,'[1]Отчёт по доставленным'!$C$9:$L$7979,10,0)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689</v>
      </c>
      <c r="E401" s="20" t="s">
        <v>1202</v>
      </c>
      <c r="F401" s="21">
        <v>2387.9499999999998</v>
      </c>
      <c r="G401" s="22">
        <v>45672</v>
      </c>
      <c r="H401" s="22">
        <v>45698</v>
      </c>
      <c r="I401" s="16" t="str">
        <f>VLOOKUP(C401,'[1]Отчёт по доставленным'!$C$9:$L$7979,10,0)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689</v>
      </c>
      <c r="E402" s="20" t="s">
        <v>1205</v>
      </c>
      <c r="F402" s="21">
        <v>3040.35</v>
      </c>
      <c r="G402" s="22">
        <v>45672</v>
      </c>
      <c r="H402" s="22">
        <v>45698</v>
      </c>
      <c r="I402" s="16" t="str">
        <f>VLOOKUP(C402,'[1]Отчёт по доставленным'!$C$9:$L$7979,10,0)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689</v>
      </c>
      <c r="E403" s="20" t="s">
        <v>1208</v>
      </c>
      <c r="F403" s="21">
        <v>4347.76</v>
      </c>
      <c r="G403" s="22">
        <v>45672</v>
      </c>
      <c r="H403" s="22">
        <v>45698</v>
      </c>
      <c r="I403" s="16" t="str">
        <f>VLOOKUP(C403,'[1]Отчёт по доставленным'!$C$9:$L$7979,10,0)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689</v>
      </c>
      <c r="E404" s="20" t="s">
        <v>1211</v>
      </c>
      <c r="F404" s="21">
        <v>1476.54</v>
      </c>
      <c r="G404" s="22">
        <v>45672</v>
      </c>
      <c r="H404" s="22">
        <v>45698</v>
      </c>
      <c r="I404" s="16" t="str">
        <f>VLOOKUP(C404,'[1]Отчёт по доставленным'!$C$9:$L$7979,10,0)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689</v>
      </c>
      <c r="E405" s="20" t="s">
        <v>1214</v>
      </c>
      <c r="F405" s="21">
        <v>1706.55</v>
      </c>
      <c r="G405" s="22">
        <v>45672</v>
      </c>
      <c r="H405" s="22">
        <v>45698</v>
      </c>
      <c r="I405" s="16" t="str">
        <f>VLOOKUP(C405,'[1]Отчёт по доставленным'!$C$9:$L$7979,10,0)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689</v>
      </c>
      <c r="E406" s="20" t="s">
        <v>1217</v>
      </c>
      <c r="F406" s="21">
        <v>1578.81</v>
      </c>
      <c r="G406" s="22">
        <v>45672</v>
      </c>
      <c r="H406" s="22">
        <v>45698</v>
      </c>
      <c r="I406" s="16" t="str">
        <f>VLOOKUP(C406,'[1]Отчёт по доставленным'!$C$9:$L$7979,10,0)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689</v>
      </c>
      <c r="E407" s="20" t="s">
        <v>1220</v>
      </c>
      <c r="F407" s="21">
        <v>1747.24</v>
      </c>
      <c r="G407" s="22">
        <v>45672</v>
      </c>
      <c r="H407" s="22">
        <v>45698</v>
      </c>
      <c r="I407" s="16" t="str">
        <f>VLOOKUP(C407,'[1]Отчёт по доставленным'!$C$9:$L$7979,10,0)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689</v>
      </c>
      <c r="E408" s="20" t="s">
        <v>1223</v>
      </c>
      <c r="F408" s="21">
        <v>1614.12</v>
      </c>
      <c r="G408" s="22">
        <v>45672</v>
      </c>
      <c r="H408" s="22">
        <v>45698</v>
      </c>
      <c r="I408" s="16" t="str">
        <f>VLOOKUP(C408,'[1]Отчёт по доставленным'!$C$9:$L$7979,10,0)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689</v>
      </c>
      <c r="E409" s="20" t="s">
        <v>1226</v>
      </c>
      <c r="F409" s="21">
        <v>3012.27</v>
      </c>
      <c r="G409" s="22">
        <v>45672</v>
      </c>
      <c r="H409" s="22">
        <v>45698</v>
      </c>
      <c r="I409" s="16" t="str">
        <f>VLOOKUP(C409,'[1]Отчёт по доставленным'!$C$9:$L$7979,10,0)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689</v>
      </c>
      <c r="E410" s="20" t="s">
        <v>1229</v>
      </c>
      <c r="F410" s="21">
        <v>1433.19</v>
      </c>
      <c r="G410" s="22">
        <v>45672</v>
      </c>
      <c r="H410" s="22">
        <v>45698</v>
      </c>
      <c r="I410" s="16" t="str">
        <f>VLOOKUP(C410,'[1]Отчёт по доставленным'!$C$9:$L$7979,10,0)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689</v>
      </c>
      <c r="E411" s="20" t="s">
        <v>1232</v>
      </c>
      <c r="F411" s="21">
        <v>1869.15</v>
      </c>
      <c r="G411" s="22">
        <v>45672</v>
      </c>
      <c r="H411" s="22">
        <v>45698</v>
      </c>
      <c r="I411" s="16" t="str">
        <f>VLOOKUP(C411,'[1]Отчёт по доставленным'!$C$9:$L$7979,10,0)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689</v>
      </c>
      <c r="E412" s="20" t="s">
        <v>1235</v>
      </c>
      <c r="F412" s="21">
        <v>2670.71</v>
      </c>
      <c r="G412" s="22">
        <v>45672</v>
      </c>
      <c r="H412" s="22">
        <v>45698</v>
      </c>
      <c r="I412" s="16" t="str">
        <f>VLOOKUP(C412,'[1]Отчёт по доставленным'!$C$9:$L$7979,10,0)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689</v>
      </c>
      <c r="E413" s="20" t="s">
        <v>1238</v>
      </c>
      <c r="F413" s="21">
        <v>3620.39</v>
      </c>
      <c r="G413" s="22">
        <v>45672</v>
      </c>
      <c r="H413" s="22">
        <v>45698</v>
      </c>
      <c r="I413" s="16" t="str">
        <f>VLOOKUP(C413,'[1]Отчёт по доставленным'!$C$9:$L$7979,10,0)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689</v>
      </c>
      <c r="E414" s="20" t="s">
        <v>1241</v>
      </c>
      <c r="F414" s="21">
        <v>3823.34</v>
      </c>
      <c r="G414" s="22">
        <v>45672</v>
      </c>
      <c r="H414" s="22">
        <v>45698</v>
      </c>
      <c r="I414" s="16" t="str">
        <f>VLOOKUP(C414,'[1]Отчёт по доставленным'!$C$9:$L$7979,10,0)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689</v>
      </c>
      <c r="E415" s="20" t="s">
        <v>1244</v>
      </c>
      <c r="F415" s="21">
        <v>725.29</v>
      </c>
      <c r="G415" s="22">
        <v>45672</v>
      </c>
      <c r="H415" s="22">
        <v>45698</v>
      </c>
      <c r="I415" s="16" t="str">
        <f>VLOOKUP(C415,'[1]Отчёт по доставленным'!$C$9:$L$7979,10,0)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689</v>
      </c>
      <c r="E416" s="20" t="s">
        <v>1247</v>
      </c>
      <c r="F416" s="21">
        <v>2201.0500000000002</v>
      </c>
      <c r="G416" s="22">
        <v>45672</v>
      </c>
      <c r="H416" s="22">
        <v>45698</v>
      </c>
      <c r="I416" s="16" t="str">
        <f>VLOOKUP(C416,'[1]Отчёт по доставленным'!$C$9:$L$7979,10,0)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689</v>
      </c>
      <c r="E417" s="20" t="s">
        <v>1250</v>
      </c>
      <c r="F417" s="21">
        <v>3349.17</v>
      </c>
      <c r="G417" s="22">
        <v>45672</v>
      </c>
      <c r="H417" s="22">
        <v>45698</v>
      </c>
      <c r="I417" s="16" t="str">
        <f>VLOOKUP(C417,'[1]Отчёт по доставленным'!$C$9:$L$7979,10,0)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689</v>
      </c>
      <c r="E418" s="20" t="s">
        <v>1253</v>
      </c>
      <c r="F418" s="21">
        <v>1439.17</v>
      </c>
      <c r="G418" s="22">
        <v>45672</v>
      </c>
      <c r="H418" s="22">
        <v>45698</v>
      </c>
      <c r="I418" s="16" t="str">
        <f>VLOOKUP(C418,'[1]Отчёт по доставленным'!$C$9:$L$7979,10,0)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689</v>
      </c>
      <c r="E419" s="20" t="s">
        <v>1256</v>
      </c>
      <c r="F419" s="21">
        <v>2758.04</v>
      </c>
      <c r="G419" s="22">
        <v>45672</v>
      </c>
      <c r="H419" s="22">
        <v>45698</v>
      </c>
      <c r="I419" s="16" t="str">
        <f>VLOOKUP(C419,'[1]Отчёт по доставленным'!$C$9:$L$7979,10,0)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689</v>
      </c>
      <c r="E420" s="20" t="s">
        <v>1259</v>
      </c>
      <c r="F420" s="21">
        <v>1481.3</v>
      </c>
      <c r="G420" s="22">
        <v>45672</v>
      </c>
      <c r="H420" s="22">
        <v>45698</v>
      </c>
      <c r="I420" s="16" t="str">
        <f>VLOOKUP(C420,'[1]Отчёт по доставленным'!$C$9:$L$7979,10,0)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689</v>
      </c>
      <c r="E421" s="20" t="s">
        <v>1262</v>
      </c>
      <c r="F421" s="21">
        <v>24.98</v>
      </c>
      <c r="G421" s="22">
        <v>45672</v>
      </c>
      <c r="H421" s="22">
        <v>45698</v>
      </c>
      <c r="I421" s="16" t="str">
        <f>VLOOKUP(C421,'[1]Отчёт по доставленным'!$C$9:$L$7979,10,0)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689</v>
      </c>
      <c r="E422" s="20" t="s">
        <v>1265</v>
      </c>
      <c r="F422" s="21">
        <v>2292.63</v>
      </c>
      <c r="G422" s="22">
        <v>45672</v>
      </c>
      <c r="H422" s="22">
        <v>45698</v>
      </c>
      <c r="I422" s="16" t="str">
        <f>VLOOKUP(C422,'[1]Отчёт по доставленным'!$C$9:$L$7979,10,0)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689</v>
      </c>
      <c r="E423" s="20" t="s">
        <v>1268</v>
      </c>
      <c r="F423" s="21">
        <v>1863.17</v>
      </c>
      <c r="G423" s="22">
        <v>45672</v>
      </c>
      <c r="H423" s="22">
        <v>45698</v>
      </c>
      <c r="I423" s="16" t="str">
        <f>VLOOKUP(C423,'[1]Отчёт по доставленным'!$C$9:$L$7979,10,0)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689</v>
      </c>
      <c r="E424" s="20" t="s">
        <v>1271</v>
      </c>
      <c r="F424" s="21">
        <v>1586.4</v>
      </c>
      <c r="G424" s="22">
        <v>45672</v>
      </c>
      <c r="H424" s="22">
        <v>45698</v>
      </c>
      <c r="I424" s="16" t="str">
        <f>VLOOKUP(C424,'[1]Отчёт по доставленным'!$C$9:$L$7979,10,0)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689</v>
      </c>
      <c r="E425" s="20" t="s">
        <v>1274</v>
      </c>
      <c r="F425" s="21">
        <v>1740.84</v>
      </c>
      <c r="G425" s="22">
        <v>45672</v>
      </c>
      <c r="H425" s="22">
        <v>45698</v>
      </c>
      <c r="I425" s="16" t="str">
        <f>VLOOKUP(C425,'[1]Отчёт по доставленным'!$C$9:$L$7979,10,0)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689</v>
      </c>
      <c r="E426" s="20" t="s">
        <v>1277</v>
      </c>
      <c r="F426" s="21">
        <v>2973.77</v>
      </c>
      <c r="G426" s="22">
        <v>45672</v>
      </c>
      <c r="H426" s="22">
        <v>45698</v>
      </c>
      <c r="I426" s="16" t="str">
        <f>VLOOKUP(C426,'[1]Отчёт по доставленным'!$C$9:$L$7979,10,0)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689</v>
      </c>
      <c r="E427" s="20" t="s">
        <v>1280</v>
      </c>
      <c r="F427" s="21">
        <v>1694.24</v>
      </c>
      <c r="G427" s="22">
        <v>45672</v>
      </c>
      <c r="H427" s="22">
        <v>45698</v>
      </c>
      <c r="I427" s="16" t="str">
        <f>VLOOKUP(C427,'[1]Отчёт по доставленным'!$C$9:$L$7979,10,0)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689</v>
      </c>
      <c r="E428" s="20" t="s">
        <v>1283</v>
      </c>
      <c r="F428" s="21">
        <v>2540.94</v>
      </c>
      <c r="G428" s="22">
        <v>45672</v>
      </c>
      <c r="H428" s="22">
        <v>45698</v>
      </c>
      <c r="I428" s="16" t="str">
        <f>VLOOKUP(C428,'[1]Отчёт по доставленным'!$C$9:$L$7979,10,0)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689</v>
      </c>
      <c r="E429" s="20" t="s">
        <v>1286</v>
      </c>
      <c r="F429" s="21">
        <v>1878.08</v>
      </c>
      <c r="G429" s="22">
        <v>45672</v>
      </c>
      <c r="H429" s="22">
        <v>45698</v>
      </c>
      <c r="I429" s="16" t="str">
        <f>VLOOKUP(C429,'[1]Отчёт по доставленным'!$C$9:$L$7979,10,0)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689</v>
      </c>
      <c r="E430" s="20" t="s">
        <v>1289</v>
      </c>
      <c r="F430" s="21">
        <v>3613.59</v>
      </c>
      <c r="G430" s="22">
        <v>45672</v>
      </c>
      <c r="H430" s="22">
        <v>45698</v>
      </c>
      <c r="I430" s="16" t="str">
        <f>VLOOKUP(C430,'[1]Отчёт по доставленным'!$C$9:$L$7979,10,0)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689</v>
      </c>
      <c r="E431" s="20" t="s">
        <v>1292</v>
      </c>
      <c r="F431" s="21">
        <v>1697.88</v>
      </c>
      <c r="G431" s="22">
        <v>45672</v>
      </c>
      <c r="H431" s="22">
        <v>45698</v>
      </c>
      <c r="I431" s="16" t="str">
        <f>VLOOKUP(C431,'[1]Отчёт по доставленным'!$C$9:$L$7979,10,0)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689</v>
      </c>
      <c r="E432" s="20" t="s">
        <v>1295</v>
      </c>
      <c r="F432" s="21">
        <v>1791.69</v>
      </c>
      <c r="G432" s="22">
        <v>45672</v>
      </c>
      <c r="H432" s="22">
        <v>45698</v>
      </c>
      <c r="I432" s="16" t="str">
        <f>VLOOKUP(C432,'[1]Отчёт по доставленным'!$C$9:$L$7979,10,0)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689</v>
      </c>
      <c r="E433" s="20" t="s">
        <v>1298</v>
      </c>
      <c r="F433" s="21">
        <v>2129.67</v>
      </c>
      <c r="G433" s="22">
        <v>45672</v>
      </c>
      <c r="H433" s="22">
        <v>45698</v>
      </c>
      <c r="I433" s="16" t="str">
        <f>VLOOKUP(C433,'[1]Отчёт по доставленным'!$C$9:$L$7979,10,0)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689</v>
      </c>
      <c r="E434" s="20" t="s">
        <v>1301</v>
      </c>
      <c r="F434" s="21">
        <v>1537.17</v>
      </c>
      <c r="G434" s="22">
        <v>45672</v>
      </c>
      <c r="H434" s="22">
        <v>45698</v>
      </c>
      <c r="I434" s="16" t="str">
        <f>VLOOKUP(C434,'[1]Отчёт по доставленным'!$C$9:$L$7979,10,0)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689</v>
      </c>
      <c r="E435" s="20" t="s">
        <v>1304</v>
      </c>
      <c r="F435" s="21">
        <v>1642.91</v>
      </c>
      <c r="G435" s="22">
        <v>45672</v>
      </c>
      <c r="H435" s="22">
        <v>45698</v>
      </c>
      <c r="I435" s="16" t="str">
        <f>VLOOKUP(C435,'[1]Отчёт по доставленным'!$C$9:$L$7979,10,0)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689</v>
      </c>
      <c r="E436" s="20" t="s">
        <v>1307</v>
      </c>
      <c r="F436" s="21">
        <v>1724.63</v>
      </c>
      <c r="G436" s="22">
        <v>45672</v>
      </c>
      <c r="H436" s="22">
        <v>45698</v>
      </c>
      <c r="I436" s="16" t="str">
        <f>VLOOKUP(C436,'[1]Отчёт по доставленным'!$C$9:$L$7979,10,0)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689</v>
      </c>
      <c r="E437" s="20" t="s">
        <v>1310</v>
      </c>
      <c r="F437" s="21">
        <v>3504.74</v>
      </c>
      <c r="G437" s="22">
        <v>45672</v>
      </c>
      <c r="H437" s="22">
        <v>45698</v>
      </c>
      <c r="I437" s="16" t="str">
        <f>VLOOKUP(C437,'[1]Отчёт по доставленным'!$C$9:$L$7979,10,0)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689</v>
      </c>
      <c r="E438" s="20" t="s">
        <v>1313</v>
      </c>
      <c r="F438" s="21">
        <v>1867.01</v>
      </c>
      <c r="G438" s="22">
        <v>45672</v>
      </c>
      <c r="H438" s="22">
        <v>45698</v>
      </c>
      <c r="I438" s="16" t="str">
        <f>VLOOKUP(C438,'[1]Отчёт по доставленным'!$C$9:$L$7979,10,0)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689</v>
      </c>
      <c r="E439" s="20" t="s">
        <v>1316</v>
      </c>
      <c r="F439" s="21">
        <v>1263.5</v>
      </c>
      <c r="G439" s="22">
        <v>45672</v>
      </c>
      <c r="H439" s="22">
        <v>45698</v>
      </c>
      <c r="I439" s="16" t="str">
        <f>VLOOKUP(C439,'[1]Отчёт по доставленным'!$C$9:$L$7979,10,0)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689</v>
      </c>
      <c r="E440" s="20" t="s">
        <v>1319</v>
      </c>
      <c r="F440" s="21">
        <v>2128.4499999999998</v>
      </c>
      <c r="G440" s="22">
        <v>45672</v>
      </c>
      <c r="H440" s="22">
        <v>45698</v>
      </c>
      <c r="I440" s="16" t="str">
        <f>VLOOKUP(C440,'[1]Отчёт по доставленным'!$C$9:$L$7979,10,0)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689</v>
      </c>
      <c r="E441" s="20" t="s">
        <v>1322</v>
      </c>
      <c r="F441" s="21">
        <v>1329.45</v>
      </c>
      <c r="G441" s="22">
        <v>45672</v>
      </c>
      <c r="H441" s="22">
        <v>45698</v>
      </c>
      <c r="I441" s="16" t="str">
        <f>VLOOKUP(C441,'[1]Отчёт по доставленным'!$C$9:$L$7979,10,0)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689</v>
      </c>
      <c r="E442" s="20" t="s">
        <v>1325</v>
      </c>
      <c r="F442" s="21">
        <v>1326.16</v>
      </c>
      <c r="G442" s="22">
        <v>45672</v>
      </c>
      <c r="H442" s="22">
        <v>45698</v>
      </c>
      <c r="I442" s="16" t="str">
        <f>VLOOKUP(C442,'[1]Отчёт по доставленным'!$C$9:$L$7979,10,0)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689</v>
      </c>
      <c r="E443" s="20" t="s">
        <v>1328</v>
      </c>
      <c r="F443" s="21">
        <v>2584.56</v>
      </c>
      <c r="G443" s="22">
        <v>45672</v>
      </c>
      <c r="H443" s="22">
        <v>45698</v>
      </c>
      <c r="I443" s="16" t="str">
        <f>VLOOKUP(C443,'[1]Отчёт по доставленным'!$C$9:$L$7979,10,0)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689</v>
      </c>
      <c r="E444" s="20" t="s">
        <v>1331</v>
      </c>
      <c r="F444" s="21">
        <v>1604.25</v>
      </c>
      <c r="G444" s="22">
        <v>45672</v>
      </c>
      <c r="H444" s="22">
        <v>45698</v>
      </c>
      <c r="I444" s="16" t="str">
        <f>VLOOKUP(C444,'[1]Отчёт по доставленным'!$C$9:$L$7979,10,0)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689</v>
      </c>
      <c r="E445" s="20" t="s">
        <v>1334</v>
      </c>
      <c r="F445" s="21">
        <v>1801.39</v>
      </c>
      <c r="G445" s="22">
        <v>45672</v>
      </c>
      <c r="H445" s="22">
        <v>45698</v>
      </c>
      <c r="I445" s="16" t="str">
        <f>VLOOKUP(C445,'[1]Отчёт по доставленным'!$C$9:$L$7979,10,0)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689</v>
      </c>
      <c r="E446" s="20" t="s">
        <v>1337</v>
      </c>
      <c r="F446" s="21">
        <v>2286.87</v>
      </c>
      <c r="G446" s="22">
        <v>45672</v>
      </c>
      <c r="H446" s="22">
        <v>45698</v>
      </c>
      <c r="I446" s="16" t="str">
        <f>VLOOKUP(C446,'[1]Отчёт по доставленным'!$C$9:$L$7979,10,0)</f>
        <v>отправлено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689</v>
      </c>
      <c r="E447" s="20" t="s">
        <v>1340</v>
      </c>
      <c r="F447" s="21">
        <v>713.42</v>
      </c>
      <c r="G447" s="22">
        <v>45672</v>
      </c>
      <c r="H447" s="22">
        <v>45698</v>
      </c>
      <c r="I447" s="16" t="str">
        <f>VLOOKUP(C447,'[1]Отчёт по доставленным'!$C$9:$L$7979,10,0)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689</v>
      </c>
      <c r="E448" s="20" t="s">
        <v>1343</v>
      </c>
      <c r="F448" s="21">
        <v>2271.71</v>
      </c>
      <c r="G448" s="22">
        <v>45672</v>
      </c>
      <c r="H448" s="22">
        <v>45698</v>
      </c>
      <c r="I448" s="16" t="str">
        <f>VLOOKUP(C448,'[1]Отчёт по доставленным'!$C$9:$L$7979,10,0)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689</v>
      </c>
      <c r="E449" s="20" t="s">
        <v>1346</v>
      </c>
      <c r="F449" s="21">
        <v>1725.03</v>
      </c>
      <c r="G449" s="22">
        <v>45672</v>
      </c>
      <c r="H449" s="22">
        <v>45698</v>
      </c>
      <c r="I449" s="16" t="str">
        <f>VLOOKUP(C449,'[1]Отчёт по доставленным'!$C$9:$L$7979,10,0)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689</v>
      </c>
      <c r="E450" s="20" t="s">
        <v>1349</v>
      </c>
      <c r="F450" s="21">
        <v>1401.12</v>
      </c>
      <c r="G450" s="22">
        <v>45672</v>
      </c>
      <c r="H450" s="22">
        <v>45698</v>
      </c>
      <c r="I450" s="16" t="str">
        <f>VLOOKUP(C450,'[1]Отчёт по доставленным'!$C$9:$L$7979,10,0)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689</v>
      </c>
      <c r="E451" s="20" t="s">
        <v>1352</v>
      </c>
      <c r="F451" s="21">
        <v>1490.45</v>
      </c>
      <c r="G451" s="22">
        <v>45672</v>
      </c>
      <c r="H451" s="22">
        <v>45698</v>
      </c>
      <c r="I451" s="16" t="str">
        <f>VLOOKUP(C451,'[1]Отчёт по доставленным'!$C$9:$L$7979,10,0)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689</v>
      </c>
      <c r="E452" s="20" t="s">
        <v>1355</v>
      </c>
      <c r="F452" s="21">
        <v>2849.85</v>
      </c>
      <c r="G452" s="22">
        <v>45672</v>
      </c>
      <c r="H452" s="22">
        <v>45698</v>
      </c>
      <c r="I452" s="16" t="str">
        <f>VLOOKUP(C452,'[1]Отчёт по доставленным'!$C$9:$L$7979,10,0)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689</v>
      </c>
      <c r="E453" s="20" t="s">
        <v>1358</v>
      </c>
      <c r="F453" s="21">
        <v>2601.86</v>
      </c>
      <c r="G453" s="22">
        <v>45672</v>
      </c>
      <c r="H453" s="22">
        <v>45698</v>
      </c>
      <c r="I453" s="16" t="str">
        <f>VLOOKUP(C453,'[1]Отчёт по доставленным'!$C$9:$L$7979,10,0)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689</v>
      </c>
      <c r="E454" s="20" t="s">
        <v>1361</v>
      </c>
      <c r="F454" s="21">
        <v>2397.04</v>
      </c>
      <c r="G454" s="22">
        <v>45672</v>
      </c>
      <c r="H454" s="22">
        <v>45698</v>
      </c>
      <c r="I454" s="16" t="str">
        <f>VLOOKUP(C454,'[1]Отчёт по доставленным'!$C$9:$L$7979,10,0)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689</v>
      </c>
      <c r="E455" s="20" t="s">
        <v>1364</v>
      </c>
      <c r="F455" s="21">
        <v>1364.59</v>
      </c>
      <c r="G455" s="22">
        <v>45672</v>
      </c>
      <c r="H455" s="22">
        <v>45698</v>
      </c>
      <c r="I455" s="16" t="str">
        <f>VLOOKUP(C455,'[1]Отчёт по доставленным'!$C$9:$L$7979,10,0)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689</v>
      </c>
      <c r="E456" s="20" t="s">
        <v>1367</v>
      </c>
      <c r="F456" s="21">
        <v>1871.16</v>
      </c>
      <c r="G456" s="22">
        <v>45672</v>
      </c>
      <c r="H456" s="22">
        <v>45698</v>
      </c>
      <c r="I456" s="16" t="str">
        <f>VLOOKUP(C456,'[1]Отчёт по доставленным'!$C$9:$L$7979,10,0)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689</v>
      </c>
      <c r="E457" s="20" t="s">
        <v>1370</v>
      </c>
      <c r="F457" s="21">
        <v>1319.38</v>
      </c>
      <c r="G457" s="22">
        <v>45672</v>
      </c>
      <c r="H457" s="22">
        <v>45698</v>
      </c>
      <c r="I457" s="16" t="str">
        <f>VLOOKUP(C457,'[1]Отчёт по доставленным'!$C$9:$L$7979,10,0)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689</v>
      </c>
      <c r="E458" s="20" t="s">
        <v>1373</v>
      </c>
      <c r="F458" s="21">
        <v>1232.98</v>
      </c>
      <c r="G458" s="22">
        <v>45672</v>
      </c>
      <c r="H458" s="22">
        <v>45698</v>
      </c>
      <c r="I458" s="16" t="str">
        <f>VLOOKUP(C458,'[1]Отчёт по доставленным'!$C$9:$L$7979,10,0)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689</v>
      </c>
      <c r="E459" s="20" t="s">
        <v>1376</v>
      </c>
      <c r="F459" s="21">
        <v>1351.43</v>
      </c>
      <c r="G459" s="22">
        <v>45672</v>
      </c>
      <c r="H459" s="22">
        <v>45698</v>
      </c>
      <c r="I459" s="16" t="str">
        <f>VLOOKUP(C459,'[1]Отчёт по доставленным'!$C$9:$L$7979,10,0)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689</v>
      </c>
      <c r="E460" s="20" t="s">
        <v>1379</v>
      </c>
      <c r="F460" s="21">
        <v>1252.53</v>
      </c>
      <c r="G460" s="22">
        <v>45672</v>
      </c>
      <c r="H460" s="22">
        <v>45698</v>
      </c>
      <c r="I460" s="16" t="str">
        <f>VLOOKUP(C460,'[1]Отчёт по доставленным'!$C$9:$L$7979,10,0)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689</v>
      </c>
      <c r="E461" s="20" t="s">
        <v>1382</v>
      </c>
      <c r="F461" s="21">
        <v>1309.7</v>
      </c>
      <c r="G461" s="22">
        <v>45672</v>
      </c>
      <c r="H461" s="22">
        <v>45698</v>
      </c>
      <c r="I461" s="16" t="str">
        <f>VLOOKUP(C461,'[1]Отчёт по доставленным'!$C$9:$L$7979,10,0)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689</v>
      </c>
      <c r="E462" s="20" t="s">
        <v>1385</v>
      </c>
      <c r="F462" s="21">
        <v>2103.4899999999998</v>
      </c>
      <c r="G462" s="22">
        <v>45672</v>
      </c>
      <c r="H462" s="22">
        <v>45698</v>
      </c>
      <c r="I462" s="16" t="str">
        <f>VLOOKUP(C462,'[1]Отчёт по доставленным'!$C$9:$L$7979,10,0)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689</v>
      </c>
      <c r="E463" s="20" t="s">
        <v>1388</v>
      </c>
      <c r="F463" s="21">
        <v>1568.22</v>
      </c>
      <c r="G463" s="22">
        <v>45672</v>
      </c>
      <c r="H463" s="22">
        <v>45698</v>
      </c>
      <c r="I463" s="16" t="str">
        <f>VLOOKUP(C463,'[1]Отчёт по доставленным'!$C$9:$L$7979,10,0)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689</v>
      </c>
      <c r="E464" s="20" t="s">
        <v>1391</v>
      </c>
      <c r="F464" s="21">
        <v>3139.55</v>
      </c>
      <c r="G464" s="22">
        <v>45672</v>
      </c>
      <c r="H464" s="22">
        <v>45698</v>
      </c>
      <c r="I464" s="16" t="str">
        <f>VLOOKUP(C464,'[1]Отчёт по доставленным'!$C$9:$L$7979,10,0)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689</v>
      </c>
      <c r="E465" s="20" t="s">
        <v>1394</v>
      </c>
      <c r="F465" s="21">
        <v>2787.31</v>
      </c>
      <c r="G465" s="22">
        <v>45672</v>
      </c>
      <c r="H465" s="22">
        <v>45698</v>
      </c>
      <c r="I465" s="16" t="str">
        <f>VLOOKUP(C465,'[1]Отчёт по доставленным'!$C$9:$L$7979,10,0)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689</v>
      </c>
      <c r="E466" s="20" t="s">
        <v>1397</v>
      </c>
      <c r="F466" s="21">
        <v>1454.81</v>
      </c>
      <c r="G466" s="22">
        <v>45672</v>
      </c>
      <c r="H466" s="22">
        <v>45698</v>
      </c>
      <c r="I466" s="16" t="str">
        <f>VLOOKUP(C466,'[1]Отчёт по доставленным'!$C$9:$L$7979,10,0)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689</v>
      </c>
      <c r="E467" s="20" t="s">
        <v>1400</v>
      </c>
      <c r="F467" s="21">
        <v>2528.0700000000002</v>
      </c>
      <c r="G467" s="22">
        <v>45672</v>
      </c>
      <c r="H467" s="22">
        <v>45698</v>
      </c>
      <c r="I467" s="16" t="str">
        <f>VLOOKUP(C467,'[1]Отчёт по доставленным'!$C$9:$L$7979,10,0)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689</v>
      </c>
      <c r="E468" s="20" t="s">
        <v>1403</v>
      </c>
      <c r="F468" s="21">
        <v>2405.0300000000002</v>
      </c>
      <c r="G468" s="22">
        <v>45672</v>
      </c>
      <c r="H468" s="22">
        <v>45698</v>
      </c>
      <c r="I468" s="16" t="str">
        <f>VLOOKUP(C468,'[1]Отчёт по доставленным'!$C$9:$L$7979,10,0)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689</v>
      </c>
      <c r="E469" s="20" t="s">
        <v>1406</v>
      </c>
      <c r="F469" s="21">
        <v>2671.22</v>
      </c>
      <c r="G469" s="22">
        <v>45672</v>
      </c>
      <c r="H469" s="22">
        <v>45698</v>
      </c>
      <c r="I469" s="16" t="str">
        <f>VLOOKUP(C469,'[1]Отчёт по доставленным'!$C$9:$L$7979,10,0)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689</v>
      </c>
      <c r="E470" s="20" t="s">
        <v>1409</v>
      </c>
      <c r="F470" s="21">
        <v>3532.61</v>
      </c>
      <c r="G470" s="22">
        <v>45672</v>
      </c>
      <c r="H470" s="22">
        <v>45698</v>
      </c>
      <c r="I470" s="16" t="str">
        <f>VLOOKUP(C470,'[1]Отчёт по доставленным'!$C$9:$L$7979,10,0)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689</v>
      </c>
      <c r="E471" s="20" t="s">
        <v>1412</v>
      </c>
      <c r="F471" s="21">
        <v>1008.2</v>
      </c>
      <c r="G471" s="22">
        <v>45672</v>
      </c>
      <c r="H471" s="22">
        <v>45698</v>
      </c>
      <c r="I471" s="16" t="str">
        <f>VLOOKUP(C471,'[1]Отчёт по доставленным'!$C$9:$L$7979,10,0)</f>
        <v>не 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689</v>
      </c>
      <c r="E472" s="20" t="s">
        <v>1415</v>
      </c>
      <c r="F472" s="21">
        <v>1385.44</v>
      </c>
      <c r="G472" s="22">
        <v>45672</v>
      </c>
      <c r="H472" s="22">
        <v>45698</v>
      </c>
      <c r="I472" s="16" t="str">
        <f>VLOOKUP(C472,'[1]Отчёт по доставленным'!$C$9:$L$7979,10,0)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689</v>
      </c>
      <c r="E473" s="20" t="s">
        <v>1418</v>
      </c>
      <c r="F473" s="21">
        <v>2185.52</v>
      </c>
      <c r="G473" s="22">
        <v>45672</v>
      </c>
      <c r="H473" s="22">
        <v>45698</v>
      </c>
      <c r="I473" s="16" t="str">
        <f>VLOOKUP(C473,'[1]Отчёт по доставленным'!$C$9:$L$7979,10,0)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689</v>
      </c>
      <c r="E474" s="20" t="s">
        <v>1421</v>
      </c>
      <c r="F474" s="21">
        <v>2867.53</v>
      </c>
      <c r="G474" s="22">
        <v>45672</v>
      </c>
      <c r="H474" s="22">
        <v>45698</v>
      </c>
      <c r="I474" s="16" t="str">
        <f>VLOOKUP(C474,'[1]Отчёт по доставленным'!$C$9:$L$7979,10,0)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689</v>
      </c>
      <c r="E475" s="20" t="s">
        <v>1424</v>
      </c>
      <c r="F475" s="21">
        <v>2580.85</v>
      </c>
      <c r="G475" s="22">
        <v>45672</v>
      </c>
      <c r="H475" s="22">
        <v>45698</v>
      </c>
      <c r="I475" s="16" t="str">
        <f>VLOOKUP(C475,'[1]Отчёт по доставленным'!$C$9:$L$7979,10,0)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689</v>
      </c>
      <c r="E476" s="20" t="s">
        <v>1427</v>
      </c>
      <c r="F476" s="21">
        <v>1577.7</v>
      </c>
      <c r="G476" s="22">
        <v>45672</v>
      </c>
      <c r="H476" s="22">
        <v>45698</v>
      </c>
      <c r="I476" s="16" t="str">
        <f>VLOOKUP(C476,'[1]Отчёт по доставленным'!$C$9:$L$7979,10,0)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689</v>
      </c>
      <c r="E477" s="20" t="s">
        <v>1430</v>
      </c>
      <c r="F477" s="21">
        <v>2275.85</v>
      </c>
      <c r="G477" s="22">
        <v>45672</v>
      </c>
      <c r="H477" s="22">
        <v>45698</v>
      </c>
      <c r="I477" s="16" t="str">
        <f>VLOOKUP(C477,'[1]Отчёт по доставленным'!$C$9:$L$7979,10,0)</f>
        <v>отправлено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689</v>
      </c>
      <c r="E478" s="20" t="s">
        <v>1433</v>
      </c>
      <c r="F478" s="21">
        <v>4684.6899999999996</v>
      </c>
      <c r="G478" s="22">
        <v>45672</v>
      </c>
      <c r="H478" s="22">
        <v>45698</v>
      </c>
      <c r="I478" s="16" t="str">
        <f>VLOOKUP(C478,'[1]Отчёт по доставленным'!$C$9:$L$7979,10,0)</f>
        <v>отправлено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689</v>
      </c>
      <c r="E479" s="20" t="s">
        <v>1436</v>
      </c>
      <c r="F479" s="21">
        <v>1683.58</v>
      </c>
      <c r="G479" s="22">
        <v>45672</v>
      </c>
      <c r="H479" s="22">
        <v>45698</v>
      </c>
      <c r="I479" s="16" t="str">
        <f>VLOOKUP(C479,'[1]Отчёт по доставленным'!$C$9:$L$7979,10,0)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689</v>
      </c>
      <c r="E480" s="20" t="s">
        <v>1439</v>
      </c>
      <c r="F480" s="21">
        <v>2145.77</v>
      </c>
      <c r="G480" s="22">
        <v>45672</v>
      </c>
      <c r="H480" s="22">
        <v>45698</v>
      </c>
      <c r="I480" s="16" t="str">
        <f>VLOOKUP(C480,'[1]Отчёт по доставленным'!$C$9:$L$7979,10,0)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689</v>
      </c>
      <c r="E481" s="20" t="s">
        <v>1442</v>
      </c>
      <c r="F481" s="21">
        <v>1752.14</v>
      </c>
      <c r="G481" s="22">
        <v>45672</v>
      </c>
      <c r="H481" s="22">
        <v>45698</v>
      </c>
      <c r="I481" s="16" t="str">
        <f>VLOOKUP(C481,'[1]Отчёт по доставленным'!$C$9:$L$7979,10,0)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689</v>
      </c>
      <c r="E482" s="20" t="s">
        <v>1445</v>
      </c>
      <c r="F482" s="21">
        <v>1846.08</v>
      </c>
      <c r="G482" s="22">
        <v>45672</v>
      </c>
      <c r="H482" s="22">
        <v>45698</v>
      </c>
      <c r="I482" s="16" t="str">
        <f>VLOOKUP(C482,'[1]Отчёт по доставленным'!$C$9:$L$7979,10,0)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689</v>
      </c>
      <c r="E483" s="20" t="s">
        <v>1448</v>
      </c>
      <c r="F483" s="21">
        <v>1944.74</v>
      </c>
      <c r="G483" s="22">
        <v>45672</v>
      </c>
      <c r="H483" s="22">
        <v>45698</v>
      </c>
      <c r="I483" s="16" t="str">
        <f>VLOOKUP(C483,'[1]Отчёт по доставленным'!$C$9:$L$7979,10,0)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689</v>
      </c>
      <c r="E484" s="20" t="s">
        <v>1451</v>
      </c>
      <c r="F484" s="21">
        <v>1400.97</v>
      </c>
      <c r="G484" s="22">
        <v>45672</v>
      </c>
      <c r="H484" s="22">
        <v>45698</v>
      </c>
      <c r="I484" s="16" t="str">
        <f>VLOOKUP(C484,'[1]Отчёт по доставленным'!$C$9:$L$7979,10,0)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689</v>
      </c>
      <c r="E485" s="20" t="s">
        <v>1454</v>
      </c>
      <c r="F485" s="21">
        <v>1203.24</v>
      </c>
      <c r="G485" s="22">
        <v>45672</v>
      </c>
      <c r="H485" s="22">
        <v>45698</v>
      </c>
      <c r="I485" s="16" t="str">
        <f>VLOOKUP(C485,'[1]Отчёт по доставленным'!$C$9:$L$7979,10,0)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689</v>
      </c>
      <c r="E486" s="20" t="s">
        <v>1457</v>
      </c>
      <c r="F486" s="21">
        <v>1265.23</v>
      </c>
      <c r="G486" s="22">
        <v>45672</v>
      </c>
      <c r="H486" s="22">
        <v>45698</v>
      </c>
      <c r="I486" s="16" t="str">
        <f>VLOOKUP(C486,'[1]Отчёт по доставленным'!$C$9:$L$7979,10,0)</f>
        <v>не 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689</v>
      </c>
      <c r="E487" s="20" t="s">
        <v>1460</v>
      </c>
      <c r="F487" s="21">
        <v>1438.75</v>
      </c>
      <c r="G487" s="22">
        <v>45672</v>
      </c>
      <c r="H487" s="22">
        <v>45698</v>
      </c>
      <c r="I487" s="16" t="str">
        <f>VLOOKUP(C487,'[1]Отчёт по доставленным'!$C$9:$L$7979,10,0)</f>
        <v>не 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689</v>
      </c>
      <c r="E488" s="20" t="s">
        <v>1463</v>
      </c>
      <c r="F488" s="21">
        <v>1406.93</v>
      </c>
      <c r="G488" s="22">
        <v>45672</v>
      </c>
      <c r="H488" s="22">
        <v>45698</v>
      </c>
      <c r="I488" s="16" t="str">
        <f>VLOOKUP(C488,'[1]Отчёт по доставленным'!$C$9:$L$7979,10,0)</f>
        <v>отправлено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689</v>
      </c>
      <c r="E489" s="20" t="s">
        <v>1466</v>
      </c>
      <c r="F489" s="21">
        <v>4375.53</v>
      </c>
      <c r="G489" s="22">
        <v>45672</v>
      </c>
      <c r="H489" s="22">
        <v>45698</v>
      </c>
      <c r="I489" s="16" t="str">
        <f>VLOOKUP(C489,'[1]Отчёт по доставленным'!$C$9:$L$7979,10,0)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689</v>
      </c>
      <c r="E490" s="20" t="s">
        <v>1469</v>
      </c>
      <c r="F490" s="21">
        <v>4799.24</v>
      </c>
      <c r="G490" s="22">
        <v>45672</v>
      </c>
      <c r="H490" s="22">
        <v>45698</v>
      </c>
      <c r="I490" s="16" t="str">
        <f>VLOOKUP(C490,'[1]Отчёт по доставленным'!$C$9:$L$7979,10,0)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689</v>
      </c>
      <c r="E491" s="20" t="s">
        <v>1472</v>
      </c>
      <c r="F491" s="21">
        <v>2699.29</v>
      </c>
      <c r="G491" s="22">
        <v>45672</v>
      </c>
      <c r="H491" s="22">
        <v>45698</v>
      </c>
      <c r="I491" s="16" t="str">
        <f>VLOOKUP(C491,'[1]Отчёт по доставленным'!$C$9:$L$7979,10,0)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689</v>
      </c>
      <c r="E492" s="20" t="s">
        <v>1475</v>
      </c>
      <c r="F492" s="21">
        <v>1516.46</v>
      </c>
      <c r="G492" s="22">
        <v>45672</v>
      </c>
      <c r="H492" s="22">
        <v>45698</v>
      </c>
      <c r="I492" s="16" t="str">
        <f>VLOOKUP(C492,'[1]Отчёт по доставленным'!$C$9:$L$7979,10,0)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689</v>
      </c>
      <c r="E493" s="20" t="s">
        <v>1478</v>
      </c>
      <c r="F493" s="21">
        <v>1562</v>
      </c>
      <c r="G493" s="22">
        <v>45672</v>
      </c>
      <c r="H493" s="22">
        <v>45698</v>
      </c>
      <c r="I493" s="16" t="str">
        <f>VLOOKUP(C493,'[1]Отчёт по доставленным'!$C$9:$L$7979,10,0)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689</v>
      </c>
      <c r="E494" s="20" t="s">
        <v>1481</v>
      </c>
      <c r="F494" s="21">
        <v>1629.14</v>
      </c>
      <c r="G494" s="22">
        <v>45672</v>
      </c>
      <c r="H494" s="22">
        <v>45698</v>
      </c>
      <c r="I494" s="16" t="str">
        <f>VLOOKUP(C494,'[1]Отчёт по доставленным'!$C$9:$L$7979,10,0)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689</v>
      </c>
      <c r="E495" s="20" t="s">
        <v>1484</v>
      </c>
      <c r="F495" s="21">
        <v>1920.73</v>
      </c>
      <c r="G495" s="22">
        <v>45672</v>
      </c>
      <c r="H495" s="22">
        <v>45698</v>
      </c>
      <c r="I495" s="16" t="str">
        <f>VLOOKUP(C495,'[1]Отчёт по доставленным'!$C$9:$L$7979,10,0)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689</v>
      </c>
      <c r="E496" s="20" t="s">
        <v>1487</v>
      </c>
      <c r="F496" s="21">
        <v>2863.41</v>
      </c>
      <c r="G496" s="22">
        <v>45672</v>
      </c>
      <c r="H496" s="22">
        <v>45698</v>
      </c>
      <c r="I496" s="16" t="str">
        <f>VLOOKUP(C496,'[1]Отчёт по доставленным'!$C$9:$L$7979,10,0)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689</v>
      </c>
      <c r="E497" s="20" t="s">
        <v>1490</v>
      </c>
      <c r="F497" s="21">
        <v>1383.09</v>
      </c>
      <c r="G497" s="22">
        <v>45672</v>
      </c>
      <c r="H497" s="22">
        <v>45698</v>
      </c>
      <c r="I497" s="16" t="str">
        <f>VLOOKUP(C497,'[1]Отчёт по доставленным'!$C$9:$L$7979,10,0)</f>
        <v>не 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689</v>
      </c>
      <c r="E498" s="20" t="s">
        <v>1493</v>
      </c>
      <c r="F498" s="21">
        <v>4400.59</v>
      </c>
      <c r="G498" s="22">
        <v>45672</v>
      </c>
      <c r="H498" s="22">
        <v>45698</v>
      </c>
      <c r="I498" s="16" t="e">
        <f>VLOOKUP(C498,'[1]Отчёт по доставленным'!$C$9:$L$7979,10,0)</f>
        <v>#N/A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689</v>
      </c>
      <c r="E499" s="20" t="s">
        <v>1496</v>
      </c>
      <c r="F499" s="21">
        <v>487.08</v>
      </c>
      <c r="G499" s="22">
        <v>45672</v>
      </c>
      <c r="H499" s="22">
        <v>45698</v>
      </c>
      <c r="I499" s="16" t="str">
        <f>VLOOKUP(C499,'[1]Отчёт по доставленным'!$C$9:$L$7979,10,0)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689</v>
      </c>
      <c r="E500" s="20" t="s">
        <v>1499</v>
      </c>
      <c r="F500" s="21">
        <v>2259.2399999999998</v>
      </c>
      <c r="G500" s="22">
        <v>45672</v>
      </c>
      <c r="H500" s="22">
        <v>45698</v>
      </c>
      <c r="I500" s="16" t="str">
        <f>VLOOKUP(C500,'[1]Отчёт по доставленным'!$C$9:$L$7979,10,0)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689</v>
      </c>
      <c r="E501" s="20" t="s">
        <v>1502</v>
      </c>
      <c r="F501" s="21">
        <v>1805</v>
      </c>
      <c r="G501" s="22">
        <v>45672</v>
      </c>
      <c r="H501" s="22">
        <v>45698</v>
      </c>
      <c r="I501" s="16" t="str">
        <f>VLOOKUP(C501,'[1]Отчёт по доставленным'!$C$9:$L$7979,10,0)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689</v>
      </c>
      <c r="E502" s="20" t="s">
        <v>1505</v>
      </c>
      <c r="F502" s="21">
        <v>1584.79</v>
      </c>
      <c r="G502" s="22">
        <v>45672</v>
      </c>
      <c r="H502" s="22">
        <v>45698</v>
      </c>
      <c r="I502" s="16" t="str">
        <f>VLOOKUP(C502,'[1]Отчёт по доставленным'!$C$9:$L$7979,10,0)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689</v>
      </c>
      <c r="E503" s="20" t="s">
        <v>1508</v>
      </c>
      <c r="F503" s="21">
        <v>1314.04</v>
      </c>
      <c r="G503" s="22">
        <v>45672</v>
      </c>
      <c r="H503" s="22">
        <v>45698</v>
      </c>
      <c r="I503" s="16" t="str">
        <f>VLOOKUP(C503,'[1]Отчёт по доставленным'!$C$9:$L$7979,10,0)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689</v>
      </c>
      <c r="E504" s="20" t="s">
        <v>1511</v>
      </c>
      <c r="F504" s="21">
        <v>1455.27</v>
      </c>
      <c r="G504" s="22">
        <v>45672</v>
      </c>
      <c r="H504" s="22">
        <v>45698</v>
      </c>
      <c r="I504" s="16" t="str">
        <f>VLOOKUP(C504,'[1]Отчёт по доставленным'!$C$9:$L$7979,10,0)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689</v>
      </c>
      <c r="E505" s="20" t="s">
        <v>1514</v>
      </c>
      <c r="F505" s="21">
        <v>2555.88</v>
      </c>
      <c r="G505" s="22">
        <v>45672</v>
      </c>
      <c r="H505" s="22">
        <v>45698</v>
      </c>
      <c r="I505" s="16" t="str">
        <f>VLOOKUP(C505,'[1]Отчёт по доставленным'!$C$9:$L$7979,10,0)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689</v>
      </c>
      <c r="E506" s="20" t="s">
        <v>1517</v>
      </c>
      <c r="F506" s="21">
        <v>1503.64</v>
      </c>
      <c r="G506" s="22">
        <v>45672</v>
      </c>
      <c r="H506" s="22">
        <v>45698</v>
      </c>
      <c r="I506" s="16" t="str">
        <f>VLOOKUP(C506,'[1]Отчёт по доставленным'!$C$9:$L$7979,10,0)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689</v>
      </c>
      <c r="E507" s="20" t="s">
        <v>1520</v>
      </c>
      <c r="F507" s="21">
        <v>2607.2399999999998</v>
      </c>
      <c r="G507" s="22">
        <v>45672</v>
      </c>
      <c r="H507" s="22">
        <v>45698</v>
      </c>
      <c r="I507" s="16" t="str">
        <f>VLOOKUP(C507,'[1]Отчёт по доставленным'!$C$9:$L$7979,10,0)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689</v>
      </c>
      <c r="E508" s="20" t="s">
        <v>1523</v>
      </c>
      <c r="F508" s="21">
        <v>1066.99</v>
      </c>
      <c r="G508" s="22">
        <v>45672</v>
      </c>
      <c r="H508" s="22">
        <v>45698</v>
      </c>
      <c r="I508" s="16" t="str">
        <f>VLOOKUP(C508,'[1]Отчёт по доставленным'!$C$9:$L$7979,10,0)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689</v>
      </c>
      <c r="E509" s="20" t="s">
        <v>1526</v>
      </c>
      <c r="F509" s="21">
        <v>353.29</v>
      </c>
      <c r="G509" s="22">
        <v>45672</v>
      </c>
      <c r="H509" s="22">
        <v>45698</v>
      </c>
      <c r="I509" s="16" t="str">
        <f>VLOOKUP(C509,'[1]Отчёт по доставленным'!$C$9:$L$7979,10,0)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689</v>
      </c>
      <c r="E510" s="20" t="s">
        <v>1529</v>
      </c>
      <c r="F510" s="21">
        <v>1339.31</v>
      </c>
      <c r="G510" s="22">
        <v>45672</v>
      </c>
      <c r="H510" s="22">
        <v>45698</v>
      </c>
      <c r="I510" s="16" t="str">
        <f>VLOOKUP(C510,'[1]Отчёт по доставленным'!$C$9:$L$7979,10,0)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689</v>
      </c>
      <c r="E511" s="20" t="s">
        <v>1532</v>
      </c>
      <c r="F511" s="21">
        <v>1534.5</v>
      </c>
      <c r="G511" s="22">
        <v>45672</v>
      </c>
      <c r="H511" s="22">
        <v>45698</v>
      </c>
      <c r="I511" s="16" t="str">
        <f>VLOOKUP(C511,'[1]Отчёт по доставленным'!$C$9:$L$7979,10,0)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689</v>
      </c>
      <c r="E512" s="20" t="s">
        <v>1535</v>
      </c>
      <c r="F512" s="21">
        <v>3368.13</v>
      </c>
      <c r="G512" s="22">
        <v>45672</v>
      </c>
      <c r="H512" s="22">
        <v>45698</v>
      </c>
      <c r="I512" s="16" t="str">
        <f>VLOOKUP(C512,'[1]Отчёт по доставленным'!$C$9:$L$7979,10,0)</f>
        <v>не 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689</v>
      </c>
      <c r="E513" s="20" t="s">
        <v>1538</v>
      </c>
      <c r="F513" s="21">
        <v>4790.47</v>
      </c>
      <c r="G513" s="22">
        <v>45672</v>
      </c>
      <c r="H513" s="22">
        <v>45698</v>
      </c>
      <c r="I513" s="16" t="str">
        <f>VLOOKUP(C513,'[1]Отчёт по доставленным'!$C$9:$L$7979,10,0)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689</v>
      </c>
      <c r="E514" s="20" t="s">
        <v>1541</v>
      </c>
      <c r="F514" s="21">
        <v>2017.55</v>
      </c>
      <c r="G514" s="22">
        <v>45672</v>
      </c>
      <c r="H514" s="22">
        <v>45698</v>
      </c>
      <c r="I514" s="16" t="str">
        <f>VLOOKUP(C514,'[1]Отчёт по доставленным'!$C$9:$L$7979,10,0)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689</v>
      </c>
      <c r="E515" s="20" t="s">
        <v>1544</v>
      </c>
      <c r="F515" s="21">
        <v>1938.57</v>
      </c>
      <c r="G515" s="22">
        <v>45672</v>
      </c>
      <c r="H515" s="22">
        <v>45698</v>
      </c>
      <c r="I515" s="16" t="str">
        <f>VLOOKUP(C515,'[1]Отчёт по доставленным'!$C$9:$L$7979,10,0)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689</v>
      </c>
      <c r="E516" s="20" t="s">
        <v>1547</v>
      </c>
      <c r="F516" s="21">
        <v>913.23</v>
      </c>
      <c r="G516" s="22">
        <v>45672</v>
      </c>
      <c r="H516" s="22">
        <v>45698</v>
      </c>
      <c r="I516" s="16" t="str">
        <f>VLOOKUP(C516,'[1]Отчёт по доставленным'!$C$9:$L$7979,10,0)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689</v>
      </c>
      <c r="E517" s="20" t="s">
        <v>1550</v>
      </c>
      <c r="F517" s="21">
        <v>3234.56</v>
      </c>
      <c r="G517" s="22">
        <v>45672</v>
      </c>
      <c r="H517" s="22">
        <v>45698</v>
      </c>
      <c r="I517" s="16" t="str">
        <f>VLOOKUP(C517,'[1]Отчёт по доставленным'!$C$9:$L$7979,10,0)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689</v>
      </c>
      <c r="E518" s="20" t="s">
        <v>1553</v>
      </c>
      <c r="F518" s="21">
        <v>1391.78</v>
      </c>
      <c r="G518" s="22">
        <v>45672</v>
      </c>
      <c r="H518" s="22">
        <v>45698</v>
      </c>
      <c r="I518" s="16" t="str">
        <f>VLOOKUP(C518,'[1]Отчёт по доставленным'!$C$9:$L$7979,10,0)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689</v>
      </c>
      <c r="E519" s="20" t="s">
        <v>1556</v>
      </c>
      <c r="F519" s="21">
        <v>1241.8399999999999</v>
      </c>
      <c r="G519" s="22">
        <v>45672</v>
      </c>
      <c r="H519" s="22">
        <v>45698</v>
      </c>
      <c r="I519" s="16" t="str">
        <f>VLOOKUP(C519,'[1]Отчёт по доставленным'!$C$9:$L$7979,10,0)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689</v>
      </c>
      <c r="E520" s="20" t="s">
        <v>1559</v>
      </c>
      <c r="F520" s="21">
        <v>2079.19</v>
      </c>
      <c r="G520" s="22">
        <v>45672</v>
      </c>
      <c r="H520" s="22">
        <v>45698</v>
      </c>
      <c r="I520" s="16" t="str">
        <f>VLOOKUP(C520,'[1]Отчёт по доставленным'!$C$9:$L$7979,10,0)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689</v>
      </c>
      <c r="E521" s="20" t="s">
        <v>1562</v>
      </c>
      <c r="F521" s="21">
        <v>1727.57</v>
      </c>
      <c r="G521" s="22">
        <v>45672</v>
      </c>
      <c r="H521" s="22">
        <v>45698</v>
      </c>
      <c r="I521" s="16" t="str">
        <f>VLOOKUP(C521,'[1]Отчёт по доставленным'!$C$9:$L$7979,10,0)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689</v>
      </c>
      <c r="E522" s="20" t="s">
        <v>1565</v>
      </c>
      <c r="F522" s="21">
        <v>2359.54</v>
      </c>
      <c r="G522" s="22">
        <v>45672</v>
      </c>
      <c r="H522" s="22">
        <v>45698</v>
      </c>
      <c r="I522" s="16" t="str">
        <f>VLOOKUP(C522,'[1]Отчёт по доставленным'!$C$9:$L$7979,10,0)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1568</v>
      </c>
      <c r="E523" s="20" t="s">
        <v>1569</v>
      </c>
      <c r="F523" s="21">
        <v>2984.84</v>
      </c>
      <c r="G523" s="22">
        <v>45672</v>
      </c>
      <c r="H523" s="22">
        <v>45700</v>
      </c>
      <c r="I523" s="16" t="str">
        <f>VLOOKUP(C523,'[1]Отчёт по доставленным'!$C$9:$L$7979,10,0)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1568</v>
      </c>
      <c r="E524" s="20" t="s">
        <v>1572</v>
      </c>
      <c r="F524" s="21">
        <v>2113.8000000000002</v>
      </c>
      <c r="G524" s="22">
        <v>45672</v>
      </c>
      <c r="H524" s="22">
        <v>45700</v>
      </c>
      <c r="I524" s="16" t="str">
        <f>VLOOKUP(C524,'[1]Отчёт по доставленным'!$C$9:$L$7979,10,0)</f>
        <v>не 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1568</v>
      </c>
      <c r="E525" s="20" t="s">
        <v>1575</v>
      </c>
      <c r="F525" s="21">
        <v>6294.61</v>
      </c>
      <c r="G525" s="22">
        <v>45672</v>
      </c>
      <c r="H525" s="22">
        <v>45700</v>
      </c>
      <c r="I525" s="16" t="str">
        <f>VLOOKUP(C525,'[1]Отчёт по доставленным'!$C$9:$L$7979,10,0)</f>
        <v>не 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1568</v>
      </c>
      <c r="E526" s="20" t="s">
        <v>1578</v>
      </c>
      <c r="F526" s="21">
        <v>3092.18</v>
      </c>
      <c r="G526" s="22">
        <v>45672</v>
      </c>
      <c r="H526" s="22">
        <v>45700</v>
      </c>
      <c r="I526" s="16" t="str">
        <f>VLOOKUP(C526,'[1]Отчёт по доставленным'!$C$9:$L$7979,10,0)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1568</v>
      </c>
      <c r="E527" s="20" t="s">
        <v>1581</v>
      </c>
      <c r="F527" s="21">
        <v>1689.2</v>
      </c>
      <c r="G527" s="22">
        <v>45672</v>
      </c>
      <c r="H527" s="22">
        <v>45700</v>
      </c>
      <c r="I527" s="16" t="str">
        <f>VLOOKUP(C527,'[1]Отчёт по доставленным'!$C$9:$L$7979,10,0)</f>
        <v>не 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1568</v>
      </c>
      <c r="E528" s="20" t="s">
        <v>1584</v>
      </c>
      <c r="F528" s="21">
        <v>1240.96</v>
      </c>
      <c r="G528" s="22">
        <v>45672</v>
      </c>
      <c r="H528" s="22">
        <v>45700</v>
      </c>
      <c r="I528" s="16" t="str">
        <f>VLOOKUP(C528,'[1]Отчёт по доставленным'!$C$9:$L$7979,10,0)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1568</v>
      </c>
      <c r="E529" s="20" t="s">
        <v>1587</v>
      </c>
      <c r="F529" s="21">
        <v>2234.77</v>
      </c>
      <c r="G529" s="22">
        <v>45672</v>
      </c>
      <c r="H529" s="22">
        <v>45700</v>
      </c>
      <c r="I529" s="16" t="str">
        <f>VLOOKUP(C529,'[1]Отчёт по доставленным'!$C$9:$L$7979,10,0)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1568</v>
      </c>
      <c r="E530" s="20" t="s">
        <v>1590</v>
      </c>
      <c r="F530" s="21">
        <v>1364.75</v>
      </c>
      <c r="G530" s="22">
        <v>45672</v>
      </c>
      <c r="H530" s="22">
        <v>45700</v>
      </c>
      <c r="I530" s="16" t="str">
        <f>VLOOKUP(C530,'[1]Отчёт по доставленным'!$C$9:$L$7979,10,0)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1568</v>
      </c>
      <c r="E531" s="20" t="s">
        <v>1593</v>
      </c>
      <c r="F531" s="21">
        <v>2392.63</v>
      </c>
      <c r="G531" s="22">
        <v>45672</v>
      </c>
      <c r="H531" s="22">
        <v>45700</v>
      </c>
      <c r="I531" s="16" t="str">
        <f>VLOOKUP(C531,'[1]Отчёт по доставленным'!$C$9:$L$7979,10,0)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1568</v>
      </c>
      <c r="E532" s="20" t="s">
        <v>1596</v>
      </c>
      <c r="F532" s="21">
        <v>14728.01</v>
      </c>
      <c r="G532" s="22">
        <v>45672</v>
      </c>
      <c r="H532" s="22">
        <v>45700</v>
      </c>
      <c r="I532" s="16" t="str">
        <f>VLOOKUP(C532,'[1]Отчёт по доставленным'!$C$9:$L$7979,10,0)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1586</v>
      </c>
      <c r="D533" s="19" t="s">
        <v>1568</v>
      </c>
      <c r="E533" s="20" t="s">
        <v>1598</v>
      </c>
      <c r="F533" s="21">
        <v>1668.27</v>
      </c>
      <c r="G533" s="22">
        <v>45672</v>
      </c>
      <c r="H533" s="22">
        <v>45700</v>
      </c>
      <c r="I533" s="16" t="str">
        <f>VLOOKUP(C533,'[1]Отчёт по доставленным'!$C$9:$L$7979,10,0)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1568</v>
      </c>
      <c r="E534" s="20" t="s">
        <v>1601</v>
      </c>
      <c r="F534" s="21">
        <v>1765.35</v>
      </c>
      <c r="G534" s="22">
        <v>45672</v>
      </c>
      <c r="H534" s="22">
        <v>45700</v>
      </c>
      <c r="I534" s="16" t="str">
        <f>VLOOKUP(C534,'[1]Отчёт по доставленным'!$C$9:$L$7979,10,0)</f>
        <v>не 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1568</v>
      </c>
      <c r="E535" s="20" t="s">
        <v>1604</v>
      </c>
      <c r="F535" s="21">
        <v>3198.39</v>
      </c>
      <c r="G535" s="22">
        <v>45672</v>
      </c>
      <c r="H535" s="22">
        <v>45700</v>
      </c>
      <c r="I535" s="16" t="str">
        <f>VLOOKUP(C535,'[1]Отчёт по доставленным'!$C$9:$L$7979,10,0)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1568</v>
      </c>
      <c r="E536" s="20" t="s">
        <v>1607</v>
      </c>
      <c r="F536" s="21">
        <v>1770.85</v>
      </c>
      <c r="G536" s="22">
        <v>45672</v>
      </c>
      <c r="H536" s="22">
        <v>45700</v>
      </c>
      <c r="I536" s="16" t="str">
        <f>VLOOKUP(C536,'[1]Отчёт по доставленным'!$C$9:$L$7979,10,0)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1568</v>
      </c>
      <c r="E537" s="20" t="s">
        <v>1610</v>
      </c>
      <c r="F537" s="21">
        <v>2347.31</v>
      </c>
      <c r="G537" s="22">
        <v>45672</v>
      </c>
      <c r="H537" s="22">
        <v>45700</v>
      </c>
      <c r="I537" s="16" t="str">
        <f>VLOOKUP(C537,'[1]Отчёт по доставленным'!$C$9:$L$7979,10,0)</f>
        <v>отправлено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1568</v>
      </c>
      <c r="E538" s="20" t="s">
        <v>1613</v>
      </c>
      <c r="F538" s="21">
        <v>2316.3200000000002</v>
      </c>
      <c r="G538" s="22">
        <v>45672</v>
      </c>
      <c r="H538" s="22">
        <v>45700</v>
      </c>
      <c r="I538" s="16" t="str">
        <f>VLOOKUP(C538,'[1]Отчёт по доставленным'!$C$9:$L$7979,10,0)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1568</v>
      </c>
      <c r="E539" s="20" t="s">
        <v>1616</v>
      </c>
      <c r="F539" s="21">
        <v>1427.05</v>
      </c>
      <c r="G539" s="22">
        <v>45672</v>
      </c>
      <c r="H539" s="22">
        <v>45700</v>
      </c>
      <c r="I539" s="16" t="str">
        <f>VLOOKUP(C539,'[1]Отчёт по доставленным'!$C$9:$L$7979,10,0)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1568</v>
      </c>
      <c r="E540" s="20" t="s">
        <v>1619</v>
      </c>
      <c r="F540" s="21">
        <v>3687.36</v>
      </c>
      <c r="G540" s="22">
        <v>45672</v>
      </c>
      <c r="H540" s="22">
        <v>45700</v>
      </c>
      <c r="I540" s="16" t="str">
        <f>VLOOKUP(C540,'[1]Отчёт по доставленным'!$C$9:$L$7979,10,0)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1568</v>
      </c>
      <c r="E541" s="20" t="s">
        <v>1622</v>
      </c>
      <c r="F541" s="21">
        <v>1610.15</v>
      </c>
      <c r="G541" s="22">
        <v>45672</v>
      </c>
      <c r="H541" s="22">
        <v>45700</v>
      </c>
      <c r="I541" s="16" t="str">
        <f>VLOOKUP(C541,'[1]Отчёт по доставленным'!$C$9:$L$7979,10,0)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1568</v>
      </c>
      <c r="E542" s="20" t="s">
        <v>1625</v>
      </c>
      <c r="F542" s="21">
        <v>1770.56</v>
      </c>
      <c r="G542" s="22">
        <v>45672</v>
      </c>
      <c r="H542" s="22">
        <v>45700</v>
      </c>
      <c r="I542" s="16" t="str">
        <f>VLOOKUP(C542,'[1]Отчёт по доставленным'!$C$9:$L$7979,10,0)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1568</v>
      </c>
      <c r="E543" s="20" t="s">
        <v>1628</v>
      </c>
      <c r="F543" s="21">
        <v>4372.3500000000004</v>
      </c>
      <c r="G543" s="22">
        <v>45672</v>
      </c>
      <c r="H543" s="22">
        <v>45700</v>
      </c>
      <c r="I543" s="16" t="str">
        <f>VLOOKUP(C543,'[1]Отчёт по доставленным'!$C$9:$L$7979,10,0)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1568</v>
      </c>
      <c r="E544" s="20" t="s">
        <v>1631</v>
      </c>
      <c r="F544" s="21">
        <v>1233.72</v>
      </c>
      <c r="G544" s="22">
        <v>45672</v>
      </c>
      <c r="H544" s="22">
        <v>45700</v>
      </c>
      <c r="I544" s="16" t="str">
        <f>VLOOKUP(C544,'[1]Отчёт по доставленным'!$C$9:$L$7979,10,0)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1568</v>
      </c>
      <c r="E545" s="20" t="s">
        <v>1634</v>
      </c>
      <c r="F545" s="21">
        <v>1322.62</v>
      </c>
      <c r="G545" s="22">
        <v>45672</v>
      </c>
      <c r="H545" s="22">
        <v>45700</v>
      </c>
      <c r="I545" s="16" t="str">
        <f>VLOOKUP(C545,'[1]Отчёт по доставленным'!$C$9:$L$7979,10,0)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1568</v>
      </c>
      <c r="E546" s="20" t="s">
        <v>1637</v>
      </c>
      <c r="F546" s="21">
        <v>1411.1</v>
      </c>
      <c r="G546" s="22">
        <v>45672</v>
      </c>
      <c r="H546" s="22">
        <v>45700</v>
      </c>
      <c r="I546" s="16" t="str">
        <f>VLOOKUP(C546,'[1]Отчёт по доставленным'!$C$9:$L$7979,10,0)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1568</v>
      </c>
      <c r="E547" s="20" t="s">
        <v>1640</v>
      </c>
      <c r="F547" s="21">
        <v>1612.35</v>
      </c>
      <c r="G547" s="22">
        <v>45672</v>
      </c>
      <c r="H547" s="22">
        <v>45700</v>
      </c>
      <c r="I547" s="16" t="str">
        <f>VLOOKUP(C547,'[1]Отчёт по доставленным'!$C$9:$L$7979,10,0)</f>
        <v>не 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1568</v>
      </c>
      <c r="E548" s="20" t="s">
        <v>1643</v>
      </c>
      <c r="F548" s="21">
        <v>2048.84</v>
      </c>
      <c r="G548" s="22">
        <v>45672</v>
      </c>
      <c r="H548" s="22">
        <v>45700</v>
      </c>
      <c r="I548" s="16" t="str">
        <f>VLOOKUP(C548,'[1]Отчёт по доставленным'!$C$9:$L$7979,10,0)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1568</v>
      </c>
      <c r="E549" s="20" t="s">
        <v>1646</v>
      </c>
      <c r="F549" s="21">
        <v>2008.5</v>
      </c>
      <c r="G549" s="22">
        <v>45672</v>
      </c>
      <c r="H549" s="22">
        <v>45700</v>
      </c>
      <c r="I549" s="16" t="str">
        <f>VLOOKUP(C549,'[1]Отчёт по доставленным'!$C$9:$L$7979,10,0)</f>
        <v>не 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1568</v>
      </c>
      <c r="E550" s="20" t="s">
        <v>1649</v>
      </c>
      <c r="F550" s="21">
        <v>1329.77</v>
      </c>
      <c r="G550" s="22">
        <v>45672</v>
      </c>
      <c r="H550" s="22">
        <v>45700</v>
      </c>
      <c r="I550" s="16" t="str">
        <f>VLOOKUP(C550,'[1]Отчёт по доставленным'!$C$9:$L$7979,10,0)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1568</v>
      </c>
      <c r="E551" s="20" t="s">
        <v>1652</v>
      </c>
      <c r="F551" s="21">
        <v>3852.54</v>
      </c>
      <c r="G551" s="22">
        <v>45672</v>
      </c>
      <c r="H551" s="22">
        <v>45700</v>
      </c>
      <c r="I551" s="16" t="str">
        <f>VLOOKUP(C551,'[1]Отчёт по доставленным'!$C$9:$L$7979,10,0)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1568</v>
      </c>
      <c r="E552" s="20" t="s">
        <v>1655</v>
      </c>
      <c r="F552" s="21">
        <v>1508.34</v>
      </c>
      <c r="G552" s="22">
        <v>45672</v>
      </c>
      <c r="H552" s="22">
        <v>45700</v>
      </c>
      <c r="I552" s="16" t="str">
        <f>VLOOKUP(C552,'[1]Отчёт по доставленным'!$C$9:$L$7979,10,0)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1568</v>
      </c>
      <c r="E553" s="20" t="s">
        <v>1658</v>
      </c>
      <c r="F553" s="21">
        <v>1966.13</v>
      </c>
      <c r="G553" s="22">
        <v>45672</v>
      </c>
      <c r="H553" s="22">
        <v>45700</v>
      </c>
      <c r="I553" s="16" t="str">
        <f>VLOOKUP(C553,'[1]Отчёт по доставленным'!$C$9:$L$7979,10,0)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1568</v>
      </c>
      <c r="E554" s="20" t="s">
        <v>1661</v>
      </c>
      <c r="F554" s="21">
        <v>1681.35</v>
      </c>
      <c r="G554" s="22">
        <v>45672</v>
      </c>
      <c r="H554" s="22">
        <v>45700</v>
      </c>
      <c r="I554" s="16" t="str">
        <f>VLOOKUP(C554,'[1]Отчёт по доставленным'!$C$9:$L$7979,10,0)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1568</v>
      </c>
      <c r="E555" s="20" t="s">
        <v>1664</v>
      </c>
      <c r="F555" s="21">
        <v>1325.03</v>
      </c>
      <c r="G555" s="22">
        <v>45672</v>
      </c>
      <c r="H555" s="22">
        <v>45700</v>
      </c>
      <c r="I555" s="16" t="str">
        <f>VLOOKUP(C555,'[1]Отчёт по доставленным'!$C$9:$L$7979,10,0)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1568</v>
      </c>
      <c r="E556" s="20" t="s">
        <v>1667</v>
      </c>
      <c r="F556" s="21">
        <v>1282.9000000000001</v>
      </c>
      <c r="G556" s="22">
        <v>45672</v>
      </c>
      <c r="H556" s="22">
        <v>45700</v>
      </c>
      <c r="I556" s="16" t="str">
        <f>VLOOKUP(C556,'[1]Отчёт по доставленным'!$C$9:$L$7979,10,0)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1568</v>
      </c>
      <c r="E557" s="20" t="s">
        <v>1670</v>
      </c>
      <c r="F557" s="21">
        <v>1250.17</v>
      </c>
      <c r="G557" s="22">
        <v>45672</v>
      </c>
      <c r="H557" s="22">
        <v>45700</v>
      </c>
      <c r="I557" s="16" t="str">
        <f>VLOOKUP(C557,'[1]Отчёт по доставленным'!$C$9:$L$7979,10,0)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1568</v>
      </c>
      <c r="E558" s="20" t="s">
        <v>1673</v>
      </c>
      <c r="F558" s="21">
        <v>1528.02</v>
      </c>
      <c r="G558" s="22">
        <v>45672</v>
      </c>
      <c r="H558" s="22">
        <v>45700</v>
      </c>
      <c r="I558" s="16" t="str">
        <f>VLOOKUP(C558,'[1]Отчёт по доставленным'!$C$9:$L$7979,10,0)</f>
        <v>отправлено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1568</v>
      </c>
      <c r="E559" s="20" t="s">
        <v>1676</v>
      </c>
      <c r="F559" s="21">
        <v>1323.55</v>
      </c>
      <c r="G559" s="22">
        <v>45672</v>
      </c>
      <c r="H559" s="22">
        <v>45700</v>
      </c>
      <c r="I559" s="16" t="str">
        <f>VLOOKUP(C559,'[1]Отчёт по доставленным'!$C$9:$L$7979,10,0)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1568</v>
      </c>
      <c r="E560" s="20" t="s">
        <v>1679</v>
      </c>
      <c r="F560" s="21">
        <v>2723.8</v>
      </c>
      <c r="G560" s="22">
        <v>45672</v>
      </c>
      <c r="H560" s="22">
        <v>45700</v>
      </c>
      <c r="I560" s="16" t="str">
        <f>VLOOKUP(C560,'[1]Отчёт по доставленным'!$C$9:$L$7979,10,0)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1568</v>
      </c>
      <c r="E561" s="20" t="s">
        <v>1682</v>
      </c>
      <c r="F561" s="21">
        <v>5467.32</v>
      </c>
      <c r="G561" s="22">
        <v>45672</v>
      </c>
      <c r="H561" s="22">
        <v>45700</v>
      </c>
      <c r="I561" s="16" t="str">
        <f>VLOOKUP(C561,'[1]Отчёт по доставленным'!$C$9:$L$7979,10,0)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1568</v>
      </c>
      <c r="E562" s="20" t="s">
        <v>1685</v>
      </c>
      <c r="F562" s="21">
        <v>1755.94</v>
      </c>
      <c r="G562" s="22">
        <v>45672</v>
      </c>
      <c r="H562" s="22">
        <v>45700</v>
      </c>
      <c r="I562" s="16" t="str">
        <f>VLOOKUP(C562,'[1]Отчёт по доставленным'!$C$9:$L$7979,10,0)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1568</v>
      </c>
      <c r="E563" s="20" t="s">
        <v>1688</v>
      </c>
      <c r="F563" s="21">
        <v>1496.98</v>
      </c>
      <c r="G563" s="22">
        <v>45672</v>
      </c>
      <c r="H563" s="22">
        <v>45700</v>
      </c>
      <c r="I563" s="16" t="str">
        <f>VLOOKUP(C563,'[1]Отчёт по доставленным'!$C$9:$L$7979,10,0)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1568</v>
      </c>
      <c r="E564" s="20" t="s">
        <v>1691</v>
      </c>
      <c r="F564" s="21">
        <v>2981.85</v>
      </c>
      <c r="G564" s="22">
        <v>45672</v>
      </c>
      <c r="H564" s="22">
        <v>45700</v>
      </c>
      <c r="I564" s="16" t="str">
        <f>VLOOKUP(C564,'[1]Отчёт по доставленным'!$C$9:$L$7979,10,0)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1568</v>
      </c>
      <c r="E565" s="20" t="s">
        <v>1694</v>
      </c>
      <c r="F565" s="21">
        <v>5914.29</v>
      </c>
      <c r="G565" s="22">
        <v>45672</v>
      </c>
      <c r="H565" s="22">
        <v>45700</v>
      </c>
      <c r="I565" s="16" t="str">
        <f>VLOOKUP(C565,'[1]Отчёт по доставленным'!$C$9:$L$7979,10,0)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1568</v>
      </c>
      <c r="E566" s="20" t="s">
        <v>1697</v>
      </c>
      <c r="F566" s="21">
        <v>1330.25</v>
      </c>
      <c r="G566" s="22">
        <v>45672</v>
      </c>
      <c r="H566" s="22">
        <v>45700</v>
      </c>
      <c r="I566" s="16" t="str">
        <f>VLOOKUP(C566,'[1]Отчёт по доставленным'!$C$9:$L$7979,10,0)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1568</v>
      </c>
      <c r="E567" s="20" t="s">
        <v>1700</v>
      </c>
      <c r="F567" s="21">
        <v>2408.5</v>
      </c>
      <c r="G567" s="22">
        <v>45672</v>
      </c>
      <c r="H567" s="22">
        <v>45700</v>
      </c>
      <c r="I567" s="16" t="str">
        <f>VLOOKUP(C567,'[1]Отчёт по доставленным'!$C$9:$L$7979,10,0)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1568</v>
      </c>
      <c r="E568" s="20" t="s">
        <v>1703</v>
      </c>
      <c r="F568" s="21">
        <v>1941.45</v>
      </c>
      <c r="G568" s="22">
        <v>45672</v>
      </c>
      <c r="H568" s="22">
        <v>45700</v>
      </c>
      <c r="I568" s="16" t="str">
        <f>VLOOKUP(C568,'[1]Отчёт по доставленным'!$C$9:$L$7979,10,0)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1568</v>
      </c>
      <c r="E569" s="20" t="s">
        <v>1706</v>
      </c>
      <c r="F569" s="21">
        <v>28426.240000000002</v>
      </c>
      <c r="G569" s="22">
        <v>45672</v>
      </c>
      <c r="H569" s="22">
        <v>45700</v>
      </c>
      <c r="I569" s="16" t="str">
        <f>VLOOKUP(C569,'[1]Отчёт по доставленным'!$C$9:$L$7979,10,0)</f>
        <v>не 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1568</v>
      </c>
      <c r="E570" s="20" t="s">
        <v>1709</v>
      </c>
      <c r="F570" s="21">
        <v>2228.3000000000002</v>
      </c>
      <c r="G570" s="22">
        <v>45672</v>
      </c>
      <c r="H570" s="22">
        <v>45700</v>
      </c>
      <c r="I570" s="16" t="str">
        <f>VLOOKUP(C570,'[1]Отчёт по доставленным'!$C$9:$L$7979,10,0)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1568</v>
      </c>
      <c r="E571" s="20" t="s">
        <v>1712</v>
      </c>
      <c r="F571" s="21">
        <v>1639.31</v>
      </c>
      <c r="G571" s="22">
        <v>45672</v>
      </c>
      <c r="H571" s="22">
        <v>45700</v>
      </c>
      <c r="I571" s="16" t="str">
        <f>VLOOKUP(C571,'[1]Отчёт по доставленным'!$C$9:$L$7979,10,0)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1568</v>
      </c>
      <c r="E572" s="20" t="s">
        <v>1715</v>
      </c>
      <c r="F572" s="21">
        <v>2901.9</v>
      </c>
      <c r="G572" s="22">
        <v>45672</v>
      </c>
      <c r="H572" s="22">
        <v>45700</v>
      </c>
      <c r="I572" s="16" t="str">
        <f>VLOOKUP(C572,'[1]Отчёт по доставленным'!$C$9:$L$7979,10,0)</f>
        <v>отправлено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1568</v>
      </c>
      <c r="E573" s="20" t="s">
        <v>1718</v>
      </c>
      <c r="F573" s="21">
        <v>2085.33</v>
      </c>
      <c r="G573" s="22">
        <v>45672</v>
      </c>
      <c r="H573" s="22">
        <v>45700</v>
      </c>
      <c r="I573" s="16" t="str">
        <f>VLOOKUP(C573,'[1]Отчёт по доставленным'!$C$9:$L$7979,10,0)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1568</v>
      </c>
      <c r="E574" s="20" t="s">
        <v>1721</v>
      </c>
      <c r="F574" s="21">
        <v>1211.18</v>
      </c>
      <c r="G574" s="22">
        <v>45672</v>
      </c>
      <c r="H574" s="22">
        <v>45700</v>
      </c>
      <c r="I574" s="16" t="str">
        <f>VLOOKUP(C574,'[1]Отчёт по доставленным'!$C$9:$L$7979,10,0)</f>
        <v>не 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1568</v>
      </c>
      <c r="E575" s="20" t="s">
        <v>1724</v>
      </c>
      <c r="F575" s="21">
        <v>2586.56</v>
      </c>
      <c r="G575" s="22">
        <v>45672</v>
      </c>
      <c r="H575" s="22">
        <v>45700</v>
      </c>
      <c r="I575" s="16" t="str">
        <f>VLOOKUP(C575,'[1]Отчёт по доставленным'!$C$9:$L$7979,10,0)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1568</v>
      </c>
      <c r="E576" s="20" t="s">
        <v>1727</v>
      </c>
      <c r="F576" s="21">
        <v>1668.18</v>
      </c>
      <c r="G576" s="22">
        <v>45672</v>
      </c>
      <c r="H576" s="22">
        <v>45700</v>
      </c>
      <c r="I576" s="16" t="str">
        <f>VLOOKUP(C576,'[1]Отчёт по доставленным'!$C$9:$L$7979,10,0)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1568</v>
      </c>
      <c r="E577" s="20" t="s">
        <v>1730</v>
      </c>
      <c r="F577" s="21">
        <v>1543.02</v>
      </c>
      <c r="G577" s="22">
        <v>45672</v>
      </c>
      <c r="H577" s="22">
        <v>45700</v>
      </c>
      <c r="I577" s="16" t="str">
        <f>VLOOKUP(C577,'[1]Отчёт по доставленным'!$C$9:$L$7979,10,0)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1568</v>
      </c>
      <c r="E578" s="20" t="s">
        <v>1733</v>
      </c>
      <c r="F578" s="21">
        <v>3254.26</v>
      </c>
      <c r="G578" s="22">
        <v>45672</v>
      </c>
      <c r="H578" s="22">
        <v>45700</v>
      </c>
      <c r="I578" s="16" t="str">
        <f>VLOOKUP(C578,'[1]Отчёт по доставленным'!$C$9:$L$7979,10,0)</f>
        <v>не 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1568</v>
      </c>
      <c r="E579" s="20" t="s">
        <v>1736</v>
      </c>
      <c r="F579" s="21">
        <v>1781.23</v>
      </c>
      <c r="G579" s="22">
        <v>45672</v>
      </c>
      <c r="H579" s="22">
        <v>45700</v>
      </c>
      <c r="I579" s="16" t="str">
        <f>VLOOKUP(C579,'[1]Отчёт по доставленным'!$C$9:$L$7979,10,0)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1568</v>
      </c>
      <c r="E580" s="20" t="s">
        <v>1739</v>
      </c>
      <c r="F580" s="21">
        <v>2419.9499999999998</v>
      </c>
      <c r="G580" s="22">
        <v>45672</v>
      </c>
      <c r="H580" s="22">
        <v>45700</v>
      </c>
      <c r="I580" s="16" t="str">
        <f>VLOOKUP(C580,'[1]Отчёт по доставленным'!$C$9:$L$7979,10,0)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1568</v>
      </c>
      <c r="E581" s="20" t="s">
        <v>1742</v>
      </c>
      <c r="F581" s="21">
        <v>1599.79</v>
      </c>
      <c r="G581" s="22">
        <v>45672</v>
      </c>
      <c r="H581" s="22">
        <v>45700</v>
      </c>
      <c r="I581" s="16" t="str">
        <f>VLOOKUP(C581,'[1]Отчёт по доставленным'!$C$9:$L$7979,10,0)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1568</v>
      </c>
      <c r="E582" s="20" t="s">
        <v>1745</v>
      </c>
      <c r="F582" s="21">
        <v>1665.49</v>
      </c>
      <c r="G582" s="22">
        <v>45672</v>
      </c>
      <c r="H582" s="22">
        <v>45700</v>
      </c>
      <c r="I582" s="16" t="str">
        <f>VLOOKUP(C582,'[1]Отчёт по доставленным'!$C$9:$L$7979,10,0)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1568</v>
      </c>
      <c r="E583" s="20" t="s">
        <v>1748</v>
      </c>
      <c r="F583" s="21">
        <v>1338.87</v>
      </c>
      <c r="G583" s="22">
        <v>45672</v>
      </c>
      <c r="H583" s="22">
        <v>45700</v>
      </c>
      <c r="I583" s="16" t="str">
        <f>VLOOKUP(C583,'[1]Отчёт по доставленным'!$C$9:$L$7979,10,0)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1568</v>
      </c>
      <c r="E584" s="20" t="s">
        <v>1751</v>
      </c>
      <c r="F584" s="21">
        <v>1309.03</v>
      </c>
      <c r="G584" s="22">
        <v>45672</v>
      </c>
      <c r="H584" s="22">
        <v>45700</v>
      </c>
      <c r="I584" s="16" t="str">
        <f>VLOOKUP(C584,'[1]Отчёт по доставленным'!$C$9:$L$7979,10,0)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1568</v>
      </c>
      <c r="E585" s="20" t="s">
        <v>1754</v>
      </c>
      <c r="F585" s="21">
        <v>1499.37</v>
      </c>
      <c r="G585" s="22">
        <v>45672</v>
      </c>
      <c r="H585" s="22">
        <v>45700</v>
      </c>
      <c r="I585" s="16" t="str">
        <f>VLOOKUP(C585,'[1]Отчёт по доставленным'!$C$9:$L$7979,10,0)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1568</v>
      </c>
      <c r="E586" s="20" t="s">
        <v>1757</v>
      </c>
      <c r="F586" s="21">
        <v>2807.3</v>
      </c>
      <c r="G586" s="22">
        <v>45672</v>
      </c>
      <c r="H586" s="22">
        <v>45700</v>
      </c>
      <c r="I586" s="16" t="str">
        <f>VLOOKUP(C586,'[1]Отчёт по доставленным'!$C$9:$L$7979,10,0)</f>
        <v>не 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1568</v>
      </c>
      <c r="E587" s="20" t="s">
        <v>1760</v>
      </c>
      <c r="F587" s="21">
        <v>1706.98</v>
      </c>
      <c r="G587" s="22">
        <v>45672</v>
      </c>
      <c r="H587" s="22">
        <v>45700</v>
      </c>
      <c r="I587" s="16" t="str">
        <f>VLOOKUP(C587,'[1]Отчёт по доставленным'!$C$9:$L$7979,10,0)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1568</v>
      </c>
      <c r="E588" s="20" t="s">
        <v>1763</v>
      </c>
      <c r="F588" s="21">
        <v>1718.63</v>
      </c>
      <c r="G588" s="22">
        <v>45672</v>
      </c>
      <c r="H588" s="22">
        <v>45700</v>
      </c>
      <c r="I588" s="16" t="str">
        <f>VLOOKUP(C588,'[1]Отчёт по доставленным'!$C$9:$L$7979,10,0)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1568</v>
      </c>
      <c r="E589" s="20" t="s">
        <v>1766</v>
      </c>
      <c r="F589" s="21">
        <v>2218.69</v>
      </c>
      <c r="G589" s="22">
        <v>45672</v>
      </c>
      <c r="H589" s="22">
        <v>45700</v>
      </c>
      <c r="I589" s="16" t="str">
        <f>VLOOKUP(C589,'[1]Отчёт по доставленным'!$C$9:$L$7979,10,0)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1568</v>
      </c>
      <c r="E590" s="20" t="s">
        <v>1769</v>
      </c>
      <c r="F590" s="21">
        <v>1952.14</v>
      </c>
      <c r="G590" s="22">
        <v>45672</v>
      </c>
      <c r="H590" s="22">
        <v>45700</v>
      </c>
      <c r="I590" s="16" t="str">
        <f>VLOOKUP(C590,'[1]Отчёт по доставленным'!$C$9:$L$7979,10,0)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1568</v>
      </c>
      <c r="E591" s="20" t="s">
        <v>1772</v>
      </c>
      <c r="F591" s="21">
        <v>2078.5500000000002</v>
      </c>
      <c r="G591" s="22">
        <v>45672</v>
      </c>
      <c r="H591" s="22">
        <v>45700</v>
      </c>
      <c r="I591" s="16" t="str">
        <f>VLOOKUP(C591,'[1]Отчёт по доставленным'!$C$9:$L$7979,10,0)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1568</v>
      </c>
      <c r="E592" s="20" t="s">
        <v>1775</v>
      </c>
      <c r="F592" s="21">
        <v>2914.81</v>
      </c>
      <c r="G592" s="22">
        <v>45672</v>
      </c>
      <c r="H592" s="22">
        <v>45700</v>
      </c>
      <c r="I592" s="16" t="str">
        <f>VLOOKUP(C592,'[1]Отчёт по доставленным'!$C$9:$L$7979,10,0)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1568</v>
      </c>
      <c r="E593" s="20" t="s">
        <v>1778</v>
      </c>
      <c r="F593" s="21">
        <v>2039.12</v>
      </c>
      <c r="G593" s="22">
        <v>45672</v>
      </c>
      <c r="H593" s="22">
        <v>45700</v>
      </c>
      <c r="I593" s="16" t="str">
        <f>VLOOKUP(C593,'[1]Отчёт по доставленным'!$C$9:$L$7979,10,0)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1568</v>
      </c>
      <c r="E594" s="20" t="s">
        <v>1781</v>
      </c>
      <c r="F594" s="21">
        <v>5611.41</v>
      </c>
      <c r="G594" s="22">
        <v>45672</v>
      </c>
      <c r="H594" s="22">
        <v>45700</v>
      </c>
      <c r="I594" s="16" t="str">
        <f>VLOOKUP(C594,'[1]Отчёт по доставленным'!$C$9:$L$7979,10,0)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1568</v>
      </c>
      <c r="E595" s="20" t="s">
        <v>1784</v>
      </c>
      <c r="F595" s="21">
        <v>2349.62</v>
      </c>
      <c r="G595" s="22">
        <v>45672</v>
      </c>
      <c r="H595" s="22">
        <v>45700</v>
      </c>
      <c r="I595" s="16" t="str">
        <f>VLOOKUP(C595,'[1]Отчёт по доставленным'!$C$9:$L$7979,10,0)</f>
        <v>не 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1568</v>
      </c>
      <c r="E596" s="20" t="s">
        <v>1787</v>
      </c>
      <c r="F596" s="21">
        <v>1385.23</v>
      </c>
      <c r="G596" s="22">
        <v>45672</v>
      </c>
      <c r="H596" s="22">
        <v>45700</v>
      </c>
      <c r="I596" s="16" t="str">
        <f>VLOOKUP(C596,'[1]Отчёт по доставленным'!$C$9:$L$7979,10,0)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1568</v>
      </c>
      <c r="E597" s="20" t="s">
        <v>1790</v>
      </c>
      <c r="F597" s="21">
        <v>1531.1</v>
      </c>
      <c r="G597" s="22">
        <v>45672</v>
      </c>
      <c r="H597" s="22">
        <v>45700</v>
      </c>
      <c r="I597" s="16" t="str">
        <f>VLOOKUP(C597,'[1]Отчёт по доставленным'!$C$9:$L$7979,10,0)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1568</v>
      </c>
      <c r="E598" s="20" t="s">
        <v>1793</v>
      </c>
      <c r="F598" s="21">
        <v>3042.29</v>
      </c>
      <c r="G598" s="22">
        <v>45672</v>
      </c>
      <c r="H598" s="22">
        <v>45700</v>
      </c>
      <c r="I598" s="16" t="str">
        <f>VLOOKUP(C598,'[1]Отчёт по доставленным'!$C$9:$L$7979,10,0)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1568</v>
      </c>
      <c r="E599" s="20" t="s">
        <v>1796</v>
      </c>
      <c r="F599" s="21">
        <v>1350.83</v>
      </c>
      <c r="G599" s="22">
        <v>45672</v>
      </c>
      <c r="H599" s="22">
        <v>45700</v>
      </c>
      <c r="I599" s="16" t="str">
        <f>VLOOKUP(C599,'[1]Отчёт по доставленным'!$C$9:$L$7979,10,0)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1568</v>
      </c>
      <c r="E600" s="20" t="s">
        <v>1799</v>
      </c>
      <c r="F600" s="21">
        <v>1611.95</v>
      </c>
      <c r="G600" s="22">
        <v>45672</v>
      </c>
      <c r="H600" s="22">
        <v>45700</v>
      </c>
      <c r="I600" s="16" t="str">
        <f>VLOOKUP(C600,'[1]Отчёт по доставленным'!$C$9:$L$7979,10,0)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1568</v>
      </c>
      <c r="E601" s="20" t="s">
        <v>1802</v>
      </c>
      <c r="F601" s="21">
        <v>1879.75</v>
      </c>
      <c r="G601" s="22">
        <v>45672</v>
      </c>
      <c r="H601" s="22">
        <v>45700</v>
      </c>
      <c r="I601" s="16" t="str">
        <f>VLOOKUP(C601,'[1]Отчёт по доставленным'!$C$9:$L$7979,10,0)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1568</v>
      </c>
      <c r="E602" s="20" t="s">
        <v>1805</v>
      </c>
      <c r="F602" s="21">
        <v>3578.99</v>
      </c>
      <c r="G602" s="22">
        <v>45672</v>
      </c>
      <c r="H602" s="22">
        <v>45700</v>
      </c>
      <c r="I602" s="16" t="str">
        <f>VLOOKUP(C602,'[1]Отчёт по доставленным'!$C$9:$L$7979,10,0)</f>
        <v>отправлено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1568</v>
      </c>
      <c r="E603" s="20" t="s">
        <v>1808</v>
      </c>
      <c r="F603" s="21">
        <v>2530.4299999999998</v>
      </c>
      <c r="G603" s="22">
        <v>45672</v>
      </c>
      <c r="H603" s="22">
        <v>45700</v>
      </c>
      <c r="I603" s="16" t="str">
        <f>VLOOKUP(C603,'[1]Отчёт по доставленным'!$C$9:$L$7979,10,0)</f>
        <v>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1568</v>
      </c>
      <c r="E604" s="20" t="s">
        <v>1811</v>
      </c>
      <c r="F604" s="21">
        <v>2912.15</v>
      </c>
      <c r="G604" s="22">
        <v>45672</v>
      </c>
      <c r="H604" s="22">
        <v>45700</v>
      </c>
      <c r="I604" s="16" t="str">
        <f>VLOOKUP(C604,'[1]Отчёт по доставленным'!$C$9:$L$7979,10,0)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1568</v>
      </c>
      <c r="E605" s="20" t="s">
        <v>1814</v>
      </c>
      <c r="F605" s="21">
        <v>3353.77</v>
      </c>
      <c r="G605" s="22">
        <v>45672</v>
      </c>
      <c r="H605" s="22">
        <v>45700</v>
      </c>
      <c r="I605" s="16" t="str">
        <f>VLOOKUP(C605,'[1]Отчёт по доставленным'!$C$9:$L$7979,10,0)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1568</v>
      </c>
      <c r="E606" s="20" t="s">
        <v>1817</v>
      </c>
      <c r="F606" s="21">
        <v>5718</v>
      </c>
      <c r="G606" s="22">
        <v>45672</v>
      </c>
      <c r="H606" s="22">
        <v>45700</v>
      </c>
      <c r="I606" s="16" t="str">
        <f>VLOOKUP(C606,'[1]Отчёт по доставленным'!$C$9:$L$7979,10,0)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1568</v>
      </c>
      <c r="E607" s="20" t="s">
        <v>1820</v>
      </c>
      <c r="F607" s="21">
        <v>1501.99</v>
      </c>
      <c r="G607" s="22">
        <v>45672</v>
      </c>
      <c r="H607" s="22">
        <v>45700</v>
      </c>
      <c r="I607" s="16" t="str">
        <f>VLOOKUP(C607,'[1]Отчёт по доставленным'!$C$9:$L$7979,10,0)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1568</v>
      </c>
      <c r="E608" s="20" t="s">
        <v>1823</v>
      </c>
      <c r="F608" s="21">
        <v>1521.05</v>
      </c>
      <c r="G608" s="22">
        <v>45672</v>
      </c>
      <c r="H608" s="22">
        <v>45700</v>
      </c>
      <c r="I608" s="16" t="str">
        <f>VLOOKUP(C608,'[1]Отчёт по доставленным'!$C$9:$L$7979,10,0)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1568</v>
      </c>
      <c r="E609" s="20" t="s">
        <v>1826</v>
      </c>
      <c r="F609" s="21">
        <v>1413.85</v>
      </c>
      <c r="G609" s="22">
        <v>45672</v>
      </c>
      <c r="H609" s="22">
        <v>45700</v>
      </c>
      <c r="I609" s="16" t="str">
        <f>VLOOKUP(C609,'[1]Отчёт по доставленным'!$C$9:$L$7979,10,0)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1568</v>
      </c>
      <c r="E610" s="20" t="s">
        <v>1829</v>
      </c>
      <c r="F610" s="21">
        <v>2424.4699999999998</v>
      </c>
      <c r="G610" s="22">
        <v>45672</v>
      </c>
      <c r="H610" s="22">
        <v>45700</v>
      </c>
      <c r="I610" s="16" t="str">
        <f>VLOOKUP(C610,'[1]Отчёт по доставленным'!$C$9:$L$7979,10,0)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1568</v>
      </c>
      <c r="E611" s="20" t="s">
        <v>1832</v>
      </c>
      <c r="F611" s="21">
        <v>5479.93</v>
      </c>
      <c r="G611" s="22">
        <v>45672</v>
      </c>
      <c r="H611" s="22">
        <v>45700</v>
      </c>
      <c r="I611" s="16" t="str">
        <f>VLOOKUP(C611,'[1]Отчёт по доставленным'!$C$9:$L$7979,10,0)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1568</v>
      </c>
      <c r="E612" s="20" t="s">
        <v>1835</v>
      </c>
      <c r="F612" s="21">
        <v>13738.02</v>
      </c>
      <c r="G612" s="22">
        <v>45672</v>
      </c>
      <c r="H612" s="22">
        <v>45700</v>
      </c>
      <c r="I612" s="16" t="str">
        <f>VLOOKUP(C612,'[1]Отчёт по доставленным'!$C$9:$L$7979,10,0)</f>
        <v>не 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1568</v>
      </c>
      <c r="E613" s="20" t="s">
        <v>1838</v>
      </c>
      <c r="F613" s="21">
        <v>3139.55</v>
      </c>
      <c r="G613" s="22">
        <v>45672</v>
      </c>
      <c r="H613" s="22">
        <v>45700</v>
      </c>
      <c r="I613" s="16" t="str">
        <f>VLOOKUP(C613,'[1]Отчёт по доставленным'!$C$9:$L$7979,10,0)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1568</v>
      </c>
      <c r="E614" s="20" t="s">
        <v>1841</v>
      </c>
      <c r="F614" s="21">
        <v>4932.8599999999997</v>
      </c>
      <c r="G614" s="22">
        <v>45672</v>
      </c>
      <c r="H614" s="22">
        <v>45700</v>
      </c>
      <c r="I614" s="16" t="str">
        <f>VLOOKUP(C614,'[1]Отчёт по доставленным'!$C$9:$L$7979,10,0)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1568</v>
      </c>
      <c r="E615" s="20" t="s">
        <v>1844</v>
      </c>
      <c r="F615" s="21">
        <v>1654.35</v>
      </c>
      <c r="G615" s="22">
        <v>45672</v>
      </c>
      <c r="H615" s="22">
        <v>45700</v>
      </c>
      <c r="I615" s="16" t="str">
        <f>VLOOKUP(C615,'[1]Отчёт по доставленным'!$C$9:$L$7979,10,0)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1568</v>
      </c>
      <c r="E616" s="20" t="s">
        <v>1847</v>
      </c>
      <c r="F616" s="21">
        <v>8528.51</v>
      </c>
      <c r="G616" s="22">
        <v>45672</v>
      </c>
      <c r="H616" s="22">
        <v>45700</v>
      </c>
      <c r="I616" s="16" t="str">
        <f>VLOOKUP(C616,'[1]Отчёт по доставленным'!$C$9:$L$7979,10,0)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1568</v>
      </c>
      <c r="E617" s="20" t="s">
        <v>1850</v>
      </c>
      <c r="F617" s="21">
        <v>2011.41</v>
      </c>
      <c r="G617" s="22">
        <v>45672</v>
      </c>
      <c r="H617" s="22">
        <v>45700</v>
      </c>
      <c r="I617" s="16" t="str">
        <f>VLOOKUP(C617,'[1]Отчёт по доставленным'!$C$9:$L$7979,10,0)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1568</v>
      </c>
      <c r="E618" s="20" t="s">
        <v>1853</v>
      </c>
      <c r="F618" s="21">
        <v>1260.4000000000001</v>
      </c>
      <c r="G618" s="22">
        <v>45672</v>
      </c>
      <c r="H618" s="22">
        <v>45700</v>
      </c>
      <c r="I618" s="16" t="str">
        <f>VLOOKUP(C618,'[1]Отчёт по доставленным'!$C$9:$L$7979,10,0)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1568</v>
      </c>
      <c r="E619" s="20" t="s">
        <v>1856</v>
      </c>
      <c r="F619" s="21">
        <v>4354.99</v>
      </c>
      <c r="G619" s="22">
        <v>45672</v>
      </c>
      <c r="H619" s="22">
        <v>45700</v>
      </c>
      <c r="I619" s="16" t="str">
        <f>VLOOKUP(C619,'[1]Отчёт по доставленным'!$C$9:$L$7979,10,0)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1568</v>
      </c>
      <c r="E620" s="20" t="s">
        <v>1859</v>
      </c>
      <c r="F620" s="21">
        <v>1637.7</v>
      </c>
      <c r="G620" s="22">
        <v>45672</v>
      </c>
      <c r="H620" s="22">
        <v>45700</v>
      </c>
      <c r="I620" s="16" t="str">
        <f>VLOOKUP(C620,'[1]Отчёт по доставленным'!$C$9:$L$7979,10,0)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1568</v>
      </c>
      <c r="E621" s="20" t="s">
        <v>1862</v>
      </c>
      <c r="F621" s="21">
        <v>1781.9</v>
      </c>
      <c r="G621" s="22">
        <v>45672</v>
      </c>
      <c r="H621" s="22">
        <v>45700</v>
      </c>
      <c r="I621" s="16" t="str">
        <f>VLOOKUP(C621,'[1]Отчёт по доставленным'!$C$9:$L$7979,10,0)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1568</v>
      </c>
      <c r="E622" s="20" t="s">
        <v>1865</v>
      </c>
      <c r="F622" s="21">
        <v>605.9</v>
      </c>
      <c r="G622" s="22">
        <v>45672</v>
      </c>
      <c r="H622" s="22">
        <v>45700</v>
      </c>
      <c r="I622" s="16" t="str">
        <f>VLOOKUP(C622,'[1]Отчёт по доставленным'!$C$9:$L$7979,10,0)</f>
        <v>не 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1568</v>
      </c>
      <c r="E623" s="20" t="s">
        <v>1868</v>
      </c>
      <c r="F623" s="21">
        <v>4982.13</v>
      </c>
      <c r="G623" s="22">
        <v>45672</v>
      </c>
      <c r="H623" s="22">
        <v>45700</v>
      </c>
      <c r="I623" s="16" t="str">
        <f>VLOOKUP(C623,'[1]Отчёт по доставленным'!$C$9:$L$7979,10,0)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1568</v>
      </c>
      <c r="E624" s="20" t="s">
        <v>1871</v>
      </c>
      <c r="F624" s="21">
        <v>24232.86</v>
      </c>
      <c r="G624" s="22">
        <v>45672</v>
      </c>
      <c r="H624" s="22">
        <v>45700</v>
      </c>
      <c r="I624" s="16" t="str">
        <f>VLOOKUP(C624,'[1]Отчёт по доставленным'!$C$9:$L$7979,10,0)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1568</v>
      </c>
      <c r="E625" s="20" t="s">
        <v>1874</v>
      </c>
      <c r="F625" s="21">
        <v>1945.22</v>
      </c>
      <c r="G625" s="22">
        <v>45672</v>
      </c>
      <c r="H625" s="22">
        <v>45700</v>
      </c>
      <c r="I625" s="16" t="str">
        <f>VLOOKUP(C625,'[1]Отчёт по доставленным'!$C$9:$L$7979,10,0)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1568</v>
      </c>
      <c r="E626" s="20" t="s">
        <v>1877</v>
      </c>
      <c r="F626" s="21">
        <v>2315.41</v>
      </c>
      <c r="G626" s="22">
        <v>45672</v>
      </c>
      <c r="H626" s="22">
        <v>45700</v>
      </c>
      <c r="I626" s="16" t="str">
        <f>VLOOKUP(C626,'[1]Отчёт по доставленным'!$C$9:$L$7979,10,0)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1568</v>
      </c>
      <c r="E627" s="20" t="s">
        <v>1880</v>
      </c>
      <c r="F627" s="21">
        <v>1573.44</v>
      </c>
      <c r="G627" s="22">
        <v>45672</v>
      </c>
      <c r="H627" s="22">
        <v>45700</v>
      </c>
      <c r="I627" s="16" t="str">
        <f>VLOOKUP(C627,'[1]Отчёт по доставленным'!$C$9:$L$7979,10,0)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1568</v>
      </c>
      <c r="E628" s="20" t="s">
        <v>1883</v>
      </c>
      <c r="F628" s="21">
        <v>3223.69</v>
      </c>
      <c r="G628" s="22">
        <v>45672</v>
      </c>
      <c r="H628" s="22">
        <v>45700</v>
      </c>
      <c r="I628" s="16" t="str">
        <f>VLOOKUP(C628,'[1]Отчёт по доставленным'!$C$9:$L$7979,10,0)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1568</v>
      </c>
      <c r="E629" s="20" t="s">
        <v>1886</v>
      </c>
      <c r="F629" s="21">
        <v>6043.96</v>
      </c>
      <c r="G629" s="22">
        <v>45672</v>
      </c>
      <c r="H629" s="22">
        <v>45700</v>
      </c>
      <c r="I629" s="16" t="str">
        <f>VLOOKUP(C629,'[1]Отчёт по доставленным'!$C$9:$L$7979,10,0)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1568</v>
      </c>
      <c r="E630" s="20" t="s">
        <v>1889</v>
      </c>
      <c r="F630" s="21">
        <v>1780.1</v>
      </c>
      <c r="G630" s="22">
        <v>45672</v>
      </c>
      <c r="H630" s="22">
        <v>45700</v>
      </c>
      <c r="I630" s="16" t="str">
        <f>VLOOKUP(C630,'[1]Отчёт по доставленным'!$C$9:$L$7979,10,0)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1568</v>
      </c>
      <c r="E631" s="20" t="s">
        <v>1892</v>
      </c>
      <c r="F631" s="21">
        <v>21131.95</v>
      </c>
      <c r="G631" s="22">
        <v>45672</v>
      </c>
      <c r="H631" s="22">
        <v>45700</v>
      </c>
      <c r="I631" s="16" t="str">
        <f>VLOOKUP(C631,'[1]Отчёт по доставленным'!$C$9:$L$7979,10,0)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1568</v>
      </c>
      <c r="E632" s="20" t="s">
        <v>1895</v>
      </c>
      <c r="F632" s="21">
        <v>2288.13</v>
      </c>
      <c r="G632" s="22">
        <v>45672</v>
      </c>
      <c r="H632" s="22">
        <v>45700</v>
      </c>
      <c r="I632" s="16" t="str">
        <f>VLOOKUP(C632,'[1]Отчёт по доставленным'!$C$9:$L$7979,10,0)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1568</v>
      </c>
      <c r="E633" s="20" t="s">
        <v>1898</v>
      </c>
      <c r="F633" s="21">
        <v>1696.66</v>
      </c>
      <c r="G633" s="22">
        <v>45672</v>
      </c>
      <c r="H633" s="22">
        <v>45700</v>
      </c>
      <c r="I633" s="16" t="str">
        <f>VLOOKUP(C633,'[1]Отчёт по доставленным'!$C$9:$L$7979,10,0)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1568</v>
      </c>
      <c r="E634" s="20" t="s">
        <v>1901</v>
      </c>
      <c r="F634" s="21">
        <v>1521.17</v>
      </c>
      <c r="G634" s="22">
        <v>45672</v>
      </c>
      <c r="H634" s="22">
        <v>45700</v>
      </c>
      <c r="I634" s="16" t="str">
        <f>VLOOKUP(C634,'[1]Отчёт по доставленным'!$C$9:$L$7979,10,0)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1568</v>
      </c>
      <c r="E635" s="20" t="s">
        <v>1904</v>
      </c>
      <c r="F635" s="21">
        <v>2893.86</v>
      </c>
      <c r="G635" s="22">
        <v>45672</v>
      </c>
      <c r="H635" s="22">
        <v>45700</v>
      </c>
      <c r="I635" s="16" t="str">
        <f>VLOOKUP(C635,'[1]Отчёт по доставленным'!$C$9:$L$7979,10,0)</f>
        <v>отправлено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1568</v>
      </c>
      <c r="E636" s="20" t="s">
        <v>1907</v>
      </c>
      <c r="F636" s="21">
        <v>1624.42</v>
      </c>
      <c r="G636" s="22">
        <v>45672</v>
      </c>
      <c r="H636" s="22">
        <v>45700</v>
      </c>
      <c r="I636" s="16" t="str">
        <f>VLOOKUP(C636,'[1]Отчёт по доставленным'!$C$9:$L$7979,10,0)</f>
        <v>отправлено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1568</v>
      </c>
      <c r="E637" s="20" t="s">
        <v>1910</v>
      </c>
      <c r="F637" s="21">
        <v>1612.5</v>
      </c>
      <c r="G637" s="22">
        <v>45672</v>
      </c>
      <c r="H637" s="22">
        <v>45700</v>
      </c>
      <c r="I637" s="16" t="str">
        <f>VLOOKUP(C637,'[1]Отчёт по доставленным'!$C$9:$L$7979,10,0)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1568</v>
      </c>
      <c r="E638" s="20" t="s">
        <v>1913</v>
      </c>
      <c r="F638" s="21">
        <v>1702.86</v>
      </c>
      <c r="G638" s="22">
        <v>45672</v>
      </c>
      <c r="H638" s="22">
        <v>45700</v>
      </c>
      <c r="I638" s="16" t="str">
        <f>VLOOKUP(C638,'[1]Отчёт по доставленным'!$C$9:$L$7979,10,0)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1568</v>
      </c>
      <c r="E639" s="20" t="s">
        <v>1916</v>
      </c>
      <c r="F639" s="21">
        <v>11515.91</v>
      </c>
      <c r="G639" s="22">
        <v>45672</v>
      </c>
      <c r="H639" s="22">
        <v>45700</v>
      </c>
      <c r="I639" s="16" t="str">
        <f>VLOOKUP(C639,'[1]Отчёт по доставленным'!$C$9:$L$7979,10,0)</f>
        <v>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1568</v>
      </c>
      <c r="E640" s="20" t="s">
        <v>1919</v>
      </c>
      <c r="F640" s="21">
        <v>1777.35</v>
      </c>
      <c r="G640" s="22">
        <v>45672</v>
      </c>
      <c r="H640" s="22">
        <v>45700</v>
      </c>
      <c r="I640" s="16" t="str">
        <f>VLOOKUP(C640,'[1]Отчёт по доставленным'!$C$9:$L$7979,10,0)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1568</v>
      </c>
      <c r="E641" s="20" t="s">
        <v>1922</v>
      </c>
      <c r="F641" s="21">
        <v>1528.44</v>
      </c>
      <c r="G641" s="22">
        <v>45672</v>
      </c>
      <c r="H641" s="22">
        <v>45700</v>
      </c>
      <c r="I641" s="16" t="str">
        <f>VLOOKUP(C641,'[1]Отчёт по доставленным'!$C$9:$L$7979,10,0)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1568</v>
      </c>
      <c r="E642" s="20" t="s">
        <v>1925</v>
      </c>
      <c r="F642" s="21">
        <v>1613.18</v>
      </c>
      <c r="G642" s="22">
        <v>45672</v>
      </c>
      <c r="H642" s="22">
        <v>45700</v>
      </c>
      <c r="I642" s="16" t="str">
        <f>VLOOKUP(C642,'[1]Отчёт по доставленным'!$C$9:$L$7979,10,0)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1568</v>
      </c>
      <c r="E643" s="20" t="s">
        <v>1928</v>
      </c>
      <c r="F643" s="21">
        <v>1742.55</v>
      </c>
      <c r="G643" s="22">
        <v>45672</v>
      </c>
      <c r="H643" s="22">
        <v>45700</v>
      </c>
      <c r="I643" s="16" t="str">
        <f>VLOOKUP(C643,'[1]Отчёт по доставленным'!$C$9:$L$7979,10,0)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1568</v>
      </c>
      <c r="E644" s="20" t="s">
        <v>1931</v>
      </c>
      <c r="F644" s="21">
        <v>2153.67</v>
      </c>
      <c r="G644" s="22">
        <v>45672</v>
      </c>
      <c r="H644" s="22">
        <v>45700</v>
      </c>
      <c r="I644" s="16" t="str">
        <f>VLOOKUP(C644,'[1]Отчёт по доставленным'!$C$9:$L$7979,10,0)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1568</v>
      </c>
      <c r="E645" s="20" t="s">
        <v>1934</v>
      </c>
      <c r="F645" s="21">
        <v>6135.32</v>
      </c>
      <c r="G645" s="22">
        <v>45672</v>
      </c>
      <c r="H645" s="22">
        <v>45700</v>
      </c>
      <c r="I645" s="16" t="str">
        <f>VLOOKUP(C645,'[1]Отчёт по доставленным'!$C$9:$L$7979,10,0)</f>
        <v>отправлено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1568</v>
      </c>
      <c r="E646" s="20" t="s">
        <v>1937</v>
      </c>
      <c r="F646" s="21">
        <v>1582.29</v>
      </c>
      <c r="G646" s="22">
        <v>45672</v>
      </c>
      <c r="H646" s="22">
        <v>45700</v>
      </c>
      <c r="I646" s="16" t="str">
        <f>VLOOKUP(C646,'[1]Отчёт по доставленным'!$C$9:$L$7979,10,0)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1568</v>
      </c>
      <c r="E647" s="20" t="s">
        <v>1940</v>
      </c>
      <c r="F647" s="21">
        <v>3303.05</v>
      </c>
      <c r="G647" s="22">
        <v>45672</v>
      </c>
      <c r="H647" s="22">
        <v>45700</v>
      </c>
      <c r="I647" s="16" t="str">
        <f>VLOOKUP(C647,'[1]Отчёт по доставленным'!$C$9:$L$7979,10,0)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1568</v>
      </c>
      <c r="E648" s="20" t="s">
        <v>1943</v>
      </c>
      <c r="F648" s="21">
        <v>41759.18</v>
      </c>
      <c r="G648" s="22">
        <v>45672</v>
      </c>
      <c r="H648" s="22">
        <v>45700</v>
      </c>
      <c r="I648" s="16" t="str">
        <f>VLOOKUP(C648,'[1]Отчёт по доставленным'!$C$9:$L$7979,10,0)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1568</v>
      </c>
      <c r="E649" s="20" t="s">
        <v>1946</v>
      </c>
      <c r="F649" s="21">
        <v>2340.89</v>
      </c>
      <c r="G649" s="22">
        <v>45672</v>
      </c>
      <c r="H649" s="22">
        <v>45700</v>
      </c>
      <c r="I649" s="16" t="str">
        <f>VLOOKUP(C649,'[1]Отчёт по доставленным'!$C$9:$L$7979,10,0)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1568</v>
      </c>
      <c r="E650" s="20" t="s">
        <v>1949</v>
      </c>
      <c r="F650" s="21">
        <v>6743.77</v>
      </c>
      <c r="G650" s="22">
        <v>45672</v>
      </c>
      <c r="H650" s="22">
        <v>45700</v>
      </c>
      <c r="I650" s="16" t="str">
        <f>VLOOKUP(C650,'[1]Отчёт по доставленным'!$C$9:$L$7979,10,0)</f>
        <v>не 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1568</v>
      </c>
      <c r="E651" s="20" t="s">
        <v>1952</v>
      </c>
      <c r="F651" s="21">
        <v>1360.26</v>
      </c>
      <c r="G651" s="22">
        <v>45672</v>
      </c>
      <c r="H651" s="22">
        <v>45700</v>
      </c>
      <c r="I651" s="16" t="str">
        <f>VLOOKUP(C651,'[1]Отчёт по доставленным'!$C$9:$L$7979,10,0)</f>
        <v>не 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1568</v>
      </c>
      <c r="E652" s="20" t="s">
        <v>1955</v>
      </c>
      <c r="F652" s="21">
        <v>1572.16</v>
      </c>
      <c r="G652" s="22">
        <v>45672</v>
      </c>
      <c r="H652" s="22">
        <v>45700</v>
      </c>
      <c r="I652" s="16" t="str">
        <f>VLOOKUP(C652,'[1]Отчёт по доставленным'!$C$9:$L$7979,10,0)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1568</v>
      </c>
      <c r="E653" s="20" t="s">
        <v>1958</v>
      </c>
      <c r="F653" s="21">
        <v>2938.12</v>
      </c>
      <c r="G653" s="22">
        <v>45672</v>
      </c>
      <c r="H653" s="22">
        <v>45700</v>
      </c>
      <c r="I653" s="16" t="str">
        <f>VLOOKUP(C653,'[1]Отчёт по доставленным'!$C$9:$L$7979,10,0)</f>
        <v>отправлено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1568</v>
      </c>
      <c r="E654" s="20" t="s">
        <v>1961</v>
      </c>
      <c r="F654" s="21">
        <v>2321.3000000000002</v>
      </c>
      <c r="G654" s="22">
        <v>45672</v>
      </c>
      <c r="H654" s="22">
        <v>45700</v>
      </c>
      <c r="I654" s="16" t="str">
        <f>VLOOKUP(C654,'[1]Отчёт по доставленным'!$C$9:$L$7979,10,0)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1568</v>
      </c>
      <c r="E655" s="20" t="s">
        <v>1964</v>
      </c>
      <c r="F655" s="21">
        <v>1689.27</v>
      </c>
      <c r="G655" s="22">
        <v>45672</v>
      </c>
      <c r="H655" s="22">
        <v>45700</v>
      </c>
      <c r="I655" s="16" t="str">
        <f>VLOOKUP(C655,'[1]Отчёт по доставленным'!$C$9:$L$7979,10,0)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1568</v>
      </c>
      <c r="E656" s="20" t="s">
        <v>1967</v>
      </c>
      <c r="F656" s="21">
        <v>1516.65</v>
      </c>
      <c r="G656" s="22">
        <v>45672</v>
      </c>
      <c r="H656" s="22">
        <v>45700</v>
      </c>
      <c r="I656" s="16" t="str">
        <f>VLOOKUP(C656,'[1]Отчёт по доставленным'!$C$9:$L$7979,10,0)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1568</v>
      </c>
      <c r="E657" s="20" t="s">
        <v>1970</v>
      </c>
      <c r="F657" s="21">
        <v>3877.16</v>
      </c>
      <c r="G657" s="22">
        <v>45672</v>
      </c>
      <c r="H657" s="22">
        <v>45700</v>
      </c>
      <c r="I657" s="16" t="str">
        <f>VLOOKUP(C657,'[1]Отчёт по доставленным'!$C$9:$L$7979,10,0)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1568</v>
      </c>
      <c r="E658" s="20" t="s">
        <v>1973</v>
      </c>
      <c r="F658" s="21">
        <v>2975.77</v>
      </c>
      <c r="G658" s="22">
        <v>45672</v>
      </c>
      <c r="H658" s="22">
        <v>45700</v>
      </c>
      <c r="I658" s="16" t="str">
        <f>VLOOKUP(C658,'[1]Отчёт по доставленным'!$C$9:$L$7979,10,0)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1568</v>
      </c>
      <c r="E659" s="20" t="s">
        <v>1976</v>
      </c>
      <c r="F659" s="21">
        <v>3172.53</v>
      </c>
      <c r="G659" s="22">
        <v>45672</v>
      </c>
      <c r="H659" s="22">
        <v>45700</v>
      </c>
      <c r="I659" s="16" t="str">
        <f>VLOOKUP(C659,'[1]Отчёт по доставленным'!$C$9:$L$7979,10,0)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1568</v>
      </c>
      <c r="E660" s="20" t="s">
        <v>1979</v>
      </c>
      <c r="F660" s="21">
        <v>45418.04</v>
      </c>
      <c r="G660" s="22">
        <v>45672</v>
      </c>
      <c r="H660" s="22">
        <v>45700</v>
      </c>
      <c r="I660" s="16" t="str">
        <f>VLOOKUP(C660,'[1]Отчёт по доставленным'!$C$9:$L$7979,10,0)</f>
        <v>не 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1568</v>
      </c>
      <c r="E661" s="20" t="s">
        <v>1982</v>
      </c>
      <c r="F661" s="21">
        <v>4659.8900000000003</v>
      </c>
      <c r="G661" s="22">
        <v>45672</v>
      </c>
      <c r="H661" s="22">
        <v>45700</v>
      </c>
      <c r="I661" s="16" t="str">
        <f>VLOOKUP(C661,'[1]Отчёт по доставленным'!$C$9:$L$7979,10,0)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1568</v>
      </c>
      <c r="E662" s="20" t="s">
        <v>1985</v>
      </c>
      <c r="F662" s="21">
        <v>1302.95</v>
      </c>
      <c r="G662" s="22">
        <v>45672</v>
      </c>
      <c r="H662" s="22">
        <v>45700</v>
      </c>
      <c r="I662" s="16" t="str">
        <f>VLOOKUP(C662,'[1]Отчёт по доставленным'!$C$9:$L$7979,10,0)</f>
        <v>отправлено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1568</v>
      </c>
      <c r="E663" s="20" t="s">
        <v>1988</v>
      </c>
      <c r="F663" s="21">
        <v>2325.9</v>
      </c>
      <c r="G663" s="22">
        <v>45672</v>
      </c>
      <c r="H663" s="22">
        <v>45700</v>
      </c>
      <c r="I663" s="16" t="str">
        <f>VLOOKUP(C663,'[1]Отчёт по доставленным'!$C$9:$L$7979,10,0)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1568</v>
      </c>
      <c r="E664" s="20" t="s">
        <v>1991</v>
      </c>
      <c r="F664" s="21">
        <v>2827.35</v>
      </c>
      <c r="G664" s="22">
        <v>45672</v>
      </c>
      <c r="H664" s="22">
        <v>45700</v>
      </c>
      <c r="I664" s="16" t="str">
        <f>VLOOKUP(C664,'[1]Отчёт по доставленным'!$C$9:$L$7979,10,0)</f>
        <v>не 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1568</v>
      </c>
      <c r="E665" s="20" t="s">
        <v>1994</v>
      </c>
      <c r="F665" s="21">
        <v>1369.16</v>
      </c>
      <c r="G665" s="22">
        <v>45672</v>
      </c>
      <c r="H665" s="22">
        <v>45700</v>
      </c>
      <c r="I665" s="16" t="str">
        <f>VLOOKUP(C665,'[1]Отчёт по доставленным'!$C$9:$L$7979,10,0)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1568</v>
      </c>
      <c r="E666" s="20" t="s">
        <v>1997</v>
      </c>
      <c r="F666" s="21">
        <v>3048.7</v>
      </c>
      <c r="G666" s="22">
        <v>45672</v>
      </c>
      <c r="H666" s="22">
        <v>45700</v>
      </c>
      <c r="I666" s="16" t="str">
        <f>VLOOKUP(C666,'[1]Отчёт по доставленным'!$C$9:$L$7979,10,0)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1568</v>
      </c>
      <c r="E667" s="20" t="s">
        <v>2000</v>
      </c>
      <c r="F667" s="21">
        <v>1934.08</v>
      </c>
      <c r="G667" s="22">
        <v>45672</v>
      </c>
      <c r="H667" s="22">
        <v>45700</v>
      </c>
      <c r="I667" s="16" t="str">
        <f>VLOOKUP(C667,'[1]Отчёт по доставленным'!$C$9:$L$7979,10,0)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1568</v>
      </c>
      <c r="E668" s="20" t="s">
        <v>2003</v>
      </c>
      <c r="F668" s="21">
        <v>1906.36</v>
      </c>
      <c r="G668" s="22">
        <v>45672</v>
      </c>
      <c r="H668" s="22">
        <v>45700</v>
      </c>
      <c r="I668" s="16" t="str">
        <f>VLOOKUP(C668,'[1]Отчёт по доставленным'!$C$9:$L$7979,10,0)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1568</v>
      </c>
      <c r="E669" s="20" t="s">
        <v>2006</v>
      </c>
      <c r="F669" s="21">
        <v>2066.3200000000002</v>
      </c>
      <c r="G669" s="22">
        <v>45672</v>
      </c>
      <c r="H669" s="22">
        <v>45700</v>
      </c>
      <c r="I669" s="16" t="str">
        <f>VLOOKUP(C669,'[1]Отчёт по доставленным'!$C$9:$L$7979,10,0)</f>
        <v>не 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1568</v>
      </c>
      <c r="E670" s="20" t="s">
        <v>2009</v>
      </c>
      <c r="F670" s="21">
        <v>1600.66</v>
      </c>
      <c r="G670" s="22">
        <v>45672</v>
      </c>
      <c r="H670" s="22">
        <v>45700</v>
      </c>
      <c r="I670" s="16" t="str">
        <f>VLOOKUP(C670,'[1]Отчёт по доставленным'!$C$9:$L$7979,10,0)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1568</v>
      </c>
      <c r="E671" s="20" t="s">
        <v>2012</v>
      </c>
      <c r="F671" s="21">
        <v>1561.35</v>
      </c>
      <c r="G671" s="22">
        <v>45672</v>
      </c>
      <c r="H671" s="22">
        <v>45700</v>
      </c>
      <c r="I671" s="16" t="str">
        <f>VLOOKUP(C671,'[1]Отчёт по доставленным'!$C$9:$L$7979,10,0)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1568</v>
      </c>
      <c r="E672" s="20" t="s">
        <v>2015</v>
      </c>
      <c r="F672" s="21">
        <v>5983.43</v>
      </c>
      <c r="G672" s="22">
        <v>45672</v>
      </c>
      <c r="H672" s="22">
        <v>45700</v>
      </c>
      <c r="I672" s="16" t="str">
        <f>VLOOKUP(C672,'[1]Отчёт по доставленным'!$C$9:$L$7979,10,0)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1568</v>
      </c>
      <c r="E673" s="20" t="s">
        <v>2018</v>
      </c>
      <c r="F673" s="21">
        <v>3089.52</v>
      </c>
      <c r="G673" s="22">
        <v>45672</v>
      </c>
      <c r="H673" s="22">
        <v>45700</v>
      </c>
      <c r="I673" s="16" t="str">
        <f>VLOOKUP(C673,'[1]Отчёт по доставленным'!$C$9:$L$7979,10,0)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1568</v>
      </c>
      <c r="E674" s="20" t="s">
        <v>2021</v>
      </c>
      <c r="F674" s="21">
        <v>1286.8499999999999</v>
      </c>
      <c r="G674" s="22">
        <v>45672</v>
      </c>
      <c r="H674" s="22">
        <v>45700</v>
      </c>
      <c r="I674" s="16" t="str">
        <f>VLOOKUP(C674,'[1]Отчёт по доставленным'!$C$9:$L$7979,10,0)</f>
        <v>не 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1568</v>
      </c>
      <c r="E675" s="20" t="s">
        <v>2024</v>
      </c>
      <c r="F675" s="21">
        <v>1612.66</v>
      </c>
      <c r="G675" s="22">
        <v>45672</v>
      </c>
      <c r="H675" s="22">
        <v>45700</v>
      </c>
      <c r="I675" s="16" t="str">
        <f>VLOOKUP(C675,'[1]Отчёт по доставленным'!$C$9:$L$7979,10,0)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1568</v>
      </c>
      <c r="E676" s="20" t="s">
        <v>2027</v>
      </c>
      <c r="F676" s="21">
        <v>3134.94</v>
      </c>
      <c r="G676" s="22">
        <v>45672</v>
      </c>
      <c r="H676" s="22">
        <v>45700</v>
      </c>
      <c r="I676" s="16" t="str">
        <f>VLOOKUP(C676,'[1]Отчёт по доставленным'!$C$9:$L$7979,10,0)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1568</v>
      </c>
      <c r="E677" s="20" t="s">
        <v>2030</v>
      </c>
      <c r="F677" s="21">
        <v>2235.0300000000002</v>
      </c>
      <c r="G677" s="22">
        <v>45672</v>
      </c>
      <c r="H677" s="22">
        <v>45700</v>
      </c>
      <c r="I677" s="16" t="str">
        <f>VLOOKUP(C677,'[1]Отчёт по доставленным'!$C$9:$L$7979,10,0)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1568</v>
      </c>
      <c r="E678" s="20" t="s">
        <v>2033</v>
      </c>
      <c r="F678" s="21">
        <v>7630.01</v>
      </c>
      <c r="G678" s="22">
        <v>45672</v>
      </c>
      <c r="H678" s="22">
        <v>45700</v>
      </c>
      <c r="I678" s="16" t="str">
        <f>VLOOKUP(C678,'[1]Отчёт по доставленным'!$C$9:$L$7979,10,0)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1568</v>
      </c>
      <c r="E679" s="20" t="s">
        <v>2036</v>
      </c>
      <c r="F679" s="21">
        <v>1884.71</v>
      </c>
      <c r="G679" s="22">
        <v>45672</v>
      </c>
      <c r="H679" s="22">
        <v>45700</v>
      </c>
      <c r="I679" s="16" t="str">
        <f>VLOOKUP(C679,'[1]Отчёт по доставленным'!$C$9:$L$7979,10,0)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1568</v>
      </c>
      <c r="E680" s="20" t="s">
        <v>2039</v>
      </c>
      <c r="F680" s="21">
        <v>1774.01</v>
      </c>
      <c r="G680" s="22">
        <v>45672</v>
      </c>
      <c r="H680" s="22">
        <v>45700</v>
      </c>
      <c r="I680" s="16" t="str">
        <f>VLOOKUP(C680,'[1]Отчёт по доставленным'!$C$9:$L$7979,10,0)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1568</v>
      </c>
      <c r="E681" s="20" t="s">
        <v>2042</v>
      </c>
      <c r="F681" s="21">
        <v>2346.12</v>
      </c>
      <c r="G681" s="22">
        <v>45672</v>
      </c>
      <c r="H681" s="22">
        <v>45700</v>
      </c>
      <c r="I681" s="16" t="str">
        <f>VLOOKUP(C681,'[1]Отчёт по доставленным'!$C$9:$L$7979,10,0)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1568</v>
      </c>
      <c r="E682" s="20" t="s">
        <v>2045</v>
      </c>
      <c r="F682" s="21">
        <v>3450.13</v>
      </c>
      <c r="G682" s="22">
        <v>45672</v>
      </c>
      <c r="H682" s="22">
        <v>45700</v>
      </c>
      <c r="I682" s="16" t="str">
        <f>VLOOKUP(C682,'[1]Отчёт по доставленным'!$C$9:$L$7979,10,0)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1568</v>
      </c>
      <c r="E683" s="20" t="s">
        <v>2048</v>
      </c>
      <c r="F683" s="21">
        <v>2336.9699999999998</v>
      </c>
      <c r="G683" s="22">
        <v>45672</v>
      </c>
      <c r="H683" s="22">
        <v>45700</v>
      </c>
      <c r="I683" s="16" t="str">
        <f>VLOOKUP(C683,'[1]Отчёт по доставленным'!$C$9:$L$7979,10,0)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1568</v>
      </c>
      <c r="E684" s="20" t="s">
        <v>2051</v>
      </c>
      <c r="F684" s="21">
        <v>2694.17</v>
      </c>
      <c r="G684" s="22">
        <v>45672</v>
      </c>
      <c r="H684" s="22">
        <v>45700</v>
      </c>
      <c r="I684" s="16" t="str">
        <f>VLOOKUP(C684,'[1]Отчёт по доставленным'!$C$9:$L$7979,10,0)</f>
        <v>не 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1568</v>
      </c>
      <c r="E685" s="20" t="s">
        <v>2054</v>
      </c>
      <c r="F685" s="21">
        <v>3780.1</v>
      </c>
      <c r="G685" s="22">
        <v>45672</v>
      </c>
      <c r="H685" s="22">
        <v>45700</v>
      </c>
      <c r="I685" s="16" t="str">
        <f>VLOOKUP(C685,'[1]Отчёт по доставленным'!$C$9:$L$7979,10,0)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1568</v>
      </c>
      <c r="E686" s="20" t="s">
        <v>2057</v>
      </c>
      <c r="F686" s="21">
        <v>2377.2399999999998</v>
      </c>
      <c r="G686" s="22">
        <v>45672</v>
      </c>
      <c r="H686" s="22">
        <v>45700</v>
      </c>
      <c r="I686" s="16" t="str">
        <f>VLOOKUP(C686,'[1]Отчёт по доставленным'!$C$9:$L$7979,10,0)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1568</v>
      </c>
      <c r="E687" s="20" t="s">
        <v>2060</v>
      </c>
      <c r="F687" s="21">
        <v>4372.88</v>
      </c>
      <c r="G687" s="22">
        <v>45672</v>
      </c>
      <c r="H687" s="22">
        <v>45700</v>
      </c>
      <c r="I687" s="16" t="str">
        <f>VLOOKUP(C687,'[1]Отчёт по доставленным'!$C$9:$L$7979,10,0)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1568</v>
      </c>
      <c r="E688" s="20" t="s">
        <v>2063</v>
      </c>
      <c r="F688" s="21">
        <v>2050.61</v>
      </c>
      <c r="G688" s="22">
        <v>45672</v>
      </c>
      <c r="H688" s="22">
        <v>45700</v>
      </c>
      <c r="I688" s="16" t="str">
        <f>VLOOKUP(C688,'[1]Отчёт по доставленным'!$C$9:$L$7979,10,0)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1568</v>
      </c>
      <c r="E689" s="20" t="s">
        <v>2066</v>
      </c>
      <c r="F689" s="21">
        <v>2373.2399999999998</v>
      </c>
      <c r="G689" s="22">
        <v>45672</v>
      </c>
      <c r="H689" s="22">
        <v>45700</v>
      </c>
      <c r="I689" s="16" t="str">
        <f>VLOOKUP(C689,'[1]Отчёт по доставленным'!$C$9:$L$7979,10,0)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1568</v>
      </c>
      <c r="E690" s="20" t="s">
        <v>2069</v>
      </c>
      <c r="F690" s="21">
        <v>3270.84</v>
      </c>
      <c r="G690" s="22">
        <v>45672</v>
      </c>
      <c r="H690" s="22">
        <v>45700</v>
      </c>
      <c r="I690" s="16" t="str">
        <f>VLOOKUP(C690,'[1]Отчёт по доставленным'!$C$9:$L$7979,10,0)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1568</v>
      </c>
      <c r="E691" s="20" t="s">
        <v>2072</v>
      </c>
      <c r="F691" s="21">
        <v>1709.8</v>
      </c>
      <c r="G691" s="22">
        <v>45672</v>
      </c>
      <c r="H691" s="22">
        <v>45700</v>
      </c>
      <c r="I691" s="16" t="str">
        <f>VLOOKUP(C691,'[1]Отчёт по доставленным'!$C$9:$L$7979,10,0)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1568</v>
      </c>
      <c r="E692" s="20" t="s">
        <v>2075</v>
      </c>
      <c r="F692" s="21">
        <v>1430.97</v>
      </c>
      <c r="G692" s="22">
        <v>45672</v>
      </c>
      <c r="H692" s="22">
        <v>45700</v>
      </c>
      <c r="I692" s="16" t="str">
        <f>VLOOKUP(C692,'[1]Отчёт по доставленным'!$C$9:$L$7979,10,0)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1568</v>
      </c>
      <c r="E693" s="20" t="s">
        <v>2078</v>
      </c>
      <c r="F693" s="21">
        <v>2361.83</v>
      </c>
      <c r="G693" s="22">
        <v>45672</v>
      </c>
      <c r="H693" s="22">
        <v>45700</v>
      </c>
      <c r="I693" s="16" t="str">
        <f>VLOOKUP(C693,'[1]Отчёт по доставленным'!$C$9:$L$7979,10,0)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1568</v>
      </c>
      <c r="E694" s="20" t="s">
        <v>2081</v>
      </c>
      <c r="F694" s="21">
        <v>2957.69</v>
      </c>
      <c r="G694" s="22">
        <v>45672</v>
      </c>
      <c r="H694" s="22">
        <v>45700</v>
      </c>
      <c r="I694" s="16" t="str">
        <f>VLOOKUP(C694,'[1]Отчёт по доставленным'!$C$9:$L$7979,10,0)</f>
        <v>отправлено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1568</v>
      </c>
      <c r="E695" s="20" t="s">
        <v>2084</v>
      </c>
      <c r="F695" s="21">
        <v>1329.81</v>
      </c>
      <c r="G695" s="22">
        <v>45672</v>
      </c>
      <c r="H695" s="22">
        <v>45700</v>
      </c>
      <c r="I695" s="16" t="str">
        <f>VLOOKUP(C695,'[1]Отчёт по доставленным'!$C$9:$L$7979,10,0)</f>
        <v>не 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1568</v>
      </c>
      <c r="E696" s="20" t="s">
        <v>2087</v>
      </c>
      <c r="F696" s="21">
        <v>5702.27</v>
      </c>
      <c r="G696" s="22">
        <v>45672</v>
      </c>
      <c r="H696" s="22">
        <v>45700</v>
      </c>
      <c r="I696" s="16" t="str">
        <f>VLOOKUP(C696,'[1]Отчёт по доставленным'!$C$9:$L$7979,10,0)</f>
        <v>не 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1568</v>
      </c>
      <c r="E697" s="20" t="s">
        <v>2090</v>
      </c>
      <c r="F697" s="21">
        <v>1416.6</v>
      </c>
      <c r="G697" s="22">
        <v>45672</v>
      </c>
      <c r="H697" s="22">
        <v>45700</v>
      </c>
      <c r="I697" s="16" t="str">
        <f>VLOOKUP(C697,'[1]Отчёт по доставленным'!$C$9:$L$7979,10,0)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1568</v>
      </c>
      <c r="E698" s="20" t="s">
        <v>2093</v>
      </c>
      <c r="F698" s="21">
        <v>3729.73</v>
      </c>
      <c r="G698" s="22">
        <v>45672</v>
      </c>
      <c r="H698" s="22">
        <v>45700</v>
      </c>
      <c r="I698" s="16" t="str">
        <f>VLOOKUP(C698,'[1]Отчёт по доставленным'!$C$9:$L$7979,10,0)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1568</v>
      </c>
      <c r="E699" s="20" t="s">
        <v>2096</v>
      </c>
      <c r="F699" s="21">
        <v>1791.94</v>
      </c>
      <c r="G699" s="22">
        <v>45672</v>
      </c>
      <c r="H699" s="22">
        <v>45700</v>
      </c>
      <c r="I699" s="16" t="str">
        <f>VLOOKUP(C699,'[1]Отчёт по доставленным'!$C$9:$L$7979,10,0)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1568</v>
      </c>
      <c r="E700" s="20" t="s">
        <v>2099</v>
      </c>
      <c r="F700" s="21">
        <v>2097.19</v>
      </c>
      <c r="G700" s="22">
        <v>45672</v>
      </c>
      <c r="H700" s="22">
        <v>45700</v>
      </c>
      <c r="I700" s="16" t="str">
        <f>VLOOKUP(C700,'[1]Отчёт по доставленным'!$C$9:$L$7979,10,0)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1568</v>
      </c>
      <c r="E701" s="20" t="s">
        <v>2102</v>
      </c>
      <c r="F701" s="21">
        <v>1664.39</v>
      </c>
      <c r="G701" s="22">
        <v>45672</v>
      </c>
      <c r="H701" s="22">
        <v>45700</v>
      </c>
      <c r="I701" s="16" t="str">
        <f>VLOOKUP(C701,'[1]Отчёт по доставленным'!$C$9:$L$7979,10,0)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1568</v>
      </c>
      <c r="E702" s="20" t="s">
        <v>2105</v>
      </c>
      <c r="F702" s="21">
        <v>1694.2</v>
      </c>
      <c r="G702" s="22">
        <v>45672</v>
      </c>
      <c r="H702" s="22">
        <v>45700</v>
      </c>
      <c r="I702" s="16" t="str">
        <f>VLOOKUP(C702,'[1]Отчёт по доставленным'!$C$9:$L$7979,10,0)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1568</v>
      </c>
      <c r="E703" s="20" t="s">
        <v>2108</v>
      </c>
      <c r="F703" s="21">
        <v>2372.61</v>
      </c>
      <c r="G703" s="22">
        <v>45672</v>
      </c>
      <c r="H703" s="22">
        <v>45700</v>
      </c>
      <c r="I703" s="16" t="str">
        <f>VLOOKUP(C703,'[1]Отчёт по доставленным'!$C$9:$L$7979,10,0)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1568</v>
      </c>
      <c r="E704" s="20" t="s">
        <v>2111</v>
      </c>
      <c r="F704" s="21">
        <v>2096.0500000000002</v>
      </c>
      <c r="G704" s="22">
        <v>45672</v>
      </c>
      <c r="H704" s="22">
        <v>45700</v>
      </c>
      <c r="I704" s="16" t="str">
        <f>VLOOKUP(C704,'[1]Отчёт по доставленным'!$C$9:$L$7979,10,0)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1568</v>
      </c>
      <c r="E705" s="20" t="s">
        <v>2114</v>
      </c>
      <c r="F705" s="21">
        <v>1838.57</v>
      </c>
      <c r="G705" s="22">
        <v>45672</v>
      </c>
      <c r="H705" s="22">
        <v>45700</v>
      </c>
      <c r="I705" s="16" t="str">
        <f>VLOOKUP(C705,'[1]Отчёт по доставленным'!$C$9:$L$7979,10,0)</f>
        <v>отправлено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1568</v>
      </c>
      <c r="E706" s="20" t="s">
        <v>2117</v>
      </c>
      <c r="F706" s="21">
        <v>22686.7</v>
      </c>
      <c r="G706" s="22">
        <v>45672</v>
      </c>
      <c r="H706" s="22">
        <v>45700</v>
      </c>
      <c r="I706" s="16" t="str">
        <f>VLOOKUP(C706,'[1]Отчёт по доставленным'!$C$9:$L$7979,10,0)</f>
        <v>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1568</v>
      </c>
      <c r="E707" s="20" t="s">
        <v>2120</v>
      </c>
      <c r="F707" s="21">
        <v>8747</v>
      </c>
      <c r="G707" s="22">
        <v>45672</v>
      </c>
      <c r="H707" s="22">
        <v>45700</v>
      </c>
      <c r="I707" s="16" t="str">
        <f>VLOOKUP(C707,'[1]Отчёт по доставленным'!$C$9:$L$7979,10,0)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1568</v>
      </c>
      <c r="E708" s="20" t="s">
        <v>2123</v>
      </c>
      <c r="F708" s="21">
        <v>1690.22</v>
      </c>
      <c r="G708" s="22">
        <v>45672</v>
      </c>
      <c r="H708" s="22">
        <v>45700</v>
      </c>
      <c r="I708" s="16" t="str">
        <f>VLOOKUP(C708,'[1]Отчёт по доставленным'!$C$9:$L$7979,10,0)</f>
        <v>не 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1568</v>
      </c>
      <c r="E709" s="20" t="s">
        <v>2126</v>
      </c>
      <c r="F709" s="21">
        <v>1417.43</v>
      </c>
      <c r="G709" s="22">
        <v>45672</v>
      </c>
      <c r="H709" s="22">
        <v>45700</v>
      </c>
      <c r="I709" s="16" t="str">
        <f>VLOOKUP(C709,'[1]Отчёт по доставленным'!$C$9:$L$7979,10,0)</f>
        <v>отправлено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1568</v>
      </c>
      <c r="E710" s="20" t="s">
        <v>2129</v>
      </c>
      <c r="F710" s="21">
        <v>1765.69</v>
      </c>
      <c r="G710" s="22">
        <v>45672</v>
      </c>
      <c r="H710" s="22">
        <v>45700</v>
      </c>
      <c r="I710" s="16" t="str">
        <f>VLOOKUP(C710,'[1]Отчёт по доставленным'!$C$9:$L$7979,10,0)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1568</v>
      </c>
      <c r="E711" s="20" t="s">
        <v>2132</v>
      </c>
      <c r="F711" s="21">
        <v>2254.9699999999998</v>
      </c>
      <c r="G711" s="22">
        <v>45672</v>
      </c>
      <c r="H711" s="22">
        <v>45700</v>
      </c>
      <c r="I711" s="16" t="str">
        <f>VLOOKUP(C711,'[1]Отчёт по доставленным'!$C$9:$L$7979,10,0)</f>
        <v>не 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1568</v>
      </c>
      <c r="E712" s="20" t="s">
        <v>2135</v>
      </c>
      <c r="F712" s="21">
        <v>2150.52</v>
      </c>
      <c r="G712" s="22">
        <v>45672</v>
      </c>
      <c r="H712" s="22">
        <v>45700</v>
      </c>
      <c r="I712" s="16" t="str">
        <f>VLOOKUP(C712,'[1]Отчёт по доставленным'!$C$9:$L$7979,10,0)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1568</v>
      </c>
      <c r="E713" s="20" t="s">
        <v>2138</v>
      </c>
      <c r="F713" s="21">
        <v>1722.84</v>
      </c>
      <c r="G713" s="22">
        <v>45672</v>
      </c>
      <c r="H713" s="22">
        <v>45700</v>
      </c>
      <c r="I713" s="16" t="str">
        <f>VLOOKUP(C713,'[1]Отчёт по доставленным'!$C$9:$L$7979,10,0)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1568</v>
      </c>
      <c r="E714" s="20" t="s">
        <v>2141</v>
      </c>
      <c r="F714" s="21">
        <v>2116.65</v>
      </c>
      <c r="G714" s="22">
        <v>45672</v>
      </c>
      <c r="H714" s="22">
        <v>45700</v>
      </c>
      <c r="I714" s="16" t="str">
        <f>VLOOKUP(C714,'[1]Отчёт по доставленным'!$C$9:$L$7979,10,0)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1568</v>
      </c>
      <c r="E715" s="20" t="s">
        <v>2144</v>
      </c>
      <c r="F715" s="21">
        <v>1530.61</v>
      </c>
      <c r="G715" s="22">
        <v>45672</v>
      </c>
      <c r="H715" s="22">
        <v>45700</v>
      </c>
      <c r="I715" s="16" t="str">
        <f>VLOOKUP(C715,'[1]Отчёт по доставленным'!$C$9:$L$7979,10,0)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1568</v>
      </c>
      <c r="E716" s="20" t="s">
        <v>2147</v>
      </c>
      <c r="F716" s="21">
        <v>1623.71</v>
      </c>
      <c r="G716" s="22">
        <v>45672</v>
      </c>
      <c r="H716" s="22">
        <v>45700</v>
      </c>
      <c r="I716" s="16" t="str">
        <f>VLOOKUP(C716,'[1]Отчёт по доставленным'!$C$9:$L$7979,10,0)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1568</v>
      </c>
      <c r="E717" s="20" t="s">
        <v>2150</v>
      </c>
      <c r="F717" s="21">
        <v>1983.29</v>
      </c>
      <c r="G717" s="22">
        <v>45672</v>
      </c>
      <c r="H717" s="22">
        <v>45700</v>
      </c>
      <c r="I717" s="16" t="str">
        <f>VLOOKUP(C717,'[1]Отчёт по доставленным'!$C$9:$L$7979,10,0)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1568</v>
      </c>
      <c r="E718" s="20" t="s">
        <v>2153</v>
      </c>
      <c r="F718" s="21">
        <v>1349.66</v>
      </c>
      <c r="G718" s="22">
        <v>45672</v>
      </c>
      <c r="H718" s="22">
        <v>45700</v>
      </c>
      <c r="I718" s="16" t="str">
        <f>VLOOKUP(C718,'[1]Отчёт по доставленным'!$C$9:$L$7979,10,0)</f>
        <v>не 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1568</v>
      </c>
      <c r="E719" s="20" t="s">
        <v>2156</v>
      </c>
      <c r="F719" s="21">
        <v>1685.36</v>
      </c>
      <c r="G719" s="22">
        <v>45672</v>
      </c>
      <c r="H719" s="22">
        <v>45700</v>
      </c>
      <c r="I719" s="16" t="str">
        <f>VLOOKUP(C719,'[1]Отчёт по доставленным'!$C$9:$L$7979,10,0)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1568</v>
      </c>
      <c r="E720" s="20" t="s">
        <v>2159</v>
      </c>
      <c r="F720" s="21">
        <v>6857.07</v>
      </c>
      <c r="G720" s="22">
        <v>45672</v>
      </c>
      <c r="H720" s="22">
        <v>45700</v>
      </c>
      <c r="I720" s="16" t="str">
        <f>VLOOKUP(C720,'[1]Отчёт по доставленным'!$C$9:$L$7979,10,0)</f>
        <v>не 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1568</v>
      </c>
      <c r="E721" s="20" t="s">
        <v>2162</v>
      </c>
      <c r="F721" s="21">
        <v>2077</v>
      </c>
      <c r="G721" s="22">
        <v>45672</v>
      </c>
      <c r="H721" s="22">
        <v>45700</v>
      </c>
      <c r="I721" s="16" t="str">
        <f>VLOOKUP(C721,'[1]Отчёт по доставленным'!$C$9:$L$7979,10,0)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1568</v>
      </c>
      <c r="E722" s="20" t="s">
        <v>2165</v>
      </c>
      <c r="F722" s="21">
        <v>12609.73</v>
      </c>
      <c r="G722" s="22">
        <v>45672</v>
      </c>
      <c r="H722" s="22">
        <v>45700</v>
      </c>
      <c r="I722" s="16" t="str">
        <f>VLOOKUP(C722,'[1]Отчёт по доставленным'!$C$9:$L$7979,10,0)</f>
        <v>не 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1568</v>
      </c>
      <c r="E723" s="20" t="s">
        <v>2168</v>
      </c>
      <c r="F723" s="21">
        <v>6527.01</v>
      </c>
      <c r="G723" s="22">
        <v>45672</v>
      </c>
      <c r="H723" s="22">
        <v>45700</v>
      </c>
      <c r="I723" s="16" t="str">
        <f>VLOOKUP(C723,'[1]Отчёт по доставленным'!$C$9:$L$7979,10,0)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1568</v>
      </c>
      <c r="E724" s="20" t="s">
        <v>2171</v>
      </c>
      <c r="F724" s="21">
        <v>2187.19</v>
      </c>
      <c r="G724" s="22">
        <v>45672</v>
      </c>
      <c r="H724" s="22">
        <v>45700</v>
      </c>
      <c r="I724" s="16" t="str">
        <f>VLOOKUP(C724,'[1]Отчёт по доставленным'!$C$9:$L$7979,10,0)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1568</v>
      </c>
      <c r="E725" s="20" t="s">
        <v>2174</v>
      </c>
      <c r="F725" s="21">
        <v>1251.73</v>
      </c>
      <c r="G725" s="22">
        <v>45672</v>
      </c>
      <c r="H725" s="22">
        <v>45700</v>
      </c>
      <c r="I725" s="16" t="str">
        <f>VLOOKUP(C725,'[1]Отчёт по доставленным'!$C$9:$L$7979,10,0)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1568</v>
      </c>
      <c r="E726" s="20" t="s">
        <v>2177</v>
      </c>
      <c r="F726" s="21">
        <v>1677.92</v>
      </c>
      <c r="G726" s="22">
        <v>45672</v>
      </c>
      <c r="H726" s="22">
        <v>45700</v>
      </c>
      <c r="I726" s="16" t="str">
        <f>VLOOKUP(C726,'[1]Отчёт по доставленным'!$C$9:$L$7979,10,0)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1568</v>
      </c>
      <c r="E727" s="20" t="s">
        <v>2180</v>
      </c>
      <c r="F727" s="21">
        <v>3034.03</v>
      </c>
      <c r="G727" s="22">
        <v>45672</v>
      </c>
      <c r="H727" s="22">
        <v>45700</v>
      </c>
      <c r="I727" s="16" t="str">
        <f>VLOOKUP(C727,'[1]Отчёт по доставленным'!$C$9:$L$7979,10,0)</f>
        <v>не 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1568</v>
      </c>
      <c r="E728" s="20" t="s">
        <v>2183</v>
      </c>
      <c r="F728" s="21">
        <v>1613.88</v>
      </c>
      <c r="G728" s="22">
        <v>45672</v>
      </c>
      <c r="H728" s="22">
        <v>45700</v>
      </c>
      <c r="I728" s="16" t="str">
        <f>VLOOKUP(C728,'[1]Отчёт по доставленным'!$C$9:$L$7979,10,0)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1568</v>
      </c>
      <c r="E729" s="20" t="s">
        <v>2186</v>
      </c>
      <c r="F729" s="21">
        <v>2849.17</v>
      </c>
      <c r="G729" s="22">
        <v>45672</v>
      </c>
      <c r="H729" s="22">
        <v>45700</v>
      </c>
      <c r="I729" s="16" t="str">
        <f>VLOOKUP(C729,'[1]Отчёт по доставленным'!$C$9:$L$7979,10,0)</f>
        <v>отправлено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1568</v>
      </c>
      <c r="E730" s="20" t="s">
        <v>2189</v>
      </c>
      <c r="F730" s="21">
        <v>1975.88</v>
      </c>
      <c r="G730" s="22">
        <v>45672</v>
      </c>
      <c r="H730" s="22">
        <v>45700</v>
      </c>
      <c r="I730" s="16" t="str">
        <f>VLOOKUP(C730,'[1]Отчёт по доставленным'!$C$9:$L$7979,10,0)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1568</v>
      </c>
      <c r="E731" s="20" t="s">
        <v>2192</v>
      </c>
      <c r="F731" s="21">
        <v>1386.45</v>
      </c>
      <c r="G731" s="22">
        <v>45672</v>
      </c>
      <c r="H731" s="22">
        <v>45700</v>
      </c>
      <c r="I731" s="16" t="str">
        <f>VLOOKUP(C731,'[1]Отчёт по доставленным'!$C$9:$L$7979,10,0)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1568</v>
      </c>
      <c r="E732" s="20" t="s">
        <v>2195</v>
      </c>
      <c r="F732" s="21">
        <v>1487</v>
      </c>
      <c r="G732" s="22">
        <v>45672</v>
      </c>
      <c r="H732" s="22">
        <v>45700</v>
      </c>
      <c r="I732" s="16" t="str">
        <f>VLOOKUP(C732,'[1]Отчёт по доставленным'!$C$9:$L$7979,10,0)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1568</v>
      </c>
      <c r="E733" s="20" t="s">
        <v>2198</v>
      </c>
      <c r="F733" s="21">
        <v>2302.7800000000002</v>
      </c>
      <c r="G733" s="22">
        <v>45672</v>
      </c>
      <c r="H733" s="22">
        <v>45700</v>
      </c>
      <c r="I733" s="16" t="str">
        <f>VLOOKUP(C733,'[1]Отчёт по доставленным'!$C$9:$L$7979,10,0)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1568</v>
      </c>
      <c r="E734" s="20" t="s">
        <v>2201</v>
      </c>
      <c r="F734" s="21">
        <v>1936.75</v>
      </c>
      <c r="G734" s="22">
        <v>45672</v>
      </c>
      <c r="H734" s="22">
        <v>45700</v>
      </c>
      <c r="I734" s="16" t="str">
        <f>VLOOKUP(C734,'[1]Отчёт по доставленным'!$C$9:$L$7979,10,0)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1568</v>
      </c>
      <c r="E735" s="20" t="s">
        <v>2204</v>
      </c>
      <c r="F735" s="21">
        <v>1538.01</v>
      </c>
      <c r="G735" s="22">
        <v>45672</v>
      </c>
      <c r="H735" s="22">
        <v>45700</v>
      </c>
      <c r="I735" s="16" t="str">
        <f>VLOOKUP(C735,'[1]Отчёт по доставленным'!$C$9:$L$7979,10,0)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1568</v>
      </c>
      <c r="E736" s="20" t="s">
        <v>2207</v>
      </c>
      <c r="F736" s="21">
        <v>1684.81</v>
      </c>
      <c r="G736" s="22">
        <v>45672</v>
      </c>
      <c r="H736" s="22">
        <v>45700</v>
      </c>
      <c r="I736" s="16" t="str">
        <f>VLOOKUP(C736,'[1]Отчёт по доставленным'!$C$9:$L$7979,10,0)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1568</v>
      </c>
      <c r="E737" s="20" t="s">
        <v>2210</v>
      </c>
      <c r="F737" s="21">
        <v>2142.4</v>
      </c>
      <c r="G737" s="22">
        <v>45672</v>
      </c>
      <c r="H737" s="22">
        <v>45700</v>
      </c>
      <c r="I737" s="16" t="str">
        <f>VLOOKUP(C737,'[1]Отчёт по доставленным'!$C$9:$L$7979,10,0)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1568</v>
      </c>
      <c r="E738" s="20" t="s">
        <v>2213</v>
      </c>
      <c r="F738" s="21">
        <v>5655.45</v>
      </c>
      <c r="G738" s="22">
        <v>45672</v>
      </c>
      <c r="H738" s="22">
        <v>45700</v>
      </c>
      <c r="I738" s="16" t="str">
        <f>VLOOKUP(C738,'[1]Отчёт по доставленным'!$C$9:$L$7979,10,0)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1568</v>
      </c>
      <c r="E739" s="20" t="s">
        <v>2216</v>
      </c>
      <c r="F739" s="21">
        <v>3082.12</v>
      </c>
      <c r="G739" s="22">
        <v>45672</v>
      </c>
      <c r="H739" s="22">
        <v>45700</v>
      </c>
      <c r="I739" s="16" t="str">
        <f>VLOOKUP(C739,'[1]Отчёт по доставленным'!$C$9:$L$7979,10,0)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1568</v>
      </c>
      <c r="E740" s="20" t="s">
        <v>2219</v>
      </c>
      <c r="F740" s="21">
        <v>1493.72</v>
      </c>
      <c r="G740" s="22">
        <v>45672</v>
      </c>
      <c r="H740" s="22">
        <v>45700</v>
      </c>
      <c r="I740" s="16" t="str">
        <f>VLOOKUP(C740,'[1]Отчёт по доставленным'!$C$9:$L$7979,10,0)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2062</v>
      </c>
      <c r="D741" s="19" t="s">
        <v>1568</v>
      </c>
      <c r="E741" s="20" t="s">
        <v>2221</v>
      </c>
      <c r="F741" s="21">
        <v>2326.12</v>
      </c>
      <c r="G741" s="22">
        <v>45672</v>
      </c>
      <c r="H741" s="22">
        <v>45700</v>
      </c>
      <c r="I741" s="16" t="str">
        <f>VLOOKUP(C741,'[1]Отчёт по доставленным'!$C$9:$L$7979,10,0)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1568</v>
      </c>
      <c r="E742" s="20" t="s">
        <v>2224</v>
      </c>
      <c r="F742" s="21">
        <v>1712.28</v>
      </c>
      <c r="G742" s="22">
        <v>45672</v>
      </c>
      <c r="H742" s="22">
        <v>45700</v>
      </c>
      <c r="I742" s="16" t="str">
        <f>VLOOKUP(C742,'[1]Отчёт по доставленным'!$C$9:$L$7979,10,0)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1568</v>
      </c>
      <c r="E743" s="20" t="s">
        <v>2227</v>
      </c>
      <c r="F743" s="21">
        <v>2198.52</v>
      </c>
      <c r="G743" s="22">
        <v>45672</v>
      </c>
      <c r="H743" s="22">
        <v>45700</v>
      </c>
      <c r="I743" s="16" t="str">
        <f>VLOOKUP(C743,'[1]Отчёт по доставленным'!$C$9:$L$7979,10,0)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1568</v>
      </c>
      <c r="E744" s="20" t="s">
        <v>2230</v>
      </c>
      <c r="F744" s="21">
        <v>10286.870000000001</v>
      </c>
      <c r="G744" s="22">
        <v>45672</v>
      </c>
      <c r="H744" s="22">
        <v>45700</v>
      </c>
      <c r="I744" s="16" t="str">
        <f>VLOOKUP(C744,'[1]Отчёт по доставленным'!$C$9:$L$7979,10,0)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1568</v>
      </c>
      <c r="E745" s="20" t="s">
        <v>2233</v>
      </c>
      <c r="F745" s="21">
        <v>5451.56</v>
      </c>
      <c r="G745" s="22">
        <v>45672</v>
      </c>
      <c r="H745" s="22">
        <v>45700</v>
      </c>
      <c r="I745" s="16" t="str">
        <f>VLOOKUP(C745,'[1]Отчёт по доставленным'!$C$9:$L$7979,10,0)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1568</v>
      </c>
      <c r="E746" s="20" t="s">
        <v>2236</v>
      </c>
      <c r="F746" s="21">
        <v>1694.8</v>
      </c>
      <c r="G746" s="22">
        <v>45672</v>
      </c>
      <c r="H746" s="22">
        <v>45700</v>
      </c>
      <c r="I746" s="16" t="str">
        <f>VLOOKUP(C746,'[1]Отчёт по доставленным'!$C$9:$L$7979,10,0)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1568</v>
      </c>
      <c r="E747" s="20" t="s">
        <v>2239</v>
      </c>
      <c r="F747" s="21">
        <v>1775.28</v>
      </c>
      <c r="G747" s="22">
        <v>45672</v>
      </c>
      <c r="H747" s="22">
        <v>45700</v>
      </c>
      <c r="I747" s="16" t="str">
        <f>VLOOKUP(C747,'[1]Отчёт по доставленным'!$C$9:$L$7979,10,0)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1568</v>
      </c>
      <c r="E748" s="20" t="s">
        <v>2242</v>
      </c>
      <c r="F748" s="21">
        <v>1579.44</v>
      </c>
      <c r="G748" s="22">
        <v>45672</v>
      </c>
      <c r="H748" s="22">
        <v>45700</v>
      </c>
      <c r="I748" s="16" t="str">
        <f>VLOOKUP(C748,'[1]Отчёт по доставленным'!$C$9:$L$7979,10,0)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1568</v>
      </c>
      <c r="E749" s="20" t="s">
        <v>2245</v>
      </c>
      <c r="F749" s="21">
        <v>1683.7</v>
      </c>
      <c r="G749" s="22">
        <v>45672</v>
      </c>
      <c r="H749" s="22">
        <v>45700</v>
      </c>
      <c r="I749" s="16" t="str">
        <f>VLOOKUP(C749,'[1]Отчёт по доставленным'!$C$9:$L$7979,10,0)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1568</v>
      </c>
      <c r="E750" s="20" t="s">
        <v>2248</v>
      </c>
      <c r="F750" s="21">
        <v>1961.84</v>
      </c>
      <c r="G750" s="22">
        <v>45672</v>
      </c>
      <c r="H750" s="22">
        <v>45700</v>
      </c>
      <c r="I750" s="16" t="str">
        <f>VLOOKUP(C750,'[1]Отчёт по доставленным'!$C$9:$L$7979,10,0)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1568</v>
      </c>
      <c r="E751" s="20" t="s">
        <v>2251</v>
      </c>
      <c r="F751" s="21">
        <v>2469.09</v>
      </c>
      <c r="G751" s="22">
        <v>45672</v>
      </c>
      <c r="H751" s="22">
        <v>45700</v>
      </c>
      <c r="I751" s="16" t="str">
        <f>VLOOKUP(C751,'[1]Отчёт по доставленным'!$C$9:$L$7979,10,0)</f>
        <v>не 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1568</v>
      </c>
      <c r="E752" s="20" t="s">
        <v>2254</v>
      </c>
      <c r="F752" s="21">
        <v>2722.33</v>
      </c>
      <c r="G752" s="22">
        <v>45672</v>
      </c>
      <c r="H752" s="22">
        <v>45700</v>
      </c>
      <c r="I752" s="16" t="str">
        <f>VLOOKUP(C752,'[1]Отчёт по доставленным'!$C$9:$L$7979,10,0)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1568</v>
      </c>
      <c r="E753" s="20" t="s">
        <v>2257</v>
      </c>
      <c r="F753" s="21">
        <v>1282</v>
      </c>
      <c r="G753" s="22">
        <v>45672</v>
      </c>
      <c r="H753" s="22">
        <v>45700</v>
      </c>
      <c r="I753" s="16" t="str">
        <f>VLOOKUP(C753,'[1]Отчёт по доставленным'!$C$9:$L$7979,10,0)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1568</v>
      </c>
      <c r="E754" s="20" t="s">
        <v>2260</v>
      </c>
      <c r="F754" s="21">
        <v>1441.99</v>
      </c>
      <c r="G754" s="22">
        <v>45672</v>
      </c>
      <c r="H754" s="22">
        <v>45700</v>
      </c>
      <c r="I754" s="16" t="str">
        <f>VLOOKUP(C754,'[1]Отчёт по доставленным'!$C$9:$L$7979,10,0)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1568</v>
      </c>
      <c r="E755" s="20" t="s">
        <v>2263</v>
      </c>
      <c r="F755" s="21">
        <v>1443.07</v>
      </c>
      <c r="G755" s="22">
        <v>45672</v>
      </c>
      <c r="H755" s="22">
        <v>45700</v>
      </c>
      <c r="I755" s="16" t="str">
        <f>VLOOKUP(C755,'[1]Отчёт по доставленным'!$C$9:$L$7979,10,0)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1568</v>
      </c>
      <c r="E756" s="20" t="s">
        <v>2266</v>
      </c>
      <c r="F756" s="21">
        <v>2038.48</v>
      </c>
      <c r="G756" s="22">
        <v>45672</v>
      </c>
      <c r="H756" s="22">
        <v>45700</v>
      </c>
      <c r="I756" s="16" t="str">
        <f>VLOOKUP(C756,'[1]Отчёт по доставленным'!$C$9:$L$7979,10,0)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1568</v>
      </c>
      <c r="E757" s="20" t="s">
        <v>2269</v>
      </c>
      <c r="F757" s="21">
        <v>1406.58</v>
      </c>
      <c r="G757" s="22">
        <v>45672</v>
      </c>
      <c r="H757" s="22">
        <v>45700</v>
      </c>
      <c r="I757" s="16" t="str">
        <f>VLOOKUP(C757,'[1]Отчёт по доставленным'!$C$9:$L$7979,10,0)</f>
        <v>отправлено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1568</v>
      </c>
      <c r="E758" s="20" t="s">
        <v>2272</v>
      </c>
      <c r="F758" s="21">
        <v>1349.13</v>
      </c>
      <c r="G758" s="22">
        <v>45672</v>
      </c>
      <c r="H758" s="22">
        <v>45700</v>
      </c>
      <c r="I758" s="16" t="str">
        <f>VLOOKUP(C758,'[1]Отчёт по доставленным'!$C$9:$L$7979,10,0)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1568</v>
      </c>
      <c r="E759" s="20" t="s">
        <v>2275</v>
      </c>
      <c r="F759" s="21">
        <v>2564.5</v>
      </c>
      <c r="G759" s="22">
        <v>45672</v>
      </c>
      <c r="H759" s="22">
        <v>45700</v>
      </c>
      <c r="I759" s="16" t="str">
        <f>VLOOKUP(C759,'[1]Отчёт по доставленным'!$C$9:$L$7979,10,0)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1568</v>
      </c>
      <c r="E760" s="20" t="s">
        <v>2278</v>
      </c>
      <c r="F760" s="21">
        <v>1516</v>
      </c>
      <c r="G760" s="22">
        <v>45672</v>
      </c>
      <c r="H760" s="22">
        <v>45700</v>
      </c>
      <c r="I760" s="16" t="str">
        <f>VLOOKUP(C760,'[1]Отчёт по доставленным'!$C$9:$L$7979,10,0)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1568</v>
      </c>
      <c r="E761" s="20" t="s">
        <v>2281</v>
      </c>
      <c r="F761" s="21">
        <v>1992.33</v>
      </c>
      <c r="G761" s="22">
        <v>45672</v>
      </c>
      <c r="H761" s="22">
        <v>45700</v>
      </c>
      <c r="I761" s="16" t="str">
        <f>VLOOKUP(C761,'[1]Отчёт по доставленным'!$C$9:$L$7979,10,0)</f>
        <v>не 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1568</v>
      </c>
      <c r="E762" s="20" t="s">
        <v>2284</v>
      </c>
      <c r="F762" s="21">
        <v>2004.39</v>
      </c>
      <c r="G762" s="22">
        <v>45672</v>
      </c>
      <c r="H762" s="22">
        <v>45700</v>
      </c>
      <c r="I762" s="16" t="str">
        <f>VLOOKUP(C762,'[1]Отчёт по доставленным'!$C$9:$L$7979,10,0)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1568</v>
      </c>
      <c r="E763" s="20" t="s">
        <v>2287</v>
      </c>
      <c r="F763" s="21">
        <v>3233.12</v>
      </c>
      <c r="G763" s="22">
        <v>45672</v>
      </c>
      <c r="H763" s="22">
        <v>45700</v>
      </c>
      <c r="I763" s="16" t="str">
        <f>VLOOKUP(C763,'[1]Отчёт по доставленным'!$C$9:$L$7979,10,0)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1568</v>
      </c>
      <c r="E764" s="20" t="s">
        <v>2290</v>
      </c>
      <c r="F764" s="21">
        <v>2649.68</v>
      </c>
      <c r="G764" s="22">
        <v>45672</v>
      </c>
      <c r="H764" s="22">
        <v>45700</v>
      </c>
      <c r="I764" s="16" t="str">
        <f>VLOOKUP(C764,'[1]Отчёт по доставленным'!$C$9:$L$7979,10,0)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1568</v>
      </c>
      <c r="E765" s="20" t="s">
        <v>2293</v>
      </c>
      <c r="F765" s="21">
        <v>1666.83</v>
      </c>
      <c r="G765" s="22">
        <v>45672</v>
      </c>
      <c r="H765" s="22">
        <v>45700</v>
      </c>
      <c r="I765" s="16" t="str">
        <f>VLOOKUP(C765,'[1]Отчёт по доставленным'!$C$9:$L$7979,10,0)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1568</v>
      </c>
      <c r="E766" s="20" t="s">
        <v>2296</v>
      </c>
      <c r="F766" s="21">
        <v>3470.19</v>
      </c>
      <c r="G766" s="22">
        <v>45672</v>
      </c>
      <c r="H766" s="22">
        <v>45700</v>
      </c>
      <c r="I766" s="16" t="str">
        <f>VLOOKUP(C766,'[1]Отчёт по доставленным'!$C$9:$L$7979,10,0)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1978</v>
      </c>
      <c r="D767" s="19" t="s">
        <v>1568</v>
      </c>
      <c r="E767" s="20" t="s">
        <v>2298</v>
      </c>
      <c r="F767" s="21">
        <v>8051.59</v>
      </c>
      <c r="G767" s="22">
        <v>45672</v>
      </c>
      <c r="H767" s="22">
        <v>45700</v>
      </c>
      <c r="I767" s="16" t="str">
        <f>VLOOKUP(C767,'[1]Отчёт по доставленным'!$C$9:$L$7979,10,0)</f>
        <v>не 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1568</v>
      </c>
      <c r="E768" s="20" t="s">
        <v>2301</v>
      </c>
      <c r="F768" s="21">
        <v>1529.17</v>
      </c>
      <c r="G768" s="22">
        <v>45672</v>
      </c>
      <c r="H768" s="22">
        <v>45700</v>
      </c>
      <c r="I768" s="16" t="str">
        <f>VLOOKUP(C768,'[1]Отчёт по доставленным'!$C$9:$L$7979,10,0)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1568</v>
      </c>
      <c r="E769" s="20" t="s">
        <v>2304</v>
      </c>
      <c r="F769" s="21">
        <v>1674.72</v>
      </c>
      <c r="G769" s="22">
        <v>45672</v>
      </c>
      <c r="H769" s="22">
        <v>45700</v>
      </c>
      <c r="I769" s="16" t="str">
        <f>VLOOKUP(C769,'[1]Отчёт по доставленным'!$C$9:$L$7979,10,0)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1568</v>
      </c>
      <c r="E770" s="20" t="s">
        <v>2307</v>
      </c>
      <c r="F770" s="21">
        <v>3311.45</v>
      </c>
      <c r="G770" s="22">
        <v>45672</v>
      </c>
      <c r="H770" s="22">
        <v>45700</v>
      </c>
      <c r="I770" s="16" t="str">
        <f>VLOOKUP(C770,'[1]Отчёт по доставленным'!$C$9:$L$7979,10,0)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1568</v>
      </c>
      <c r="E771" s="20" t="s">
        <v>2310</v>
      </c>
      <c r="F771" s="21">
        <v>1742.55</v>
      </c>
      <c r="G771" s="22">
        <v>45672</v>
      </c>
      <c r="H771" s="22">
        <v>45700</v>
      </c>
      <c r="I771" s="16" t="str">
        <f>VLOOKUP(C771,'[1]Отчёт по доставленным'!$C$9:$L$7979,10,0)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1568</v>
      </c>
      <c r="E772" s="20" t="s">
        <v>2313</v>
      </c>
      <c r="F772" s="21">
        <v>1680.64</v>
      </c>
      <c r="G772" s="22">
        <v>45672</v>
      </c>
      <c r="H772" s="22">
        <v>45700</v>
      </c>
      <c r="I772" s="16" t="str">
        <f>VLOOKUP(C772,'[1]Отчёт по доставленным'!$C$9:$L$7979,10,0)</f>
        <v>не 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1568</v>
      </c>
      <c r="E773" s="20" t="s">
        <v>2316</v>
      </c>
      <c r="F773" s="21">
        <v>1596.16</v>
      </c>
      <c r="G773" s="22">
        <v>45672</v>
      </c>
      <c r="H773" s="22">
        <v>45700</v>
      </c>
      <c r="I773" s="16" t="str">
        <f>VLOOKUP(C773,'[1]Отчёт по доставленным'!$C$9:$L$7979,10,0)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1568</v>
      </c>
      <c r="E774" s="20" t="s">
        <v>2319</v>
      </c>
      <c r="F774" s="21">
        <v>1375.01</v>
      </c>
      <c r="G774" s="22">
        <v>45672</v>
      </c>
      <c r="H774" s="22">
        <v>45700</v>
      </c>
      <c r="I774" s="16" t="str">
        <f>VLOOKUP(C774,'[1]Отчёт по доставленным'!$C$9:$L$7979,10,0)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1568</v>
      </c>
      <c r="E775" s="20" t="s">
        <v>2322</v>
      </c>
      <c r="F775" s="21">
        <v>1627.4</v>
      </c>
      <c r="G775" s="22">
        <v>45672</v>
      </c>
      <c r="H775" s="22">
        <v>45700</v>
      </c>
      <c r="I775" s="16" t="str">
        <f>VLOOKUP(C775,'[1]Отчёт по доставленным'!$C$9:$L$7979,10,0)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1568</v>
      </c>
      <c r="E776" s="20" t="s">
        <v>2325</v>
      </c>
      <c r="F776" s="21">
        <v>4854.1400000000003</v>
      </c>
      <c r="G776" s="22">
        <v>45672</v>
      </c>
      <c r="H776" s="22">
        <v>45700</v>
      </c>
      <c r="I776" s="16" t="str">
        <f>VLOOKUP(C776,'[1]Отчёт по доставленным'!$C$9:$L$7979,10,0)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1568</v>
      </c>
      <c r="E777" s="20" t="s">
        <v>2328</v>
      </c>
      <c r="F777" s="21">
        <v>13159.58</v>
      </c>
      <c r="G777" s="22">
        <v>45672</v>
      </c>
      <c r="H777" s="22">
        <v>45700</v>
      </c>
      <c r="I777" s="16" t="str">
        <f>VLOOKUP(C777,'[1]Отчёт по доставленным'!$C$9:$L$7979,10,0)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1568</v>
      </c>
      <c r="E778" s="20" t="s">
        <v>2331</v>
      </c>
      <c r="F778" s="21">
        <v>1684.05</v>
      </c>
      <c r="G778" s="22">
        <v>45672</v>
      </c>
      <c r="H778" s="22">
        <v>45700</v>
      </c>
      <c r="I778" s="16" t="str">
        <f>VLOOKUP(C778,'[1]Отчёт по доставленным'!$C$9:$L$7979,10,0)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1568</v>
      </c>
      <c r="E779" s="20" t="s">
        <v>2334</v>
      </c>
      <c r="F779" s="21">
        <v>1406.64</v>
      </c>
      <c r="G779" s="22">
        <v>45672</v>
      </c>
      <c r="H779" s="22">
        <v>45700</v>
      </c>
      <c r="I779" s="16" t="str">
        <f>VLOOKUP(C779,'[1]Отчёт по доставленным'!$C$9:$L$7979,10,0)</f>
        <v>отправлено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1568</v>
      </c>
      <c r="E780" s="20" t="s">
        <v>2337</v>
      </c>
      <c r="F780" s="21">
        <v>8665.2000000000007</v>
      </c>
      <c r="G780" s="22">
        <v>45672</v>
      </c>
      <c r="H780" s="22">
        <v>45700</v>
      </c>
      <c r="I780" s="16" t="str">
        <f>VLOOKUP(C780,'[1]Отчёт по доставленным'!$C$9:$L$7979,10,0)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1568</v>
      </c>
      <c r="E781" s="20" t="s">
        <v>2340</v>
      </c>
      <c r="F781" s="21">
        <v>1828.12</v>
      </c>
      <c r="G781" s="22">
        <v>45672</v>
      </c>
      <c r="H781" s="22">
        <v>45700</v>
      </c>
      <c r="I781" s="16" t="str">
        <f>VLOOKUP(C781,'[1]Отчёт по доставленным'!$C$9:$L$7979,10,0)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1568</v>
      </c>
      <c r="E782" s="20" t="s">
        <v>2343</v>
      </c>
      <c r="F782" s="21">
        <v>2272.52</v>
      </c>
      <c r="G782" s="22">
        <v>45672</v>
      </c>
      <c r="H782" s="22">
        <v>45700</v>
      </c>
      <c r="I782" s="16" t="str">
        <f>VLOOKUP(C782,'[1]Отчёт по доставленным'!$C$9:$L$7979,10,0)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1568</v>
      </c>
      <c r="E783" s="20" t="s">
        <v>2346</v>
      </c>
      <c r="F783" s="21">
        <v>3121.53</v>
      </c>
      <c r="G783" s="22">
        <v>45672</v>
      </c>
      <c r="H783" s="22">
        <v>45700</v>
      </c>
      <c r="I783" s="16" t="str">
        <f>VLOOKUP(C783,'[1]Отчёт по доставленным'!$C$9:$L$7979,10,0)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1568</v>
      </c>
      <c r="E784" s="20" t="s">
        <v>2349</v>
      </c>
      <c r="F784" s="21">
        <v>2428.44</v>
      </c>
      <c r="G784" s="22">
        <v>45672</v>
      </c>
      <c r="H784" s="22">
        <v>45700</v>
      </c>
      <c r="I784" s="16" t="str">
        <f>VLOOKUP(C784,'[1]Отчёт по доставленным'!$C$9:$L$7979,10,0)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1568</v>
      </c>
      <c r="E785" s="20" t="s">
        <v>2352</v>
      </c>
      <c r="F785" s="21">
        <v>4279.6099999999997</v>
      </c>
      <c r="G785" s="22">
        <v>45672</v>
      </c>
      <c r="H785" s="22">
        <v>45700</v>
      </c>
      <c r="I785" s="16" t="str">
        <f>VLOOKUP(C785,'[1]Отчёт по доставленным'!$C$9:$L$7979,10,0)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1568</v>
      </c>
      <c r="E786" s="20" t="s">
        <v>2355</v>
      </c>
      <c r="F786" s="21">
        <v>1268.48</v>
      </c>
      <c r="G786" s="22">
        <v>45672</v>
      </c>
      <c r="H786" s="22">
        <v>45700</v>
      </c>
      <c r="I786" s="16" t="str">
        <f>VLOOKUP(C786,'[1]Отчёт по доставленным'!$C$9:$L$7979,10,0)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1568</v>
      </c>
      <c r="E787" s="20" t="s">
        <v>2358</v>
      </c>
      <c r="F787" s="21">
        <v>1498.55</v>
      </c>
      <c r="G787" s="22">
        <v>45672</v>
      </c>
      <c r="H787" s="22">
        <v>45700</v>
      </c>
      <c r="I787" s="16" t="str">
        <f>VLOOKUP(C787,'[1]Отчёт по доставленным'!$C$9:$L$7979,10,0)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1568</v>
      </c>
      <c r="E788" s="20" t="s">
        <v>2361</v>
      </c>
      <c r="F788" s="21">
        <v>1235.27</v>
      </c>
      <c r="G788" s="22">
        <v>45672</v>
      </c>
      <c r="H788" s="22">
        <v>45700</v>
      </c>
      <c r="I788" s="16" t="str">
        <f>VLOOKUP(C788,'[1]Отчёт по доставленным'!$C$9:$L$7979,10,0)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1568</v>
      </c>
      <c r="E789" s="20" t="s">
        <v>2364</v>
      </c>
      <c r="F789" s="21">
        <v>3883.86</v>
      </c>
      <c r="G789" s="22">
        <v>45672</v>
      </c>
      <c r="H789" s="22">
        <v>45700</v>
      </c>
      <c r="I789" s="16" t="str">
        <f>VLOOKUP(C789,'[1]Отчёт по доставленным'!$C$9:$L$7979,10,0)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1568</v>
      </c>
      <c r="E790" s="20" t="s">
        <v>2367</v>
      </c>
      <c r="F790" s="21">
        <v>1653.15</v>
      </c>
      <c r="G790" s="22">
        <v>45672</v>
      </c>
      <c r="H790" s="22">
        <v>45700</v>
      </c>
      <c r="I790" s="16" t="str">
        <f>VLOOKUP(C790,'[1]Отчёт по доставленным'!$C$9:$L$7979,10,0)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1568</v>
      </c>
      <c r="E791" s="20" t="s">
        <v>2370</v>
      </c>
      <c r="F791" s="21">
        <v>2646.46</v>
      </c>
      <c r="G791" s="22">
        <v>45672</v>
      </c>
      <c r="H791" s="22">
        <v>45700</v>
      </c>
      <c r="I791" s="16" t="str">
        <f>VLOOKUP(C791,'[1]Отчёт по доставленным'!$C$9:$L$7979,10,0)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1568</v>
      </c>
      <c r="E792" s="20" t="s">
        <v>2373</v>
      </c>
      <c r="F792" s="21">
        <v>1343.3</v>
      </c>
      <c r="G792" s="22">
        <v>45672</v>
      </c>
      <c r="H792" s="22">
        <v>45700</v>
      </c>
      <c r="I792" s="16" t="str">
        <f>VLOOKUP(C792,'[1]Отчёт по доставленным'!$C$9:$L$7979,10,0)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1568</v>
      </c>
      <c r="E793" s="20" t="s">
        <v>2376</v>
      </c>
      <c r="F793" s="21">
        <v>6511.2</v>
      </c>
      <c r="G793" s="22">
        <v>45672</v>
      </c>
      <c r="H793" s="22">
        <v>45700</v>
      </c>
      <c r="I793" s="16" t="str">
        <f>VLOOKUP(C793,'[1]Отчёт по доставленным'!$C$9:$L$7979,10,0)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1568</v>
      </c>
      <c r="E794" s="20" t="s">
        <v>2379</v>
      </c>
      <c r="F794" s="21">
        <v>1405.43</v>
      </c>
      <c r="G794" s="22">
        <v>45672</v>
      </c>
      <c r="H794" s="22">
        <v>45700</v>
      </c>
      <c r="I794" s="16" t="str">
        <f>VLOOKUP(C794,'[1]Отчёт по доставленным'!$C$9:$L$7979,10,0)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1568</v>
      </c>
      <c r="E795" s="20" t="s">
        <v>2382</v>
      </c>
      <c r="F795" s="21">
        <v>2090.19</v>
      </c>
      <c r="G795" s="22">
        <v>45672</v>
      </c>
      <c r="H795" s="22">
        <v>45700</v>
      </c>
      <c r="I795" s="16" t="str">
        <f>VLOOKUP(C795,'[1]Отчёт по доставленным'!$C$9:$L$7979,10,0)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1568</v>
      </c>
      <c r="E796" s="20" t="s">
        <v>2385</v>
      </c>
      <c r="F796" s="21">
        <v>1364.85</v>
      </c>
      <c r="G796" s="22">
        <v>45672</v>
      </c>
      <c r="H796" s="22">
        <v>45700</v>
      </c>
      <c r="I796" s="16" t="str">
        <f>VLOOKUP(C796,'[1]Отчёт по доставленным'!$C$9:$L$7979,10,0)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1568</v>
      </c>
      <c r="E797" s="20" t="s">
        <v>2388</v>
      </c>
      <c r="F797" s="21">
        <v>1579.83</v>
      </c>
      <c r="G797" s="22">
        <v>45672</v>
      </c>
      <c r="H797" s="22">
        <v>45700</v>
      </c>
      <c r="I797" s="16" t="str">
        <f>VLOOKUP(C797,'[1]Отчёт по доставленным'!$C$9:$L$7979,10,0)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1568</v>
      </c>
      <c r="E798" s="20" t="s">
        <v>2391</v>
      </c>
      <c r="F798" s="21">
        <v>2047.9</v>
      </c>
      <c r="G798" s="22">
        <v>45672</v>
      </c>
      <c r="H798" s="22">
        <v>45700</v>
      </c>
      <c r="I798" s="16" t="str">
        <f>VLOOKUP(C798,'[1]Отчёт по доставленным'!$C$9:$L$7979,10,0)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1568</v>
      </c>
      <c r="E799" s="20" t="s">
        <v>2394</v>
      </c>
      <c r="F799" s="21">
        <v>3247.53</v>
      </c>
      <c r="G799" s="22">
        <v>45672</v>
      </c>
      <c r="H799" s="22">
        <v>45700</v>
      </c>
      <c r="I799" s="16" t="str">
        <f>VLOOKUP(C799,'[1]Отчёт по доставленным'!$C$9:$L$7979,10,0)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1568</v>
      </c>
      <c r="E800" s="20" t="s">
        <v>2397</v>
      </c>
      <c r="F800" s="21">
        <v>1461.02</v>
      </c>
      <c r="G800" s="22">
        <v>45672</v>
      </c>
      <c r="H800" s="22">
        <v>45700</v>
      </c>
      <c r="I800" s="16" t="str">
        <f>VLOOKUP(C800,'[1]Отчёт по доставленным'!$C$9:$L$7979,10,0)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1568</v>
      </c>
      <c r="E801" s="20" t="s">
        <v>2400</v>
      </c>
      <c r="F801" s="21">
        <v>3602.64</v>
      </c>
      <c r="G801" s="22">
        <v>45672</v>
      </c>
      <c r="H801" s="22">
        <v>45700</v>
      </c>
      <c r="I801" s="16" t="str">
        <f>VLOOKUP(C801,'[1]Отчёт по доставленным'!$C$9:$L$7979,10,0)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1568</v>
      </c>
      <c r="E802" s="20" t="s">
        <v>2403</v>
      </c>
      <c r="F802" s="21">
        <v>2875.39</v>
      </c>
      <c r="G802" s="22">
        <v>45672</v>
      </c>
      <c r="H802" s="22">
        <v>45700</v>
      </c>
      <c r="I802" s="16" t="str">
        <f>VLOOKUP(C802,'[1]Отчёт по доставленным'!$C$9:$L$7979,10,0)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1568</v>
      </c>
      <c r="E803" s="20" t="s">
        <v>2406</v>
      </c>
      <c r="F803" s="21">
        <v>1050.92</v>
      </c>
      <c r="G803" s="22">
        <v>45672</v>
      </c>
      <c r="H803" s="22">
        <v>45700</v>
      </c>
      <c r="I803" s="16" t="str">
        <f>VLOOKUP(C803,'[1]Отчёт по доставленным'!$C$9:$L$7979,10,0)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1568</v>
      </c>
      <c r="E804" s="20" t="s">
        <v>2409</v>
      </c>
      <c r="F804" s="21">
        <v>1734.62</v>
      </c>
      <c r="G804" s="22">
        <v>45672</v>
      </c>
      <c r="H804" s="22">
        <v>45700</v>
      </c>
      <c r="I804" s="16" t="str">
        <f>VLOOKUP(C804,'[1]Отчёт по доставленным'!$C$9:$L$7979,10,0)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1568</v>
      </c>
      <c r="E805" s="20" t="s">
        <v>2412</v>
      </c>
      <c r="F805" s="21">
        <v>1694.35</v>
      </c>
      <c r="G805" s="22">
        <v>45672</v>
      </c>
      <c r="H805" s="22">
        <v>45700</v>
      </c>
      <c r="I805" s="16" t="str">
        <f>VLOOKUP(C805,'[1]Отчёт по доставленным'!$C$9:$L$7979,10,0)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1568</v>
      </c>
      <c r="E806" s="20" t="s">
        <v>2415</v>
      </c>
      <c r="F806" s="21">
        <v>1982.75</v>
      </c>
      <c r="G806" s="22">
        <v>45672</v>
      </c>
      <c r="H806" s="22">
        <v>45700</v>
      </c>
      <c r="I806" s="16" t="str">
        <f>VLOOKUP(C806,'[1]Отчёт по доставленным'!$C$9:$L$7979,10,0)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1568</v>
      </c>
      <c r="E807" s="20" t="s">
        <v>2418</v>
      </c>
      <c r="F807" s="21">
        <v>1486.73</v>
      </c>
      <c r="G807" s="22">
        <v>45672</v>
      </c>
      <c r="H807" s="22">
        <v>45700</v>
      </c>
      <c r="I807" s="16" t="str">
        <f>VLOOKUP(C807,'[1]Отчёт по доставленным'!$C$9:$L$7979,10,0)</f>
        <v>не 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1915</v>
      </c>
      <c r="D808" s="19" t="s">
        <v>1568</v>
      </c>
      <c r="E808" s="20" t="s">
        <v>2420</v>
      </c>
      <c r="F808" s="21">
        <v>21973.27</v>
      </c>
      <c r="G808" s="22">
        <v>45672</v>
      </c>
      <c r="H808" s="22">
        <v>45700</v>
      </c>
      <c r="I808" s="16" t="str">
        <f>VLOOKUP(C808,'[1]Отчёт по доставленным'!$C$9:$L$7979,10,0)</f>
        <v>отправлено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1568</v>
      </c>
      <c r="E809" s="20" t="s">
        <v>2423</v>
      </c>
      <c r="F809" s="21">
        <v>1238.23</v>
      </c>
      <c r="G809" s="22">
        <v>45672</v>
      </c>
      <c r="H809" s="22">
        <v>45700</v>
      </c>
      <c r="I809" s="16" t="str">
        <f>VLOOKUP(C809,'[1]Отчёт по доставленным'!$C$9:$L$7979,10,0)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1568</v>
      </c>
      <c r="E810" s="20" t="s">
        <v>2426</v>
      </c>
      <c r="F810" s="21">
        <v>1849.01</v>
      </c>
      <c r="G810" s="22">
        <v>45672</v>
      </c>
      <c r="H810" s="22">
        <v>45700</v>
      </c>
      <c r="I810" s="16" t="str">
        <f>VLOOKUP(C810,'[1]Отчёт по доставленным'!$C$9:$L$7979,10,0)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1568</v>
      </c>
      <c r="E811" s="20" t="s">
        <v>2429</v>
      </c>
      <c r="F811" s="21">
        <v>1458.44</v>
      </c>
      <c r="G811" s="22">
        <v>45672</v>
      </c>
      <c r="H811" s="22">
        <v>45700</v>
      </c>
      <c r="I811" s="16" t="str">
        <f>VLOOKUP(C811,'[1]Отчёт по доставленным'!$C$9:$L$7979,10,0)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1568</v>
      </c>
      <c r="E812" s="20" t="s">
        <v>2432</v>
      </c>
      <c r="F812" s="21">
        <v>1728.85</v>
      </c>
      <c r="G812" s="22">
        <v>45672</v>
      </c>
      <c r="H812" s="22">
        <v>45700</v>
      </c>
      <c r="I812" s="16" t="str">
        <f>VLOOKUP(C812,'[1]Отчёт по доставленным'!$C$9:$L$7979,10,0)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1568</v>
      </c>
      <c r="E813" s="20" t="s">
        <v>2435</v>
      </c>
      <c r="F813" s="21">
        <v>1458.36</v>
      </c>
      <c r="G813" s="22">
        <v>45672</v>
      </c>
      <c r="H813" s="22">
        <v>45700</v>
      </c>
      <c r="I813" s="16" t="str">
        <f>VLOOKUP(C813,'[1]Отчёт по доставленным'!$C$9:$L$7979,10,0)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1568</v>
      </c>
      <c r="E814" s="20" t="s">
        <v>2438</v>
      </c>
      <c r="F814" s="21">
        <v>2859.14</v>
      </c>
      <c r="G814" s="22">
        <v>45672</v>
      </c>
      <c r="H814" s="22">
        <v>45700</v>
      </c>
      <c r="I814" s="16" t="str">
        <f>VLOOKUP(C814,'[1]Отчёт по доставленным'!$C$9:$L$7979,10,0)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1568</v>
      </c>
      <c r="E815" s="20" t="s">
        <v>2441</v>
      </c>
      <c r="F815" s="21">
        <v>1844.86</v>
      </c>
      <c r="G815" s="22">
        <v>45672</v>
      </c>
      <c r="H815" s="22">
        <v>45700</v>
      </c>
      <c r="I815" s="16" t="str">
        <f>VLOOKUP(C815,'[1]Отчёт по доставленным'!$C$9:$L$7979,10,0)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1568</v>
      </c>
      <c r="E816" s="20" t="s">
        <v>2444</v>
      </c>
      <c r="F816" s="21">
        <v>7492.25</v>
      </c>
      <c r="G816" s="22">
        <v>45672</v>
      </c>
      <c r="H816" s="22">
        <v>45700</v>
      </c>
      <c r="I816" s="16" t="str">
        <f>VLOOKUP(C816,'[1]Отчёт по доставленным'!$C$9:$L$7979,10,0)</f>
        <v>не 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1568</v>
      </c>
      <c r="E817" s="20" t="s">
        <v>2447</v>
      </c>
      <c r="F817" s="21">
        <v>1771.61</v>
      </c>
      <c r="G817" s="22">
        <v>45672</v>
      </c>
      <c r="H817" s="22">
        <v>45700</v>
      </c>
      <c r="I817" s="16" t="str">
        <f>VLOOKUP(C817,'[1]Отчёт по доставленным'!$C$9:$L$7979,10,0)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1568</v>
      </c>
      <c r="E818" s="20" t="s">
        <v>2450</v>
      </c>
      <c r="F818" s="21">
        <v>1340.43</v>
      </c>
      <c r="G818" s="22">
        <v>45672</v>
      </c>
      <c r="H818" s="22">
        <v>45700</v>
      </c>
      <c r="I818" s="16" t="str">
        <f>VLOOKUP(C818,'[1]Отчёт по доставленным'!$C$9:$L$7979,10,0)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1568</v>
      </c>
      <c r="E819" s="20" t="s">
        <v>2453</v>
      </c>
      <c r="F819" s="21">
        <v>3028.43</v>
      </c>
      <c r="G819" s="22">
        <v>45672</v>
      </c>
      <c r="H819" s="22">
        <v>45700</v>
      </c>
      <c r="I819" s="16" t="str">
        <f>VLOOKUP(C819,'[1]Отчёт по доставленным'!$C$9:$L$7979,10,0)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1568</v>
      </c>
      <c r="E820" s="20" t="s">
        <v>2456</v>
      </c>
      <c r="F820" s="21">
        <v>2255.6999999999998</v>
      </c>
      <c r="G820" s="22">
        <v>45672</v>
      </c>
      <c r="H820" s="22">
        <v>45700</v>
      </c>
      <c r="I820" s="16" t="str">
        <f>VLOOKUP(C820,'[1]Отчёт по доставленным'!$C$9:$L$7979,10,0)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1568</v>
      </c>
      <c r="E821" s="20" t="s">
        <v>2459</v>
      </c>
      <c r="F821" s="21">
        <v>2156.02</v>
      </c>
      <c r="G821" s="22">
        <v>45672</v>
      </c>
      <c r="H821" s="22">
        <v>45700</v>
      </c>
      <c r="I821" s="16" t="str">
        <f>VLOOKUP(C821,'[1]Отчёт по доставленным'!$C$9:$L$7979,10,0)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1568</v>
      </c>
      <c r="E822" s="20" t="s">
        <v>2462</v>
      </c>
      <c r="F822" s="21">
        <v>1359.65</v>
      </c>
      <c r="G822" s="22">
        <v>45672</v>
      </c>
      <c r="H822" s="22">
        <v>45700</v>
      </c>
      <c r="I822" s="16" t="str">
        <f>VLOOKUP(C822,'[1]Отчёт по доставленным'!$C$9:$L$7979,10,0)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1568</v>
      </c>
      <c r="E823" s="20" t="s">
        <v>2465</v>
      </c>
      <c r="F823" s="21">
        <v>1226.29</v>
      </c>
      <c r="G823" s="22">
        <v>45672</v>
      </c>
      <c r="H823" s="22">
        <v>45700</v>
      </c>
      <c r="I823" s="16" t="str">
        <f>VLOOKUP(C823,'[1]Отчёт по доставленным'!$C$9:$L$7979,10,0)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1568</v>
      </c>
      <c r="E824" s="20" t="s">
        <v>2468</v>
      </c>
      <c r="F824" s="21">
        <v>7895.25</v>
      </c>
      <c r="G824" s="22">
        <v>45672</v>
      </c>
      <c r="H824" s="22">
        <v>45700</v>
      </c>
      <c r="I824" s="16" t="str">
        <f>VLOOKUP(C824,'[1]Отчёт по доставленным'!$C$9:$L$7979,10,0)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1568</v>
      </c>
      <c r="E825" s="20" t="s">
        <v>2471</v>
      </c>
      <c r="F825" s="21">
        <v>2523.5</v>
      </c>
      <c r="G825" s="22">
        <v>45672</v>
      </c>
      <c r="H825" s="22">
        <v>45700</v>
      </c>
      <c r="I825" s="16" t="str">
        <f>VLOOKUP(C825,'[1]Отчёт по доставленным'!$C$9:$L$7979,10,0)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1568</v>
      </c>
      <c r="E826" s="20" t="s">
        <v>2474</v>
      </c>
      <c r="F826" s="21">
        <v>3257.25</v>
      </c>
      <c r="G826" s="22">
        <v>45672</v>
      </c>
      <c r="H826" s="22">
        <v>45700</v>
      </c>
      <c r="I826" s="16" t="str">
        <f>VLOOKUP(C826,'[1]Отчёт по доставленным'!$C$9:$L$7979,10,0)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1568</v>
      </c>
      <c r="E827" s="20" t="s">
        <v>2477</v>
      </c>
      <c r="F827" s="21">
        <v>2100.1799999999998</v>
      </c>
      <c r="G827" s="22">
        <v>45672</v>
      </c>
      <c r="H827" s="22">
        <v>45700</v>
      </c>
      <c r="I827" s="16" t="str">
        <f>VLOOKUP(C827,'[1]Отчёт по доставленным'!$C$9:$L$7979,10,0)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1568</v>
      </c>
      <c r="E828" s="20" t="s">
        <v>2480</v>
      </c>
      <c r="F828" s="21">
        <v>3001.33</v>
      </c>
      <c r="G828" s="22">
        <v>45672</v>
      </c>
      <c r="H828" s="22">
        <v>45700</v>
      </c>
      <c r="I828" s="16" t="str">
        <f>VLOOKUP(C828,'[1]Отчёт по доставленным'!$C$9:$L$7979,10,0)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1568</v>
      </c>
      <c r="E829" s="20" t="s">
        <v>2483</v>
      </c>
      <c r="F829" s="21">
        <v>1706.44</v>
      </c>
      <c r="G829" s="22">
        <v>45672</v>
      </c>
      <c r="H829" s="22">
        <v>45700</v>
      </c>
      <c r="I829" s="16" t="str">
        <f>VLOOKUP(C829,'[1]Отчёт по доставленным'!$C$9:$L$7979,10,0)</f>
        <v>не 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1568</v>
      </c>
      <c r="E830" s="20" t="s">
        <v>2486</v>
      </c>
      <c r="F830" s="21">
        <v>2136.23</v>
      </c>
      <c r="G830" s="22">
        <v>45672</v>
      </c>
      <c r="H830" s="22">
        <v>45700</v>
      </c>
      <c r="I830" s="16" t="str">
        <f>VLOOKUP(C830,'[1]Отчёт по доставленным'!$C$9:$L$7979,10,0)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1568</v>
      </c>
      <c r="E831" s="20" t="s">
        <v>2489</v>
      </c>
      <c r="F831" s="21">
        <v>2312.89</v>
      </c>
      <c r="G831" s="22">
        <v>45672</v>
      </c>
      <c r="H831" s="22">
        <v>45700</v>
      </c>
      <c r="I831" s="16" t="str">
        <f>VLOOKUP(C831,'[1]Отчёт по доставленным'!$C$9:$L$7979,10,0)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1568</v>
      </c>
      <c r="E832" s="20" t="s">
        <v>2492</v>
      </c>
      <c r="F832" s="21">
        <v>1765.96</v>
      </c>
      <c r="G832" s="22">
        <v>45672</v>
      </c>
      <c r="H832" s="22">
        <v>45700</v>
      </c>
      <c r="I832" s="16" t="str">
        <f>VLOOKUP(C832,'[1]Отчёт по доставленным'!$C$9:$L$7979,10,0)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1568</v>
      </c>
      <c r="E833" s="20" t="s">
        <v>2495</v>
      </c>
      <c r="F833" s="21">
        <v>1905.05</v>
      </c>
      <c r="G833" s="22">
        <v>45672</v>
      </c>
      <c r="H833" s="22">
        <v>45700</v>
      </c>
      <c r="I833" s="16" t="str">
        <f>VLOOKUP(C833,'[1]Отчёт по доставленным'!$C$9:$L$7979,10,0)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1568</v>
      </c>
      <c r="E834" s="20" t="s">
        <v>2498</v>
      </c>
      <c r="F834" s="21">
        <v>1402.74</v>
      </c>
      <c r="G834" s="22">
        <v>45672</v>
      </c>
      <c r="H834" s="22">
        <v>45700</v>
      </c>
      <c r="I834" s="16" t="str">
        <f>VLOOKUP(C834,'[1]Отчёт по доставленным'!$C$9:$L$7979,10,0)</f>
        <v>не 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1568</v>
      </c>
      <c r="E835" s="20" t="s">
        <v>2501</v>
      </c>
      <c r="F835" s="21">
        <v>3916.9</v>
      </c>
      <c r="G835" s="22">
        <v>45672</v>
      </c>
      <c r="H835" s="22">
        <v>45700</v>
      </c>
      <c r="I835" s="16" t="str">
        <f>VLOOKUP(C835,'[1]Отчёт по доставленным'!$C$9:$L$7979,10,0)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1568</v>
      </c>
      <c r="E836" s="20" t="s">
        <v>2504</v>
      </c>
      <c r="F836" s="21">
        <v>1262.8399999999999</v>
      </c>
      <c r="G836" s="22">
        <v>45672</v>
      </c>
      <c r="H836" s="22">
        <v>45700</v>
      </c>
      <c r="I836" s="16" t="str">
        <f>VLOOKUP(C836,'[1]Отчёт по доставленным'!$C$9:$L$7979,10,0)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1568</v>
      </c>
      <c r="E837" s="20" t="s">
        <v>2507</v>
      </c>
      <c r="F837" s="21">
        <v>1771.44</v>
      </c>
      <c r="G837" s="22">
        <v>45672</v>
      </c>
      <c r="H837" s="22">
        <v>45700</v>
      </c>
      <c r="I837" s="16" t="str">
        <f>VLOOKUP(C837,'[1]Отчёт по доставленным'!$C$9:$L$7979,10,0)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1568</v>
      </c>
      <c r="E838" s="20" t="s">
        <v>2510</v>
      </c>
      <c r="F838" s="21">
        <v>2479.5500000000002</v>
      </c>
      <c r="G838" s="22">
        <v>45672</v>
      </c>
      <c r="H838" s="22">
        <v>45700</v>
      </c>
      <c r="I838" s="16" t="str">
        <f>VLOOKUP(C838,'[1]Отчёт по доставленным'!$C$9:$L$7979,10,0)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1568</v>
      </c>
      <c r="E839" s="20" t="s">
        <v>2513</v>
      </c>
      <c r="F839" s="21">
        <v>1629.6</v>
      </c>
      <c r="G839" s="22">
        <v>45672</v>
      </c>
      <c r="H839" s="22">
        <v>45700</v>
      </c>
      <c r="I839" s="16" t="str">
        <f>VLOOKUP(C839,'[1]Отчёт по доставленным'!$C$9:$L$7979,10,0)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1568</v>
      </c>
      <c r="E840" s="20" t="s">
        <v>2516</v>
      </c>
      <c r="F840" s="21">
        <v>2808.18</v>
      </c>
      <c r="G840" s="22">
        <v>45672</v>
      </c>
      <c r="H840" s="22">
        <v>45700</v>
      </c>
      <c r="I840" s="16" t="str">
        <f>VLOOKUP(C840,'[1]Отчёт по доставленным'!$C$9:$L$7979,10,0)</f>
        <v>не 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1568</v>
      </c>
      <c r="E841" s="20" t="s">
        <v>2519</v>
      </c>
      <c r="F841" s="21">
        <v>7272.51</v>
      </c>
      <c r="G841" s="22">
        <v>45672</v>
      </c>
      <c r="H841" s="22">
        <v>45700</v>
      </c>
      <c r="I841" s="16" t="str">
        <f>VLOOKUP(C841,'[1]Отчёт по доставленным'!$C$9:$L$7979,10,0)</f>
        <v>не 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1568</v>
      </c>
      <c r="E842" s="20" t="s">
        <v>2522</v>
      </c>
      <c r="F842" s="21">
        <v>1406.7</v>
      </c>
      <c r="G842" s="22">
        <v>45672</v>
      </c>
      <c r="H842" s="22">
        <v>45700</v>
      </c>
      <c r="I842" s="16" t="str">
        <f>VLOOKUP(C842,'[1]Отчёт по доставленным'!$C$9:$L$7979,10,0)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1568</v>
      </c>
      <c r="E843" s="20" t="s">
        <v>2525</v>
      </c>
      <c r="F843" s="21">
        <v>1375.03</v>
      </c>
      <c r="G843" s="22">
        <v>45672</v>
      </c>
      <c r="H843" s="22">
        <v>45700</v>
      </c>
      <c r="I843" s="16" t="str">
        <f>VLOOKUP(C843,'[1]Отчёт по доставленным'!$C$9:$L$7979,10,0)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1568</v>
      </c>
      <c r="E844" s="20" t="s">
        <v>2528</v>
      </c>
      <c r="F844" s="21">
        <v>2183.6999999999998</v>
      </c>
      <c r="G844" s="22">
        <v>45672</v>
      </c>
      <c r="H844" s="22">
        <v>45700</v>
      </c>
      <c r="I844" s="16" t="str">
        <f>VLOOKUP(C844,'[1]Отчёт по доставленным'!$C$9:$L$7979,10,0)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1568</v>
      </c>
      <c r="E845" s="20" t="s">
        <v>2531</v>
      </c>
      <c r="F845" s="21">
        <v>1425.75</v>
      </c>
      <c r="G845" s="22">
        <v>45672</v>
      </c>
      <c r="H845" s="22">
        <v>45700</v>
      </c>
      <c r="I845" s="16" t="str">
        <f>VLOOKUP(C845,'[1]Отчёт по доставленным'!$C$9:$L$7979,10,0)</f>
        <v>отправлено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1568</v>
      </c>
      <c r="E846" s="20" t="s">
        <v>2534</v>
      </c>
      <c r="F846" s="21">
        <v>2239.5300000000002</v>
      </c>
      <c r="G846" s="22">
        <v>45672</v>
      </c>
      <c r="H846" s="22">
        <v>45700</v>
      </c>
      <c r="I846" s="16" t="str">
        <f>VLOOKUP(C846,'[1]Отчёт по доставленным'!$C$9:$L$7979,10,0)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1568</v>
      </c>
      <c r="E847" s="20" t="s">
        <v>2537</v>
      </c>
      <c r="F847" s="21">
        <v>2796.45</v>
      </c>
      <c r="G847" s="22">
        <v>45672</v>
      </c>
      <c r="H847" s="22">
        <v>45700</v>
      </c>
      <c r="I847" s="16" t="str">
        <f>VLOOKUP(C847,'[1]Отчёт по доставленным'!$C$9:$L$7979,10,0)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1568</v>
      </c>
      <c r="E848" s="20" t="s">
        <v>2540</v>
      </c>
      <c r="F848" s="21">
        <v>1548.43</v>
      </c>
      <c r="G848" s="22">
        <v>45672</v>
      </c>
      <c r="H848" s="22">
        <v>45700</v>
      </c>
      <c r="I848" s="16" t="str">
        <f>VLOOKUP(C848,'[1]Отчёт по доставленным'!$C$9:$L$7979,10,0)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1568</v>
      </c>
      <c r="E849" s="20" t="s">
        <v>2543</v>
      </c>
      <c r="F849" s="21">
        <v>2145.63</v>
      </c>
      <c r="G849" s="22">
        <v>45672</v>
      </c>
      <c r="H849" s="22">
        <v>45700</v>
      </c>
      <c r="I849" s="16" t="str">
        <f>VLOOKUP(C849,'[1]Отчёт по доставленным'!$C$9:$L$7979,10,0)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1568</v>
      </c>
      <c r="E850" s="20" t="s">
        <v>2546</v>
      </c>
      <c r="F850" s="21">
        <v>3588.23</v>
      </c>
      <c r="G850" s="22">
        <v>45672</v>
      </c>
      <c r="H850" s="22">
        <v>45700</v>
      </c>
      <c r="I850" s="16" t="str">
        <f>VLOOKUP(C850,'[1]Отчёт по доставленным'!$C$9:$L$7979,10,0)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1568</v>
      </c>
      <c r="E851" s="20" t="s">
        <v>2549</v>
      </c>
      <c r="F851" s="21">
        <v>2142.4</v>
      </c>
      <c r="G851" s="22">
        <v>45672</v>
      </c>
      <c r="H851" s="22">
        <v>45700</v>
      </c>
      <c r="I851" s="16" t="str">
        <f>VLOOKUP(C851,'[1]Отчёт по доставленным'!$C$9:$L$7979,10,0)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1568</v>
      </c>
      <c r="E852" s="20" t="s">
        <v>2552</v>
      </c>
      <c r="F852" s="21">
        <v>3426.49</v>
      </c>
      <c r="G852" s="22">
        <v>45672</v>
      </c>
      <c r="H852" s="22">
        <v>45700</v>
      </c>
      <c r="I852" s="16" t="str">
        <f>VLOOKUP(C852,'[1]Отчёт по доставленным'!$C$9:$L$7979,10,0)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1568</v>
      </c>
      <c r="E853" s="20" t="s">
        <v>2555</v>
      </c>
      <c r="F853" s="21">
        <v>1930.7</v>
      </c>
      <c r="G853" s="22">
        <v>45672</v>
      </c>
      <c r="H853" s="22">
        <v>45700</v>
      </c>
      <c r="I853" s="16" t="str">
        <f>VLOOKUP(C853,'[1]Отчёт по доставленным'!$C$9:$L$7979,10,0)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1568</v>
      </c>
      <c r="E854" s="20" t="s">
        <v>2558</v>
      </c>
      <c r="F854" s="21">
        <v>4039.59</v>
      </c>
      <c r="G854" s="22">
        <v>45672</v>
      </c>
      <c r="H854" s="22">
        <v>45700</v>
      </c>
      <c r="I854" s="16" t="str">
        <f>VLOOKUP(C854,'[1]Отчёт по доставленным'!$C$9:$L$7979,10,0)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1568</v>
      </c>
      <c r="E855" s="20" t="s">
        <v>2561</v>
      </c>
      <c r="F855" s="21">
        <v>1776.74</v>
      </c>
      <c r="G855" s="22">
        <v>45672</v>
      </c>
      <c r="H855" s="22">
        <v>45700</v>
      </c>
      <c r="I855" s="16" t="str">
        <f>VLOOKUP(C855,'[1]Отчёт по доставленным'!$C$9:$L$7979,10,0)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1568</v>
      </c>
      <c r="E856" s="20" t="s">
        <v>2564</v>
      </c>
      <c r="F856" s="21">
        <v>3851.84</v>
      </c>
      <c r="G856" s="22">
        <v>45672</v>
      </c>
      <c r="H856" s="22">
        <v>45700</v>
      </c>
      <c r="I856" s="16" t="str">
        <f>VLOOKUP(C856,'[1]Отчёт по доставленным'!$C$9:$L$7979,10,0)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1568</v>
      </c>
      <c r="E857" s="20" t="s">
        <v>2567</v>
      </c>
      <c r="F857" s="21">
        <v>5488.5</v>
      </c>
      <c r="G857" s="22">
        <v>45672</v>
      </c>
      <c r="H857" s="22">
        <v>45700</v>
      </c>
      <c r="I857" s="16" t="str">
        <f>VLOOKUP(C857,'[1]Отчёт по доставленным'!$C$9:$L$7979,10,0)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1568</v>
      </c>
      <c r="E858" s="20" t="s">
        <v>2570</v>
      </c>
      <c r="F858" s="21">
        <v>1678.48</v>
      </c>
      <c r="G858" s="22">
        <v>45672</v>
      </c>
      <c r="H858" s="22">
        <v>45700</v>
      </c>
      <c r="I858" s="16" t="str">
        <f>VLOOKUP(C858,'[1]Отчёт по доставленным'!$C$9:$L$7979,10,0)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1568</v>
      </c>
      <c r="E859" s="20" t="s">
        <v>2573</v>
      </c>
      <c r="F859" s="21">
        <v>1749.81</v>
      </c>
      <c r="G859" s="22">
        <v>45672</v>
      </c>
      <c r="H859" s="22">
        <v>45700</v>
      </c>
      <c r="I859" s="16" t="str">
        <f>VLOOKUP(C859,'[1]Отчёт по доставленным'!$C$9:$L$7979,10,0)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1568</v>
      </c>
      <c r="E860" s="20" t="s">
        <v>2576</v>
      </c>
      <c r="F860" s="21">
        <v>2322.9899999999998</v>
      </c>
      <c r="G860" s="22">
        <v>45672</v>
      </c>
      <c r="H860" s="22">
        <v>45700</v>
      </c>
      <c r="I860" s="16" t="str">
        <f>VLOOKUP(C860,'[1]Отчёт по доставленным'!$C$9:$L$7979,10,0)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1568</v>
      </c>
      <c r="E861" s="20" t="s">
        <v>2579</v>
      </c>
      <c r="F861" s="21">
        <v>1288.0899999999999</v>
      </c>
      <c r="G861" s="22">
        <v>45672</v>
      </c>
      <c r="H861" s="22">
        <v>45700</v>
      </c>
      <c r="I861" s="16" t="str">
        <f>VLOOKUP(C861,'[1]Отчёт по доставленным'!$C$9:$L$7979,10,0)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1568</v>
      </c>
      <c r="E862" s="20" t="s">
        <v>2582</v>
      </c>
      <c r="F862" s="21">
        <v>1417.07</v>
      </c>
      <c r="G862" s="22">
        <v>45672</v>
      </c>
      <c r="H862" s="22">
        <v>45700</v>
      </c>
      <c r="I862" s="16" t="str">
        <f>VLOOKUP(C862,'[1]Отчёт по доставленным'!$C$9:$L$7979,10,0)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1568</v>
      </c>
      <c r="E863" s="20" t="s">
        <v>2585</v>
      </c>
      <c r="F863" s="21">
        <v>3089.41</v>
      </c>
      <c r="G863" s="22">
        <v>45672</v>
      </c>
      <c r="H863" s="22">
        <v>45700</v>
      </c>
      <c r="I863" s="16" t="str">
        <f>VLOOKUP(C863,'[1]Отчёт по доставленным'!$C$9:$L$7979,10,0)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1568</v>
      </c>
      <c r="E864" s="20" t="s">
        <v>2588</v>
      </c>
      <c r="F864" s="21">
        <v>1848.32</v>
      </c>
      <c r="G864" s="22">
        <v>45672</v>
      </c>
      <c r="H864" s="22">
        <v>45700</v>
      </c>
      <c r="I864" s="16" t="str">
        <f>VLOOKUP(C864,'[1]Отчёт по доставленным'!$C$9:$L$7979,10,0)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1568</v>
      </c>
      <c r="E865" s="20" t="s">
        <v>2591</v>
      </c>
      <c r="F865" s="21">
        <v>1415.78</v>
      </c>
      <c r="G865" s="22">
        <v>45672</v>
      </c>
      <c r="H865" s="22">
        <v>45700</v>
      </c>
      <c r="I865" s="16" t="str">
        <f>VLOOKUP(C865,'[1]Отчёт по доставленным'!$C$9:$L$7979,10,0)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1568</v>
      </c>
      <c r="E866" s="20" t="s">
        <v>2594</v>
      </c>
      <c r="F866" s="21">
        <v>4468.04</v>
      </c>
      <c r="G866" s="22">
        <v>45672</v>
      </c>
      <c r="H866" s="22">
        <v>45700</v>
      </c>
      <c r="I866" s="16" t="str">
        <f>VLOOKUP(C866,'[1]Отчёт по доставленным'!$C$9:$L$7979,10,0)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1568</v>
      </c>
      <c r="E867" s="20" t="s">
        <v>2597</v>
      </c>
      <c r="F867" s="21">
        <v>6551.49</v>
      </c>
      <c r="G867" s="22">
        <v>45672</v>
      </c>
      <c r="H867" s="22">
        <v>45700</v>
      </c>
      <c r="I867" s="16" t="str">
        <f>VLOOKUP(C867,'[1]Отчёт по доставленным'!$C$9:$L$7979,10,0)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1568</v>
      </c>
      <c r="E868" s="20" t="s">
        <v>2600</v>
      </c>
      <c r="F868" s="21">
        <v>1364.19</v>
      </c>
      <c r="G868" s="22">
        <v>45672</v>
      </c>
      <c r="H868" s="22">
        <v>45700</v>
      </c>
      <c r="I868" s="16" t="str">
        <f>VLOOKUP(C868,'[1]Отчёт по доставленным'!$C$9:$L$7979,10,0)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1568</v>
      </c>
      <c r="E869" s="20" t="s">
        <v>2603</v>
      </c>
      <c r="F869" s="21">
        <v>4099.68</v>
      </c>
      <c r="G869" s="22">
        <v>45672</v>
      </c>
      <c r="H869" s="22">
        <v>45700</v>
      </c>
      <c r="I869" s="16" t="str">
        <f>VLOOKUP(C869,'[1]Отчёт по доставленным'!$C$9:$L$7979,10,0)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1568</v>
      </c>
      <c r="E870" s="20" t="s">
        <v>2606</v>
      </c>
      <c r="F870" s="21">
        <v>2987.11</v>
      </c>
      <c r="G870" s="22">
        <v>45672</v>
      </c>
      <c r="H870" s="22">
        <v>45700</v>
      </c>
      <c r="I870" s="16" t="str">
        <f>VLOOKUP(C870,'[1]Отчёт по доставленным'!$C$9:$L$7979,10,0)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1568</v>
      </c>
      <c r="E871" s="20" t="s">
        <v>2609</v>
      </c>
      <c r="F871" s="21">
        <v>4242.09</v>
      </c>
      <c r="G871" s="22">
        <v>45672</v>
      </c>
      <c r="H871" s="22">
        <v>45700</v>
      </c>
      <c r="I871" s="16" t="str">
        <f>VLOOKUP(C871,'[1]Отчёт по доставленным'!$C$9:$L$7979,10,0)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1568</v>
      </c>
      <c r="E872" s="20" t="s">
        <v>2612</v>
      </c>
      <c r="F872" s="21">
        <v>1432.76</v>
      </c>
      <c r="G872" s="22">
        <v>45672</v>
      </c>
      <c r="H872" s="22">
        <v>45700</v>
      </c>
      <c r="I872" s="16" t="str">
        <f>VLOOKUP(C872,'[1]Отчёт по доставленным'!$C$9:$L$7979,10,0)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1568</v>
      </c>
      <c r="E873" s="20" t="s">
        <v>2615</v>
      </c>
      <c r="F873" s="21">
        <v>2626.18</v>
      </c>
      <c r="G873" s="22">
        <v>45672</v>
      </c>
      <c r="H873" s="22">
        <v>45700</v>
      </c>
      <c r="I873" s="16" t="str">
        <f>VLOOKUP(C873,'[1]Отчёт по доставленным'!$C$9:$L$7979,10,0)</f>
        <v>не 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1568</v>
      </c>
      <c r="E874" s="20" t="s">
        <v>2618</v>
      </c>
      <c r="F874" s="21">
        <v>9783.1</v>
      </c>
      <c r="G874" s="22">
        <v>45672</v>
      </c>
      <c r="H874" s="22">
        <v>45700</v>
      </c>
      <c r="I874" s="16" t="str">
        <f>VLOOKUP(C874,'[1]Отчёт по доставленным'!$C$9:$L$7979,10,0)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1568</v>
      </c>
      <c r="E875" s="20" t="s">
        <v>2621</v>
      </c>
      <c r="F875" s="21">
        <v>2937.82</v>
      </c>
      <c r="G875" s="22">
        <v>45672</v>
      </c>
      <c r="H875" s="22">
        <v>45700</v>
      </c>
      <c r="I875" s="16" t="str">
        <f>VLOOKUP(C875,'[1]Отчёт по доставленным'!$C$9:$L$7979,10,0)</f>
        <v>отправлено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1568</v>
      </c>
      <c r="E876" s="20" t="s">
        <v>2624</v>
      </c>
      <c r="F876" s="21">
        <v>1508.98</v>
      </c>
      <c r="G876" s="22">
        <v>45672</v>
      </c>
      <c r="H876" s="22">
        <v>45700</v>
      </c>
      <c r="I876" s="16" t="str">
        <f>VLOOKUP(C876,'[1]Отчёт по доставленным'!$C$9:$L$7979,10,0)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1568</v>
      </c>
      <c r="E877" s="20" t="s">
        <v>2627</v>
      </c>
      <c r="F877" s="21">
        <v>1330.61</v>
      </c>
      <c r="G877" s="22">
        <v>45672</v>
      </c>
      <c r="H877" s="22">
        <v>45700</v>
      </c>
      <c r="I877" s="16" t="str">
        <f>VLOOKUP(C877,'[1]Отчёт по доставленным'!$C$9:$L$7979,10,0)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1568</v>
      </c>
      <c r="E878" s="20" t="s">
        <v>2630</v>
      </c>
      <c r="F878" s="21">
        <v>2390.98</v>
      </c>
      <c r="G878" s="22">
        <v>45672</v>
      </c>
      <c r="H878" s="22">
        <v>45700</v>
      </c>
      <c r="I878" s="16" t="str">
        <f>VLOOKUP(C878,'[1]Отчёт по доставленным'!$C$9:$L$7979,10,0)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1568</v>
      </c>
      <c r="E879" s="20" t="s">
        <v>2633</v>
      </c>
      <c r="F879" s="21">
        <v>2719.76</v>
      </c>
      <c r="G879" s="22">
        <v>45672</v>
      </c>
      <c r="H879" s="22">
        <v>45700</v>
      </c>
      <c r="I879" s="16" t="str">
        <f>VLOOKUP(C879,'[1]Отчёт по доставленным'!$C$9:$L$7979,10,0)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1568</v>
      </c>
      <c r="E880" s="20" t="s">
        <v>2636</v>
      </c>
      <c r="F880" s="21">
        <v>1895.22</v>
      </c>
      <c r="G880" s="22">
        <v>45672</v>
      </c>
      <c r="H880" s="22">
        <v>45700</v>
      </c>
      <c r="I880" s="16" t="str">
        <f>VLOOKUP(C880,'[1]Отчёт по доставленным'!$C$9:$L$7979,10,0)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1568</v>
      </c>
      <c r="E881" s="20" t="s">
        <v>2639</v>
      </c>
      <c r="F881" s="21">
        <v>3805.08</v>
      </c>
      <c r="G881" s="22">
        <v>45672</v>
      </c>
      <c r="H881" s="22">
        <v>45700</v>
      </c>
      <c r="I881" s="16" t="str">
        <f>VLOOKUP(C881,'[1]Отчёт по доставленным'!$C$9:$L$7979,10,0)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1568</v>
      </c>
      <c r="E882" s="20" t="s">
        <v>2642</v>
      </c>
      <c r="F882" s="21">
        <v>2461.5</v>
      </c>
      <c r="G882" s="22">
        <v>45672</v>
      </c>
      <c r="H882" s="22">
        <v>45700</v>
      </c>
      <c r="I882" s="16" t="str">
        <f>VLOOKUP(C882,'[1]Отчёт по доставленным'!$C$9:$L$7979,10,0)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1568</v>
      </c>
      <c r="E883" s="20" t="s">
        <v>2645</v>
      </c>
      <c r="F883" s="21">
        <v>1216.0999999999999</v>
      </c>
      <c r="G883" s="22">
        <v>45672</v>
      </c>
      <c r="H883" s="22">
        <v>45700</v>
      </c>
      <c r="I883" s="16" t="str">
        <f>VLOOKUP(C883,'[1]Отчёт по доставленным'!$C$9:$L$7979,10,0)</f>
        <v>не 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1568</v>
      </c>
      <c r="E884" s="20" t="s">
        <v>2648</v>
      </c>
      <c r="F884" s="21">
        <v>1362.17</v>
      </c>
      <c r="G884" s="22">
        <v>45672</v>
      </c>
      <c r="H884" s="22">
        <v>45700</v>
      </c>
      <c r="I884" s="16" t="str">
        <f>VLOOKUP(C884,'[1]Отчёт по доставленным'!$C$9:$L$7979,10,0)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1568</v>
      </c>
      <c r="E885" s="20" t="s">
        <v>2651</v>
      </c>
      <c r="F885" s="21">
        <v>1738.59</v>
      </c>
      <c r="G885" s="22">
        <v>45672</v>
      </c>
      <c r="H885" s="22">
        <v>45700</v>
      </c>
      <c r="I885" s="16" t="str">
        <f>VLOOKUP(C885,'[1]Отчёт по доставленным'!$C$9:$L$7979,10,0)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1568</v>
      </c>
      <c r="E886" s="20" t="s">
        <v>2654</v>
      </c>
      <c r="F886" s="21">
        <v>7126.1</v>
      </c>
      <c r="G886" s="22">
        <v>45672</v>
      </c>
      <c r="H886" s="22">
        <v>45700</v>
      </c>
      <c r="I886" s="16" t="str">
        <f>VLOOKUP(C886,'[1]Отчёт по доставленным'!$C$9:$L$7979,10,0)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1568</v>
      </c>
      <c r="E887" s="20" t="s">
        <v>2657</v>
      </c>
      <c r="F887" s="21">
        <v>1254.29</v>
      </c>
      <c r="G887" s="22">
        <v>45672</v>
      </c>
      <c r="H887" s="22">
        <v>45700</v>
      </c>
      <c r="I887" s="16" t="str">
        <f>VLOOKUP(C887,'[1]Отчёт по доставленным'!$C$9:$L$7979,10,0)</f>
        <v>не 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1568</v>
      </c>
      <c r="E888" s="20" t="s">
        <v>2660</v>
      </c>
      <c r="F888" s="21">
        <v>3480.59</v>
      </c>
      <c r="G888" s="22">
        <v>45672</v>
      </c>
      <c r="H888" s="22">
        <v>45700</v>
      </c>
      <c r="I888" s="16" t="str">
        <f>VLOOKUP(C888,'[1]Отчёт по доставленным'!$C$9:$L$7979,10,0)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1930</v>
      </c>
      <c r="D889" s="19" t="s">
        <v>1568</v>
      </c>
      <c r="E889" s="20" t="s">
        <v>2662</v>
      </c>
      <c r="F889" s="21">
        <v>1705.15</v>
      </c>
      <c r="G889" s="22">
        <v>45672</v>
      </c>
      <c r="H889" s="22">
        <v>45700</v>
      </c>
      <c r="I889" s="16" t="str">
        <f>VLOOKUP(C889,'[1]Отчёт по доставленным'!$C$9:$L$7979,10,0)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1568</v>
      </c>
      <c r="E890" s="20" t="s">
        <v>2665</v>
      </c>
      <c r="F890" s="21">
        <v>1428.41</v>
      </c>
      <c r="G890" s="22">
        <v>45672</v>
      </c>
      <c r="H890" s="22">
        <v>45700</v>
      </c>
      <c r="I890" s="16" t="str">
        <f>VLOOKUP(C890,'[1]Отчёт по доставленным'!$C$9:$L$7979,10,0)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1568</v>
      </c>
      <c r="E891" s="20" t="s">
        <v>2668</v>
      </c>
      <c r="F891" s="21">
        <v>1249.29</v>
      </c>
      <c r="G891" s="22">
        <v>45672</v>
      </c>
      <c r="H891" s="22">
        <v>45700</v>
      </c>
      <c r="I891" s="16" t="str">
        <f>VLOOKUP(C891,'[1]Отчёт по доставленным'!$C$9:$L$7979,10,0)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1568</v>
      </c>
      <c r="E892" s="20" t="s">
        <v>2671</v>
      </c>
      <c r="F892" s="21">
        <v>1339.31</v>
      </c>
      <c r="G892" s="22">
        <v>45672</v>
      </c>
      <c r="H892" s="22">
        <v>45700</v>
      </c>
      <c r="I892" s="16" t="str">
        <f>VLOOKUP(C892,'[1]Отчёт по доставленным'!$C$9:$L$7979,10,0)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1568</v>
      </c>
      <c r="E893" s="20" t="s">
        <v>2674</v>
      </c>
      <c r="F893" s="21">
        <v>1703.09</v>
      </c>
      <c r="G893" s="22">
        <v>45672</v>
      </c>
      <c r="H893" s="22">
        <v>45700</v>
      </c>
      <c r="I893" s="16" t="str">
        <f>VLOOKUP(C893,'[1]Отчёт по доставленным'!$C$9:$L$7979,10,0)</f>
        <v>не 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1568</v>
      </c>
      <c r="E894" s="20" t="s">
        <v>2677</v>
      </c>
      <c r="F894" s="21">
        <v>3181.58</v>
      </c>
      <c r="G894" s="22">
        <v>45672</v>
      </c>
      <c r="H894" s="22">
        <v>45700</v>
      </c>
      <c r="I894" s="16" t="str">
        <f>VLOOKUP(C894,'[1]Отчёт по доставленным'!$C$9:$L$7979,10,0)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1568</v>
      </c>
      <c r="E895" s="20" t="s">
        <v>2680</v>
      </c>
      <c r="F895" s="21">
        <v>1402.25</v>
      </c>
      <c r="G895" s="22">
        <v>45672</v>
      </c>
      <c r="H895" s="22">
        <v>45700</v>
      </c>
      <c r="I895" s="16" t="str">
        <f>VLOOKUP(C895,'[1]Отчёт по доставленным'!$C$9:$L$7979,10,0)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1568</v>
      </c>
      <c r="E896" s="20" t="s">
        <v>2683</v>
      </c>
      <c r="F896" s="21">
        <v>1470.24</v>
      </c>
      <c r="G896" s="22">
        <v>45672</v>
      </c>
      <c r="H896" s="22">
        <v>45700</v>
      </c>
      <c r="I896" s="16" t="str">
        <f>VLOOKUP(C896,'[1]Отчёт по доставленным'!$C$9:$L$7979,10,0)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1568</v>
      </c>
      <c r="E897" s="20" t="s">
        <v>2686</v>
      </c>
      <c r="F897" s="21">
        <v>1421.84</v>
      </c>
      <c r="G897" s="22">
        <v>45672</v>
      </c>
      <c r="H897" s="22">
        <v>45700</v>
      </c>
      <c r="I897" s="16" t="str">
        <f>VLOOKUP(C897,'[1]Отчёт по доставленным'!$C$9:$L$7979,10,0)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1568</v>
      </c>
      <c r="E898" s="20" t="s">
        <v>2689</v>
      </c>
      <c r="F898" s="21">
        <v>1839.87</v>
      </c>
      <c r="G898" s="22">
        <v>45672</v>
      </c>
      <c r="H898" s="22">
        <v>45700</v>
      </c>
      <c r="I898" s="16" t="str">
        <f>VLOOKUP(C898,'[1]Отчёт по доставленным'!$C$9:$L$7979,10,0)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1568</v>
      </c>
      <c r="E899" s="20" t="s">
        <v>2692</v>
      </c>
      <c r="F899" s="21">
        <v>2056.41</v>
      </c>
      <c r="G899" s="22">
        <v>45672</v>
      </c>
      <c r="H899" s="22">
        <v>45700</v>
      </c>
      <c r="I899" s="16" t="str">
        <f>VLOOKUP(C899,'[1]Отчёт по доставленным'!$C$9:$L$7979,10,0)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1568</v>
      </c>
      <c r="E900" s="20" t="s">
        <v>2695</v>
      </c>
      <c r="F900" s="21">
        <v>1613.07</v>
      </c>
      <c r="G900" s="22">
        <v>45672</v>
      </c>
      <c r="H900" s="22">
        <v>45700</v>
      </c>
      <c r="I900" s="16" t="str">
        <f>VLOOKUP(C900,'[1]Отчёт по доставленным'!$C$9:$L$7979,10,0)</f>
        <v>не 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1568</v>
      </c>
      <c r="E901" s="20" t="s">
        <v>2698</v>
      </c>
      <c r="F901" s="21">
        <v>1694.48</v>
      </c>
      <c r="G901" s="22">
        <v>45672</v>
      </c>
      <c r="H901" s="22">
        <v>45700</v>
      </c>
      <c r="I901" s="16" t="str">
        <f>VLOOKUP(C901,'[1]Отчёт по доставленным'!$C$9:$L$7979,10,0)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1568</v>
      </c>
      <c r="E902" s="20" t="s">
        <v>2701</v>
      </c>
      <c r="F902" s="21">
        <v>1263.5</v>
      </c>
      <c r="G902" s="22">
        <v>45672</v>
      </c>
      <c r="H902" s="22">
        <v>45700</v>
      </c>
      <c r="I902" s="16" t="str">
        <f>VLOOKUP(C902,'[1]Отчёт по доставленным'!$C$9:$L$7979,10,0)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1568</v>
      </c>
      <c r="E903" s="20" t="s">
        <v>2704</v>
      </c>
      <c r="F903" s="21">
        <v>2155.17</v>
      </c>
      <c r="G903" s="22">
        <v>45672</v>
      </c>
      <c r="H903" s="22">
        <v>45700</v>
      </c>
      <c r="I903" s="16" t="str">
        <f>VLOOKUP(C903,'[1]Отчёт по доставленным'!$C$9:$L$7979,10,0)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1568</v>
      </c>
      <c r="E904" s="20" t="s">
        <v>2707</v>
      </c>
      <c r="F904" s="21">
        <v>1608.97</v>
      </c>
      <c r="G904" s="22">
        <v>45672</v>
      </c>
      <c r="H904" s="22">
        <v>45700</v>
      </c>
      <c r="I904" s="16" t="str">
        <f>VLOOKUP(C904,'[1]Отчёт по доставленным'!$C$9:$L$7979,10,0)</f>
        <v>отправлено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1568</v>
      </c>
      <c r="E905" s="20" t="s">
        <v>2710</v>
      </c>
      <c r="F905" s="21">
        <v>2972.84</v>
      </c>
      <c r="G905" s="22">
        <v>45672</v>
      </c>
      <c r="H905" s="22">
        <v>45700</v>
      </c>
      <c r="I905" s="16" t="str">
        <f>VLOOKUP(C905,'[1]Отчёт по доставленным'!$C$9:$L$7979,10,0)</f>
        <v>не 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1568</v>
      </c>
      <c r="E906" s="20" t="s">
        <v>2713</v>
      </c>
      <c r="F906" s="21">
        <v>4379.53</v>
      </c>
      <c r="G906" s="22">
        <v>45672</v>
      </c>
      <c r="H906" s="22">
        <v>45700</v>
      </c>
      <c r="I906" s="16" t="str">
        <f>VLOOKUP(C906,'[1]Отчёт по доставленным'!$C$9:$L$7979,10,0)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1568</v>
      </c>
      <c r="E907" s="20" t="s">
        <v>2716</v>
      </c>
      <c r="F907" s="21">
        <v>1908.84</v>
      </c>
      <c r="G907" s="22">
        <v>45672</v>
      </c>
      <c r="H907" s="22">
        <v>45700</v>
      </c>
      <c r="I907" s="16" t="str">
        <f>VLOOKUP(C907,'[1]Отчёт по доставленным'!$C$9:$L$7979,10,0)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1568</v>
      </c>
      <c r="E908" s="20" t="s">
        <v>2719</v>
      </c>
      <c r="F908" s="21">
        <v>1649.29</v>
      </c>
      <c r="G908" s="22">
        <v>45672</v>
      </c>
      <c r="H908" s="22">
        <v>45700</v>
      </c>
      <c r="I908" s="16" t="str">
        <f>VLOOKUP(C908,'[1]Отчёт по доставленным'!$C$9:$L$7979,10,0)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1568</v>
      </c>
      <c r="E909" s="20" t="s">
        <v>2722</v>
      </c>
      <c r="F909" s="21">
        <v>1660.27</v>
      </c>
      <c r="G909" s="22">
        <v>45672</v>
      </c>
      <c r="H909" s="22">
        <v>45700</v>
      </c>
      <c r="I909" s="16" t="str">
        <f>VLOOKUP(C909,'[1]Отчёт по доставленным'!$C$9:$L$7979,10,0)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1568</v>
      </c>
      <c r="E910" s="20" t="s">
        <v>2725</v>
      </c>
      <c r="F910" s="21">
        <v>1747.24</v>
      </c>
      <c r="G910" s="22">
        <v>45672</v>
      </c>
      <c r="H910" s="22">
        <v>45700</v>
      </c>
      <c r="I910" s="16" t="str">
        <f>VLOOKUP(C910,'[1]Отчёт по доставленным'!$C$9:$L$7979,10,0)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1568</v>
      </c>
      <c r="E911" s="20" t="s">
        <v>2728</v>
      </c>
      <c r="F911" s="21">
        <v>1885.26</v>
      </c>
      <c r="G911" s="22">
        <v>45672</v>
      </c>
      <c r="H911" s="22">
        <v>45700</v>
      </c>
      <c r="I911" s="16" t="str">
        <f>VLOOKUP(C911,'[1]Отчёт по доставленным'!$C$9:$L$7979,10,0)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1568</v>
      </c>
      <c r="E912" s="20" t="s">
        <v>2731</v>
      </c>
      <c r="F912" s="21">
        <v>2017.99</v>
      </c>
      <c r="G912" s="22">
        <v>45672</v>
      </c>
      <c r="H912" s="22">
        <v>45700</v>
      </c>
      <c r="I912" s="16" t="str">
        <f>VLOOKUP(C912,'[1]Отчёт по доставленным'!$C$9:$L$7979,10,0)</f>
        <v>не 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1568</v>
      </c>
      <c r="E913" s="20" t="s">
        <v>2734</v>
      </c>
      <c r="F913" s="21">
        <v>1334.75</v>
      </c>
      <c r="G913" s="22">
        <v>45672</v>
      </c>
      <c r="H913" s="22">
        <v>45700</v>
      </c>
      <c r="I913" s="16" t="str">
        <f>VLOOKUP(C913,'[1]Отчёт по доставленным'!$C$9:$L$7979,10,0)</f>
        <v>отправлено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1568</v>
      </c>
      <c r="E914" s="20" t="s">
        <v>2737</v>
      </c>
      <c r="F914" s="21">
        <v>1433.87</v>
      </c>
      <c r="G914" s="22">
        <v>45672</v>
      </c>
      <c r="H914" s="22">
        <v>45700</v>
      </c>
      <c r="I914" s="16" t="str">
        <f>VLOOKUP(C914,'[1]Отчёт по доставленным'!$C$9:$L$7979,10,0)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1568</v>
      </c>
      <c r="E915" s="20" t="s">
        <v>2740</v>
      </c>
      <c r="F915" s="21">
        <v>1371.8</v>
      </c>
      <c r="G915" s="22">
        <v>45672</v>
      </c>
      <c r="H915" s="22">
        <v>45700</v>
      </c>
      <c r="I915" s="16" t="str">
        <f>VLOOKUP(C915,'[1]Отчёт по доставленным'!$C$9:$L$7979,10,0)</f>
        <v>отправлено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1568</v>
      </c>
      <c r="E916" s="20" t="s">
        <v>2743</v>
      </c>
      <c r="F916" s="21">
        <v>1445.9</v>
      </c>
      <c r="G916" s="22">
        <v>45672</v>
      </c>
      <c r="H916" s="22">
        <v>45700</v>
      </c>
      <c r="I916" s="16" t="str">
        <f>VLOOKUP(C916,'[1]Отчёт по доставленным'!$C$9:$L$7979,10,0)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1568</v>
      </c>
      <c r="E917" s="20" t="s">
        <v>2746</v>
      </c>
      <c r="F917" s="21">
        <v>1444.42</v>
      </c>
      <c r="G917" s="22">
        <v>45672</v>
      </c>
      <c r="H917" s="22">
        <v>45700</v>
      </c>
      <c r="I917" s="16" t="str">
        <f>VLOOKUP(C917,'[1]Отчёт по доставленным'!$C$9:$L$7979,10,0)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1568</v>
      </c>
      <c r="E918" s="20" t="s">
        <v>2749</v>
      </c>
      <c r="F918" s="21">
        <v>1863.08</v>
      </c>
      <c r="G918" s="22">
        <v>45672</v>
      </c>
      <c r="H918" s="22">
        <v>45700</v>
      </c>
      <c r="I918" s="16" t="str">
        <f>VLOOKUP(C918,'[1]Отчёт по доставленным'!$C$9:$L$7979,10,0)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1568</v>
      </c>
      <c r="E919" s="20" t="s">
        <v>2752</v>
      </c>
      <c r="F919" s="21">
        <v>1998.59</v>
      </c>
      <c r="G919" s="22">
        <v>45672</v>
      </c>
      <c r="H919" s="22">
        <v>45700</v>
      </c>
      <c r="I919" s="16" t="str">
        <f>VLOOKUP(C919,'[1]Отчёт по доставленным'!$C$9:$L$7979,10,0)</f>
        <v>отправлено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1568</v>
      </c>
      <c r="E920" s="20" t="s">
        <v>2755</v>
      </c>
      <c r="F920" s="21">
        <v>1811.98</v>
      </c>
      <c r="G920" s="22">
        <v>45672</v>
      </c>
      <c r="H920" s="22">
        <v>45700</v>
      </c>
      <c r="I920" s="16" t="str">
        <f>VLOOKUP(C920,'[1]Отчёт по доставленным'!$C$9:$L$7979,10,0)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1568</v>
      </c>
      <c r="E921" s="20" t="s">
        <v>2758</v>
      </c>
      <c r="F921" s="21">
        <v>3480.04</v>
      </c>
      <c r="G921" s="22">
        <v>45672</v>
      </c>
      <c r="H921" s="22">
        <v>45700</v>
      </c>
      <c r="I921" s="16" t="str">
        <f>VLOOKUP(C921,'[1]Отчёт по доставленным'!$C$9:$L$7979,10,0)</f>
        <v>отправлено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1568</v>
      </c>
      <c r="E922" s="20" t="s">
        <v>2761</v>
      </c>
      <c r="F922" s="21">
        <v>3933.42</v>
      </c>
      <c r="G922" s="22">
        <v>45672</v>
      </c>
      <c r="H922" s="22">
        <v>45700</v>
      </c>
      <c r="I922" s="16" t="str">
        <f>VLOOKUP(C922,'[1]Отчёт по доставленным'!$C$9:$L$7979,10,0)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1568</v>
      </c>
      <c r="E923" s="20" t="s">
        <v>2764</v>
      </c>
      <c r="F923" s="21">
        <v>1249.3699999999999</v>
      </c>
      <c r="G923" s="22">
        <v>45672</v>
      </c>
      <c r="H923" s="22">
        <v>45700</v>
      </c>
      <c r="I923" s="16" t="str">
        <f>VLOOKUP(C923,'[1]Отчёт по доставленным'!$C$9:$L$7979,10,0)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1568</v>
      </c>
      <c r="E924" s="20" t="s">
        <v>2767</v>
      </c>
      <c r="F924" s="21">
        <v>1610.06</v>
      </c>
      <c r="G924" s="22">
        <v>45672</v>
      </c>
      <c r="H924" s="22">
        <v>45700</v>
      </c>
      <c r="I924" s="16" t="str">
        <f>VLOOKUP(C924,'[1]Отчёт по доставленным'!$C$9:$L$7979,10,0)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1568</v>
      </c>
      <c r="E925" s="20" t="s">
        <v>2770</v>
      </c>
      <c r="F925" s="21">
        <v>2441.54</v>
      </c>
      <c r="G925" s="22">
        <v>45672</v>
      </c>
      <c r="H925" s="22">
        <v>45700</v>
      </c>
      <c r="I925" s="16" t="str">
        <f>VLOOKUP(C925,'[1]Отчёт по доставленным'!$C$9:$L$7979,10,0)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1568</v>
      </c>
      <c r="E926" s="20" t="s">
        <v>2773</v>
      </c>
      <c r="F926" s="21">
        <v>1415.06</v>
      </c>
      <c r="G926" s="22">
        <v>45672</v>
      </c>
      <c r="H926" s="22">
        <v>45700</v>
      </c>
      <c r="I926" s="16" t="str">
        <f>VLOOKUP(C926,'[1]Отчёт по доставленным'!$C$9:$L$7979,10,0)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1568</v>
      </c>
      <c r="E927" s="20" t="s">
        <v>2776</v>
      </c>
      <c r="F927" s="21">
        <v>2210.34</v>
      </c>
      <c r="G927" s="22">
        <v>45672</v>
      </c>
      <c r="H927" s="22">
        <v>45700</v>
      </c>
      <c r="I927" s="16" t="str">
        <f>VLOOKUP(C927,'[1]Отчёт по доставленным'!$C$9:$L$7979,10,0)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1568</v>
      </c>
      <c r="E928" s="20" t="s">
        <v>2779</v>
      </c>
      <c r="F928" s="21">
        <v>2110.25</v>
      </c>
      <c r="G928" s="22">
        <v>45672</v>
      </c>
      <c r="H928" s="22">
        <v>45700</v>
      </c>
      <c r="I928" s="16" t="str">
        <f>VLOOKUP(C928,'[1]Отчёт по доставленным'!$C$9:$L$7979,10,0)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1568</v>
      </c>
      <c r="E929" s="20" t="s">
        <v>2782</v>
      </c>
      <c r="F929" s="21">
        <v>2584.7600000000002</v>
      </c>
      <c r="G929" s="22">
        <v>45672</v>
      </c>
      <c r="H929" s="22">
        <v>45700</v>
      </c>
      <c r="I929" s="16" t="str">
        <f>VLOOKUP(C929,'[1]Отчёт по доставленным'!$C$9:$L$7979,10,0)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1568</v>
      </c>
      <c r="E930" s="20" t="s">
        <v>2785</v>
      </c>
      <c r="F930" s="21">
        <v>1674.75</v>
      </c>
      <c r="G930" s="22">
        <v>45672</v>
      </c>
      <c r="H930" s="22">
        <v>45700</v>
      </c>
      <c r="I930" s="16" t="str">
        <f>VLOOKUP(C930,'[1]Отчёт по доставленным'!$C$9:$L$7979,10,0)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1568</v>
      </c>
      <c r="E931" s="20" t="s">
        <v>2788</v>
      </c>
      <c r="F931" s="21">
        <v>2386.92</v>
      </c>
      <c r="G931" s="22">
        <v>45672</v>
      </c>
      <c r="H931" s="22">
        <v>45700</v>
      </c>
      <c r="I931" s="16" t="str">
        <f>VLOOKUP(C931,'[1]Отчёт по доставленным'!$C$9:$L$7979,10,0)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1568</v>
      </c>
      <c r="E932" s="20" t="s">
        <v>2791</v>
      </c>
      <c r="F932" s="21">
        <v>1664.31</v>
      </c>
      <c r="G932" s="22">
        <v>45672</v>
      </c>
      <c r="H932" s="22">
        <v>45700</v>
      </c>
      <c r="I932" s="16" t="str">
        <f>VLOOKUP(C932,'[1]Отчёт по доставленным'!$C$9:$L$7979,10,0)</f>
        <v>отправлено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1568</v>
      </c>
      <c r="E933" s="20" t="s">
        <v>2794</v>
      </c>
      <c r="F933" s="21">
        <v>1413.63</v>
      </c>
      <c r="G933" s="22">
        <v>45672</v>
      </c>
      <c r="H933" s="22">
        <v>45700</v>
      </c>
      <c r="I933" s="16" t="str">
        <f>VLOOKUP(C933,'[1]Отчёт по доставленным'!$C$9:$L$7979,10,0)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1568</v>
      </c>
      <c r="E934" s="20" t="s">
        <v>2797</v>
      </c>
      <c r="F934" s="21">
        <v>5231.3999999999996</v>
      </c>
      <c r="G934" s="22">
        <v>45672</v>
      </c>
      <c r="H934" s="22">
        <v>45700</v>
      </c>
      <c r="I934" s="16" t="str">
        <f>VLOOKUP(C934,'[1]Отчёт по доставленным'!$C$9:$L$7979,10,0)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1568</v>
      </c>
      <c r="E935" s="20" t="s">
        <v>2800</v>
      </c>
      <c r="F935" s="21">
        <v>6231.5</v>
      </c>
      <c r="G935" s="22">
        <v>45672</v>
      </c>
      <c r="H935" s="22">
        <v>45700</v>
      </c>
      <c r="I935" s="16" t="str">
        <f>VLOOKUP(C935,'[1]Отчёт по доставленным'!$C$9:$L$7979,10,0)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1568</v>
      </c>
      <c r="E936" s="20" t="s">
        <v>2803</v>
      </c>
      <c r="F936" s="21">
        <v>2998.32</v>
      </c>
      <c r="G936" s="22">
        <v>45672</v>
      </c>
      <c r="H936" s="22">
        <v>45700</v>
      </c>
      <c r="I936" s="16" t="str">
        <f>VLOOKUP(C936,'[1]Отчёт по доставленным'!$C$9:$L$7979,10,0)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1568</v>
      </c>
      <c r="E937" s="20" t="s">
        <v>2806</v>
      </c>
      <c r="F937" s="21">
        <v>1991.64</v>
      </c>
      <c r="G937" s="22">
        <v>45672</v>
      </c>
      <c r="H937" s="22">
        <v>45700</v>
      </c>
      <c r="I937" s="16" t="str">
        <f>VLOOKUP(C937,'[1]Отчёт по доставленным'!$C$9:$L$7979,10,0)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1568</v>
      </c>
      <c r="E938" s="20" t="s">
        <v>2809</v>
      </c>
      <c r="F938" s="21">
        <v>5960.75</v>
      </c>
      <c r="G938" s="22">
        <v>45672</v>
      </c>
      <c r="H938" s="22">
        <v>45700</v>
      </c>
      <c r="I938" s="16" t="str">
        <f>VLOOKUP(C938,'[1]Отчёт по доставленным'!$C$9:$L$7979,10,0)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1568</v>
      </c>
      <c r="E939" s="20" t="s">
        <v>2812</v>
      </c>
      <c r="F939" s="21">
        <v>1216.78</v>
      </c>
      <c r="G939" s="22">
        <v>45672</v>
      </c>
      <c r="H939" s="22">
        <v>45700</v>
      </c>
      <c r="I939" s="16" t="str">
        <f>VLOOKUP(C939,'[1]Отчёт по доставленным'!$C$9:$L$7979,10,0)</f>
        <v>не 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1568</v>
      </c>
      <c r="E940" s="20" t="s">
        <v>2815</v>
      </c>
      <c r="F940" s="21">
        <v>4360.38</v>
      </c>
      <c r="G940" s="22">
        <v>45672</v>
      </c>
      <c r="H940" s="22">
        <v>45700</v>
      </c>
      <c r="I940" s="16" t="str">
        <f>VLOOKUP(C940,'[1]Отчёт по доставленным'!$C$9:$L$7979,10,0)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1568</v>
      </c>
      <c r="E941" s="20" t="s">
        <v>2818</v>
      </c>
      <c r="F941" s="21">
        <v>2726.04</v>
      </c>
      <c r="G941" s="22">
        <v>45672</v>
      </c>
      <c r="H941" s="22">
        <v>45700</v>
      </c>
      <c r="I941" s="16" t="str">
        <f>VLOOKUP(C941,'[1]Отчёт по доставленным'!$C$9:$L$7979,10,0)</f>
        <v>отправлено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1568</v>
      </c>
      <c r="E942" s="20" t="s">
        <v>2821</v>
      </c>
      <c r="F942" s="21">
        <v>3361.51</v>
      </c>
      <c r="G942" s="22">
        <v>45672</v>
      </c>
      <c r="H942" s="22">
        <v>45700</v>
      </c>
      <c r="I942" s="16" t="str">
        <f>VLOOKUP(C942,'[1]Отчёт по доставленным'!$C$9:$L$7979,10,0)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1568</v>
      </c>
      <c r="E943" s="20" t="s">
        <v>2824</v>
      </c>
      <c r="F943" s="21">
        <v>3346.72</v>
      </c>
      <c r="G943" s="22">
        <v>45672</v>
      </c>
      <c r="H943" s="22">
        <v>45700</v>
      </c>
      <c r="I943" s="16" t="str">
        <f>VLOOKUP(C943,'[1]Отчёт по доставленным'!$C$9:$L$7979,10,0)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1568</v>
      </c>
      <c r="E944" s="20" t="s">
        <v>2827</v>
      </c>
      <c r="F944" s="21">
        <v>2206.84</v>
      </c>
      <c r="G944" s="22">
        <v>45672</v>
      </c>
      <c r="H944" s="22">
        <v>45700</v>
      </c>
      <c r="I944" s="16" t="str">
        <f>VLOOKUP(C944,'[1]Отчёт по доставленным'!$C$9:$L$7979,10,0)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1568</v>
      </c>
      <c r="E945" s="20" t="s">
        <v>2830</v>
      </c>
      <c r="F945" s="21">
        <v>4012.73</v>
      </c>
      <c r="G945" s="22">
        <v>45672</v>
      </c>
      <c r="H945" s="22">
        <v>45700</v>
      </c>
      <c r="I945" s="16" t="str">
        <f>VLOOKUP(C945,'[1]Отчёт по доставленным'!$C$9:$L$7979,10,0)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1568</v>
      </c>
      <c r="E946" s="20" t="s">
        <v>2833</v>
      </c>
      <c r="F946" s="21">
        <v>5430.81</v>
      </c>
      <c r="G946" s="22">
        <v>45672</v>
      </c>
      <c r="H946" s="22">
        <v>45700</v>
      </c>
      <c r="I946" s="16" t="str">
        <f>VLOOKUP(C946,'[1]Отчёт по доставленным'!$C$9:$L$7979,10,0)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1568</v>
      </c>
      <c r="E947" s="20" t="s">
        <v>2836</v>
      </c>
      <c r="F947" s="21">
        <v>10211.94</v>
      </c>
      <c r="G947" s="22">
        <v>45672</v>
      </c>
      <c r="H947" s="22">
        <v>45700</v>
      </c>
      <c r="I947" s="16" t="str">
        <f>VLOOKUP(C947,'[1]Отчёт по доставленным'!$C$9:$L$7979,10,0)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1568</v>
      </c>
      <c r="E948" s="20" t="s">
        <v>2839</v>
      </c>
      <c r="F948" s="21">
        <v>4048.56</v>
      </c>
      <c r="G948" s="22">
        <v>45672</v>
      </c>
      <c r="H948" s="22">
        <v>45700</v>
      </c>
      <c r="I948" s="16" t="str">
        <f>VLOOKUP(C948,'[1]Отчёт по доставленным'!$C$9:$L$7979,10,0)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1568</v>
      </c>
      <c r="E949" s="20" t="s">
        <v>2842</v>
      </c>
      <c r="F949" s="21">
        <v>1922.6</v>
      </c>
      <c r="G949" s="22">
        <v>45672</v>
      </c>
      <c r="H949" s="22">
        <v>45700</v>
      </c>
      <c r="I949" s="16" t="str">
        <f>VLOOKUP(C949,'[1]Отчёт по доставленным'!$C$9:$L$7979,10,0)</f>
        <v>не 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1568</v>
      </c>
      <c r="E950" s="20" t="s">
        <v>2845</v>
      </c>
      <c r="F950" s="21">
        <v>1687.18</v>
      </c>
      <c r="G950" s="22">
        <v>45672</v>
      </c>
      <c r="H950" s="22">
        <v>45700</v>
      </c>
      <c r="I950" s="16" t="str">
        <f>VLOOKUP(C950,'[1]Отчёт по доставленным'!$C$9:$L$7979,10,0)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1568</v>
      </c>
      <c r="E951" s="20" t="s">
        <v>2848</v>
      </c>
      <c r="F951" s="21">
        <v>3137</v>
      </c>
      <c r="G951" s="22">
        <v>45672</v>
      </c>
      <c r="H951" s="22">
        <v>45700</v>
      </c>
      <c r="I951" s="16" t="str">
        <f>VLOOKUP(C951,'[1]Отчёт по доставленным'!$C$9:$L$7979,10,0)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1568</v>
      </c>
      <c r="E952" s="20" t="s">
        <v>2827</v>
      </c>
      <c r="F952" s="21">
        <v>14950.39</v>
      </c>
      <c r="G952" s="22">
        <v>45672</v>
      </c>
      <c r="H952" s="22">
        <v>45700</v>
      </c>
      <c r="I952" s="16" t="str">
        <f>VLOOKUP(C952,'[1]Отчёт по доставленным'!$C$9:$L$7979,10,0)</f>
        <v>не 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1568</v>
      </c>
      <c r="E953" s="20" t="s">
        <v>2853</v>
      </c>
      <c r="F953" s="21">
        <v>7158.33</v>
      </c>
      <c r="G953" s="22">
        <v>45672</v>
      </c>
      <c r="H953" s="22">
        <v>45700</v>
      </c>
      <c r="I953" s="16" t="str">
        <f>VLOOKUP(C953,'[1]Отчёт по доставленным'!$C$9:$L$7979,10,0)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1568</v>
      </c>
      <c r="E954" s="20" t="s">
        <v>2856</v>
      </c>
      <c r="F954" s="21">
        <v>6448.25</v>
      </c>
      <c r="G954" s="22">
        <v>45672</v>
      </c>
      <c r="H954" s="22">
        <v>45700</v>
      </c>
      <c r="I954" s="16" t="str">
        <f>VLOOKUP(C954,'[1]Отчёт по доставленным'!$C$9:$L$7979,10,0)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1568</v>
      </c>
      <c r="E955" s="20" t="s">
        <v>2859</v>
      </c>
      <c r="F955" s="21">
        <v>12844.05</v>
      </c>
      <c r="G955" s="22">
        <v>45672</v>
      </c>
      <c r="H955" s="22">
        <v>45700</v>
      </c>
      <c r="I955" s="16" t="str">
        <f>VLOOKUP(C955,'[1]Отчёт по доставленным'!$C$9:$L$7979,10,0)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1568</v>
      </c>
      <c r="E956" s="20" t="s">
        <v>2862</v>
      </c>
      <c r="F956" s="21">
        <v>7546.25</v>
      </c>
      <c r="G956" s="22">
        <v>45672</v>
      </c>
      <c r="H956" s="22">
        <v>45700</v>
      </c>
      <c r="I956" s="16" t="e">
        <f>VLOOKUP(C956,'[1]Отчёт по доставленным'!$C$9:$L$7979,10,0)</f>
        <v>#N/A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1568</v>
      </c>
      <c r="E957" s="20" t="s">
        <v>2865</v>
      </c>
      <c r="F957" s="21">
        <v>8645.9500000000007</v>
      </c>
      <c r="G957" s="22">
        <v>45672</v>
      </c>
      <c r="H957" s="22">
        <v>45700</v>
      </c>
      <c r="I957" s="16" t="str">
        <f>VLOOKUP(C957,'[1]Отчёт по доставленным'!$C$9:$L$7979,10,0)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1568</v>
      </c>
      <c r="E958" s="20" t="s">
        <v>2868</v>
      </c>
      <c r="F958" s="21">
        <v>1581.18</v>
      </c>
      <c r="G958" s="22">
        <v>45672</v>
      </c>
      <c r="H958" s="22">
        <v>45700</v>
      </c>
      <c r="I958" s="16" t="str">
        <f>VLOOKUP(C958,'[1]Отчёт по доставленным'!$C$9:$L$7979,10,0)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2871</v>
      </c>
      <c r="E959" s="20" t="s">
        <v>2872</v>
      </c>
      <c r="F959" s="21">
        <v>7494.99</v>
      </c>
      <c r="G959" s="22">
        <v>45672</v>
      </c>
      <c r="H959" s="22">
        <v>45698</v>
      </c>
      <c r="I959" s="16" t="str">
        <f>VLOOKUP(C959,'[1]Отчёт по доставленным'!$C$9:$L$7979,10,0)</f>
        <v>не 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2871</v>
      </c>
      <c r="E960" s="20" t="s">
        <v>2875</v>
      </c>
      <c r="F960" s="21">
        <v>7186.02</v>
      </c>
      <c r="G960" s="22">
        <v>45672</v>
      </c>
      <c r="H960" s="22">
        <v>45698</v>
      </c>
      <c r="I960" s="16" t="str">
        <f>VLOOKUP(C960,'[1]Отчёт по доставленным'!$C$9:$L$7979,10,0)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2871</v>
      </c>
      <c r="E961" s="20" t="s">
        <v>2878</v>
      </c>
      <c r="F961" s="21">
        <v>3437.81</v>
      </c>
      <c r="G961" s="22">
        <v>45672</v>
      </c>
      <c r="H961" s="22">
        <v>45698</v>
      </c>
      <c r="I961" s="16" t="str">
        <f>VLOOKUP(C961,'[1]Отчёт по доставленным'!$C$9:$L$7979,10,0)</f>
        <v>не 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2871</v>
      </c>
      <c r="E962" s="20" t="s">
        <v>2881</v>
      </c>
      <c r="F962" s="21">
        <v>21567.89</v>
      </c>
      <c r="G962" s="22">
        <v>45672</v>
      </c>
      <c r="H962" s="22">
        <v>45698</v>
      </c>
      <c r="I962" s="16" t="str">
        <f>VLOOKUP(C962,'[1]Отчёт по доставленным'!$C$9:$L$7979,10,0)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2871</v>
      </c>
      <c r="E963" s="20" t="s">
        <v>2884</v>
      </c>
      <c r="F963" s="21">
        <v>3680.79</v>
      </c>
      <c r="G963" s="22">
        <v>45672</v>
      </c>
      <c r="H963" s="22">
        <v>45698</v>
      </c>
      <c r="I963" s="16" t="str">
        <f>VLOOKUP(C963,'[1]Отчёт по доставленным'!$C$9:$L$7979,10,0)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2871</v>
      </c>
      <c r="E964" s="20" t="s">
        <v>2887</v>
      </c>
      <c r="F964" s="21">
        <v>13540.82</v>
      </c>
      <c r="G964" s="22">
        <v>45672</v>
      </c>
      <c r="H964" s="22">
        <v>45698</v>
      </c>
      <c r="I964" s="16" t="str">
        <f>VLOOKUP(C964,'[1]Отчёт по доставленным'!$C$9:$L$7979,10,0)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2871</v>
      </c>
      <c r="E965" s="20" t="s">
        <v>2890</v>
      </c>
      <c r="F965" s="21">
        <v>4000.5</v>
      </c>
      <c r="G965" s="22">
        <v>45672</v>
      </c>
      <c r="H965" s="22">
        <v>45698</v>
      </c>
      <c r="I965" s="16" t="str">
        <f>VLOOKUP(C965,'[1]Отчёт по доставленным'!$C$9:$L$7979,10,0)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2871</v>
      </c>
      <c r="E966" s="20" t="s">
        <v>2893</v>
      </c>
      <c r="F966" s="21">
        <v>3354.01</v>
      </c>
      <c r="G966" s="22">
        <v>45672</v>
      </c>
      <c r="H966" s="22">
        <v>45698</v>
      </c>
      <c r="I966" s="16" t="str">
        <f>VLOOKUP(C966,'[1]Отчёт по доставленным'!$C$9:$L$7979,10,0)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2871</v>
      </c>
      <c r="E967" s="20" t="s">
        <v>2896</v>
      </c>
      <c r="F967" s="21">
        <v>3581.61</v>
      </c>
      <c r="G967" s="22">
        <v>45672</v>
      </c>
      <c r="H967" s="22">
        <v>45698</v>
      </c>
      <c r="I967" s="16" t="str">
        <f>VLOOKUP(C967,'[1]Отчёт по доставленным'!$C$9:$L$7979,10,0)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2871</v>
      </c>
      <c r="E968" s="20" t="s">
        <v>2899</v>
      </c>
      <c r="F968" s="21">
        <v>4735.95</v>
      </c>
      <c r="G968" s="22">
        <v>45672</v>
      </c>
      <c r="H968" s="22">
        <v>45698</v>
      </c>
      <c r="I968" s="16" t="str">
        <f>VLOOKUP(C968,'[1]Отчёт по доставленным'!$C$9:$L$7979,10,0)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2871</v>
      </c>
      <c r="E969" s="20" t="s">
        <v>2902</v>
      </c>
      <c r="F969" s="21">
        <v>4082.28</v>
      </c>
      <c r="G969" s="22">
        <v>45672</v>
      </c>
      <c r="H969" s="22">
        <v>45698</v>
      </c>
      <c r="I969" s="16" t="str">
        <f>VLOOKUP(C969,'[1]Отчёт по доставленным'!$C$9:$L$7979,10,0)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2871</v>
      </c>
      <c r="E970" s="20" t="s">
        <v>2905</v>
      </c>
      <c r="F970" s="21">
        <v>3731.04</v>
      </c>
      <c r="G970" s="22">
        <v>45672</v>
      </c>
      <c r="H970" s="22">
        <v>45698</v>
      </c>
      <c r="I970" s="16" t="str">
        <f>VLOOKUP(C970,'[1]Отчёт по доставленным'!$C$9:$L$7979,10,0)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2871</v>
      </c>
      <c r="E971" s="20" t="s">
        <v>2908</v>
      </c>
      <c r="F971" s="21">
        <v>15613.49</v>
      </c>
      <c r="G971" s="22">
        <v>45672</v>
      </c>
      <c r="H971" s="22">
        <v>45698</v>
      </c>
      <c r="I971" s="16" t="str">
        <f>VLOOKUP(C971,'[1]Отчёт по доставленным'!$C$9:$L$7979,10,0)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2871</v>
      </c>
      <c r="E972" s="20" t="s">
        <v>2911</v>
      </c>
      <c r="F972" s="21">
        <v>4471.78</v>
      </c>
      <c r="G972" s="22">
        <v>45672</v>
      </c>
      <c r="H972" s="22">
        <v>45698</v>
      </c>
      <c r="I972" s="16" t="str">
        <f>VLOOKUP(C972,'[1]Отчёт по доставленным'!$C$9:$L$7979,10,0)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2871</v>
      </c>
      <c r="E973" s="20" t="s">
        <v>2914</v>
      </c>
      <c r="F973" s="21">
        <v>3548.63</v>
      </c>
      <c r="G973" s="22">
        <v>45672</v>
      </c>
      <c r="H973" s="22">
        <v>45698</v>
      </c>
      <c r="I973" s="16" t="str">
        <f>VLOOKUP(C973,'[1]Отчёт по доставленным'!$C$9:$L$7979,10,0)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2871</v>
      </c>
      <c r="E974" s="20" t="s">
        <v>2917</v>
      </c>
      <c r="F974" s="21">
        <v>3797.87</v>
      </c>
      <c r="G974" s="22">
        <v>45672</v>
      </c>
      <c r="H974" s="22">
        <v>45698</v>
      </c>
      <c r="I974" s="16" t="str">
        <f>VLOOKUP(C974,'[1]Отчёт по доставленным'!$C$9:$L$7979,10,0)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2871</v>
      </c>
      <c r="E975" s="20" t="s">
        <v>2920</v>
      </c>
      <c r="F975" s="21">
        <v>4839.96</v>
      </c>
      <c r="G975" s="22">
        <v>45672</v>
      </c>
      <c r="H975" s="22">
        <v>45698</v>
      </c>
      <c r="I975" s="16" t="str">
        <f>VLOOKUP(C975,'[1]Отчёт по доставленным'!$C$9:$L$7979,10,0)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2871</v>
      </c>
      <c r="E976" s="20" t="s">
        <v>2923</v>
      </c>
      <c r="F976" s="21">
        <v>8127.1</v>
      </c>
      <c r="G976" s="22">
        <v>45672</v>
      </c>
      <c r="H976" s="22">
        <v>45698</v>
      </c>
      <c r="I976" s="16" t="str">
        <f>VLOOKUP(C976,'[1]Отчёт по доставленным'!$C$9:$L$7979,10,0)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2871</v>
      </c>
      <c r="E977" s="20" t="s">
        <v>2926</v>
      </c>
      <c r="F977" s="21">
        <v>3003.74</v>
      </c>
      <c r="G977" s="22">
        <v>45672</v>
      </c>
      <c r="H977" s="22">
        <v>45698</v>
      </c>
      <c r="I977" s="16" t="str">
        <f>VLOOKUP(C977,'[1]Отчёт по доставленным'!$C$9:$L$7979,10,0)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2871</v>
      </c>
      <c r="E978" s="20" t="s">
        <v>2929</v>
      </c>
      <c r="F978" s="21">
        <v>3046.84</v>
      </c>
      <c r="G978" s="22">
        <v>45672</v>
      </c>
      <c r="H978" s="22">
        <v>45698</v>
      </c>
      <c r="I978" s="16" t="str">
        <f>VLOOKUP(C978,'[1]Отчёт по доставленным'!$C$9:$L$7979,10,0)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2871</v>
      </c>
      <c r="E979" s="20" t="s">
        <v>2932</v>
      </c>
      <c r="F979" s="21">
        <v>6295.84</v>
      </c>
      <c r="G979" s="22">
        <v>45672</v>
      </c>
      <c r="H979" s="22">
        <v>45698</v>
      </c>
      <c r="I979" s="16" t="str">
        <f>VLOOKUP(C979,'[1]Отчёт по доставленным'!$C$9:$L$7979,10,0)</f>
        <v>отправлено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2871</v>
      </c>
      <c r="E980" s="20" t="s">
        <v>2935</v>
      </c>
      <c r="F980" s="21">
        <v>3656.93</v>
      </c>
      <c r="G980" s="22">
        <v>45672</v>
      </c>
      <c r="H980" s="22">
        <v>45698</v>
      </c>
      <c r="I980" s="16" t="str">
        <f>VLOOKUP(C980,'[1]Отчёт по доставленным'!$C$9:$L$7979,10,0)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2871</v>
      </c>
      <c r="E981" s="20" t="s">
        <v>2938</v>
      </c>
      <c r="F981" s="21">
        <v>4174.8999999999996</v>
      </c>
      <c r="G981" s="22">
        <v>45672</v>
      </c>
      <c r="H981" s="22">
        <v>45698</v>
      </c>
      <c r="I981" s="16" t="str">
        <f>VLOOKUP(C981,'[1]Отчёт по доставленным'!$C$9:$L$7979,10,0)</f>
        <v>отправлено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2871</v>
      </c>
      <c r="E982" s="20" t="s">
        <v>2941</v>
      </c>
      <c r="F982" s="21">
        <v>5965.68</v>
      </c>
      <c r="G982" s="22">
        <v>45672</v>
      </c>
      <c r="H982" s="22">
        <v>45698</v>
      </c>
      <c r="I982" s="16" t="str">
        <f>VLOOKUP(C982,'[1]Отчёт по доставленным'!$C$9:$L$7979,10,0)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2871</v>
      </c>
      <c r="E983" s="20" t="s">
        <v>2944</v>
      </c>
      <c r="F983" s="21">
        <v>3097.38</v>
      </c>
      <c r="G983" s="22">
        <v>45672</v>
      </c>
      <c r="H983" s="22">
        <v>45698</v>
      </c>
      <c r="I983" s="16" t="str">
        <f>VLOOKUP(C983,'[1]Отчёт по доставленным'!$C$9:$L$7979,10,0)</f>
        <v>не 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2871</v>
      </c>
      <c r="E984" s="20" t="s">
        <v>2947</v>
      </c>
      <c r="F984" s="21">
        <v>3531.94</v>
      </c>
      <c r="G984" s="22">
        <v>45672</v>
      </c>
      <c r="H984" s="22">
        <v>45698</v>
      </c>
      <c r="I984" s="16" t="str">
        <f>VLOOKUP(C984,'[1]Отчёт по доставленным'!$C$9:$L$7979,10,0)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2871</v>
      </c>
      <c r="E985" s="20" t="s">
        <v>2950</v>
      </c>
      <c r="F985" s="21">
        <v>4172.96</v>
      </c>
      <c r="G985" s="22">
        <v>45672</v>
      </c>
      <c r="H985" s="22">
        <v>45698</v>
      </c>
      <c r="I985" s="16" t="str">
        <f>VLOOKUP(C985,'[1]Отчёт по доставленным'!$C$9:$L$7979,10,0)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2871</v>
      </c>
      <c r="E986" s="20" t="s">
        <v>2953</v>
      </c>
      <c r="F986" s="21">
        <v>8475.2900000000009</v>
      </c>
      <c r="G986" s="22">
        <v>45672</v>
      </c>
      <c r="H986" s="22">
        <v>45698</v>
      </c>
      <c r="I986" s="16" t="str">
        <f>VLOOKUP(C986,'[1]Отчёт по доставленным'!$C$9:$L$7979,10,0)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2871</v>
      </c>
      <c r="E987" s="20" t="s">
        <v>2956</v>
      </c>
      <c r="F987" s="21">
        <v>4962.1000000000004</v>
      </c>
      <c r="G987" s="22">
        <v>45672</v>
      </c>
      <c r="H987" s="22">
        <v>45698</v>
      </c>
      <c r="I987" s="16" t="str">
        <f>VLOOKUP(C987,'[1]Отчёт по доставленным'!$C$9:$L$7979,10,0)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2871</v>
      </c>
      <c r="E988" s="20" t="s">
        <v>2959</v>
      </c>
      <c r="F988" s="21">
        <v>3743.61</v>
      </c>
      <c r="G988" s="22">
        <v>45672</v>
      </c>
      <c r="H988" s="22">
        <v>45698</v>
      </c>
      <c r="I988" s="16" t="str">
        <f>VLOOKUP(C988,'[1]Отчёт по доставленным'!$C$9:$L$7979,10,0)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2871</v>
      </c>
      <c r="E989" s="20" t="s">
        <v>2962</v>
      </c>
      <c r="F989" s="21">
        <v>3647.28</v>
      </c>
      <c r="G989" s="22">
        <v>45672</v>
      </c>
      <c r="H989" s="22">
        <v>45698</v>
      </c>
      <c r="I989" s="16" t="str">
        <f>VLOOKUP(C989,'[1]Отчёт по доставленным'!$C$9:$L$7979,10,0)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2871</v>
      </c>
      <c r="E990" s="20" t="s">
        <v>2965</v>
      </c>
      <c r="F990" s="21">
        <v>6046.02</v>
      </c>
      <c r="G990" s="22">
        <v>45672</v>
      </c>
      <c r="H990" s="22">
        <v>45698</v>
      </c>
      <c r="I990" s="16" t="str">
        <f>VLOOKUP(C990,'[1]Отчёт по доставленным'!$C$9:$L$7979,10,0)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2871</v>
      </c>
      <c r="E991" s="20" t="s">
        <v>2968</v>
      </c>
      <c r="F991" s="21">
        <v>7143.82</v>
      </c>
      <c r="G991" s="22">
        <v>45672</v>
      </c>
      <c r="H991" s="22">
        <v>45698</v>
      </c>
      <c r="I991" s="16" t="str">
        <f>VLOOKUP(C991,'[1]Отчёт по доставленным'!$C$9:$L$7979,10,0)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2871</v>
      </c>
      <c r="E992" s="20" t="s">
        <v>2971</v>
      </c>
      <c r="F992" s="21">
        <v>3936.55</v>
      </c>
      <c r="G992" s="22">
        <v>45672</v>
      </c>
      <c r="H992" s="22">
        <v>45698</v>
      </c>
      <c r="I992" s="16" t="str">
        <f>VLOOKUP(C992,'[1]Отчёт по доставленным'!$C$9:$L$7979,10,0)</f>
        <v>не 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2871</v>
      </c>
      <c r="E993" s="20" t="s">
        <v>2974</v>
      </c>
      <c r="F993" s="21">
        <v>21254.94</v>
      </c>
      <c r="G993" s="22">
        <v>45672</v>
      </c>
      <c r="H993" s="22">
        <v>45698</v>
      </c>
      <c r="I993" s="16" t="str">
        <f>VLOOKUP(C993,'[1]Отчёт по доставленным'!$C$9:$L$7979,10,0)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2871</v>
      </c>
      <c r="E994" s="20" t="s">
        <v>2977</v>
      </c>
      <c r="F994" s="21">
        <v>5528.93</v>
      </c>
      <c r="G994" s="22">
        <v>45672</v>
      </c>
      <c r="H994" s="22">
        <v>45698</v>
      </c>
      <c r="I994" s="16" t="str">
        <f>VLOOKUP(C994,'[1]Отчёт по доставленным'!$C$9:$L$7979,10,0)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2871</v>
      </c>
      <c r="E995" s="20" t="s">
        <v>2980</v>
      </c>
      <c r="F995" s="21">
        <v>6163.94</v>
      </c>
      <c r="G995" s="22">
        <v>45672</v>
      </c>
      <c r="H995" s="22">
        <v>45698</v>
      </c>
      <c r="I995" s="16" t="str">
        <f>VLOOKUP(C995,'[1]Отчёт по доставленным'!$C$9:$L$7979,10,0)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2871</v>
      </c>
      <c r="E996" s="20" t="s">
        <v>2983</v>
      </c>
      <c r="F996" s="21">
        <v>5937.37</v>
      </c>
      <c r="G996" s="22">
        <v>45672</v>
      </c>
      <c r="H996" s="22">
        <v>45698</v>
      </c>
      <c r="I996" s="16" t="str">
        <f>VLOOKUP(C996,'[1]Отчёт по доставленным'!$C$9:$L$7979,10,0)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2871</v>
      </c>
      <c r="E997" s="20" t="s">
        <v>2986</v>
      </c>
      <c r="F997" s="21">
        <v>29443.47</v>
      </c>
      <c r="G997" s="22">
        <v>45672</v>
      </c>
      <c r="H997" s="22">
        <v>45698</v>
      </c>
      <c r="I997" s="16" t="str">
        <f>VLOOKUP(C997,'[1]Отчёт по доставленным'!$C$9:$L$7979,10,0)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2871</v>
      </c>
      <c r="E998" s="20" t="s">
        <v>2989</v>
      </c>
      <c r="F998" s="21">
        <v>4021.86</v>
      </c>
      <c r="G998" s="22">
        <v>45672</v>
      </c>
      <c r="H998" s="22">
        <v>45698</v>
      </c>
      <c r="I998" s="16" t="str">
        <f>VLOOKUP(C998,'[1]Отчёт по доставленным'!$C$9:$L$7979,10,0)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2871</v>
      </c>
      <c r="E999" s="20" t="s">
        <v>2992</v>
      </c>
      <c r="F999" s="21">
        <v>6986.04</v>
      </c>
      <c r="G999" s="22">
        <v>45672</v>
      </c>
      <c r="H999" s="22">
        <v>45698</v>
      </c>
      <c r="I999" s="16" t="str">
        <f>VLOOKUP(C999,'[1]Отчёт по доставленным'!$C$9:$L$7979,10,0)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2871</v>
      </c>
      <c r="E1000" s="20" t="s">
        <v>2995</v>
      </c>
      <c r="F1000" s="21">
        <v>4733.8599999999997</v>
      </c>
      <c r="G1000" s="22">
        <v>45672</v>
      </c>
      <c r="H1000" s="22">
        <v>45698</v>
      </c>
      <c r="I1000" s="16" t="str">
        <f>VLOOKUP(C1000,'[1]Отчёт по доставленным'!$C$9:$L$7979,10,0)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2871</v>
      </c>
      <c r="E1001" s="20" t="s">
        <v>2998</v>
      </c>
      <c r="F1001" s="21">
        <v>5836.18</v>
      </c>
      <c r="G1001" s="22">
        <v>45672</v>
      </c>
      <c r="H1001" s="22">
        <v>45698</v>
      </c>
      <c r="I1001" s="16" t="str">
        <f>VLOOKUP(C1001,'[1]Отчёт по доставленным'!$C$9:$L$7979,10,0)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2871</v>
      </c>
      <c r="E1002" s="20" t="s">
        <v>3001</v>
      </c>
      <c r="F1002" s="21">
        <v>3692.47</v>
      </c>
      <c r="G1002" s="22">
        <v>45672</v>
      </c>
      <c r="H1002" s="22">
        <v>45698</v>
      </c>
      <c r="I1002" s="16" t="str">
        <f>VLOOKUP(C1002,'[1]Отчёт по доставленным'!$C$9:$L$7979,10,0)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2871</v>
      </c>
      <c r="E1003" s="20" t="s">
        <v>3004</v>
      </c>
      <c r="F1003" s="21">
        <v>4628.0200000000004</v>
      </c>
      <c r="G1003" s="22">
        <v>45672</v>
      </c>
      <c r="H1003" s="22">
        <v>45698</v>
      </c>
      <c r="I1003" s="16" t="str">
        <f>VLOOKUP(C1003,'[1]Отчёт по доставленным'!$C$9:$L$7979,10,0)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2871</v>
      </c>
      <c r="E1004" s="20" t="s">
        <v>3007</v>
      </c>
      <c r="F1004" s="21">
        <v>3170.8</v>
      </c>
      <c r="G1004" s="22">
        <v>45672</v>
      </c>
      <c r="H1004" s="22">
        <v>45698</v>
      </c>
      <c r="I1004" s="16" t="str">
        <f>VLOOKUP(C1004,'[1]Отчёт по доставленным'!$C$9:$L$7979,10,0)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2871</v>
      </c>
      <c r="E1005" s="20" t="s">
        <v>3010</v>
      </c>
      <c r="F1005" s="21">
        <v>9122.4599999999991</v>
      </c>
      <c r="G1005" s="22">
        <v>45672</v>
      </c>
      <c r="H1005" s="22">
        <v>45698</v>
      </c>
      <c r="I1005" s="16" t="str">
        <f>VLOOKUP(C1005,'[1]Отчёт по доставленным'!$C$9:$L$7979,10,0)</f>
        <v>не 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2871</v>
      </c>
      <c r="E1006" s="20" t="s">
        <v>3013</v>
      </c>
      <c r="F1006" s="21">
        <v>3396.92</v>
      </c>
      <c r="G1006" s="22">
        <v>45672</v>
      </c>
      <c r="H1006" s="22">
        <v>45698</v>
      </c>
      <c r="I1006" s="16" t="str">
        <f>VLOOKUP(C1006,'[1]Отчёт по доставленным'!$C$9:$L$7979,10,0)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2871</v>
      </c>
      <c r="E1007" s="20" t="s">
        <v>3016</v>
      </c>
      <c r="F1007" s="21">
        <v>3120.16</v>
      </c>
      <c r="G1007" s="22">
        <v>45672</v>
      </c>
      <c r="H1007" s="22">
        <v>45698</v>
      </c>
      <c r="I1007" s="16" t="str">
        <f>VLOOKUP(C1007,'[1]Отчёт по доставленным'!$C$9:$L$7979,10,0)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2871</v>
      </c>
      <c r="E1008" s="20" t="s">
        <v>3019</v>
      </c>
      <c r="F1008" s="21">
        <v>3150.7</v>
      </c>
      <c r="G1008" s="22">
        <v>45672</v>
      </c>
      <c r="H1008" s="22">
        <v>45698</v>
      </c>
      <c r="I1008" s="16" t="str">
        <f>VLOOKUP(C1008,'[1]Отчёт по доставленным'!$C$9:$L$7979,10,0)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2871</v>
      </c>
      <c r="E1009" s="20" t="s">
        <v>3022</v>
      </c>
      <c r="F1009" s="21">
        <v>9535.81</v>
      </c>
      <c r="G1009" s="22">
        <v>45672</v>
      </c>
      <c r="H1009" s="22">
        <v>45698</v>
      </c>
      <c r="I1009" s="16" t="str">
        <f>VLOOKUP(C1009,'[1]Отчёт по доставленным'!$C$9:$L$7979,10,0)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2871</v>
      </c>
      <c r="E1010" s="20" t="s">
        <v>3025</v>
      </c>
      <c r="F1010" s="21">
        <v>2971.03</v>
      </c>
      <c r="G1010" s="22">
        <v>45672</v>
      </c>
      <c r="H1010" s="22">
        <v>45698</v>
      </c>
      <c r="I1010" s="16" t="str">
        <f>VLOOKUP(C1010,'[1]Отчёт по доставленным'!$C$9:$L$7979,10,0)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2871</v>
      </c>
      <c r="E1011" s="20" t="s">
        <v>3028</v>
      </c>
      <c r="F1011" s="21">
        <v>3240.13</v>
      </c>
      <c r="G1011" s="22">
        <v>45672</v>
      </c>
      <c r="H1011" s="22">
        <v>45698</v>
      </c>
      <c r="I1011" s="16" t="str">
        <f>VLOOKUP(C1011,'[1]Отчёт по доставленным'!$C$9:$L$7979,10,0)</f>
        <v>отправлено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2871</v>
      </c>
      <c r="E1012" s="20" t="s">
        <v>3031</v>
      </c>
      <c r="F1012" s="21">
        <v>3144.31</v>
      </c>
      <c r="G1012" s="22">
        <v>45672</v>
      </c>
      <c r="H1012" s="22">
        <v>45698</v>
      </c>
      <c r="I1012" s="16" t="str">
        <f>VLOOKUP(C1012,'[1]Отчёт по доставленным'!$C$9:$L$7979,10,0)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2871</v>
      </c>
      <c r="E1013" s="20" t="s">
        <v>3034</v>
      </c>
      <c r="F1013" s="21">
        <v>7731.74</v>
      </c>
      <c r="G1013" s="22">
        <v>45672</v>
      </c>
      <c r="H1013" s="22">
        <v>45698</v>
      </c>
      <c r="I1013" s="16" t="str">
        <f>VLOOKUP(C1013,'[1]Отчёт по доставленным'!$C$9:$L$7979,10,0)</f>
        <v>не 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2871</v>
      </c>
      <c r="E1014" s="20" t="s">
        <v>3037</v>
      </c>
      <c r="F1014" s="21">
        <v>6964.15</v>
      </c>
      <c r="G1014" s="22">
        <v>45672</v>
      </c>
      <c r="H1014" s="22">
        <v>45698</v>
      </c>
      <c r="I1014" s="16" t="str">
        <f>VLOOKUP(C1014,'[1]Отчёт по доставленным'!$C$9:$L$7979,10,0)</f>
        <v>отправлено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2871</v>
      </c>
      <c r="E1015" s="20" t="s">
        <v>3040</v>
      </c>
      <c r="F1015" s="21">
        <v>6504.17</v>
      </c>
      <c r="G1015" s="22">
        <v>45672</v>
      </c>
      <c r="H1015" s="22">
        <v>45698</v>
      </c>
      <c r="I1015" s="16" t="str">
        <f>VLOOKUP(C1015,'[1]Отчёт по доставленным'!$C$9:$L$7979,10,0)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2871</v>
      </c>
      <c r="E1016" s="20" t="s">
        <v>3043</v>
      </c>
      <c r="F1016" s="21">
        <v>7296.92</v>
      </c>
      <c r="G1016" s="22">
        <v>45672</v>
      </c>
      <c r="H1016" s="22">
        <v>45698</v>
      </c>
      <c r="I1016" s="16" t="str">
        <f>VLOOKUP(C1016,'[1]Отчёт по доставленным'!$C$9:$L$7979,10,0)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2871</v>
      </c>
      <c r="E1017" s="20" t="s">
        <v>3046</v>
      </c>
      <c r="F1017" s="21">
        <v>2935.61</v>
      </c>
      <c r="G1017" s="22">
        <v>45672</v>
      </c>
      <c r="H1017" s="22">
        <v>45698</v>
      </c>
      <c r="I1017" s="16" t="str">
        <f>VLOOKUP(C1017,'[1]Отчёт по доставленным'!$C$9:$L$7979,10,0)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2871</v>
      </c>
      <c r="E1018" s="20" t="s">
        <v>3049</v>
      </c>
      <c r="F1018" s="21">
        <v>4609.97</v>
      </c>
      <c r="G1018" s="22">
        <v>45672</v>
      </c>
      <c r="H1018" s="22">
        <v>45698</v>
      </c>
      <c r="I1018" s="16" t="str">
        <f>VLOOKUP(C1018,'[1]Отчёт по доставленным'!$C$9:$L$7979,10,0)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2871</v>
      </c>
      <c r="E1019" s="20" t="s">
        <v>3052</v>
      </c>
      <c r="F1019" s="21">
        <v>14997.13</v>
      </c>
      <c r="G1019" s="22">
        <v>45672</v>
      </c>
      <c r="H1019" s="22">
        <v>45698</v>
      </c>
      <c r="I1019" s="16" t="str">
        <f>VLOOKUP(C1019,'[1]Отчёт по доставленным'!$C$9:$L$7979,10,0)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2871</v>
      </c>
      <c r="E1020" s="20" t="s">
        <v>3055</v>
      </c>
      <c r="F1020" s="21">
        <v>3508.58</v>
      </c>
      <c r="G1020" s="22">
        <v>45672</v>
      </c>
      <c r="H1020" s="22">
        <v>45698</v>
      </c>
      <c r="I1020" s="16" t="str">
        <f>VLOOKUP(C1020,'[1]Отчёт по доставленным'!$C$9:$L$7979,10,0)</f>
        <v>отправлено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2871</v>
      </c>
      <c r="E1021" s="20" t="s">
        <v>3058</v>
      </c>
      <c r="F1021" s="21">
        <v>3729.96</v>
      </c>
      <c r="G1021" s="22">
        <v>45672</v>
      </c>
      <c r="H1021" s="22">
        <v>45698</v>
      </c>
      <c r="I1021" s="16" t="str">
        <f>VLOOKUP(C1021,'[1]Отчёт по доставленным'!$C$9:$L$7979,10,0)</f>
        <v>не 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2871</v>
      </c>
      <c r="E1022" s="20" t="s">
        <v>3061</v>
      </c>
      <c r="F1022" s="21">
        <v>8447.3700000000008</v>
      </c>
      <c r="G1022" s="22">
        <v>45672</v>
      </c>
      <c r="H1022" s="22">
        <v>45698</v>
      </c>
      <c r="I1022" s="16" t="str">
        <f>VLOOKUP(C1022,'[1]Отчёт по доставленным'!$C$9:$L$7979,10,0)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2871</v>
      </c>
      <c r="E1023" s="20" t="s">
        <v>3064</v>
      </c>
      <c r="F1023" s="21">
        <v>4963.87</v>
      </c>
      <c r="G1023" s="22">
        <v>45672</v>
      </c>
      <c r="H1023" s="22">
        <v>45698</v>
      </c>
      <c r="I1023" s="16" t="str">
        <f>VLOOKUP(C1023,'[1]Отчёт по доставленным'!$C$9:$L$7979,10,0)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2871</v>
      </c>
      <c r="E1024" s="20" t="s">
        <v>3067</v>
      </c>
      <c r="F1024" s="21">
        <v>3519.32</v>
      </c>
      <c r="G1024" s="22">
        <v>45672</v>
      </c>
      <c r="H1024" s="22">
        <v>45698</v>
      </c>
      <c r="I1024" s="16" t="str">
        <f>VLOOKUP(C1024,'[1]Отчёт по доставленным'!$C$9:$L$7979,10,0)</f>
        <v>отправлено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2871</v>
      </c>
      <c r="E1025" s="20" t="s">
        <v>3070</v>
      </c>
      <c r="F1025" s="21">
        <v>8418.42</v>
      </c>
      <c r="G1025" s="22">
        <v>45672</v>
      </c>
      <c r="H1025" s="22">
        <v>45698</v>
      </c>
      <c r="I1025" s="16" t="str">
        <f>VLOOKUP(C1025,'[1]Отчёт по доставленным'!$C$9:$L$7979,10,0)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2871</v>
      </c>
      <c r="E1026" s="20" t="s">
        <v>3073</v>
      </c>
      <c r="F1026" s="21">
        <v>4501.67</v>
      </c>
      <c r="G1026" s="22">
        <v>45672</v>
      </c>
      <c r="H1026" s="22">
        <v>45698</v>
      </c>
      <c r="I1026" s="16" t="str">
        <f>VLOOKUP(C1026,'[1]Отчёт по доставленным'!$C$9:$L$7979,10,0)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2871</v>
      </c>
      <c r="E1027" s="20" t="s">
        <v>3076</v>
      </c>
      <c r="F1027" s="21">
        <v>4009.82</v>
      </c>
      <c r="G1027" s="22">
        <v>45672</v>
      </c>
      <c r="H1027" s="22">
        <v>45698</v>
      </c>
      <c r="I1027" s="16" t="str">
        <f>VLOOKUP(C1027,'[1]Отчёт по доставленным'!$C$9:$L$7979,10,0)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2871</v>
      </c>
      <c r="E1028" s="20" t="s">
        <v>3079</v>
      </c>
      <c r="F1028" s="21">
        <v>4022.06</v>
      </c>
      <c r="G1028" s="22">
        <v>45672</v>
      </c>
      <c r="H1028" s="22">
        <v>45698</v>
      </c>
      <c r="I1028" s="16" t="str">
        <f>VLOOKUP(C1028,'[1]Отчёт по доставленным'!$C$9:$L$7979,10,0)</f>
        <v>отправлено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2871</v>
      </c>
      <c r="E1029" s="20" t="s">
        <v>3082</v>
      </c>
      <c r="F1029" s="21">
        <v>4495.45</v>
      </c>
      <c r="G1029" s="22">
        <v>45672</v>
      </c>
      <c r="H1029" s="22">
        <v>45698</v>
      </c>
      <c r="I1029" s="16" t="str">
        <f>VLOOKUP(C1029,'[1]Отчёт по доставленным'!$C$9:$L$7979,10,0)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2871</v>
      </c>
      <c r="E1030" s="20" t="s">
        <v>3085</v>
      </c>
      <c r="F1030" s="21">
        <v>4262.87</v>
      </c>
      <c r="G1030" s="22">
        <v>45672</v>
      </c>
      <c r="H1030" s="22">
        <v>45698</v>
      </c>
      <c r="I1030" s="16" t="str">
        <f>VLOOKUP(C1030,'[1]Отчёт по доставленным'!$C$9:$L$7979,10,0)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2871</v>
      </c>
      <c r="E1031" s="20" t="s">
        <v>3088</v>
      </c>
      <c r="F1031" s="21">
        <v>3848.32</v>
      </c>
      <c r="G1031" s="22">
        <v>45672</v>
      </c>
      <c r="H1031" s="22">
        <v>45698</v>
      </c>
      <c r="I1031" s="16" t="str">
        <f>VLOOKUP(C1031,'[1]Отчёт по доставленным'!$C$9:$L$7979,10,0)</f>
        <v>отправлено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2871</v>
      </c>
      <c r="E1032" s="20" t="s">
        <v>3091</v>
      </c>
      <c r="F1032" s="21">
        <v>5062.87</v>
      </c>
      <c r="G1032" s="22">
        <v>45672</v>
      </c>
      <c r="H1032" s="22">
        <v>45698</v>
      </c>
      <c r="I1032" s="16" t="str">
        <f>VLOOKUP(C1032,'[1]Отчёт по доставленным'!$C$9:$L$7979,10,0)</f>
        <v>отправлено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2871</v>
      </c>
      <c r="E1033" s="20" t="s">
        <v>3094</v>
      </c>
      <c r="F1033" s="21">
        <v>2947.23</v>
      </c>
      <c r="G1033" s="22">
        <v>45672</v>
      </c>
      <c r="H1033" s="22">
        <v>45698</v>
      </c>
      <c r="I1033" s="16" t="str">
        <f>VLOOKUP(C1033,'[1]Отчёт по доставленным'!$C$9:$L$7979,10,0)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2871</v>
      </c>
      <c r="E1034" s="20" t="s">
        <v>3097</v>
      </c>
      <c r="F1034" s="21">
        <v>3633.78</v>
      </c>
      <c r="G1034" s="22">
        <v>45672</v>
      </c>
      <c r="H1034" s="22">
        <v>45698</v>
      </c>
      <c r="I1034" s="16" t="str">
        <f>VLOOKUP(C1034,'[1]Отчёт по доставленным'!$C$9:$L$7979,10,0)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2871</v>
      </c>
      <c r="E1035" s="20" t="s">
        <v>3100</v>
      </c>
      <c r="F1035" s="21">
        <v>3456.11</v>
      </c>
      <c r="G1035" s="22">
        <v>45672</v>
      </c>
      <c r="H1035" s="22">
        <v>45698</v>
      </c>
      <c r="I1035" s="16" t="str">
        <f>VLOOKUP(C1035,'[1]Отчёт по доставленным'!$C$9:$L$7979,10,0)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2871</v>
      </c>
      <c r="E1036" s="20" t="s">
        <v>3103</v>
      </c>
      <c r="F1036" s="21">
        <v>3327.03</v>
      </c>
      <c r="G1036" s="22">
        <v>45672</v>
      </c>
      <c r="H1036" s="22">
        <v>45698</v>
      </c>
      <c r="I1036" s="16" t="str">
        <f>VLOOKUP(C1036,'[1]Отчёт по доставленным'!$C$9:$L$7979,10,0)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2871</v>
      </c>
      <c r="E1037" s="20" t="s">
        <v>3106</v>
      </c>
      <c r="F1037" s="21">
        <v>3839.7</v>
      </c>
      <c r="G1037" s="22">
        <v>45672</v>
      </c>
      <c r="H1037" s="22">
        <v>45698</v>
      </c>
      <c r="I1037" s="16" t="str">
        <f>VLOOKUP(C1037,'[1]Отчёт по доставленным'!$C$9:$L$7979,10,0)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2871</v>
      </c>
      <c r="E1038" s="20" t="s">
        <v>3109</v>
      </c>
      <c r="F1038" s="21">
        <v>6548.54</v>
      </c>
      <c r="G1038" s="22">
        <v>45672</v>
      </c>
      <c r="H1038" s="22">
        <v>45698</v>
      </c>
      <c r="I1038" s="16" t="str">
        <f>VLOOKUP(C1038,'[1]Отчёт по доставленным'!$C$9:$L$7979,10,0)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2871</v>
      </c>
      <c r="E1039" s="20" t="s">
        <v>3112</v>
      </c>
      <c r="F1039" s="21">
        <v>1485.24</v>
      </c>
      <c r="G1039" s="22">
        <v>45672</v>
      </c>
      <c r="H1039" s="22">
        <v>45698</v>
      </c>
      <c r="I1039" s="16" t="str">
        <f>VLOOKUP(C1039,'[1]Отчёт по доставленным'!$C$9:$L$7979,10,0)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2871</v>
      </c>
      <c r="E1040" s="20" t="s">
        <v>3115</v>
      </c>
      <c r="F1040" s="21">
        <v>3685.81</v>
      </c>
      <c r="G1040" s="22">
        <v>45672</v>
      </c>
      <c r="H1040" s="22">
        <v>45698</v>
      </c>
      <c r="I1040" s="16" t="str">
        <f>VLOOKUP(C1040,'[1]Отчёт по доставленным'!$C$9:$L$7979,10,0)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2871</v>
      </c>
      <c r="E1041" s="20" t="s">
        <v>3118</v>
      </c>
      <c r="F1041" s="21">
        <v>35373.839999999997</v>
      </c>
      <c r="G1041" s="22">
        <v>45672</v>
      </c>
      <c r="H1041" s="22">
        <v>45698</v>
      </c>
      <c r="I1041" s="16" t="str">
        <f>VLOOKUP(C1041,'[1]Отчёт по доставленным'!$C$9:$L$7979,10,0)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2871</v>
      </c>
      <c r="E1042" s="20" t="s">
        <v>3121</v>
      </c>
      <c r="F1042" s="21">
        <v>5235.92</v>
      </c>
      <c r="G1042" s="22">
        <v>45672</v>
      </c>
      <c r="H1042" s="22">
        <v>45698</v>
      </c>
      <c r="I1042" s="16" t="str">
        <f>VLOOKUP(C1042,'[1]Отчёт по доставленным'!$C$9:$L$7979,10,0)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2871</v>
      </c>
      <c r="E1043" s="20" t="s">
        <v>3124</v>
      </c>
      <c r="F1043" s="21">
        <v>2872.73</v>
      </c>
      <c r="G1043" s="22">
        <v>45672</v>
      </c>
      <c r="H1043" s="22">
        <v>45698</v>
      </c>
      <c r="I1043" s="16" t="str">
        <f>VLOOKUP(C1043,'[1]Отчёт по доставленным'!$C$9:$L$7979,10,0)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2871</v>
      </c>
      <c r="E1044" s="20" t="s">
        <v>3127</v>
      </c>
      <c r="F1044" s="21">
        <v>806.14</v>
      </c>
      <c r="G1044" s="22">
        <v>45672</v>
      </c>
      <c r="H1044" s="22">
        <v>45698</v>
      </c>
      <c r="I1044" s="16" t="str">
        <f>VLOOKUP(C1044,'[1]Отчёт по доставленным'!$C$9:$L$7979,10,0)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2871</v>
      </c>
      <c r="E1045" s="20" t="s">
        <v>3130</v>
      </c>
      <c r="F1045" s="21">
        <v>4868.26</v>
      </c>
      <c r="G1045" s="22">
        <v>45672</v>
      </c>
      <c r="H1045" s="22">
        <v>45698</v>
      </c>
      <c r="I1045" s="16" t="str">
        <f>VLOOKUP(C1045,'[1]Отчёт по доставленным'!$C$9:$L$7979,10,0)</f>
        <v>не 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2871</v>
      </c>
      <c r="E1046" s="20" t="s">
        <v>3133</v>
      </c>
      <c r="F1046" s="21">
        <v>3288.71</v>
      </c>
      <c r="G1046" s="22">
        <v>45672</v>
      </c>
      <c r="H1046" s="22">
        <v>45698</v>
      </c>
      <c r="I1046" s="16" t="str">
        <f>VLOOKUP(C1046,'[1]Отчёт по доставленным'!$C$9:$L$7979,10,0)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2871</v>
      </c>
      <c r="E1047" s="20" t="s">
        <v>3136</v>
      </c>
      <c r="F1047" s="21">
        <v>7350.26</v>
      </c>
      <c r="G1047" s="22">
        <v>45672</v>
      </c>
      <c r="H1047" s="22">
        <v>45698</v>
      </c>
      <c r="I1047" s="16" t="str">
        <f>VLOOKUP(C1047,'[1]Отчёт по доставленным'!$C$9:$L$7979,10,0)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2871</v>
      </c>
      <c r="E1048" s="20" t="s">
        <v>3139</v>
      </c>
      <c r="F1048" s="21">
        <v>7519.68</v>
      </c>
      <c r="G1048" s="22">
        <v>45672</v>
      </c>
      <c r="H1048" s="22">
        <v>45698</v>
      </c>
      <c r="I1048" s="16" t="str">
        <f>VLOOKUP(C1048,'[1]Отчёт по доставленным'!$C$9:$L$7979,10,0)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2871</v>
      </c>
      <c r="E1049" s="20" t="s">
        <v>3142</v>
      </c>
      <c r="F1049" s="21">
        <v>3326.92</v>
      </c>
      <c r="G1049" s="22">
        <v>45672</v>
      </c>
      <c r="H1049" s="22">
        <v>45698</v>
      </c>
      <c r="I1049" s="16" t="str">
        <f>VLOOKUP(C1049,'[1]Отчёт по доставленным'!$C$9:$L$7979,10,0)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2871</v>
      </c>
      <c r="E1050" s="20" t="s">
        <v>3145</v>
      </c>
      <c r="F1050" s="21">
        <v>3001.11</v>
      </c>
      <c r="G1050" s="22">
        <v>45672</v>
      </c>
      <c r="H1050" s="22">
        <v>45698</v>
      </c>
      <c r="I1050" s="16" t="str">
        <f>VLOOKUP(C1050,'[1]Отчёт по доставленным'!$C$9:$L$7979,10,0)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2871</v>
      </c>
      <c r="E1051" s="20" t="s">
        <v>3148</v>
      </c>
      <c r="F1051" s="21">
        <v>6225.39</v>
      </c>
      <c r="G1051" s="22">
        <v>45672</v>
      </c>
      <c r="H1051" s="22">
        <v>45698</v>
      </c>
      <c r="I1051" s="16" t="str">
        <f>VLOOKUP(C1051,'[1]Отчёт по доставленным'!$C$9:$L$7979,10,0)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3147</v>
      </c>
      <c r="D1052" s="19" t="s">
        <v>2871</v>
      </c>
      <c r="E1052" s="20" t="s">
        <v>3148</v>
      </c>
      <c r="F1052" s="21">
        <v>4070.34</v>
      </c>
      <c r="G1052" s="22">
        <v>45672</v>
      </c>
      <c r="H1052" s="22">
        <v>45698</v>
      </c>
      <c r="I1052" s="16" t="str">
        <f>VLOOKUP(C1052,'[1]Отчёт по доставленным'!$C$9:$L$7979,10,0)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2871</v>
      </c>
      <c r="E1053" s="20" t="s">
        <v>3152</v>
      </c>
      <c r="F1053" s="21">
        <v>4125.16</v>
      </c>
      <c r="G1053" s="22">
        <v>45672</v>
      </c>
      <c r="H1053" s="22">
        <v>45698</v>
      </c>
      <c r="I1053" s="16" t="str">
        <f>VLOOKUP(C1053,'[1]Отчёт по доставленным'!$C$9:$L$7979,10,0)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2871</v>
      </c>
      <c r="E1054" s="20" t="s">
        <v>3155</v>
      </c>
      <c r="F1054" s="21">
        <v>7862.16</v>
      </c>
      <c r="G1054" s="22">
        <v>45672</v>
      </c>
      <c r="H1054" s="22">
        <v>45698</v>
      </c>
      <c r="I1054" s="16" t="str">
        <f>VLOOKUP(C1054,'[1]Отчёт по доставленным'!$C$9:$L$7979,10,0)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2871</v>
      </c>
      <c r="E1055" s="20" t="s">
        <v>3158</v>
      </c>
      <c r="F1055" s="21">
        <v>4026.41</v>
      </c>
      <c r="G1055" s="22">
        <v>45672</v>
      </c>
      <c r="H1055" s="22">
        <v>45698</v>
      </c>
      <c r="I1055" s="16" t="str">
        <f>VLOOKUP(C1055,'[1]Отчёт по доставленным'!$C$9:$L$7979,10,0)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2871</v>
      </c>
      <c r="E1056" s="20" t="s">
        <v>3161</v>
      </c>
      <c r="F1056" s="21">
        <v>8538.9599999999991</v>
      </c>
      <c r="G1056" s="22">
        <v>45672</v>
      </c>
      <c r="H1056" s="22">
        <v>45698</v>
      </c>
      <c r="I1056" s="16" t="str">
        <f>VLOOKUP(C1056,'[1]Отчёт по доставленным'!$C$9:$L$7979,10,0)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2871</v>
      </c>
      <c r="E1057" s="20" t="s">
        <v>3164</v>
      </c>
      <c r="F1057" s="21">
        <v>5708.56</v>
      </c>
      <c r="G1057" s="22">
        <v>45672</v>
      </c>
      <c r="H1057" s="22">
        <v>45698</v>
      </c>
      <c r="I1057" s="16" t="str">
        <f>VLOOKUP(C1057,'[1]Отчёт по доставленным'!$C$9:$L$7979,10,0)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2871</v>
      </c>
      <c r="E1058" s="20" t="s">
        <v>3167</v>
      </c>
      <c r="F1058" s="21">
        <v>4096.3999999999996</v>
      </c>
      <c r="G1058" s="22">
        <v>45672</v>
      </c>
      <c r="H1058" s="22">
        <v>45698</v>
      </c>
      <c r="I1058" s="16" t="str">
        <f>VLOOKUP(C1058,'[1]Отчёт по доставленным'!$C$9:$L$7979,10,0)</f>
        <v>не 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2871</v>
      </c>
      <c r="E1059" s="20" t="s">
        <v>3170</v>
      </c>
      <c r="F1059" s="21">
        <v>30479.599999999999</v>
      </c>
      <c r="G1059" s="22">
        <v>45672</v>
      </c>
      <c r="H1059" s="22">
        <v>45698</v>
      </c>
      <c r="I1059" s="16" t="str">
        <f>VLOOKUP(C1059,'[1]Отчёт по доставленным'!$C$9:$L$7979,10,0)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2871</v>
      </c>
      <c r="E1060" s="20" t="s">
        <v>3173</v>
      </c>
      <c r="F1060" s="21">
        <v>5258</v>
      </c>
      <c r="G1060" s="22">
        <v>45672</v>
      </c>
      <c r="H1060" s="22">
        <v>45698</v>
      </c>
      <c r="I1060" s="16" t="str">
        <f>VLOOKUP(C1060,'[1]Отчёт по доставленным'!$C$9:$L$7979,10,0)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2871</v>
      </c>
      <c r="E1061" s="20" t="s">
        <v>3176</v>
      </c>
      <c r="F1061" s="21">
        <v>4015.67</v>
      </c>
      <c r="G1061" s="22">
        <v>45672</v>
      </c>
      <c r="H1061" s="22">
        <v>45698</v>
      </c>
      <c r="I1061" s="16" t="str">
        <f>VLOOKUP(C1061,'[1]Отчёт по доставленным'!$C$9:$L$7979,10,0)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2871</v>
      </c>
      <c r="E1062" s="20" t="s">
        <v>3179</v>
      </c>
      <c r="F1062" s="21">
        <v>4980.92</v>
      </c>
      <c r="G1062" s="22">
        <v>45672</v>
      </c>
      <c r="H1062" s="22">
        <v>45698</v>
      </c>
      <c r="I1062" s="16" t="str">
        <f>VLOOKUP(C1062,'[1]Отчёт по доставленным'!$C$9:$L$7979,10,0)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2871</v>
      </c>
      <c r="E1063" s="20" t="s">
        <v>3182</v>
      </c>
      <c r="F1063" s="21">
        <v>4367.7299999999996</v>
      </c>
      <c r="G1063" s="22">
        <v>45672</v>
      </c>
      <c r="H1063" s="22">
        <v>45698</v>
      </c>
      <c r="I1063" s="16" t="str">
        <f>VLOOKUP(C1063,'[1]Отчёт по доставленным'!$C$9:$L$7979,10,0)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2871</v>
      </c>
      <c r="E1064" s="20" t="s">
        <v>3185</v>
      </c>
      <c r="F1064" s="21">
        <v>6344.45</v>
      </c>
      <c r="G1064" s="22">
        <v>45672</v>
      </c>
      <c r="H1064" s="22">
        <v>45698</v>
      </c>
      <c r="I1064" s="16" t="str">
        <f>VLOOKUP(C1064,'[1]Отчёт по доставленным'!$C$9:$L$7979,10,0)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2871</v>
      </c>
      <c r="E1065" s="20" t="s">
        <v>3188</v>
      </c>
      <c r="F1065" s="21">
        <v>4081.78</v>
      </c>
      <c r="G1065" s="22">
        <v>45672</v>
      </c>
      <c r="H1065" s="22">
        <v>45698</v>
      </c>
      <c r="I1065" s="16" t="str">
        <f>VLOOKUP(C1065,'[1]Отчёт по доставленным'!$C$9:$L$7979,10,0)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2871</v>
      </c>
      <c r="E1066" s="20" t="s">
        <v>3191</v>
      </c>
      <c r="F1066" s="21">
        <v>7501.05</v>
      </c>
      <c r="G1066" s="22">
        <v>45672</v>
      </c>
      <c r="H1066" s="22">
        <v>45698</v>
      </c>
      <c r="I1066" s="16" t="str">
        <f>VLOOKUP(C1066,'[1]Отчёт по доставленным'!$C$9:$L$7979,10,0)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2871</v>
      </c>
      <c r="E1067" s="20" t="s">
        <v>3194</v>
      </c>
      <c r="F1067" s="21">
        <v>3391.26</v>
      </c>
      <c r="G1067" s="22">
        <v>45672</v>
      </c>
      <c r="H1067" s="22">
        <v>45698</v>
      </c>
      <c r="I1067" s="16" t="str">
        <f>VLOOKUP(C1067,'[1]Отчёт по доставленным'!$C$9:$L$7979,10,0)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2871</v>
      </c>
      <c r="E1068" s="20" t="s">
        <v>3197</v>
      </c>
      <c r="F1068" s="21">
        <v>4127.45</v>
      </c>
      <c r="G1068" s="22">
        <v>45672</v>
      </c>
      <c r="H1068" s="22">
        <v>45698</v>
      </c>
      <c r="I1068" s="16" t="str">
        <f>VLOOKUP(C1068,'[1]Отчёт по доставленным'!$C$9:$L$7979,10,0)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2871</v>
      </c>
      <c r="E1069" s="20" t="s">
        <v>3200</v>
      </c>
      <c r="F1069" s="21">
        <v>3023.55</v>
      </c>
      <c r="G1069" s="22">
        <v>45672</v>
      </c>
      <c r="H1069" s="22">
        <v>45698</v>
      </c>
      <c r="I1069" s="16" t="str">
        <f>VLOOKUP(C1069,'[1]Отчёт по доставленным'!$C$9:$L$7979,10,0)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2871</v>
      </c>
      <c r="E1070" s="20" t="s">
        <v>3203</v>
      </c>
      <c r="F1070" s="21">
        <v>4439.97</v>
      </c>
      <c r="G1070" s="22">
        <v>45672</v>
      </c>
      <c r="H1070" s="22">
        <v>45698</v>
      </c>
      <c r="I1070" s="16" t="str">
        <f>VLOOKUP(C1070,'[1]Отчёт по доставленным'!$C$9:$L$7979,10,0)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2871</v>
      </c>
      <c r="E1071" s="20" t="s">
        <v>3206</v>
      </c>
      <c r="F1071" s="21">
        <v>3138.21</v>
      </c>
      <c r="G1071" s="22">
        <v>45672</v>
      </c>
      <c r="H1071" s="22">
        <v>45698</v>
      </c>
      <c r="I1071" s="16" t="str">
        <f>VLOOKUP(C1071,'[1]Отчёт по доставленным'!$C$9:$L$7979,10,0)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2871</v>
      </c>
      <c r="E1072" s="20" t="s">
        <v>3209</v>
      </c>
      <c r="F1072" s="21">
        <v>5347.35</v>
      </c>
      <c r="G1072" s="22">
        <v>45672</v>
      </c>
      <c r="H1072" s="22">
        <v>45698</v>
      </c>
      <c r="I1072" s="16" t="str">
        <f>VLOOKUP(C1072,'[1]Отчёт по доставленным'!$C$9:$L$7979,10,0)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2871</v>
      </c>
      <c r="E1073" s="20" t="s">
        <v>3212</v>
      </c>
      <c r="F1073" s="21">
        <v>10584.42</v>
      </c>
      <c r="G1073" s="22">
        <v>45672</v>
      </c>
      <c r="H1073" s="22">
        <v>45698</v>
      </c>
      <c r="I1073" s="16" t="str">
        <f>VLOOKUP(C1073,'[1]Отчёт по доставленным'!$C$9:$L$7979,10,0)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2871</v>
      </c>
      <c r="E1074" s="20" t="s">
        <v>3215</v>
      </c>
      <c r="F1074" s="21">
        <v>3110.71</v>
      </c>
      <c r="G1074" s="22">
        <v>45672</v>
      </c>
      <c r="H1074" s="22">
        <v>45698</v>
      </c>
      <c r="I1074" s="16" t="str">
        <f>VLOOKUP(C1074,'[1]Отчёт по доставленным'!$C$9:$L$7979,10,0)</f>
        <v>не 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2871</v>
      </c>
      <c r="E1075" s="20" t="s">
        <v>3218</v>
      </c>
      <c r="F1075" s="21">
        <v>3105.56</v>
      </c>
      <c r="G1075" s="22">
        <v>45672</v>
      </c>
      <c r="H1075" s="22">
        <v>45698</v>
      </c>
      <c r="I1075" s="16" t="str">
        <f>VLOOKUP(C1075,'[1]Отчёт по доставленным'!$C$9:$L$7979,10,0)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2871</v>
      </c>
      <c r="E1076" s="20" t="s">
        <v>3221</v>
      </c>
      <c r="F1076" s="21">
        <v>3577.51</v>
      </c>
      <c r="G1076" s="22">
        <v>45672</v>
      </c>
      <c r="H1076" s="22">
        <v>45698</v>
      </c>
      <c r="I1076" s="16" t="str">
        <f>VLOOKUP(C1076,'[1]Отчёт по доставленным'!$C$9:$L$7979,10,0)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2871</v>
      </c>
      <c r="E1077" s="20" t="s">
        <v>3224</v>
      </c>
      <c r="F1077" s="21">
        <v>3169.99</v>
      </c>
      <c r="G1077" s="22">
        <v>45672</v>
      </c>
      <c r="H1077" s="22">
        <v>45698</v>
      </c>
      <c r="I1077" s="16" t="str">
        <f>VLOOKUP(C1077,'[1]Отчёт по доставленным'!$C$9:$L$7979,10,0)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2871</v>
      </c>
      <c r="E1078" s="20" t="s">
        <v>3227</v>
      </c>
      <c r="F1078" s="21">
        <v>11970.16</v>
      </c>
      <c r="G1078" s="22">
        <v>45672</v>
      </c>
      <c r="H1078" s="22">
        <v>45698</v>
      </c>
      <c r="I1078" s="16" t="str">
        <f>VLOOKUP(C1078,'[1]Отчёт по доставленным'!$C$9:$L$7979,10,0)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2871</v>
      </c>
      <c r="E1079" s="20" t="s">
        <v>3230</v>
      </c>
      <c r="F1079" s="21">
        <v>3635.86</v>
      </c>
      <c r="G1079" s="22">
        <v>45672</v>
      </c>
      <c r="H1079" s="22">
        <v>45698</v>
      </c>
      <c r="I1079" s="16" t="str">
        <f>VLOOKUP(C1079,'[1]Отчёт по доставленным'!$C$9:$L$7979,10,0)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2871</v>
      </c>
      <c r="E1080" s="20" t="s">
        <v>3233</v>
      </c>
      <c r="F1080" s="21">
        <v>2982.87</v>
      </c>
      <c r="G1080" s="22">
        <v>45672</v>
      </c>
      <c r="H1080" s="22">
        <v>45698</v>
      </c>
      <c r="I1080" s="16" t="str">
        <f>VLOOKUP(C1080,'[1]Отчёт по доставленным'!$C$9:$L$7979,10,0)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2871</v>
      </c>
      <c r="E1081" s="20" t="s">
        <v>3236</v>
      </c>
      <c r="F1081" s="21">
        <v>3720.21</v>
      </c>
      <c r="G1081" s="22">
        <v>45672</v>
      </c>
      <c r="H1081" s="22">
        <v>45698</v>
      </c>
      <c r="I1081" s="16" t="str">
        <f>VLOOKUP(C1081,'[1]Отчёт по доставленным'!$C$9:$L$7979,10,0)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2871</v>
      </c>
      <c r="E1082" s="20" t="s">
        <v>3239</v>
      </c>
      <c r="F1082" s="21">
        <v>4956.3999999999996</v>
      </c>
      <c r="G1082" s="22">
        <v>45672</v>
      </c>
      <c r="H1082" s="22">
        <v>45698</v>
      </c>
      <c r="I1082" s="16" t="str">
        <f>VLOOKUP(C1082,'[1]Отчёт по доставленным'!$C$9:$L$7979,10,0)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2871</v>
      </c>
      <c r="E1083" s="20" t="s">
        <v>3242</v>
      </c>
      <c r="F1083" s="21">
        <v>1440.45</v>
      </c>
      <c r="G1083" s="22">
        <v>45672</v>
      </c>
      <c r="H1083" s="22">
        <v>45698</v>
      </c>
      <c r="I1083" s="16" t="str">
        <f>VLOOKUP(C1083,'[1]Отчёт по доставленным'!$C$9:$L$7979,10,0)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2871</v>
      </c>
      <c r="E1084" s="20" t="s">
        <v>3245</v>
      </c>
      <c r="F1084" s="21">
        <v>6915.19</v>
      </c>
      <c r="G1084" s="22">
        <v>45672</v>
      </c>
      <c r="H1084" s="22">
        <v>45698</v>
      </c>
      <c r="I1084" s="16" t="str">
        <f>VLOOKUP(C1084,'[1]Отчёт по доставленным'!$C$9:$L$7979,10,0)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2871</v>
      </c>
      <c r="E1085" s="20" t="s">
        <v>3248</v>
      </c>
      <c r="F1085" s="21">
        <v>5258.74</v>
      </c>
      <c r="G1085" s="22">
        <v>45672</v>
      </c>
      <c r="H1085" s="22">
        <v>45698</v>
      </c>
      <c r="I1085" s="16" t="str">
        <f>VLOOKUP(C1085,'[1]Отчёт по доставленным'!$C$9:$L$7979,10,0)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2871</v>
      </c>
      <c r="E1086" s="20" t="s">
        <v>3251</v>
      </c>
      <c r="F1086" s="21">
        <v>4426.49</v>
      </c>
      <c r="G1086" s="22">
        <v>45672</v>
      </c>
      <c r="H1086" s="22">
        <v>45698</v>
      </c>
      <c r="I1086" s="16" t="str">
        <f>VLOOKUP(C1086,'[1]Отчёт по доставленным'!$C$9:$L$7979,10,0)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2871</v>
      </c>
      <c r="E1087" s="20" t="s">
        <v>3254</v>
      </c>
      <c r="F1087" s="21">
        <v>3342.86</v>
      </c>
      <c r="G1087" s="22">
        <v>45672</v>
      </c>
      <c r="H1087" s="22">
        <v>45698</v>
      </c>
      <c r="I1087" s="16" t="str">
        <f>VLOOKUP(C1087,'[1]Отчёт по доставленным'!$C$9:$L$7979,10,0)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2871</v>
      </c>
      <c r="E1088" s="20" t="s">
        <v>3257</v>
      </c>
      <c r="F1088" s="21">
        <v>4132.67</v>
      </c>
      <c r="G1088" s="22">
        <v>45672</v>
      </c>
      <c r="H1088" s="22">
        <v>45698</v>
      </c>
      <c r="I1088" s="16" t="str">
        <f>VLOOKUP(C1088,'[1]Отчёт по доставленным'!$C$9:$L$7979,10,0)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2871</v>
      </c>
      <c r="E1089" s="20" t="s">
        <v>3260</v>
      </c>
      <c r="F1089" s="21">
        <v>7916.11</v>
      </c>
      <c r="G1089" s="22">
        <v>45672</v>
      </c>
      <c r="H1089" s="22">
        <v>45698</v>
      </c>
      <c r="I1089" s="16" t="str">
        <f>VLOOKUP(C1089,'[1]Отчёт по доставленным'!$C$9:$L$7979,10,0)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2871</v>
      </c>
      <c r="E1090" s="20" t="s">
        <v>3263</v>
      </c>
      <c r="F1090" s="21">
        <v>3733.14</v>
      </c>
      <c r="G1090" s="22">
        <v>45672</v>
      </c>
      <c r="H1090" s="22">
        <v>45698</v>
      </c>
      <c r="I1090" s="16" t="str">
        <f>VLOOKUP(C1090,'[1]Отчёт по доставленным'!$C$9:$L$7979,10,0)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2871</v>
      </c>
      <c r="E1091" s="20" t="s">
        <v>3266</v>
      </c>
      <c r="F1091" s="21">
        <v>5051.28</v>
      </c>
      <c r="G1091" s="22">
        <v>45672</v>
      </c>
      <c r="H1091" s="22">
        <v>45698</v>
      </c>
      <c r="I1091" s="16" t="str">
        <f>VLOOKUP(C1091,'[1]Отчёт по доставленным'!$C$9:$L$7979,10,0)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2871</v>
      </c>
      <c r="E1092" s="20" t="s">
        <v>3269</v>
      </c>
      <c r="F1092" s="21">
        <v>2961.92</v>
      </c>
      <c r="G1092" s="22">
        <v>45672</v>
      </c>
      <c r="H1092" s="22">
        <v>45698</v>
      </c>
      <c r="I1092" s="16" t="str">
        <f>VLOOKUP(C1092,'[1]Отчёт по доставленным'!$C$9:$L$7979,10,0)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3166</v>
      </c>
      <c r="D1093" s="19" t="s">
        <v>2871</v>
      </c>
      <c r="E1093" s="20" t="s">
        <v>3271</v>
      </c>
      <c r="F1093" s="21">
        <v>5623.42</v>
      </c>
      <c r="G1093" s="22">
        <v>45672</v>
      </c>
      <c r="H1093" s="22">
        <v>45698</v>
      </c>
      <c r="I1093" s="16" t="str">
        <f>VLOOKUP(C1093,'[1]Отчёт по доставленным'!$C$9:$L$7979,10,0)</f>
        <v>не 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2871</v>
      </c>
      <c r="E1094" s="20" t="s">
        <v>3274</v>
      </c>
      <c r="F1094" s="21">
        <v>3921.76</v>
      </c>
      <c r="G1094" s="22">
        <v>45672</v>
      </c>
      <c r="H1094" s="22">
        <v>45698</v>
      </c>
      <c r="I1094" s="16" t="str">
        <f>VLOOKUP(C1094,'[1]Отчёт по доставленным'!$C$9:$L$7979,10,0)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2871</v>
      </c>
      <c r="E1095" s="20" t="s">
        <v>3277</v>
      </c>
      <c r="F1095" s="21">
        <v>4050.39</v>
      </c>
      <c r="G1095" s="22">
        <v>45672</v>
      </c>
      <c r="H1095" s="22">
        <v>45698</v>
      </c>
      <c r="I1095" s="16" t="str">
        <f>VLOOKUP(C1095,'[1]Отчёт по доставленным'!$C$9:$L$7979,10,0)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2871</v>
      </c>
      <c r="E1096" s="20" t="s">
        <v>3280</v>
      </c>
      <c r="F1096" s="21">
        <v>3621.4</v>
      </c>
      <c r="G1096" s="22">
        <v>45672</v>
      </c>
      <c r="H1096" s="22">
        <v>45698</v>
      </c>
      <c r="I1096" s="16" t="str">
        <f>VLOOKUP(C1096,'[1]Отчёт по доставленным'!$C$9:$L$7979,10,0)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2871</v>
      </c>
      <c r="E1097" s="20" t="s">
        <v>3283</v>
      </c>
      <c r="F1097" s="21">
        <v>2899.77</v>
      </c>
      <c r="G1097" s="22">
        <v>45672</v>
      </c>
      <c r="H1097" s="22">
        <v>45698</v>
      </c>
      <c r="I1097" s="16" t="str">
        <f>VLOOKUP(C1097,'[1]Отчёт по доставленным'!$C$9:$L$7979,10,0)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2871</v>
      </c>
      <c r="E1098" s="20" t="s">
        <v>3286</v>
      </c>
      <c r="F1098" s="21">
        <v>3454.24</v>
      </c>
      <c r="G1098" s="22">
        <v>45672</v>
      </c>
      <c r="H1098" s="22">
        <v>45698</v>
      </c>
      <c r="I1098" s="16" t="str">
        <f>VLOOKUP(C1098,'[1]Отчёт по доставленным'!$C$9:$L$7979,10,0)</f>
        <v>не 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2871</v>
      </c>
      <c r="E1099" s="20" t="s">
        <v>3289</v>
      </c>
      <c r="F1099" s="21">
        <v>3133.48</v>
      </c>
      <c r="G1099" s="22">
        <v>45672</v>
      </c>
      <c r="H1099" s="22">
        <v>45698</v>
      </c>
      <c r="I1099" s="16" t="str">
        <f>VLOOKUP(C1099,'[1]Отчёт по доставленным'!$C$9:$L$7979,10,0)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2871</v>
      </c>
      <c r="E1100" s="20" t="s">
        <v>3292</v>
      </c>
      <c r="F1100" s="21">
        <v>3375.02</v>
      </c>
      <c r="G1100" s="22">
        <v>45672</v>
      </c>
      <c r="H1100" s="22">
        <v>45698</v>
      </c>
      <c r="I1100" s="16" t="str">
        <f>VLOOKUP(C1100,'[1]Отчёт по доставленным'!$C$9:$L$7979,10,0)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2871</v>
      </c>
      <c r="E1101" s="20" t="s">
        <v>3295</v>
      </c>
      <c r="F1101" s="21">
        <v>7437.98</v>
      </c>
      <c r="G1101" s="22">
        <v>45672</v>
      </c>
      <c r="H1101" s="22">
        <v>45698</v>
      </c>
      <c r="I1101" s="16" t="str">
        <f>VLOOKUP(C1101,'[1]Отчёт по доставленным'!$C$9:$L$7979,10,0)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2871</v>
      </c>
      <c r="E1102" s="20" t="s">
        <v>3298</v>
      </c>
      <c r="F1102" s="21">
        <v>5306.94</v>
      </c>
      <c r="G1102" s="22">
        <v>45672</v>
      </c>
      <c r="H1102" s="22">
        <v>45698</v>
      </c>
      <c r="I1102" s="16" t="str">
        <f>VLOOKUP(C1102,'[1]Отчёт по доставленным'!$C$9:$L$7979,10,0)</f>
        <v>отправлено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2871</v>
      </c>
      <c r="E1103" s="20" t="s">
        <v>3301</v>
      </c>
      <c r="F1103" s="21">
        <v>7727.28</v>
      </c>
      <c r="G1103" s="22">
        <v>45672</v>
      </c>
      <c r="H1103" s="22">
        <v>45698</v>
      </c>
      <c r="I1103" s="16" t="str">
        <f>VLOOKUP(C1103,'[1]Отчёт по доставленным'!$C$9:$L$7979,10,0)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2871</v>
      </c>
      <c r="E1104" s="20" t="s">
        <v>3304</v>
      </c>
      <c r="F1104" s="21">
        <v>3440.04</v>
      </c>
      <c r="G1104" s="22">
        <v>45672</v>
      </c>
      <c r="H1104" s="22">
        <v>45698</v>
      </c>
      <c r="I1104" s="16" t="str">
        <f>VLOOKUP(C1104,'[1]Отчёт по доставленным'!$C$9:$L$7979,10,0)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2871</v>
      </c>
      <c r="E1105" s="20" t="s">
        <v>3307</v>
      </c>
      <c r="F1105" s="21">
        <v>3743.57</v>
      </c>
      <c r="G1105" s="22">
        <v>45672</v>
      </c>
      <c r="H1105" s="22">
        <v>45698</v>
      </c>
      <c r="I1105" s="16" t="str">
        <f>VLOOKUP(C1105,'[1]Отчёт по доставленным'!$C$9:$L$7979,10,0)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2871</v>
      </c>
      <c r="E1106" s="20" t="s">
        <v>3310</v>
      </c>
      <c r="F1106" s="21">
        <v>8210.16</v>
      </c>
      <c r="G1106" s="22">
        <v>45672</v>
      </c>
      <c r="H1106" s="22">
        <v>45698</v>
      </c>
      <c r="I1106" s="16" t="str">
        <f>VLOOKUP(C1106,'[1]Отчёт по доставленным'!$C$9:$L$7979,10,0)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2871</v>
      </c>
      <c r="E1107" s="20" t="s">
        <v>3313</v>
      </c>
      <c r="F1107" s="21">
        <v>3081.33</v>
      </c>
      <c r="G1107" s="22">
        <v>45672</v>
      </c>
      <c r="H1107" s="22">
        <v>45698</v>
      </c>
      <c r="I1107" s="16" t="str">
        <f>VLOOKUP(C1107,'[1]Отчёт по доставленным'!$C$9:$L$7979,10,0)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2871</v>
      </c>
      <c r="E1108" s="20" t="s">
        <v>3316</v>
      </c>
      <c r="F1108" s="21">
        <v>3530.35</v>
      </c>
      <c r="G1108" s="22">
        <v>45672</v>
      </c>
      <c r="H1108" s="22">
        <v>45698</v>
      </c>
      <c r="I1108" s="16" t="str">
        <f>VLOOKUP(C1108,'[1]Отчёт по доставленным'!$C$9:$L$7979,10,0)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2871</v>
      </c>
      <c r="E1109" s="20" t="s">
        <v>3319</v>
      </c>
      <c r="F1109" s="21">
        <v>5634.62</v>
      </c>
      <c r="G1109" s="22">
        <v>45672</v>
      </c>
      <c r="H1109" s="22">
        <v>45698</v>
      </c>
      <c r="I1109" s="16" t="str">
        <f>VLOOKUP(C1109,'[1]Отчёт по доставленным'!$C$9:$L$7979,10,0)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2871</v>
      </c>
      <c r="E1110" s="20" t="s">
        <v>3322</v>
      </c>
      <c r="F1110" s="21">
        <v>12498.36</v>
      </c>
      <c r="G1110" s="22">
        <v>45672</v>
      </c>
      <c r="H1110" s="22">
        <v>45698</v>
      </c>
      <c r="I1110" s="16" t="str">
        <f>VLOOKUP(C1110,'[1]Отчёт по доставленным'!$C$9:$L$7979,10,0)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2871</v>
      </c>
      <c r="E1111" s="20" t="s">
        <v>3325</v>
      </c>
      <c r="F1111" s="21">
        <v>17351.439999999999</v>
      </c>
      <c r="G1111" s="22">
        <v>45672</v>
      </c>
      <c r="H1111" s="22">
        <v>45698</v>
      </c>
      <c r="I1111" s="16" t="str">
        <f>VLOOKUP(C1111,'[1]Отчёт по доставленным'!$C$9:$L$7979,10,0)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2871</v>
      </c>
      <c r="E1112" s="20" t="s">
        <v>3328</v>
      </c>
      <c r="F1112" s="21">
        <v>3259.87</v>
      </c>
      <c r="G1112" s="22">
        <v>45672</v>
      </c>
      <c r="H1112" s="22">
        <v>45698</v>
      </c>
      <c r="I1112" s="16" t="str">
        <f>VLOOKUP(C1112,'[1]Отчёт по доставленным'!$C$9:$L$7979,10,0)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2871</v>
      </c>
      <c r="E1113" s="20" t="s">
        <v>3331</v>
      </c>
      <c r="F1113" s="21">
        <v>5330.73</v>
      </c>
      <c r="G1113" s="22">
        <v>45672</v>
      </c>
      <c r="H1113" s="22">
        <v>45698</v>
      </c>
      <c r="I1113" s="16" t="str">
        <f>VLOOKUP(C1113,'[1]Отчёт по доставленным'!$C$9:$L$7979,10,0)</f>
        <v>отправлено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2871</v>
      </c>
      <c r="E1114" s="20" t="s">
        <v>3334</v>
      </c>
      <c r="F1114" s="21">
        <v>4273.46</v>
      </c>
      <c r="G1114" s="22">
        <v>45672</v>
      </c>
      <c r="H1114" s="22">
        <v>45698</v>
      </c>
      <c r="I1114" s="16" t="str">
        <f>VLOOKUP(C1114,'[1]Отчёт по доставленным'!$C$9:$L$7979,10,0)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2871</v>
      </c>
      <c r="E1115" s="20" t="s">
        <v>3337</v>
      </c>
      <c r="F1115" s="21">
        <v>3284.38</v>
      </c>
      <c r="G1115" s="22">
        <v>45672</v>
      </c>
      <c r="H1115" s="22">
        <v>45698</v>
      </c>
      <c r="I1115" s="16" t="str">
        <f>VLOOKUP(C1115,'[1]Отчёт по доставленным'!$C$9:$L$7979,10,0)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2871</v>
      </c>
      <c r="E1116" s="20" t="s">
        <v>3340</v>
      </c>
      <c r="F1116" s="21">
        <v>3875.35</v>
      </c>
      <c r="G1116" s="22">
        <v>45672</v>
      </c>
      <c r="H1116" s="22">
        <v>45698</v>
      </c>
      <c r="I1116" s="16" t="str">
        <f>VLOOKUP(C1116,'[1]Отчёт по доставленным'!$C$9:$L$7979,10,0)</f>
        <v>не 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2871</v>
      </c>
      <c r="E1117" s="20" t="s">
        <v>3343</v>
      </c>
      <c r="F1117" s="21">
        <v>2857.93</v>
      </c>
      <c r="G1117" s="22">
        <v>45672</v>
      </c>
      <c r="H1117" s="22">
        <v>45698</v>
      </c>
      <c r="I1117" s="16" t="str">
        <f>VLOOKUP(C1117,'[1]Отчёт по доставленным'!$C$9:$L$7979,10,0)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2871</v>
      </c>
      <c r="E1118" s="20" t="s">
        <v>3346</v>
      </c>
      <c r="F1118" s="21">
        <v>7930.7</v>
      </c>
      <c r="G1118" s="22">
        <v>45672</v>
      </c>
      <c r="H1118" s="22">
        <v>45698</v>
      </c>
      <c r="I1118" s="16" t="str">
        <f>VLOOKUP(C1118,'[1]Отчёт по доставленным'!$C$9:$L$7979,10,0)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2871</v>
      </c>
      <c r="E1119" s="20" t="s">
        <v>3349</v>
      </c>
      <c r="F1119" s="21">
        <v>3473.29</v>
      </c>
      <c r="G1119" s="22">
        <v>45672</v>
      </c>
      <c r="H1119" s="22">
        <v>45698</v>
      </c>
      <c r="I1119" s="16" t="str">
        <f>VLOOKUP(C1119,'[1]Отчёт по доставленным'!$C$9:$L$7979,10,0)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2871</v>
      </c>
      <c r="E1120" s="20" t="s">
        <v>3352</v>
      </c>
      <c r="F1120" s="21">
        <v>3092.65</v>
      </c>
      <c r="G1120" s="22">
        <v>45672</v>
      </c>
      <c r="H1120" s="22">
        <v>45698</v>
      </c>
      <c r="I1120" s="16" t="str">
        <f>VLOOKUP(C1120,'[1]Отчёт по доставленным'!$C$9:$L$7979,10,0)</f>
        <v>отправлено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2871</v>
      </c>
      <c r="E1121" s="20" t="s">
        <v>3355</v>
      </c>
      <c r="F1121" s="21">
        <v>5634.61</v>
      </c>
      <c r="G1121" s="22">
        <v>45672</v>
      </c>
      <c r="H1121" s="22">
        <v>45698</v>
      </c>
      <c r="I1121" s="16" t="str">
        <f>VLOOKUP(C1121,'[1]Отчёт по доставленным'!$C$9:$L$7979,10,0)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2871</v>
      </c>
      <c r="E1122" s="20" t="s">
        <v>3358</v>
      </c>
      <c r="F1122" s="21">
        <v>4172.8</v>
      </c>
      <c r="G1122" s="22">
        <v>45672</v>
      </c>
      <c r="H1122" s="22">
        <v>45698</v>
      </c>
      <c r="I1122" s="16" t="str">
        <f>VLOOKUP(C1122,'[1]Отчёт по доставленным'!$C$9:$L$7979,10,0)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2871</v>
      </c>
      <c r="E1123" s="20" t="s">
        <v>3361</v>
      </c>
      <c r="F1123" s="21">
        <v>3201.17</v>
      </c>
      <c r="G1123" s="22">
        <v>45672</v>
      </c>
      <c r="H1123" s="22">
        <v>45698</v>
      </c>
      <c r="I1123" s="16" t="str">
        <f>VLOOKUP(C1123,'[1]Отчёт по доставленным'!$C$9:$L$7979,10,0)</f>
        <v>не 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2871</v>
      </c>
      <c r="E1124" s="20" t="s">
        <v>3364</v>
      </c>
      <c r="F1124" s="21">
        <v>3136.53</v>
      </c>
      <c r="G1124" s="22">
        <v>45672</v>
      </c>
      <c r="H1124" s="22">
        <v>45698</v>
      </c>
      <c r="I1124" s="16" t="str">
        <f>VLOOKUP(C1124,'[1]Отчёт по доставленным'!$C$9:$L$7979,10,0)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2871</v>
      </c>
      <c r="E1125" s="20" t="s">
        <v>3367</v>
      </c>
      <c r="F1125" s="21">
        <v>7633.21</v>
      </c>
      <c r="G1125" s="22">
        <v>45672</v>
      </c>
      <c r="H1125" s="22">
        <v>45698</v>
      </c>
      <c r="I1125" s="16" t="str">
        <f>VLOOKUP(C1125,'[1]Отчёт по доставленным'!$C$9:$L$7979,10,0)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2871</v>
      </c>
      <c r="E1126" s="20" t="s">
        <v>3370</v>
      </c>
      <c r="F1126" s="21">
        <v>8821.2999999999993</v>
      </c>
      <c r="G1126" s="22">
        <v>45672</v>
      </c>
      <c r="H1126" s="22">
        <v>45698</v>
      </c>
      <c r="I1126" s="16" t="str">
        <f>VLOOKUP(C1126,'[1]Отчёт по доставленным'!$C$9:$L$7979,10,0)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2871</v>
      </c>
      <c r="E1127" s="20" t="s">
        <v>3373</v>
      </c>
      <c r="F1127" s="21">
        <v>6297.85</v>
      </c>
      <c r="G1127" s="22">
        <v>45672</v>
      </c>
      <c r="H1127" s="22">
        <v>45698</v>
      </c>
      <c r="I1127" s="16" t="str">
        <f>VLOOKUP(C1127,'[1]Отчёт по доставленным'!$C$9:$L$7979,10,0)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2871</v>
      </c>
      <c r="E1128" s="20" t="s">
        <v>3376</v>
      </c>
      <c r="F1128" s="21">
        <v>4360.76</v>
      </c>
      <c r="G1128" s="22">
        <v>45672</v>
      </c>
      <c r="H1128" s="22">
        <v>45698</v>
      </c>
      <c r="I1128" s="16" t="str">
        <f>VLOOKUP(C1128,'[1]Отчёт по доставленным'!$C$9:$L$7979,10,0)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2871</v>
      </c>
      <c r="E1129" s="20" t="s">
        <v>3379</v>
      </c>
      <c r="F1129" s="21">
        <v>4458.71</v>
      </c>
      <c r="G1129" s="22">
        <v>45672</v>
      </c>
      <c r="H1129" s="22">
        <v>45698</v>
      </c>
      <c r="I1129" s="16" t="e">
        <f>VLOOKUP(C1129,'[1]Отчёт по доставленным'!$C$9:$L$7979,10,0)</f>
        <v>#N/A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2871</v>
      </c>
      <c r="E1130" s="20" t="s">
        <v>3382</v>
      </c>
      <c r="F1130" s="21">
        <v>3590.44</v>
      </c>
      <c r="G1130" s="22">
        <v>45672</v>
      </c>
      <c r="H1130" s="22">
        <v>45698</v>
      </c>
      <c r="I1130" s="16" t="str">
        <f>VLOOKUP(C1130,'[1]Отчёт по доставленным'!$C$9:$L$7979,10,0)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2871</v>
      </c>
      <c r="E1131" s="20" t="s">
        <v>3385</v>
      </c>
      <c r="F1131" s="21">
        <v>17053.03</v>
      </c>
      <c r="G1131" s="22">
        <v>45672</v>
      </c>
      <c r="H1131" s="22">
        <v>45698</v>
      </c>
      <c r="I1131" s="16" t="str">
        <f>VLOOKUP(C1131,'[1]Отчёт по доставленным'!$C$9:$L$7979,10,0)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2871</v>
      </c>
      <c r="E1132" s="20" t="s">
        <v>3388</v>
      </c>
      <c r="F1132" s="21">
        <v>3344.58</v>
      </c>
      <c r="G1132" s="22">
        <v>45672</v>
      </c>
      <c r="H1132" s="22">
        <v>45698</v>
      </c>
      <c r="I1132" s="16" t="str">
        <f>VLOOKUP(C1132,'[1]Отчёт по доставленным'!$C$9:$L$7979,10,0)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2871</v>
      </c>
      <c r="E1133" s="20" t="s">
        <v>3391</v>
      </c>
      <c r="F1133" s="21">
        <v>5579.43</v>
      </c>
      <c r="G1133" s="22">
        <v>45672</v>
      </c>
      <c r="H1133" s="22">
        <v>45698</v>
      </c>
      <c r="I1133" s="16" t="str">
        <f>VLOOKUP(C1133,'[1]Отчёт по доставленным'!$C$9:$L$7979,10,0)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2871</v>
      </c>
      <c r="E1134" s="20" t="s">
        <v>3394</v>
      </c>
      <c r="F1134" s="21">
        <v>2890.08</v>
      </c>
      <c r="G1134" s="22">
        <v>45672</v>
      </c>
      <c r="H1134" s="22">
        <v>45698</v>
      </c>
      <c r="I1134" s="16" t="str">
        <f>VLOOKUP(C1134,'[1]Отчёт по доставленным'!$C$9:$L$7979,10,0)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2871</v>
      </c>
      <c r="E1135" s="20" t="s">
        <v>3397</v>
      </c>
      <c r="F1135" s="21">
        <v>8139.42</v>
      </c>
      <c r="G1135" s="22">
        <v>45672</v>
      </c>
      <c r="H1135" s="22">
        <v>45698</v>
      </c>
      <c r="I1135" s="16" t="str">
        <f>VLOOKUP(C1135,'[1]Отчёт по доставленным'!$C$9:$L$7979,10,0)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2871</v>
      </c>
      <c r="E1136" s="20" t="s">
        <v>3400</v>
      </c>
      <c r="F1136" s="21">
        <v>4933.0200000000004</v>
      </c>
      <c r="G1136" s="22">
        <v>45672</v>
      </c>
      <c r="H1136" s="22">
        <v>45698</v>
      </c>
      <c r="I1136" s="16" t="str">
        <f>VLOOKUP(C1136,'[1]Отчёт по доставленным'!$C$9:$L$7979,10,0)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2871</v>
      </c>
      <c r="E1137" s="20" t="s">
        <v>3403</v>
      </c>
      <c r="F1137" s="21">
        <v>4286.9799999999996</v>
      </c>
      <c r="G1137" s="22">
        <v>45672</v>
      </c>
      <c r="H1137" s="22">
        <v>45698</v>
      </c>
      <c r="I1137" s="16" t="str">
        <f>VLOOKUP(C1137,'[1]Отчёт по доставленным'!$C$9:$L$7979,10,0)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2871</v>
      </c>
      <c r="E1138" s="20" t="s">
        <v>3406</v>
      </c>
      <c r="F1138" s="21">
        <v>2923.27</v>
      </c>
      <c r="G1138" s="22">
        <v>45672</v>
      </c>
      <c r="H1138" s="22">
        <v>45698</v>
      </c>
      <c r="I1138" s="16" t="str">
        <f>VLOOKUP(C1138,'[1]Отчёт по доставленным'!$C$9:$L$7979,10,0)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2871</v>
      </c>
      <c r="E1139" s="20" t="s">
        <v>3409</v>
      </c>
      <c r="F1139" s="21">
        <v>3309.21</v>
      </c>
      <c r="G1139" s="22">
        <v>45672</v>
      </c>
      <c r="H1139" s="22">
        <v>45698</v>
      </c>
      <c r="I1139" s="16" t="str">
        <f>VLOOKUP(C1139,'[1]Отчёт по доставленным'!$C$9:$L$7979,10,0)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2871</v>
      </c>
      <c r="E1140" s="20" t="s">
        <v>3412</v>
      </c>
      <c r="F1140" s="21">
        <v>4815.2</v>
      </c>
      <c r="G1140" s="22">
        <v>45672</v>
      </c>
      <c r="H1140" s="22">
        <v>45698</v>
      </c>
      <c r="I1140" s="16" t="str">
        <f>VLOOKUP(C1140,'[1]Отчёт по доставленным'!$C$9:$L$7979,10,0)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2871</v>
      </c>
      <c r="E1141" s="20" t="s">
        <v>3415</v>
      </c>
      <c r="F1141" s="21">
        <v>3285.01</v>
      </c>
      <c r="G1141" s="22">
        <v>45672</v>
      </c>
      <c r="H1141" s="22">
        <v>45698</v>
      </c>
      <c r="I1141" s="16" t="str">
        <f>VLOOKUP(C1141,'[1]Отчёт по доставленным'!$C$9:$L$7979,10,0)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2871</v>
      </c>
      <c r="E1142" s="20" t="s">
        <v>3418</v>
      </c>
      <c r="F1142" s="21">
        <v>1477.88</v>
      </c>
      <c r="G1142" s="22">
        <v>45672</v>
      </c>
      <c r="H1142" s="22">
        <v>45698</v>
      </c>
      <c r="I1142" s="16" t="str">
        <f>VLOOKUP(C1142,'[1]Отчёт по доставленным'!$C$9:$L$7979,10,0)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2871</v>
      </c>
      <c r="E1143" s="20" t="s">
        <v>3421</v>
      </c>
      <c r="F1143" s="21">
        <v>3048.82</v>
      </c>
      <c r="G1143" s="22">
        <v>45672</v>
      </c>
      <c r="H1143" s="22">
        <v>45698</v>
      </c>
      <c r="I1143" s="16" t="str">
        <f>VLOOKUP(C1143,'[1]Отчёт по доставленным'!$C$9:$L$7979,10,0)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2871</v>
      </c>
      <c r="E1144" s="20" t="s">
        <v>3424</v>
      </c>
      <c r="F1144" s="21">
        <v>4811.17</v>
      </c>
      <c r="G1144" s="22">
        <v>45672</v>
      </c>
      <c r="H1144" s="22">
        <v>45698</v>
      </c>
      <c r="I1144" s="16" t="str">
        <f>VLOOKUP(C1144,'[1]Отчёт по доставленным'!$C$9:$L$7979,10,0)</f>
        <v>отправлено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2871</v>
      </c>
      <c r="E1145" s="20" t="s">
        <v>3427</v>
      </c>
      <c r="F1145" s="21">
        <v>3158.75</v>
      </c>
      <c r="G1145" s="22">
        <v>45672</v>
      </c>
      <c r="H1145" s="22">
        <v>45698</v>
      </c>
      <c r="I1145" s="16" t="str">
        <f>VLOOKUP(C1145,'[1]Отчёт по доставленным'!$C$9:$L$7979,10,0)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2871</v>
      </c>
      <c r="E1146" s="20" t="s">
        <v>3430</v>
      </c>
      <c r="F1146" s="21">
        <v>9707.2900000000009</v>
      </c>
      <c r="G1146" s="22">
        <v>45672</v>
      </c>
      <c r="H1146" s="22">
        <v>45698</v>
      </c>
      <c r="I1146" s="16" t="str">
        <f>VLOOKUP(C1146,'[1]Отчёт по доставленным'!$C$9:$L$7979,10,0)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2871</v>
      </c>
      <c r="E1147" s="20" t="s">
        <v>3433</v>
      </c>
      <c r="F1147" s="21">
        <v>3771.83</v>
      </c>
      <c r="G1147" s="22">
        <v>45672</v>
      </c>
      <c r="H1147" s="22">
        <v>45698</v>
      </c>
      <c r="I1147" s="16" t="str">
        <f>VLOOKUP(C1147,'[1]Отчёт по доставленным'!$C$9:$L$7979,10,0)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2871</v>
      </c>
      <c r="E1148" s="20" t="s">
        <v>3436</v>
      </c>
      <c r="F1148" s="21">
        <v>7342.75</v>
      </c>
      <c r="G1148" s="22">
        <v>45672</v>
      </c>
      <c r="H1148" s="22">
        <v>45698</v>
      </c>
      <c r="I1148" s="16" t="str">
        <f>VLOOKUP(C1148,'[1]Отчёт по доставленным'!$C$9:$L$7979,10,0)</f>
        <v>не 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2871</v>
      </c>
      <c r="E1149" s="20" t="s">
        <v>3439</v>
      </c>
      <c r="F1149" s="21">
        <v>3393.17</v>
      </c>
      <c r="G1149" s="22">
        <v>45672</v>
      </c>
      <c r="H1149" s="22">
        <v>45698</v>
      </c>
      <c r="I1149" s="16" t="str">
        <f>VLOOKUP(C1149,'[1]Отчёт по доставленным'!$C$9:$L$7979,10,0)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2871</v>
      </c>
      <c r="E1150" s="20" t="s">
        <v>3442</v>
      </c>
      <c r="F1150" s="21">
        <v>5417.04</v>
      </c>
      <c r="G1150" s="22">
        <v>45672</v>
      </c>
      <c r="H1150" s="22">
        <v>45698</v>
      </c>
      <c r="I1150" s="16" t="str">
        <f>VLOOKUP(C1150,'[1]Отчёт по доставленным'!$C$9:$L$7979,10,0)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2871</v>
      </c>
      <c r="E1151" s="20" t="s">
        <v>3445</v>
      </c>
      <c r="F1151" s="21">
        <v>9023.7999999999993</v>
      </c>
      <c r="G1151" s="22">
        <v>45672</v>
      </c>
      <c r="H1151" s="22">
        <v>45698</v>
      </c>
      <c r="I1151" s="16" t="str">
        <f>VLOOKUP(C1151,'[1]Отчёт по доставленным'!$C$9:$L$7979,10,0)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2871</v>
      </c>
      <c r="E1152" s="20" t="s">
        <v>3448</v>
      </c>
      <c r="F1152" s="21">
        <v>3554.55</v>
      </c>
      <c r="G1152" s="22">
        <v>45672</v>
      </c>
      <c r="H1152" s="22">
        <v>45698</v>
      </c>
      <c r="I1152" s="16" t="str">
        <f>VLOOKUP(C1152,'[1]Отчёт по доставленным'!$C$9:$L$7979,10,0)</f>
        <v>не 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2871</v>
      </c>
      <c r="E1153" s="20" t="s">
        <v>3451</v>
      </c>
      <c r="F1153" s="21">
        <v>4393.2700000000004</v>
      </c>
      <c r="G1153" s="22">
        <v>45672</v>
      </c>
      <c r="H1153" s="22">
        <v>45698</v>
      </c>
      <c r="I1153" s="16" t="str">
        <f>VLOOKUP(C1153,'[1]Отчёт по доставленным'!$C$9:$L$7979,10,0)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2871</v>
      </c>
      <c r="E1154" s="20" t="s">
        <v>3454</v>
      </c>
      <c r="F1154" s="21">
        <v>2912.21</v>
      </c>
      <c r="G1154" s="22">
        <v>45672</v>
      </c>
      <c r="H1154" s="22">
        <v>45698</v>
      </c>
      <c r="I1154" s="16" t="str">
        <f>VLOOKUP(C1154,'[1]Отчёт по доставленным'!$C$9:$L$7979,10,0)</f>
        <v>не 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2871</v>
      </c>
      <c r="E1155" s="20" t="s">
        <v>3457</v>
      </c>
      <c r="F1155" s="21">
        <v>5631.07</v>
      </c>
      <c r="G1155" s="22">
        <v>45672</v>
      </c>
      <c r="H1155" s="22">
        <v>45698</v>
      </c>
      <c r="I1155" s="16" t="str">
        <f>VLOOKUP(C1155,'[1]Отчёт по доставленным'!$C$9:$L$7979,10,0)</f>
        <v>отправлено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2871</v>
      </c>
      <c r="E1156" s="20" t="s">
        <v>3460</v>
      </c>
      <c r="F1156" s="21">
        <v>3117.37</v>
      </c>
      <c r="G1156" s="22">
        <v>45672</v>
      </c>
      <c r="H1156" s="22">
        <v>45698</v>
      </c>
      <c r="I1156" s="16" t="str">
        <f>VLOOKUP(C1156,'[1]Отчёт по доставленным'!$C$9:$L$7979,10,0)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2871</v>
      </c>
      <c r="E1157" s="20" t="s">
        <v>3463</v>
      </c>
      <c r="F1157" s="21">
        <v>6244.47</v>
      </c>
      <c r="G1157" s="22">
        <v>45672</v>
      </c>
      <c r="H1157" s="22">
        <v>45698</v>
      </c>
      <c r="I1157" s="16" t="str">
        <f>VLOOKUP(C1157,'[1]Отчёт по доставленным'!$C$9:$L$7979,10,0)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2871</v>
      </c>
      <c r="E1158" s="20" t="s">
        <v>3466</v>
      </c>
      <c r="F1158" s="21">
        <v>4203.6099999999997</v>
      </c>
      <c r="G1158" s="22">
        <v>45672</v>
      </c>
      <c r="H1158" s="22">
        <v>45698</v>
      </c>
      <c r="I1158" s="16" t="str">
        <f>VLOOKUP(C1158,'[1]Отчёт по доставленным'!$C$9:$L$7979,10,0)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2871</v>
      </c>
      <c r="E1159" s="20" t="s">
        <v>3469</v>
      </c>
      <c r="F1159" s="21">
        <v>6310.85</v>
      </c>
      <c r="G1159" s="22">
        <v>45672</v>
      </c>
      <c r="H1159" s="22">
        <v>45698</v>
      </c>
      <c r="I1159" s="16" t="str">
        <f>VLOOKUP(C1159,'[1]Отчёт по доставленным'!$C$9:$L$7979,10,0)</f>
        <v>не 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2871</v>
      </c>
      <c r="E1160" s="20" t="s">
        <v>3472</v>
      </c>
      <c r="F1160" s="21">
        <v>3348.62</v>
      </c>
      <c r="G1160" s="22">
        <v>45672</v>
      </c>
      <c r="H1160" s="22">
        <v>45698</v>
      </c>
      <c r="I1160" s="16" t="str">
        <f>VLOOKUP(C1160,'[1]Отчёт по доставленным'!$C$9:$L$7979,10,0)</f>
        <v>не 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2871</v>
      </c>
      <c r="E1161" s="20" t="s">
        <v>3475</v>
      </c>
      <c r="F1161" s="21">
        <v>3227.34</v>
      </c>
      <c r="G1161" s="22">
        <v>45672</v>
      </c>
      <c r="H1161" s="22">
        <v>45698</v>
      </c>
      <c r="I1161" s="16" t="str">
        <f>VLOOKUP(C1161,'[1]Отчёт по доставленным'!$C$9:$L$7979,10,0)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2871</v>
      </c>
      <c r="E1162" s="20" t="s">
        <v>3478</v>
      </c>
      <c r="F1162" s="21">
        <v>2974.64</v>
      </c>
      <c r="G1162" s="22">
        <v>45672</v>
      </c>
      <c r="H1162" s="22">
        <v>45698</v>
      </c>
      <c r="I1162" s="16" t="str">
        <f>VLOOKUP(C1162,'[1]Отчёт по доставленным'!$C$9:$L$7979,10,0)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2871</v>
      </c>
      <c r="E1163" s="20" t="s">
        <v>3481</v>
      </c>
      <c r="F1163" s="21">
        <v>3388.55</v>
      </c>
      <c r="G1163" s="22">
        <v>45672</v>
      </c>
      <c r="H1163" s="22">
        <v>45698</v>
      </c>
      <c r="I1163" s="16" t="str">
        <f>VLOOKUP(C1163,'[1]Отчёт по доставленным'!$C$9:$L$7979,10,0)</f>
        <v>отправлено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2871</v>
      </c>
      <c r="E1164" s="20" t="s">
        <v>3484</v>
      </c>
      <c r="F1164" s="21">
        <v>7054.94</v>
      </c>
      <c r="G1164" s="22">
        <v>45672</v>
      </c>
      <c r="H1164" s="22">
        <v>45698</v>
      </c>
      <c r="I1164" s="16" t="str">
        <f>VLOOKUP(C1164,'[1]Отчёт по доставленным'!$C$9:$L$7979,10,0)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2871</v>
      </c>
      <c r="E1165" s="20" t="s">
        <v>3487</v>
      </c>
      <c r="F1165" s="21">
        <v>4804.33</v>
      </c>
      <c r="G1165" s="22">
        <v>45672</v>
      </c>
      <c r="H1165" s="22">
        <v>45698</v>
      </c>
      <c r="I1165" s="16" t="str">
        <f>VLOOKUP(C1165,'[1]Отчёт по доставленным'!$C$9:$L$7979,10,0)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2871</v>
      </c>
      <c r="E1166" s="20" t="s">
        <v>3490</v>
      </c>
      <c r="F1166" s="21">
        <v>5890.39</v>
      </c>
      <c r="G1166" s="22">
        <v>45672</v>
      </c>
      <c r="H1166" s="22">
        <v>45698</v>
      </c>
      <c r="I1166" s="16" t="str">
        <f>VLOOKUP(C1166,'[1]Отчёт по доставленным'!$C$9:$L$7979,10,0)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2871</v>
      </c>
      <c r="E1167" s="20" t="s">
        <v>3493</v>
      </c>
      <c r="F1167" s="21">
        <v>7790.01</v>
      </c>
      <c r="G1167" s="22">
        <v>45672</v>
      </c>
      <c r="H1167" s="22">
        <v>45698</v>
      </c>
      <c r="I1167" s="16" t="str">
        <f>VLOOKUP(C1167,'[1]Отчёт по доставленным'!$C$9:$L$7979,10,0)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2871</v>
      </c>
      <c r="E1168" s="20" t="s">
        <v>3496</v>
      </c>
      <c r="F1168" s="21">
        <v>3336.35</v>
      </c>
      <c r="G1168" s="22">
        <v>45672</v>
      </c>
      <c r="H1168" s="22">
        <v>45698</v>
      </c>
      <c r="I1168" s="16" t="str">
        <f>VLOOKUP(C1168,'[1]Отчёт по доставленным'!$C$9:$L$7979,10,0)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2871</v>
      </c>
      <c r="E1169" s="20" t="s">
        <v>3499</v>
      </c>
      <c r="F1169" s="21">
        <v>2999.91</v>
      </c>
      <c r="G1169" s="22">
        <v>45672</v>
      </c>
      <c r="H1169" s="22">
        <v>45698</v>
      </c>
      <c r="I1169" s="16" t="str">
        <f>VLOOKUP(C1169,'[1]Отчёт по доставленным'!$C$9:$L$7979,10,0)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2871</v>
      </c>
      <c r="E1170" s="20" t="s">
        <v>3502</v>
      </c>
      <c r="F1170" s="21">
        <v>3238.17</v>
      </c>
      <c r="G1170" s="22">
        <v>45672</v>
      </c>
      <c r="H1170" s="22">
        <v>45698</v>
      </c>
      <c r="I1170" s="16" t="str">
        <f>VLOOKUP(C1170,'[1]Отчёт по доставленным'!$C$9:$L$7979,10,0)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2871</v>
      </c>
      <c r="E1171" s="20" t="s">
        <v>3505</v>
      </c>
      <c r="F1171" s="21">
        <v>5331.2</v>
      </c>
      <c r="G1171" s="22">
        <v>45672</v>
      </c>
      <c r="H1171" s="22">
        <v>45698</v>
      </c>
      <c r="I1171" s="16" t="str">
        <f>VLOOKUP(C1171,'[1]Отчёт по доставленным'!$C$9:$L$7979,10,0)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2871</v>
      </c>
      <c r="E1172" s="20" t="s">
        <v>3508</v>
      </c>
      <c r="F1172" s="21">
        <v>3546.02</v>
      </c>
      <c r="G1172" s="22">
        <v>45672</v>
      </c>
      <c r="H1172" s="22">
        <v>45698</v>
      </c>
      <c r="I1172" s="16" t="str">
        <f>VLOOKUP(C1172,'[1]Отчёт по доставленным'!$C$9:$L$7979,10,0)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2871</v>
      </c>
      <c r="E1173" s="20" t="s">
        <v>3511</v>
      </c>
      <c r="F1173" s="21">
        <v>3814.64</v>
      </c>
      <c r="G1173" s="22">
        <v>45672</v>
      </c>
      <c r="H1173" s="22">
        <v>45698</v>
      </c>
      <c r="I1173" s="16" t="str">
        <f>VLOOKUP(C1173,'[1]Отчёт по доставленным'!$C$9:$L$7979,10,0)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2871</v>
      </c>
      <c r="E1174" s="20" t="s">
        <v>3514</v>
      </c>
      <c r="F1174" s="21">
        <v>4169.55</v>
      </c>
      <c r="G1174" s="22">
        <v>45672</v>
      </c>
      <c r="H1174" s="22">
        <v>45698</v>
      </c>
      <c r="I1174" s="16" t="str">
        <f>VLOOKUP(C1174,'[1]Отчёт по доставленным'!$C$9:$L$7979,10,0)</f>
        <v>не 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2871</v>
      </c>
      <c r="E1175" s="20" t="s">
        <v>3517</v>
      </c>
      <c r="F1175" s="21">
        <v>3636.24</v>
      </c>
      <c r="G1175" s="22">
        <v>45672</v>
      </c>
      <c r="H1175" s="22">
        <v>45698</v>
      </c>
      <c r="I1175" s="16" t="str">
        <f>VLOOKUP(C1175,'[1]Отчёт по доставленным'!$C$9:$L$7979,10,0)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2871</v>
      </c>
      <c r="E1176" s="20" t="s">
        <v>3520</v>
      </c>
      <c r="F1176" s="21">
        <v>4935.8599999999997</v>
      </c>
      <c r="G1176" s="22">
        <v>45672</v>
      </c>
      <c r="H1176" s="22">
        <v>45698</v>
      </c>
      <c r="I1176" s="16" t="str">
        <f>VLOOKUP(C1176,'[1]Отчёт по доставленным'!$C$9:$L$7979,10,0)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2871</v>
      </c>
      <c r="E1177" s="20" t="s">
        <v>3523</v>
      </c>
      <c r="F1177" s="21">
        <v>4079.3</v>
      </c>
      <c r="G1177" s="22">
        <v>45672</v>
      </c>
      <c r="H1177" s="22">
        <v>45698</v>
      </c>
      <c r="I1177" s="16" t="str">
        <f>VLOOKUP(C1177,'[1]Отчёт по доставленным'!$C$9:$L$7979,10,0)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2871</v>
      </c>
      <c r="E1178" s="20" t="s">
        <v>3526</v>
      </c>
      <c r="F1178" s="21">
        <v>5628.01</v>
      </c>
      <c r="G1178" s="22">
        <v>45672</v>
      </c>
      <c r="H1178" s="22">
        <v>45698</v>
      </c>
      <c r="I1178" s="16" t="str">
        <f>VLOOKUP(C1178,'[1]Отчёт по доставленным'!$C$9:$L$7979,10,0)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2871</v>
      </c>
      <c r="E1179" s="20" t="s">
        <v>3529</v>
      </c>
      <c r="F1179" s="21">
        <v>6151.05</v>
      </c>
      <c r="G1179" s="22">
        <v>45672</v>
      </c>
      <c r="H1179" s="22">
        <v>45698</v>
      </c>
      <c r="I1179" s="16" t="str">
        <f>VLOOKUP(C1179,'[1]Отчёт по доставленным'!$C$9:$L$7979,10,0)</f>
        <v>отправлено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2871</v>
      </c>
      <c r="E1180" s="20" t="s">
        <v>3532</v>
      </c>
      <c r="F1180" s="21">
        <v>7134.61</v>
      </c>
      <c r="G1180" s="22">
        <v>45672</v>
      </c>
      <c r="H1180" s="22">
        <v>45698</v>
      </c>
      <c r="I1180" s="16" t="str">
        <f>VLOOKUP(C1180,'[1]Отчёт по доставленным'!$C$9:$L$7979,10,0)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2871</v>
      </c>
      <c r="E1181" s="20" t="s">
        <v>3535</v>
      </c>
      <c r="F1181" s="21">
        <v>6717.94</v>
      </c>
      <c r="G1181" s="22">
        <v>45672</v>
      </c>
      <c r="H1181" s="22">
        <v>45698</v>
      </c>
      <c r="I1181" s="16" t="str">
        <f>VLOOKUP(C1181,'[1]Отчёт по доставленным'!$C$9:$L$7979,10,0)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2871</v>
      </c>
      <c r="E1182" s="20" t="s">
        <v>3538</v>
      </c>
      <c r="F1182" s="21">
        <v>4932.8</v>
      </c>
      <c r="G1182" s="22">
        <v>45672</v>
      </c>
      <c r="H1182" s="22">
        <v>45698</v>
      </c>
      <c r="I1182" s="16" t="str">
        <f>VLOOKUP(C1182,'[1]Отчёт по доставленным'!$C$9:$L$7979,10,0)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2871</v>
      </c>
      <c r="E1183" s="20" t="s">
        <v>3541</v>
      </c>
      <c r="F1183" s="21">
        <v>3234.82</v>
      </c>
      <c r="G1183" s="22">
        <v>45672</v>
      </c>
      <c r="H1183" s="22">
        <v>45698</v>
      </c>
      <c r="I1183" s="16" t="str">
        <f>VLOOKUP(C1183,'[1]Отчёт по доставленным'!$C$9:$L$7979,10,0)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2871</v>
      </c>
      <c r="E1184" s="20" t="s">
        <v>3544</v>
      </c>
      <c r="F1184" s="21">
        <v>6693.67</v>
      </c>
      <c r="G1184" s="22">
        <v>45672</v>
      </c>
      <c r="H1184" s="22">
        <v>45698</v>
      </c>
      <c r="I1184" s="16" t="str">
        <f>VLOOKUP(C1184,'[1]Отчёт по доставленным'!$C$9:$L$7979,10,0)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2871</v>
      </c>
      <c r="E1185" s="20" t="s">
        <v>3547</v>
      </c>
      <c r="F1185" s="21">
        <v>3402.48</v>
      </c>
      <c r="G1185" s="22">
        <v>45672</v>
      </c>
      <c r="H1185" s="22">
        <v>45698</v>
      </c>
      <c r="I1185" s="16" t="str">
        <f>VLOOKUP(C1185,'[1]Отчёт по доставленным'!$C$9:$L$7979,10,0)</f>
        <v>не 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2871</v>
      </c>
      <c r="E1186" s="20" t="s">
        <v>3550</v>
      </c>
      <c r="F1186" s="21">
        <v>2916.23</v>
      </c>
      <c r="G1186" s="22">
        <v>45672</v>
      </c>
      <c r="H1186" s="22">
        <v>45698</v>
      </c>
      <c r="I1186" s="16" t="str">
        <f>VLOOKUP(C1186,'[1]Отчёт по доставленным'!$C$9:$L$7979,10,0)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2871</v>
      </c>
      <c r="E1187" s="20" t="s">
        <v>3553</v>
      </c>
      <c r="F1187" s="21">
        <v>9068.6</v>
      </c>
      <c r="G1187" s="22">
        <v>45672</v>
      </c>
      <c r="H1187" s="22">
        <v>45698</v>
      </c>
      <c r="I1187" s="16" t="str">
        <f>VLOOKUP(C1187,'[1]Отчёт по доставленным'!$C$9:$L$7979,10,0)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2871</v>
      </c>
      <c r="E1188" s="20" t="s">
        <v>3556</v>
      </c>
      <c r="F1188" s="21">
        <v>3674.03</v>
      </c>
      <c r="G1188" s="22">
        <v>45672</v>
      </c>
      <c r="H1188" s="22">
        <v>45698</v>
      </c>
      <c r="I1188" s="16" t="str">
        <f>VLOOKUP(C1188,'[1]Отчёт по доставленным'!$C$9:$L$7979,10,0)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2871</v>
      </c>
      <c r="E1189" s="20" t="s">
        <v>3559</v>
      </c>
      <c r="F1189" s="21">
        <v>3689.38</v>
      </c>
      <c r="G1189" s="22">
        <v>45672</v>
      </c>
      <c r="H1189" s="22">
        <v>45698</v>
      </c>
      <c r="I1189" s="16" t="str">
        <f>VLOOKUP(C1189,'[1]Отчёт по доставленным'!$C$9:$L$7979,10,0)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2871</v>
      </c>
      <c r="E1190" s="20" t="s">
        <v>3562</v>
      </c>
      <c r="F1190" s="21">
        <v>3777.08</v>
      </c>
      <c r="G1190" s="22">
        <v>45672</v>
      </c>
      <c r="H1190" s="22">
        <v>45698</v>
      </c>
      <c r="I1190" s="16" t="str">
        <f>VLOOKUP(C1190,'[1]Отчёт по доставленным'!$C$9:$L$7979,10,0)</f>
        <v>не 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2871</v>
      </c>
      <c r="E1191" s="20" t="s">
        <v>3565</v>
      </c>
      <c r="F1191" s="21">
        <v>6299.45</v>
      </c>
      <c r="G1191" s="22">
        <v>45672</v>
      </c>
      <c r="H1191" s="22">
        <v>45698</v>
      </c>
      <c r="I1191" s="16" t="str">
        <f>VLOOKUP(C1191,'[1]Отчёт по доставленным'!$C$9:$L$7979,10,0)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2871</v>
      </c>
      <c r="E1192" s="20" t="s">
        <v>3568</v>
      </c>
      <c r="F1192" s="21">
        <v>4928.6899999999996</v>
      </c>
      <c r="G1192" s="22">
        <v>45672</v>
      </c>
      <c r="H1192" s="22">
        <v>45698</v>
      </c>
      <c r="I1192" s="16" t="str">
        <f>VLOOKUP(C1192,'[1]Отчёт по доставленным'!$C$9:$L$7979,10,0)</f>
        <v>отправлено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2871</v>
      </c>
      <c r="E1193" s="20" t="s">
        <v>3571</v>
      </c>
      <c r="F1193" s="21">
        <v>3491.64</v>
      </c>
      <c r="G1193" s="22">
        <v>45672</v>
      </c>
      <c r="H1193" s="22">
        <v>45698</v>
      </c>
      <c r="I1193" s="16" t="str">
        <f>VLOOKUP(C1193,'[1]Отчёт по доставленным'!$C$9:$L$7979,10,0)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2871</v>
      </c>
      <c r="E1194" s="20" t="s">
        <v>3574</v>
      </c>
      <c r="F1194" s="21">
        <v>17335.37</v>
      </c>
      <c r="G1194" s="22">
        <v>45672</v>
      </c>
      <c r="H1194" s="22">
        <v>45698</v>
      </c>
      <c r="I1194" s="16" t="str">
        <f>VLOOKUP(C1194,'[1]Отчёт по доставленным'!$C$9:$L$7979,10,0)</f>
        <v>не 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2871</v>
      </c>
      <c r="E1195" s="20" t="s">
        <v>3577</v>
      </c>
      <c r="F1195" s="21">
        <v>4550.8500000000004</v>
      </c>
      <c r="G1195" s="22">
        <v>45672</v>
      </c>
      <c r="H1195" s="22">
        <v>45698</v>
      </c>
      <c r="I1195" s="16" t="str">
        <f>VLOOKUP(C1195,'[1]Отчёт по доставленным'!$C$9:$L$7979,10,0)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2871</v>
      </c>
      <c r="E1196" s="20" t="s">
        <v>3580</v>
      </c>
      <c r="F1196" s="21">
        <v>16833.38</v>
      </c>
      <c r="G1196" s="22">
        <v>45672</v>
      </c>
      <c r="H1196" s="22">
        <v>45698</v>
      </c>
      <c r="I1196" s="16" t="str">
        <f>VLOOKUP(C1196,'[1]Отчёт по доставленным'!$C$9:$L$7979,10,0)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2871</v>
      </c>
      <c r="E1197" s="20" t="s">
        <v>3583</v>
      </c>
      <c r="F1197" s="21">
        <v>7577.36</v>
      </c>
      <c r="G1197" s="22">
        <v>45672</v>
      </c>
      <c r="H1197" s="22">
        <v>45698</v>
      </c>
      <c r="I1197" s="16" t="str">
        <f>VLOOKUP(C1197,'[1]Отчёт по доставленным'!$C$9:$L$7979,10,0)</f>
        <v>не 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2871</v>
      </c>
      <c r="E1198" s="20" t="s">
        <v>3586</v>
      </c>
      <c r="F1198" s="21">
        <v>4726.8999999999996</v>
      </c>
      <c r="G1198" s="22">
        <v>45672</v>
      </c>
      <c r="H1198" s="22">
        <v>45698</v>
      </c>
      <c r="I1198" s="16" t="str">
        <f>VLOOKUP(C1198,'[1]Отчёт по доставленным'!$C$9:$L$7979,10,0)</f>
        <v>отправлено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2871</v>
      </c>
      <c r="E1199" s="20" t="s">
        <v>3589</v>
      </c>
      <c r="F1199" s="21">
        <v>5236.38</v>
      </c>
      <c r="G1199" s="22">
        <v>45672</v>
      </c>
      <c r="H1199" s="22">
        <v>45698</v>
      </c>
      <c r="I1199" s="16" t="str">
        <f>VLOOKUP(C1199,'[1]Отчёт по доставленным'!$C$9:$L$7979,10,0)</f>
        <v>не 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2871</v>
      </c>
      <c r="E1200" s="20" t="s">
        <v>3592</v>
      </c>
      <c r="F1200" s="21">
        <v>3040</v>
      </c>
      <c r="G1200" s="22">
        <v>45672</v>
      </c>
      <c r="H1200" s="22">
        <v>45698</v>
      </c>
      <c r="I1200" s="16" t="str">
        <f>VLOOKUP(C1200,'[1]Отчёт по доставленным'!$C$9:$L$7979,10,0)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2871</v>
      </c>
      <c r="E1201" s="20" t="s">
        <v>3595</v>
      </c>
      <c r="F1201" s="21">
        <v>5702.33</v>
      </c>
      <c r="G1201" s="22">
        <v>45672</v>
      </c>
      <c r="H1201" s="22">
        <v>45698</v>
      </c>
      <c r="I1201" s="16" t="str">
        <f>VLOOKUP(C1201,'[1]Отчёт по доставленным'!$C$9:$L$7979,10,0)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2871</v>
      </c>
      <c r="E1202" s="20" t="s">
        <v>3598</v>
      </c>
      <c r="F1202" s="21">
        <v>3171.44</v>
      </c>
      <c r="G1202" s="22">
        <v>45672</v>
      </c>
      <c r="H1202" s="22">
        <v>45698</v>
      </c>
      <c r="I1202" s="16" t="str">
        <f>VLOOKUP(C1202,'[1]Отчёт по доставленным'!$C$9:$L$7979,10,0)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2871</v>
      </c>
      <c r="E1203" s="20" t="s">
        <v>3601</v>
      </c>
      <c r="F1203" s="21">
        <v>6197.51</v>
      </c>
      <c r="G1203" s="22">
        <v>45672</v>
      </c>
      <c r="H1203" s="22">
        <v>45698</v>
      </c>
      <c r="I1203" s="16" t="str">
        <f>VLOOKUP(C1203,'[1]Отчёт по доставленным'!$C$9:$L$7979,10,0)</f>
        <v>отправлено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2871</v>
      </c>
      <c r="E1204" s="20" t="s">
        <v>3604</v>
      </c>
      <c r="F1204" s="21">
        <v>3068.02</v>
      </c>
      <c r="G1204" s="22">
        <v>45672</v>
      </c>
      <c r="H1204" s="22">
        <v>45698</v>
      </c>
      <c r="I1204" s="16" t="str">
        <f>VLOOKUP(C1204,'[1]Отчёт по доставленным'!$C$9:$L$7979,10,0)</f>
        <v>не 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2871</v>
      </c>
      <c r="E1205" s="20" t="s">
        <v>3607</v>
      </c>
      <c r="F1205" s="21">
        <v>2957.07</v>
      </c>
      <c r="G1205" s="22">
        <v>45672</v>
      </c>
      <c r="H1205" s="22">
        <v>45698</v>
      </c>
      <c r="I1205" s="16" t="str">
        <f>VLOOKUP(C1205,'[1]Отчёт по доставленным'!$C$9:$L$7979,10,0)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2871</v>
      </c>
      <c r="E1206" s="20" t="s">
        <v>3610</v>
      </c>
      <c r="F1206" s="21">
        <v>5447.06</v>
      </c>
      <c r="G1206" s="22">
        <v>45672</v>
      </c>
      <c r="H1206" s="22">
        <v>45698</v>
      </c>
      <c r="I1206" s="16" t="str">
        <f>VLOOKUP(C1206,'[1]Отчёт по доставленным'!$C$9:$L$7979,10,0)</f>
        <v>не 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2871</v>
      </c>
      <c r="E1207" s="20" t="s">
        <v>3613</v>
      </c>
      <c r="F1207" s="21">
        <v>4945.9799999999996</v>
      </c>
      <c r="G1207" s="22">
        <v>45672</v>
      </c>
      <c r="H1207" s="22">
        <v>45698</v>
      </c>
      <c r="I1207" s="16" t="str">
        <f>VLOOKUP(C1207,'[1]Отчёт по доставленным'!$C$9:$L$7979,10,0)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2871</v>
      </c>
      <c r="E1208" s="20" t="s">
        <v>3616</v>
      </c>
      <c r="F1208" s="21">
        <v>4426.24</v>
      </c>
      <c r="G1208" s="22">
        <v>45672</v>
      </c>
      <c r="H1208" s="22">
        <v>45698</v>
      </c>
      <c r="I1208" s="16" t="str">
        <f>VLOOKUP(C1208,'[1]Отчёт по доставленным'!$C$9:$L$7979,10,0)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2871</v>
      </c>
      <c r="E1209" s="20" t="s">
        <v>3619</v>
      </c>
      <c r="F1209" s="21">
        <v>6704.37</v>
      </c>
      <c r="G1209" s="22">
        <v>45672</v>
      </c>
      <c r="H1209" s="22">
        <v>45698</v>
      </c>
      <c r="I1209" s="16" t="str">
        <f>VLOOKUP(C1209,'[1]Отчёт по доставленным'!$C$9:$L$7979,10,0)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2871</v>
      </c>
      <c r="E1210" s="20" t="s">
        <v>3622</v>
      </c>
      <c r="F1210" s="21">
        <v>2926.03</v>
      </c>
      <c r="G1210" s="22">
        <v>45672</v>
      </c>
      <c r="H1210" s="22">
        <v>45698</v>
      </c>
      <c r="I1210" s="16" t="str">
        <f>VLOOKUP(C1210,'[1]Отчёт по доставленным'!$C$9:$L$7979,10,0)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2871</v>
      </c>
      <c r="E1211" s="20" t="s">
        <v>3625</v>
      </c>
      <c r="F1211" s="21">
        <v>9937.32</v>
      </c>
      <c r="G1211" s="22">
        <v>45672</v>
      </c>
      <c r="H1211" s="22">
        <v>45698</v>
      </c>
      <c r="I1211" s="16" t="str">
        <f>VLOOKUP(C1211,'[1]Отчёт по доставленным'!$C$9:$L$7979,10,0)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2871</v>
      </c>
      <c r="E1212" s="20" t="s">
        <v>3628</v>
      </c>
      <c r="F1212" s="21">
        <v>4086.52</v>
      </c>
      <c r="G1212" s="22">
        <v>45672</v>
      </c>
      <c r="H1212" s="22">
        <v>45698</v>
      </c>
      <c r="I1212" s="16" t="str">
        <f>VLOOKUP(C1212,'[1]Отчёт по доставленным'!$C$9:$L$7979,10,0)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2871</v>
      </c>
      <c r="E1213" s="20" t="s">
        <v>3631</v>
      </c>
      <c r="F1213" s="21">
        <v>11538.93</v>
      </c>
      <c r="G1213" s="22">
        <v>45672</v>
      </c>
      <c r="H1213" s="22">
        <v>45698</v>
      </c>
      <c r="I1213" s="16" t="str">
        <f>VLOOKUP(C1213,'[1]Отчёт по доставленным'!$C$9:$L$7979,10,0)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2871</v>
      </c>
      <c r="E1214" s="20" t="s">
        <v>3634</v>
      </c>
      <c r="F1214" s="21">
        <v>2895.78</v>
      </c>
      <c r="G1214" s="22">
        <v>45672</v>
      </c>
      <c r="H1214" s="22">
        <v>45698</v>
      </c>
      <c r="I1214" s="16" t="str">
        <f>VLOOKUP(C1214,'[1]Отчёт по доставленным'!$C$9:$L$7979,10,0)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2871</v>
      </c>
      <c r="E1215" s="20" t="s">
        <v>3637</v>
      </c>
      <c r="F1215" s="21">
        <v>5377.27</v>
      </c>
      <c r="G1215" s="22">
        <v>45672</v>
      </c>
      <c r="H1215" s="22">
        <v>45698</v>
      </c>
      <c r="I1215" s="16" t="str">
        <f>VLOOKUP(C1215,'[1]Отчёт по доставленным'!$C$9:$L$7979,10,0)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2871</v>
      </c>
      <c r="E1216" s="20" t="s">
        <v>3640</v>
      </c>
      <c r="F1216" s="21">
        <v>10004.61</v>
      </c>
      <c r="G1216" s="22">
        <v>45672</v>
      </c>
      <c r="H1216" s="22">
        <v>45698</v>
      </c>
      <c r="I1216" s="16" t="str">
        <f>VLOOKUP(C1216,'[1]Отчёт по доставленным'!$C$9:$L$7979,10,0)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2871</v>
      </c>
      <c r="E1217" s="20" t="s">
        <v>3643</v>
      </c>
      <c r="F1217" s="21">
        <v>8939.39</v>
      </c>
      <c r="G1217" s="22">
        <v>45672</v>
      </c>
      <c r="H1217" s="22">
        <v>45698</v>
      </c>
      <c r="I1217" s="16" t="str">
        <f>VLOOKUP(C1217,'[1]Отчёт по доставленным'!$C$9:$L$7979,10,0)</f>
        <v>отправлено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2871</v>
      </c>
      <c r="E1218" s="20" t="s">
        <v>3646</v>
      </c>
      <c r="F1218" s="21">
        <v>3599.15</v>
      </c>
      <c r="G1218" s="22">
        <v>45672</v>
      </c>
      <c r="H1218" s="22">
        <v>45698</v>
      </c>
      <c r="I1218" s="16" t="str">
        <f>VLOOKUP(C1218,'[1]Отчёт по доставленным'!$C$9:$L$7979,10,0)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2871</v>
      </c>
      <c r="E1219" s="20" t="s">
        <v>3649</v>
      </c>
      <c r="F1219" s="21">
        <v>7787</v>
      </c>
      <c r="G1219" s="22">
        <v>45672</v>
      </c>
      <c r="H1219" s="22">
        <v>45698</v>
      </c>
      <c r="I1219" s="16" t="str">
        <f>VLOOKUP(C1219,'[1]Отчёт по доставленным'!$C$9:$L$7979,10,0)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2871</v>
      </c>
      <c r="E1220" s="20" t="s">
        <v>3652</v>
      </c>
      <c r="F1220" s="21">
        <v>3661.68</v>
      </c>
      <c r="G1220" s="22">
        <v>45672</v>
      </c>
      <c r="H1220" s="22">
        <v>45698</v>
      </c>
      <c r="I1220" s="16" t="str">
        <f>VLOOKUP(C1220,'[1]Отчёт по доставленным'!$C$9:$L$7979,10,0)</f>
        <v>не 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2871</v>
      </c>
      <c r="E1221" s="20" t="s">
        <v>3655</v>
      </c>
      <c r="F1221" s="21">
        <v>4910.26</v>
      </c>
      <c r="G1221" s="22">
        <v>45672</v>
      </c>
      <c r="H1221" s="22">
        <v>45698</v>
      </c>
      <c r="I1221" s="16" t="str">
        <f>VLOOKUP(C1221,'[1]Отчёт по доставленным'!$C$9:$L$7979,10,0)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2871</v>
      </c>
      <c r="E1222" s="20" t="s">
        <v>3658</v>
      </c>
      <c r="F1222" s="21">
        <v>6246.6</v>
      </c>
      <c r="G1222" s="22">
        <v>45672</v>
      </c>
      <c r="H1222" s="22">
        <v>45698</v>
      </c>
      <c r="I1222" s="16" t="str">
        <f>VLOOKUP(C1222,'[1]Отчёт по доставленным'!$C$9:$L$7979,10,0)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2871</v>
      </c>
      <c r="E1223" s="20" t="s">
        <v>3661</v>
      </c>
      <c r="F1223" s="21">
        <v>2954.77</v>
      </c>
      <c r="G1223" s="22">
        <v>45672</v>
      </c>
      <c r="H1223" s="22">
        <v>45698</v>
      </c>
      <c r="I1223" s="16" t="str">
        <f>VLOOKUP(C1223,'[1]Отчёт по доставленным'!$C$9:$L$7979,10,0)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2871</v>
      </c>
      <c r="E1224" s="20" t="s">
        <v>3664</v>
      </c>
      <c r="F1224" s="21">
        <v>3295.73</v>
      </c>
      <c r="G1224" s="22">
        <v>45672</v>
      </c>
      <c r="H1224" s="22">
        <v>45698</v>
      </c>
      <c r="I1224" s="16" t="str">
        <f>VLOOKUP(C1224,'[1]Отчёт по доставленным'!$C$9:$L$7979,10,0)</f>
        <v>не 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2871</v>
      </c>
      <c r="E1225" s="20" t="s">
        <v>3667</v>
      </c>
      <c r="F1225" s="21">
        <v>2141.31</v>
      </c>
      <c r="G1225" s="22">
        <v>45672</v>
      </c>
      <c r="H1225" s="22">
        <v>45698</v>
      </c>
      <c r="I1225" s="16" t="str">
        <f>VLOOKUP(C1225,'[1]Отчёт по доставленным'!$C$9:$L$7979,10,0)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2871</v>
      </c>
      <c r="E1226" s="20" t="s">
        <v>3670</v>
      </c>
      <c r="F1226" s="21">
        <v>5111.76</v>
      </c>
      <c r="G1226" s="22">
        <v>45672</v>
      </c>
      <c r="H1226" s="22">
        <v>45698</v>
      </c>
      <c r="I1226" s="16" t="str">
        <f>VLOOKUP(C1226,'[1]Отчёт по доставленным'!$C$9:$L$7979,10,0)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2871</v>
      </c>
      <c r="E1227" s="20" t="s">
        <v>3673</v>
      </c>
      <c r="F1227" s="21">
        <v>5305.65</v>
      </c>
      <c r="G1227" s="22">
        <v>45672</v>
      </c>
      <c r="H1227" s="22">
        <v>45698</v>
      </c>
      <c r="I1227" s="16" t="str">
        <f>VLOOKUP(C1227,'[1]Отчёт по доставленным'!$C$9:$L$7979,10,0)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2871</v>
      </c>
      <c r="E1228" s="20" t="s">
        <v>3676</v>
      </c>
      <c r="F1228" s="21">
        <v>3757.36</v>
      </c>
      <c r="G1228" s="22">
        <v>45672</v>
      </c>
      <c r="H1228" s="22">
        <v>45698</v>
      </c>
      <c r="I1228" s="16" t="str">
        <f>VLOOKUP(C1228,'[1]Отчёт по доставленным'!$C$9:$L$7979,10,0)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2871</v>
      </c>
      <c r="E1229" s="20" t="s">
        <v>3679</v>
      </c>
      <c r="F1229" s="21">
        <v>12361.2</v>
      </c>
      <c r="G1229" s="22">
        <v>45672</v>
      </c>
      <c r="H1229" s="22">
        <v>45698</v>
      </c>
      <c r="I1229" s="16" t="str">
        <f>VLOOKUP(C1229,'[1]Отчёт по доставленным'!$C$9:$L$7979,10,0)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2871</v>
      </c>
      <c r="E1230" s="20" t="s">
        <v>3682</v>
      </c>
      <c r="F1230" s="21">
        <v>4241.75</v>
      </c>
      <c r="G1230" s="22">
        <v>45672</v>
      </c>
      <c r="H1230" s="22">
        <v>45698</v>
      </c>
      <c r="I1230" s="16" t="str">
        <f>VLOOKUP(C1230,'[1]Отчёт по доставленным'!$C$9:$L$7979,10,0)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2871</v>
      </c>
      <c r="E1231" s="20" t="s">
        <v>3685</v>
      </c>
      <c r="F1231" s="21">
        <v>4673.22</v>
      </c>
      <c r="G1231" s="22">
        <v>45672</v>
      </c>
      <c r="H1231" s="22">
        <v>45698</v>
      </c>
      <c r="I1231" s="16" t="str">
        <f>VLOOKUP(C1231,'[1]Отчёт по доставленным'!$C$9:$L$7979,10,0)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2871</v>
      </c>
      <c r="E1232" s="20" t="s">
        <v>3688</v>
      </c>
      <c r="F1232" s="21">
        <v>10384.67</v>
      </c>
      <c r="G1232" s="22">
        <v>45672</v>
      </c>
      <c r="H1232" s="22">
        <v>45698</v>
      </c>
      <c r="I1232" s="16" t="str">
        <f>VLOOKUP(C1232,'[1]Отчёт по доставленным'!$C$9:$L$7979,10,0)</f>
        <v>не 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2871</v>
      </c>
      <c r="E1233" s="20" t="s">
        <v>3691</v>
      </c>
      <c r="F1233" s="21">
        <v>2997.52</v>
      </c>
      <c r="G1233" s="22">
        <v>45672</v>
      </c>
      <c r="H1233" s="22">
        <v>45698</v>
      </c>
      <c r="I1233" s="16" t="str">
        <f>VLOOKUP(C1233,'[1]Отчёт по доставленным'!$C$9:$L$7979,10,0)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2871</v>
      </c>
      <c r="E1234" s="20" t="s">
        <v>3694</v>
      </c>
      <c r="F1234" s="21">
        <v>9169.4</v>
      </c>
      <c r="G1234" s="22">
        <v>45672</v>
      </c>
      <c r="H1234" s="22">
        <v>45698</v>
      </c>
      <c r="I1234" s="16" t="str">
        <f>VLOOKUP(C1234,'[1]Отчёт по доставленным'!$C$9:$L$7979,10,0)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2871</v>
      </c>
      <c r="E1235" s="20" t="s">
        <v>3697</v>
      </c>
      <c r="F1235" s="21">
        <v>3613.12</v>
      </c>
      <c r="G1235" s="22">
        <v>45672</v>
      </c>
      <c r="H1235" s="22">
        <v>45698</v>
      </c>
      <c r="I1235" s="16" t="str">
        <f>VLOOKUP(C1235,'[1]Отчёт по доставленным'!$C$9:$L$7979,10,0)</f>
        <v>не 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2871</v>
      </c>
      <c r="E1236" s="20" t="s">
        <v>3700</v>
      </c>
      <c r="F1236" s="21">
        <v>2883</v>
      </c>
      <c r="G1236" s="22">
        <v>45672</v>
      </c>
      <c r="H1236" s="22">
        <v>45698</v>
      </c>
      <c r="I1236" s="16" t="str">
        <f>VLOOKUP(C1236,'[1]Отчёт по доставленным'!$C$9:$L$7979,10,0)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2871</v>
      </c>
      <c r="E1237" s="20" t="s">
        <v>3703</v>
      </c>
      <c r="F1237" s="21">
        <v>3528.35</v>
      </c>
      <c r="G1237" s="22">
        <v>45672</v>
      </c>
      <c r="H1237" s="22">
        <v>45698</v>
      </c>
      <c r="I1237" s="16" t="str">
        <f>VLOOKUP(C1237,'[1]Отчёт по доставленным'!$C$9:$L$7979,10,0)</f>
        <v>не 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2871</v>
      </c>
      <c r="E1238" s="20" t="s">
        <v>3706</v>
      </c>
      <c r="F1238" s="21">
        <v>3252.61</v>
      </c>
      <c r="G1238" s="22">
        <v>45672</v>
      </c>
      <c r="H1238" s="22">
        <v>45698</v>
      </c>
      <c r="I1238" s="16" t="str">
        <f>VLOOKUP(C1238,'[1]Отчёт по доставленным'!$C$9:$L$7979,10,0)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2871</v>
      </c>
      <c r="E1239" s="20" t="s">
        <v>3709</v>
      </c>
      <c r="F1239" s="21">
        <v>17389.37</v>
      </c>
      <c r="G1239" s="22">
        <v>45672</v>
      </c>
      <c r="H1239" s="22">
        <v>45698</v>
      </c>
      <c r="I1239" s="16" t="str">
        <f>VLOOKUP(C1239,'[1]Отчёт по доставленным'!$C$9:$L$7979,10,0)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2871</v>
      </c>
      <c r="E1240" s="20" t="s">
        <v>3712</v>
      </c>
      <c r="F1240" s="21">
        <v>3524.99</v>
      </c>
      <c r="G1240" s="22">
        <v>45672</v>
      </c>
      <c r="H1240" s="22">
        <v>45698</v>
      </c>
      <c r="I1240" s="16" t="str">
        <f>VLOOKUP(C1240,'[1]Отчёт по доставленным'!$C$9:$L$7979,10,0)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2871</v>
      </c>
      <c r="E1241" s="20" t="s">
        <v>3715</v>
      </c>
      <c r="F1241" s="21">
        <v>3068.5</v>
      </c>
      <c r="G1241" s="22">
        <v>45672</v>
      </c>
      <c r="H1241" s="22">
        <v>45698</v>
      </c>
      <c r="I1241" s="16" t="str">
        <f>VLOOKUP(C1241,'[1]Отчёт по доставленным'!$C$9:$L$7979,10,0)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2871</v>
      </c>
      <c r="E1242" s="20" t="s">
        <v>3718</v>
      </c>
      <c r="F1242" s="21">
        <v>3547.16</v>
      </c>
      <c r="G1242" s="22">
        <v>45672</v>
      </c>
      <c r="H1242" s="22">
        <v>45698</v>
      </c>
      <c r="I1242" s="16" t="str">
        <f>VLOOKUP(C1242,'[1]Отчёт по доставленным'!$C$9:$L$7979,10,0)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2871</v>
      </c>
      <c r="E1243" s="20" t="s">
        <v>3721</v>
      </c>
      <c r="F1243" s="21">
        <v>3772.51</v>
      </c>
      <c r="G1243" s="22">
        <v>45672</v>
      </c>
      <c r="H1243" s="22">
        <v>45698</v>
      </c>
      <c r="I1243" s="16" t="str">
        <f>VLOOKUP(C1243,'[1]Отчёт по доставленным'!$C$9:$L$7979,10,0)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2871</v>
      </c>
      <c r="E1244" s="20" t="s">
        <v>3724</v>
      </c>
      <c r="F1244" s="21">
        <v>4335.8900000000003</v>
      </c>
      <c r="G1244" s="22">
        <v>45672</v>
      </c>
      <c r="H1244" s="22">
        <v>45698</v>
      </c>
      <c r="I1244" s="16" t="str">
        <f>VLOOKUP(C1244,'[1]Отчёт по доставленным'!$C$9:$L$7979,10,0)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2871</v>
      </c>
      <c r="E1245" s="20" t="s">
        <v>3727</v>
      </c>
      <c r="F1245" s="21">
        <v>4880.9399999999996</v>
      </c>
      <c r="G1245" s="22">
        <v>45672</v>
      </c>
      <c r="H1245" s="22">
        <v>45698</v>
      </c>
      <c r="I1245" s="16" t="str">
        <f>VLOOKUP(C1245,'[1]Отчёт по доставленным'!$C$9:$L$7979,10,0)</f>
        <v>отправлено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2871</v>
      </c>
      <c r="E1246" s="20" t="s">
        <v>3730</v>
      </c>
      <c r="F1246" s="21">
        <v>3352.48</v>
      </c>
      <c r="G1246" s="22">
        <v>45672</v>
      </c>
      <c r="H1246" s="22">
        <v>45698</v>
      </c>
      <c r="I1246" s="16" t="str">
        <f>VLOOKUP(C1246,'[1]Отчёт по доставленным'!$C$9:$L$7979,10,0)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2871</v>
      </c>
      <c r="E1247" s="20" t="s">
        <v>3733</v>
      </c>
      <c r="F1247" s="21">
        <v>7858.33</v>
      </c>
      <c r="G1247" s="22">
        <v>45672</v>
      </c>
      <c r="H1247" s="22">
        <v>45698</v>
      </c>
      <c r="I1247" s="16" t="str">
        <f>VLOOKUP(C1247,'[1]Отчёт по доставленным'!$C$9:$L$7979,10,0)</f>
        <v>не 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2871</v>
      </c>
      <c r="E1248" s="20" t="s">
        <v>3736</v>
      </c>
      <c r="F1248" s="21">
        <v>3833.41</v>
      </c>
      <c r="G1248" s="22">
        <v>45672</v>
      </c>
      <c r="H1248" s="22">
        <v>45698</v>
      </c>
      <c r="I1248" s="16" t="str">
        <f>VLOOKUP(C1248,'[1]Отчёт по доставленным'!$C$9:$L$7979,10,0)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2871</v>
      </c>
      <c r="E1249" s="20" t="s">
        <v>3739</v>
      </c>
      <c r="F1249" s="21">
        <v>5553.63</v>
      </c>
      <c r="G1249" s="22">
        <v>45672</v>
      </c>
      <c r="H1249" s="22">
        <v>45698</v>
      </c>
      <c r="I1249" s="16" t="str">
        <f>VLOOKUP(C1249,'[1]Отчёт по доставленным'!$C$9:$L$7979,10,0)</f>
        <v>не 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2871</v>
      </c>
      <c r="E1250" s="20" t="s">
        <v>3742</v>
      </c>
      <c r="F1250" s="21">
        <v>1972.45</v>
      </c>
      <c r="G1250" s="22">
        <v>45672</v>
      </c>
      <c r="H1250" s="22">
        <v>45698</v>
      </c>
      <c r="I1250" s="16" t="str">
        <f>VLOOKUP(C1250,'[1]Отчёт по доставленным'!$C$9:$L$7979,10,0)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2871</v>
      </c>
      <c r="E1251" s="20" t="s">
        <v>3745</v>
      </c>
      <c r="F1251" s="21">
        <v>3856.52</v>
      </c>
      <c r="G1251" s="22">
        <v>45672</v>
      </c>
      <c r="H1251" s="22">
        <v>45698</v>
      </c>
      <c r="I1251" s="16" t="str">
        <f>VLOOKUP(C1251,'[1]Отчёт по доставленным'!$C$9:$L$7979,10,0)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2871</v>
      </c>
      <c r="E1252" s="20" t="s">
        <v>3748</v>
      </c>
      <c r="F1252" s="21">
        <v>3300.47</v>
      </c>
      <c r="G1252" s="22">
        <v>45672</v>
      </c>
      <c r="H1252" s="22">
        <v>45698</v>
      </c>
      <c r="I1252" s="16" t="str">
        <f>VLOOKUP(C1252,'[1]Отчёт по доставленным'!$C$9:$L$7979,10,0)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2871</v>
      </c>
      <c r="E1253" s="20" t="s">
        <v>3751</v>
      </c>
      <c r="F1253" s="21">
        <v>6742.02</v>
      </c>
      <c r="G1253" s="22">
        <v>45672</v>
      </c>
      <c r="H1253" s="22">
        <v>45698</v>
      </c>
      <c r="I1253" s="16" t="str">
        <f>VLOOKUP(C1253,'[1]Отчёт по доставленным'!$C$9:$L$7979,10,0)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2871</v>
      </c>
      <c r="E1254" s="20" t="s">
        <v>3754</v>
      </c>
      <c r="F1254" s="21">
        <v>4910.74</v>
      </c>
      <c r="G1254" s="22">
        <v>45672</v>
      </c>
      <c r="H1254" s="22">
        <v>45698</v>
      </c>
      <c r="I1254" s="16" t="str">
        <f>VLOOKUP(C1254,'[1]Отчёт по доставленным'!$C$9:$L$7979,10,0)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2871</v>
      </c>
      <c r="E1255" s="20" t="s">
        <v>3757</v>
      </c>
      <c r="F1255" s="21">
        <v>4151.2700000000004</v>
      </c>
      <c r="G1255" s="22">
        <v>45672</v>
      </c>
      <c r="H1255" s="22">
        <v>45698</v>
      </c>
      <c r="I1255" s="16" t="str">
        <f>VLOOKUP(C1255,'[1]Отчёт по доставленным'!$C$9:$L$7979,10,0)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2871</v>
      </c>
      <c r="E1256" s="20" t="s">
        <v>3760</v>
      </c>
      <c r="F1256" s="21">
        <v>3715.67</v>
      </c>
      <c r="G1256" s="22">
        <v>45672</v>
      </c>
      <c r="H1256" s="22">
        <v>45698</v>
      </c>
      <c r="I1256" s="16" t="str">
        <f>VLOOKUP(C1256,'[1]Отчёт по доставленным'!$C$9:$L$7979,10,0)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2871</v>
      </c>
      <c r="E1257" s="20" t="s">
        <v>3763</v>
      </c>
      <c r="F1257" s="21">
        <v>6454.17</v>
      </c>
      <c r="G1257" s="22">
        <v>45672</v>
      </c>
      <c r="H1257" s="22">
        <v>45698</v>
      </c>
      <c r="I1257" s="16" t="str">
        <f>VLOOKUP(C1257,'[1]Отчёт по доставленным'!$C$9:$L$7979,10,0)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2871</v>
      </c>
      <c r="E1258" s="20" t="s">
        <v>3766</v>
      </c>
      <c r="F1258" s="21">
        <v>6674.27</v>
      </c>
      <c r="G1258" s="22">
        <v>45672</v>
      </c>
      <c r="H1258" s="22">
        <v>45698</v>
      </c>
      <c r="I1258" s="16" t="str">
        <f>VLOOKUP(C1258,'[1]Отчёт по доставленным'!$C$9:$L$7979,10,0)</f>
        <v>не 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2871</v>
      </c>
      <c r="E1259" s="20" t="s">
        <v>3769</v>
      </c>
      <c r="F1259" s="21">
        <v>2868.14</v>
      </c>
      <c r="G1259" s="22">
        <v>45672</v>
      </c>
      <c r="H1259" s="22">
        <v>45698</v>
      </c>
      <c r="I1259" s="16" t="str">
        <f>VLOOKUP(C1259,'[1]Отчёт по доставленным'!$C$9:$L$7979,10,0)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2871</v>
      </c>
      <c r="E1260" s="20" t="s">
        <v>3772</v>
      </c>
      <c r="F1260" s="21">
        <v>3221.11</v>
      </c>
      <c r="G1260" s="22">
        <v>45672</v>
      </c>
      <c r="H1260" s="22">
        <v>45698</v>
      </c>
      <c r="I1260" s="16" t="str">
        <f>VLOOKUP(C1260,'[1]Отчёт по доставленным'!$C$9:$L$7979,10,0)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2871</v>
      </c>
      <c r="E1261" s="20" t="s">
        <v>3775</v>
      </c>
      <c r="F1261" s="21">
        <v>5197.29</v>
      </c>
      <c r="G1261" s="22">
        <v>45672</v>
      </c>
      <c r="H1261" s="22">
        <v>45698</v>
      </c>
      <c r="I1261" s="16" t="str">
        <f>VLOOKUP(C1261,'[1]Отчёт по доставленным'!$C$9:$L$7979,10,0)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2871</v>
      </c>
      <c r="E1262" s="20" t="s">
        <v>3778</v>
      </c>
      <c r="F1262" s="21">
        <v>3552.24</v>
      </c>
      <c r="G1262" s="22">
        <v>45672</v>
      </c>
      <c r="H1262" s="22">
        <v>45698</v>
      </c>
      <c r="I1262" s="16" t="str">
        <f>VLOOKUP(C1262,'[1]Отчёт по доставленным'!$C$9:$L$7979,10,0)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2871</v>
      </c>
      <c r="E1263" s="20" t="s">
        <v>3781</v>
      </c>
      <c r="F1263" s="21">
        <v>4579.17</v>
      </c>
      <c r="G1263" s="22">
        <v>45672</v>
      </c>
      <c r="H1263" s="22">
        <v>45698</v>
      </c>
      <c r="I1263" s="16" t="str">
        <f>VLOOKUP(C1263,'[1]Отчёт по доставленным'!$C$9:$L$7979,10,0)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2871</v>
      </c>
      <c r="E1264" s="20" t="s">
        <v>3784</v>
      </c>
      <c r="F1264" s="21">
        <v>3438.3</v>
      </c>
      <c r="G1264" s="22">
        <v>45672</v>
      </c>
      <c r="H1264" s="22">
        <v>45698</v>
      </c>
      <c r="I1264" s="16" t="str">
        <f>VLOOKUP(C1264,'[1]Отчёт по доставленным'!$C$9:$L$7979,10,0)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2871</v>
      </c>
      <c r="E1265" s="20" t="s">
        <v>3787</v>
      </c>
      <c r="F1265" s="21">
        <v>3263.34</v>
      </c>
      <c r="G1265" s="22">
        <v>45672</v>
      </c>
      <c r="H1265" s="22">
        <v>45698</v>
      </c>
      <c r="I1265" s="16" t="str">
        <f>VLOOKUP(C1265,'[1]Отчёт по доставленным'!$C$9:$L$7979,10,0)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2871</v>
      </c>
      <c r="E1266" s="20" t="s">
        <v>3790</v>
      </c>
      <c r="F1266" s="21">
        <v>2971.65</v>
      </c>
      <c r="G1266" s="22">
        <v>45672</v>
      </c>
      <c r="H1266" s="22">
        <v>45698</v>
      </c>
      <c r="I1266" s="16" t="str">
        <f>VLOOKUP(C1266,'[1]Отчёт по доставленным'!$C$9:$L$7979,10,0)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2871</v>
      </c>
      <c r="E1267" s="20" t="s">
        <v>3793</v>
      </c>
      <c r="F1267" s="21">
        <v>12002.06</v>
      </c>
      <c r="G1267" s="22">
        <v>45672</v>
      </c>
      <c r="H1267" s="22">
        <v>45698</v>
      </c>
      <c r="I1267" s="16" t="str">
        <f>VLOOKUP(C1267,'[1]Отчёт по доставленным'!$C$9:$L$7979,10,0)</f>
        <v>не 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2871</v>
      </c>
      <c r="E1268" s="20" t="s">
        <v>3796</v>
      </c>
      <c r="F1268" s="21">
        <v>3231.36</v>
      </c>
      <c r="G1268" s="22">
        <v>45672</v>
      </c>
      <c r="H1268" s="22">
        <v>45698</v>
      </c>
      <c r="I1268" s="16" t="str">
        <f>VLOOKUP(C1268,'[1]Отчёт по доставленным'!$C$9:$L$7979,10,0)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2871</v>
      </c>
      <c r="E1269" s="20" t="s">
        <v>3799</v>
      </c>
      <c r="F1269" s="21">
        <v>3065.76</v>
      </c>
      <c r="G1269" s="22">
        <v>45672</v>
      </c>
      <c r="H1269" s="22">
        <v>45698</v>
      </c>
      <c r="I1269" s="16" t="str">
        <f>VLOOKUP(C1269,'[1]Отчёт по доставленным'!$C$9:$L$7979,10,0)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2871</v>
      </c>
      <c r="E1270" s="20" t="s">
        <v>3802</v>
      </c>
      <c r="F1270" s="21">
        <v>3647.35</v>
      </c>
      <c r="G1270" s="22">
        <v>45672</v>
      </c>
      <c r="H1270" s="22">
        <v>45698</v>
      </c>
      <c r="I1270" s="16" t="str">
        <f>VLOOKUP(C1270,'[1]Отчёт по доставленным'!$C$9:$L$7979,10,0)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2871</v>
      </c>
      <c r="E1271" s="20" t="s">
        <v>3805</v>
      </c>
      <c r="F1271" s="21">
        <v>3324.81</v>
      </c>
      <c r="G1271" s="22">
        <v>45672</v>
      </c>
      <c r="H1271" s="22">
        <v>45698</v>
      </c>
      <c r="I1271" s="16" t="str">
        <f>VLOOKUP(C1271,'[1]Отчёт по доставленным'!$C$9:$L$7979,10,0)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2871</v>
      </c>
      <c r="E1272" s="20" t="s">
        <v>3808</v>
      </c>
      <c r="F1272" s="21">
        <v>5500.37</v>
      </c>
      <c r="G1272" s="22">
        <v>45672</v>
      </c>
      <c r="H1272" s="22">
        <v>45698</v>
      </c>
      <c r="I1272" s="16" t="str">
        <f>VLOOKUP(C1272,'[1]Отчёт по доставленным'!$C$9:$L$7979,10,0)</f>
        <v>отправлено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2871</v>
      </c>
      <c r="E1273" s="20" t="s">
        <v>3811</v>
      </c>
      <c r="F1273" s="21">
        <v>1051.81</v>
      </c>
      <c r="G1273" s="22">
        <v>45672</v>
      </c>
      <c r="H1273" s="22">
        <v>45698</v>
      </c>
      <c r="I1273" s="16" t="str">
        <f>VLOOKUP(C1273,'[1]Отчёт по доставленным'!$C$9:$L$7979,10,0)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2871</v>
      </c>
      <c r="E1274" s="20" t="s">
        <v>3814</v>
      </c>
      <c r="F1274" s="21">
        <v>4907.04</v>
      </c>
      <c r="G1274" s="22">
        <v>45672</v>
      </c>
      <c r="H1274" s="22">
        <v>45698</v>
      </c>
      <c r="I1274" s="16" t="str">
        <f>VLOOKUP(C1274,'[1]Отчёт по доставленным'!$C$9:$L$7979,10,0)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2871</v>
      </c>
      <c r="E1275" s="20" t="s">
        <v>3817</v>
      </c>
      <c r="F1275" s="21">
        <v>8018.27</v>
      </c>
      <c r="G1275" s="22">
        <v>45672</v>
      </c>
      <c r="H1275" s="22">
        <v>45698</v>
      </c>
      <c r="I1275" s="16" t="str">
        <f>VLOOKUP(C1275,'[1]Отчёт по доставленным'!$C$9:$L$7979,10,0)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2871</v>
      </c>
      <c r="E1276" s="20" t="s">
        <v>3820</v>
      </c>
      <c r="F1276" s="21">
        <v>3098.25</v>
      </c>
      <c r="G1276" s="22">
        <v>45672</v>
      </c>
      <c r="H1276" s="22">
        <v>45698</v>
      </c>
      <c r="I1276" s="16" t="str">
        <f>VLOOKUP(C1276,'[1]Отчёт по доставленным'!$C$9:$L$7979,10,0)</f>
        <v>отправлено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2871</v>
      </c>
      <c r="E1277" s="20" t="s">
        <v>3823</v>
      </c>
      <c r="F1277" s="21">
        <v>3145.73</v>
      </c>
      <c r="G1277" s="22">
        <v>45672</v>
      </c>
      <c r="H1277" s="22">
        <v>45698</v>
      </c>
      <c r="I1277" s="16" t="str">
        <f>VLOOKUP(C1277,'[1]Отчёт по доставленным'!$C$9:$L$7979,10,0)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2871</v>
      </c>
      <c r="E1278" s="20" t="s">
        <v>3826</v>
      </c>
      <c r="F1278" s="21">
        <v>5293.09</v>
      </c>
      <c r="G1278" s="22">
        <v>45672</v>
      </c>
      <c r="H1278" s="22">
        <v>45698</v>
      </c>
      <c r="I1278" s="16" t="str">
        <f>VLOOKUP(C1278,'[1]Отчёт по доставленным'!$C$9:$L$7979,10,0)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2871</v>
      </c>
      <c r="E1279" s="20" t="s">
        <v>3829</v>
      </c>
      <c r="F1279" s="21">
        <v>3366.2</v>
      </c>
      <c r="G1279" s="22">
        <v>45672</v>
      </c>
      <c r="H1279" s="22">
        <v>45698</v>
      </c>
      <c r="I1279" s="16" t="str">
        <f>VLOOKUP(C1279,'[1]Отчёт по доставленным'!$C$9:$L$7979,10,0)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2871</v>
      </c>
      <c r="E1280" s="20" t="s">
        <v>3832</v>
      </c>
      <c r="F1280" s="21">
        <v>3409.59</v>
      </c>
      <c r="G1280" s="22">
        <v>45672</v>
      </c>
      <c r="H1280" s="22">
        <v>45698</v>
      </c>
      <c r="I1280" s="16" t="str">
        <f>VLOOKUP(C1280,'[1]Отчёт по доставленным'!$C$9:$L$7979,10,0)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2871</v>
      </c>
      <c r="E1281" s="20" t="s">
        <v>3835</v>
      </c>
      <c r="F1281" s="21">
        <v>4020.59</v>
      </c>
      <c r="G1281" s="22">
        <v>45672</v>
      </c>
      <c r="H1281" s="22">
        <v>45698</v>
      </c>
      <c r="I1281" s="16" t="str">
        <f>VLOOKUP(C1281,'[1]Отчёт по доставленным'!$C$9:$L$7979,10,0)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2871</v>
      </c>
      <c r="E1282" s="20" t="s">
        <v>3838</v>
      </c>
      <c r="F1282" s="21">
        <v>4763.21</v>
      </c>
      <c r="G1282" s="22">
        <v>45672</v>
      </c>
      <c r="H1282" s="22">
        <v>45698</v>
      </c>
      <c r="I1282" s="16" t="str">
        <f>VLOOKUP(C1282,'[1]Отчёт по доставленным'!$C$9:$L$7979,10,0)</f>
        <v>отправлено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2871</v>
      </c>
      <c r="E1283" s="20" t="s">
        <v>3841</v>
      </c>
      <c r="F1283" s="21">
        <v>6553.54</v>
      </c>
      <c r="G1283" s="22">
        <v>45672</v>
      </c>
      <c r="H1283" s="22">
        <v>45698</v>
      </c>
      <c r="I1283" s="16" t="str">
        <f>VLOOKUP(C1283,'[1]Отчёт по доставленным'!$C$9:$L$7979,10,0)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2871</v>
      </c>
      <c r="E1284" s="20" t="s">
        <v>3844</v>
      </c>
      <c r="F1284" s="21">
        <v>3568.96</v>
      </c>
      <c r="G1284" s="22">
        <v>45672</v>
      </c>
      <c r="H1284" s="22">
        <v>45698</v>
      </c>
      <c r="I1284" s="16" t="str">
        <f>VLOOKUP(C1284,'[1]Отчёт по доставленным'!$C$9:$L$7979,10,0)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2871</v>
      </c>
      <c r="E1285" s="20" t="s">
        <v>3847</v>
      </c>
      <c r="F1285" s="21">
        <v>3495.56</v>
      </c>
      <c r="G1285" s="22">
        <v>45672</v>
      </c>
      <c r="H1285" s="22">
        <v>45698</v>
      </c>
      <c r="I1285" s="16" t="str">
        <f>VLOOKUP(C1285,'[1]Отчёт по доставленным'!$C$9:$L$7979,10,0)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2871</v>
      </c>
      <c r="E1286" s="20" t="s">
        <v>3850</v>
      </c>
      <c r="F1286" s="21">
        <v>3408.26</v>
      </c>
      <c r="G1286" s="22">
        <v>45672</v>
      </c>
      <c r="H1286" s="22">
        <v>45698</v>
      </c>
      <c r="I1286" s="16" t="str">
        <f>VLOOKUP(C1286,'[1]Отчёт по доставленным'!$C$9:$L$7979,10,0)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2871</v>
      </c>
      <c r="E1287" s="20" t="s">
        <v>3853</v>
      </c>
      <c r="F1287" s="21">
        <v>7278.99</v>
      </c>
      <c r="G1287" s="22">
        <v>45672</v>
      </c>
      <c r="H1287" s="22">
        <v>45698</v>
      </c>
      <c r="I1287" s="16" t="str">
        <f>VLOOKUP(C1287,'[1]Отчёт по доставленным'!$C$9:$L$7979,10,0)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2871</v>
      </c>
      <c r="E1288" s="20" t="s">
        <v>3856</v>
      </c>
      <c r="F1288" s="21">
        <v>5167.33</v>
      </c>
      <c r="G1288" s="22">
        <v>45672</v>
      </c>
      <c r="H1288" s="22">
        <v>45698</v>
      </c>
      <c r="I1288" s="16" t="str">
        <f>VLOOKUP(C1288,'[1]Отчёт по доставленным'!$C$9:$L$7979,10,0)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2871</v>
      </c>
      <c r="E1289" s="20" t="s">
        <v>3859</v>
      </c>
      <c r="F1289" s="21">
        <v>5919.11</v>
      </c>
      <c r="G1289" s="22">
        <v>45672</v>
      </c>
      <c r="H1289" s="22">
        <v>45698</v>
      </c>
      <c r="I1289" s="16" t="str">
        <f>VLOOKUP(C1289,'[1]Отчёт по доставленным'!$C$9:$L$7979,10,0)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2871</v>
      </c>
      <c r="E1290" s="20" t="s">
        <v>3862</v>
      </c>
      <c r="F1290" s="21">
        <v>3490.18</v>
      </c>
      <c r="G1290" s="22">
        <v>45672</v>
      </c>
      <c r="H1290" s="22">
        <v>45698</v>
      </c>
      <c r="I1290" s="16" t="str">
        <f>VLOOKUP(C1290,'[1]Отчёт по доставленным'!$C$9:$L$7979,10,0)</f>
        <v>не 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2871</v>
      </c>
      <c r="E1291" s="20" t="s">
        <v>3865</v>
      </c>
      <c r="F1291" s="21">
        <v>4365.45</v>
      </c>
      <c r="G1291" s="22">
        <v>45672</v>
      </c>
      <c r="H1291" s="22">
        <v>45698</v>
      </c>
      <c r="I1291" s="16" t="str">
        <f>VLOOKUP(C1291,'[1]Отчёт по доставленным'!$C$9:$L$7979,10,0)</f>
        <v>не 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2871</v>
      </c>
      <c r="E1292" s="20" t="s">
        <v>3868</v>
      </c>
      <c r="F1292" s="21">
        <v>9941.0400000000009</v>
      </c>
      <c r="G1292" s="22">
        <v>45672</v>
      </c>
      <c r="H1292" s="22">
        <v>45698</v>
      </c>
      <c r="I1292" s="16" t="str">
        <f>VLOOKUP(C1292,'[1]Отчёт по доставленным'!$C$9:$L$7979,10,0)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2871</v>
      </c>
      <c r="E1293" s="20" t="s">
        <v>3871</v>
      </c>
      <c r="F1293" s="21">
        <v>3150.63</v>
      </c>
      <c r="G1293" s="22">
        <v>45672</v>
      </c>
      <c r="H1293" s="22">
        <v>45698</v>
      </c>
      <c r="I1293" s="16" t="str">
        <f>VLOOKUP(C1293,'[1]Отчёт по доставленным'!$C$9:$L$7979,10,0)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2871</v>
      </c>
      <c r="E1294" s="20" t="s">
        <v>3874</v>
      </c>
      <c r="F1294" s="21">
        <v>4357.0200000000004</v>
      </c>
      <c r="G1294" s="22">
        <v>45672</v>
      </c>
      <c r="H1294" s="22">
        <v>45698</v>
      </c>
      <c r="I1294" s="16" t="str">
        <f>VLOOKUP(C1294,'[1]Отчёт по доставленным'!$C$9:$L$7979,10,0)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2871</v>
      </c>
      <c r="E1295" s="20" t="s">
        <v>3877</v>
      </c>
      <c r="F1295" s="21">
        <v>3317.51</v>
      </c>
      <c r="G1295" s="22">
        <v>45672</v>
      </c>
      <c r="H1295" s="22">
        <v>45698</v>
      </c>
      <c r="I1295" s="16" t="str">
        <f>VLOOKUP(C1295,'[1]Отчёт по доставленным'!$C$9:$L$7979,10,0)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2871</v>
      </c>
      <c r="E1296" s="20" t="s">
        <v>3880</v>
      </c>
      <c r="F1296" s="21">
        <v>3732.02</v>
      </c>
      <c r="G1296" s="22">
        <v>45672</v>
      </c>
      <c r="H1296" s="22">
        <v>45698</v>
      </c>
      <c r="I1296" s="16" t="str">
        <f>VLOOKUP(C1296,'[1]Отчёт по доставленным'!$C$9:$L$7979,10,0)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2871</v>
      </c>
      <c r="E1297" s="20" t="s">
        <v>3883</v>
      </c>
      <c r="F1297" s="21">
        <v>3110.03</v>
      </c>
      <c r="G1297" s="22">
        <v>45672</v>
      </c>
      <c r="H1297" s="22">
        <v>45698</v>
      </c>
      <c r="I1297" s="16" t="str">
        <f>VLOOKUP(C1297,'[1]Отчёт по доставленным'!$C$9:$L$7979,10,0)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2871</v>
      </c>
      <c r="E1298" s="20" t="s">
        <v>3886</v>
      </c>
      <c r="F1298" s="21">
        <v>9301.93</v>
      </c>
      <c r="G1298" s="22">
        <v>45672</v>
      </c>
      <c r="H1298" s="22">
        <v>45698</v>
      </c>
      <c r="I1298" s="16" t="str">
        <f>VLOOKUP(C1298,'[1]Отчёт по доставленным'!$C$9:$L$7979,10,0)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2871</v>
      </c>
      <c r="E1299" s="20" t="s">
        <v>3889</v>
      </c>
      <c r="F1299" s="21">
        <v>12042.27</v>
      </c>
      <c r="G1299" s="22">
        <v>45672</v>
      </c>
      <c r="H1299" s="22">
        <v>45698</v>
      </c>
      <c r="I1299" s="16" t="str">
        <f>VLOOKUP(C1299,'[1]Отчёт по доставленным'!$C$9:$L$7979,10,0)</f>
        <v>не 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2871</v>
      </c>
      <c r="E1300" s="20" t="s">
        <v>3892</v>
      </c>
      <c r="F1300" s="21">
        <v>8843.11</v>
      </c>
      <c r="G1300" s="22">
        <v>45672</v>
      </c>
      <c r="H1300" s="22">
        <v>45698</v>
      </c>
      <c r="I1300" s="16" t="str">
        <f>VLOOKUP(C1300,'[1]Отчёт по доставленным'!$C$9:$L$7979,10,0)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2871</v>
      </c>
      <c r="E1301" s="20" t="s">
        <v>3895</v>
      </c>
      <c r="F1301" s="21">
        <v>3680.92</v>
      </c>
      <c r="G1301" s="22">
        <v>45672</v>
      </c>
      <c r="H1301" s="22">
        <v>45698</v>
      </c>
      <c r="I1301" s="16" t="str">
        <f>VLOOKUP(C1301,'[1]Отчёт по доставленным'!$C$9:$L$7979,10,0)</f>
        <v>отправлено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2871</v>
      </c>
      <c r="E1302" s="20" t="s">
        <v>3898</v>
      </c>
      <c r="F1302" s="21">
        <v>6871.28</v>
      </c>
      <c r="G1302" s="22">
        <v>45672</v>
      </c>
      <c r="H1302" s="22">
        <v>45698</v>
      </c>
      <c r="I1302" s="16" t="str">
        <f>VLOOKUP(C1302,'[1]Отчёт по доставленным'!$C$9:$L$7979,10,0)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2871</v>
      </c>
      <c r="E1303" s="20" t="s">
        <v>3901</v>
      </c>
      <c r="F1303" s="21">
        <v>10383.719999999999</v>
      </c>
      <c r="G1303" s="22">
        <v>45672</v>
      </c>
      <c r="H1303" s="22">
        <v>45698</v>
      </c>
      <c r="I1303" s="16" t="str">
        <f>VLOOKUP(C1303,'[1]Отчёт по доставленным'!$C$9:$L$7979,10,0)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2871</v>
      </c>
      <c r="E1304" s="20" t="s">
        <v>3904</v>
      </c>
      <c r="F1304" s="21">
        <v>4131.1400000000003</v>
      </c>
      <c r="G1304" s="22">
        <v>45672</v>
      </c>
      <c r="H1304" s="22">
        <v>45698</v>
      </c>
      <c r="I1304" s="16" t="str">
        <f>VLOOKUP(C1304,'[1]Отчёт по доставленным'!$C$9:$L$7979,10,0)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2871</v>
      </c>
      <c r="E1305" s="20" t="s">
        <v>3907</v>
      </c>
      <c r="F1305" s="21">
        <v>17418.25</v>
      </c>
      <c r="G1305" s="22">
        <v>45672</v>
      </c>
      <c r="H1305" s="22">
        <v>45698</v>
      </c>
      <c r="I1305" s="16" t="str">
        <f>VLOOKUP(C1305,'[1]Отчёт по доставленным'!$C$9:$L$7979,10,0)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2871</v>
      </c>
      <c r="E1306" s="20" t="s">
        <v>3910</v>
      </c>
      <c r="F1306" s="21">
        <v>4430.68</v>
      </c>
      <c r="G1306" s="22">
        <v>45672</v>
      </c>
      <c r="H1306" s="22">
        <v>45698</v>
      </c>
      <c r="I1306" s="16" t="str">
        <f>VLOOKUP(C1306,'[1]Отчёт по доставленным'!$C$9:$L$7979,10,0)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2871</v>
      </c>
      <c r="E1307" s="20" t="s">
        <v>3913</v>
      </c>
      <c r="F1307" s="21">
        <v>10766.55</v>
      </c>
      <c r="G1307" s="22">
        <v>45672</v>
      </c>
      <c r="H1307" s="22">
        <v>45698</v>
      </c>
      <c r="I1307" s="16" t="str">
        <f>VLOOKUP(C1307,'[1]Отчёт по доставленным'!$C$9:$L$7979,10,0)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2871</v>
      </c>
      <c r="E1308" s="20" t="s">
        <v>3916</v>
      </c>
      <c r="F1308" s="21">
        <v>3736.04</v>
      </c>
      <c r="G1308" s="22">
        <v>45672</v>
      </c>
      <c r="H1308" s="22">
        <v>45698</v>
      </c>
      <c r="I1308" s="16" t="str">
        <f>VLOOKUP(C1308,'[1]Отчёт по доставленным'!$C$9:$L$7979,10,0)</f>
        <v>не 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2871</v>
      </c>
      <c r="E1309" s="20" t="s">
        <v>3919</v>
      </c>
      <c r="F1309" s="21">
        <v>3442.96</v>
      </c>
      <c r="G1309" s="22">
        <v>45672</v>
      </c>
      <c r="H1309" s="22">
        <v>45698</v>
      </c>
      <c r="I1309" s="16" t="str">
        <f>VLOOKUP(C1309,'[1]Отчёт по доставленным'!$C$9:$L$7979,10,0)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2871</v>
      </c>
      <c r="E1310" s="20" t="s">
        <v>3922</v>
      </c>
      <c r="F1310" s="21">
        <v>4775.18</v>
      </c>
      <c r="G1310" s="22">
        <v>45672</v>
      </c>
      <c r="H1310" s="22">
        <v>45698</v>
      </c>
      <c r="I1310" s="16" t="str">
        <f>VLOOKUP(C1310,'[1]Отчёт по доставленным'!$C$9:$L$7979,10,0)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2871</v>
      </c>
      <c r="E1311" s="20" t="s">
        <v>3925</v>
      </c>
      <c r="F1311" s="21">
        <v>5238.0200000000004</v>
      </c>
      <c r="G1311" s="22">
        <v>45672</v>
      </c>
      <c r="H1311" s="22">
        <v>45698</v>
      </c>
      <c r="I1311" s="16" t="str">
        <f>VLOOKUP(C1311,'[1]Отчёт по доставленным'!$C$9:$L$7979,10,0)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2871</v>
      </c>
      <c r="E1312" s="20" t="s">
        <v>3928</v>
      </c>
      <c r="F1312" s="21">
        <v>4687.97</v>
      </c>
      <c r="G1312" s="22">
        <v>45672</v>
      </c>
      <c r="H1312" s="22">
        <v>45698</v>
      </c>
      <c r="I1312" s="16" t="str">
        <f>VLOOKUP(C1312,'[1]Отчёт по доставленным'!$C$9:$L$7979,10,0)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2871</v>
      </c>
      <c r="E1313" s="20" t="s">
        <v>3931</v>
      </c>
      <c r="F1313" s="21">
        <v>3039.8</v>
      </c>
      <c r="G1313" s="22">
        <v>45672</v>
      </c>
      <c r="H1313" s="22">
        <v>45698</v>
      </c>
      <c r="I1313" s="16" t="str">
        <f>VLOOKUP(C1313,'[1]Отчёт по доставленным'!$C$9:$L$7979,10,0)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2871</v>
      </c>
      <c r="E1314" s="20" t="s">
        <v>3934</v>
      </c>
      <c r="F1314" s="21">
        <v>5659.09</v>
      </c>
      <c r="G1314" s="22">
        <v>45672</v>
      </c>
      <c r="H1314" s="22">
        <v>45698</v>
      </c>
      <c r="I1314" s="16" t="str">
        <f>VLOOKUP(C1314,'[1]Отчёт по доставленным'!$C$9:$L$7979,10,0)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2871</v>
      </c>
      <c r="E1315" s="20" t="s">
        <v>3937</v>
      </c>
      <c r="F1315" s="21">
        <v>3814.82</v>
      </c>
      <c r="G1315" s="22">
        <v>45672</v>
      </c>
      <c r="H1315" s="22">
        <v>45698</v>
      </c>
      <c r="I1315" s="16" t="str">
        <f>VLOOKUP(C1315,'[1]Отчёт по доставленным'!$C$9:$L$7979,10,0)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2871</v>
      </c>
      <c r="E1316" s="20" t="s">
        <v>3940</v>
      </c>
      <c r="F1316" s="21">
        <v>2860.75</v>
      </c>
      <c r="G1316" s="22">
        <v>45672</v>
      </c>
      <c r="H1316" s="22">
        <v>45698</v>
      </c>
      <c r="I1316" s="16" t="str">
        <f>VLOOKUP(C1316,'[1]Отчёт по доставленным'!$C$9:$L$7979,10,0)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2871</v>
      </c>
      <c r="E1317" s="20" t="s">
        <v>3943</v>
      </c>
      <c r="F1317" s="21">
        <v>4308.55</v>
      </c>
      <c r="G1317" s="22">
        <v>45672</v>
      </c>
      <c r="H1317" s="22">
        <v>45698</v>
      </c>
      <c r="I1317" s="16" t="str">
        <f>VLOOKUP(C1317,'[1]Отчёт по доставленным'!$C$9:$L$7979,10,0)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2871</v>
      </c>
      <c r="E1318" s="20" t="s">
        <v>3946</v>
      </c>
      <c r="F1318" s="21">
        <v>5051.8500000000004</v>
      </c>
      <c r="G1318" s="22">
        <v>45672</v>
      </c>
      <c r="H1318" s="22">
        <v>45698</v>
      </c>
      <c r="I1318" s="16" t="str">
        <f>VLOOKUP(C1318,'[1]Отчёт по доставленным'!$C$9:$L$7979,10,0)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2871</v>
      </c>
      <c r="E1319" s="20" t="s">
        <v>3949</v>
      </c>
      <c r="F1319" s="21">
        <v>3529.72</v>
      </c>
      <c r="G1319" s="22">
        <v>45672</v>
      </c>
      <c r="H1319" s="22">
        <v>45698</v>
      </c>
      <c r="I1319" s="16" t="str">
        <f>VLOOKUP(C1319,'[1]Отчёт по доставленным'!$C$9:$L$7979,10,0)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2871</v>
      </c>
      <c r="E1320" s="20" t="s">
        <v>3952</v>
      </c>
      <c r="F1320" s="21">
        <v>5592.49</v>
      </c>
      <c r="G1320" s="22">
        <v>45672</v>
      </c>
      <c r="H1320" s="22">
        <v>45698</v>
      </c>
      <c r="I1320" s="16" t="str">
        <f>VLOOKUP(C1320,'[1]Отчёт по доставленным'!$C$9:$L$7979,10,0)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2871</v>
      </c>
      <c r="E1321" s="20" t="s">
        <v>3955</v>
      </c>
      <c r="F1321" s="21">
        <v>1127.7</v>
      </c>
      <c r="G1321" s="22">
        <v>45672</v>
      </c>
      <c r="H1321" s="22">
        <v>45698</v>
      </c>
      <c r="I1321" s="16" t="str">
        <f>VLOOKUP(C1321,'[1]Отчёт по доставленным'!$C$9:$L$7979,10,0)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2871</v>
      </c>
      <c r="E1322" s="20" t="s">
        <v>3958</v>
      </c>
      <c r="F1322" s="21">
        <v>2551.29</v>
      </c>
      <c r="G1322" s="22">
        <v>45672</v>
      </c>
      <c r="H1322" s="22">
        <v>45698</v>
      </c>
      <c r="I1322" s="16" t="str">
        <f>VLOOKUP(C1322,'[1]Отчёт по доставленным'!$C$9:$L$7979,10,0)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2871</v>
      </c>
      <c r="E1323" s="20" t="s">
        <v>3961</v>
      </c>
      <c r="F1323" s="21">
        <v>12500.1</v>
      </c>
      <c r="G1323" s="22">
        <v>45672</v>
      </c>
      <c r="H1323" s="22">
        <v>45698</v>
      </c>
      <c r="I1323" s="16" t="str">
        <f>VLOOKUP(C1323,'[1]Отчёт по доставленным'!$C$9:$L$7979,10,0)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2871</v>
      </c>
      <c r="E1324" s="20" t="s">
        <v>3964</v>
      </c>
      <c r="F1324" s="21">
        <v>4367.42</v>
      </c>
      <c r="G1324" s="22">
        <v>45672</v>
      </c>
      <c r="H1324" s="22">
        <v>45698</v>
      </c>
      <c r="I1324" s="16" t="str">
        <f>VLOOKUP(C1324,'[1]Отчёт по доставленным'!$C$9:$L$7979,10,0)</f>
        <v>отправлено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2871</v>
      </c>
      <c r="E1325" s="20" t="s">
        <v>3161</v>
      </c>
      <c r="F1325" s="21">
        <v>28113.93</v>
      </c>
      <c r="G1325" s="22">
        <v>45672</v>
      </c>
      <c r="H1325" s="22">
        <v>45698</v>
      </c>
      <c r="I1325" s="16" t="str">
        <f>VLOOKUP(C1325,'[1]Отчёт по доставленным'!$C$9:$L$7979,10,0)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2871</v>
      </c>
      <c r="E1326" s="20" t="s">
        <v>3969</v>
      </c>
      <c r="F1326" s="21">
        <v>4798.46</v>
      </c>
      <c r="G1326" s="22">
        <v>45672</v>
      </c>
      <c r="H1326" s="22">
        <v>45698</v>
      </c>
      <c r="I1326" s="16" t="str">
        <f>VLOOKUP(C1326,'[1]Отчёт по доставленным'!$C$9:$L$7979,10,0)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2871</v>
      </c>
      <c r="E1327" s="20" t="s">
        <v>3972</v>
      </c>
      <c r="F1327" s="21">
        <v>11398.33</v>
      </c>
      <c r="G1327" s="22">
        <v>45672</v>
      </c>
      <c r="H1327" s="22">
        <v>45698</v>
      </c>
      <c r="I1327" s="16" t="str">
        <f>VLOOKUP(C1327,'[1]Отчёт по доставленным'!$C$9:$L$7979,10,0)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2871</v>
      </c>
      <c r="E1328" s="20" t="s">
        <v>3975</v>
      </c>
      <c r="F1328" s="21">
        <v>3806</v>
      </c>
      <c r="G1328" s="22">
        <v>45672</v>
      </c>
      <c r="H1328" s="22">
        <v>45698</v>
      </c>
      <c r="I1328" s="16" t="str">
        <f>VLOOKUP(C1328,'[1]Отчёт по доставленным'!$C$9:$L$7979,10,0)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2871</v>
      </c>
      <c r="E1329" s="20" t="s">
        <v>3978</v>
      </c>
      <c r="F1329" s="21">
        <v>6996.45</v>
      </c>
      <c r="G1329" s="22">
        <v>45672</v>
      </c>
      <c r="H1329" s="22">
        <v>45698</v>
      </c>
      <c r="I1329" s="16" t="str">
        <f>VLOOKUP(C1329,'[1]Отчёт по доставленным'!$C$9:$L$7979,10,0)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2871</v>
      </c>
      <c r="E1330" s="20" t="s">
        <v>3981</v>
      </c>
      <c r="F1330" s="21">
        <v>4481.91</v>
      </c>
      <c r="G1330" s="22">
        <v>45672</v>
      </c>
      <c r="H1330" s="22">
        <v>45698</v>
      </c>
      <c r="I1330" s="16" t="str">
        <f>VLOOKUP(C1330,'[1]Отчёт по доставленным'!$C$9:$L$7979,10,0)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2871</v>
      </c>
      <c r="E1331" s="20" t="s">
        <v>3984</v>
      </c>
      <c r="F1331" s="21">
        <v>16043.52</v>
      </c>
      <c r="G1331" s="22">
        <v>45672</v>
      </c>
      <c r="H1331" s="22">
        <v>45698</v>
      </c>
      <c r="I1331" s="16" t="str">
        <f>VLOOKUP(C1331,'[1]Отчёт по доставленным'!$C$9:$L$7979,10,0)</f>
        <v>отправлено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2871</v>
      </c>
      <c r="E1332" s="20" t="s">
        <v>3987</v>
      </c>
      <c r="F1332" s="21">
        <v>4057.64</v>
      </c>
      <c r="G1332" s="22">
        <v>45672</v>
      </c>
      <c r="H1332" s="22">
        <v>45698</v>
      </c>
      <c r="I1332" s="16" t="str">
        <f>VLOOKUP(C1332,'[1]Отчёт по доставленным'!$C$9:$L$7979,10,0)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2871</v>
      </c>
      <c r="E1333" s="20" t="s">
        <v>3990</v>
      </c>
      <c r="F1333" s="21">
        <v>6458.29</v>
      </c>
      <c r="G1333" s="22">
        <v>45672</v>
      </c>
      <c r="H1333" s="22">
        <v>45698</v>
      </c>
      <c r="I1333" s="16" t="str">
        <f>VLOOKUP(C1333,'[1]Отчёт по доставленным'!$C$9:$L$7979,10,0)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2871</v>
      </c>
      <c r="E1334" s="20" t="s">
        <v>3993</v>
      </c>
      <c r="F1334" s="21">
        <v>16609.400000000001</v>
      </c>
      <c r="G1334" s="22">
        <v>45672</v>
      </c>
      <c r="H1334" s="22">
        <v>45698</v>
      </c>
      <c r="I1334" s="16" t="str">
        <f>VLOOKUP(C1334,'[1]Отчёт по доставленным'!$C$9:$L$7979,10,0)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2871</v>
      </c>
      <c r="E1335" s="20" t="s">
        <v>3996</v>
      </c>
      <c r="F1335" s="21">
        <v>11194.61</v>
      </c>
      <c r="G1335" s="22">
        <v>45672</v>
      </c>
      <c r="H1335" s="22">
        <v>45698</v>
      </c>
      <c r="I1335" s="16" t="str">
        <f>VLOOKUP(C1335,'[1]Отчёт по доставленным'!$C$9:$L$7979,10,0)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3999</v>
      </c>
      <c r="E1336" s="20" t="s">
        <v>4000</v>
      </c>
      <c r="F1336" s="21">
        <v>1375.49</v>
      </c>
      <c r="G1336" s="22">
        <v>45672</v>
      </c>
      <c r="H1336" s="22">
        <v>45702</v>
      </c>
      <c r="I1336" s="16" t="str">
        <f>VLOOKUP(C1336,'[1]Отчёт по доставленным'!$C$9:$L$7979,10,0)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3999</v>
      </c>
      <c r="E1337" s="20" t="s">
        <v>4003</v>
      </c>
      <c r="F1337" s="21">
        <v>1996.33</v>
      </c>
      <c r="G1337" s="22">
        <v>45672</v>
      </c>
      <c r="H1337" s="22">
        <v>45702</v>
      </c>
      <c r="I1337" s="16" t="str">
        <f>VLOOKUP(C1337,'[1]Отчёт по доставленным'!$C$9:$L$7979,10,0)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3999</v>
      </c>
      <c r="E1338" s="20" t="s">
        <v>4006</v>
      </c>
      <c r="F1338" s="21">
        <v>4353.7</v>
      </c>
      <c r="G1338" s="22">
        <v>45672</v>
      </c>
      <c r="H1338" s="22">
        <v>45702</v>
      </c>
      <c r="I1338" s="16" t="str">
        <f>VLOOKUP(C1338,'[1]Отчёт по доставленным'!$C$9:$L$7979,10,0)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3999</v>
      </c>
      <c r="E1339" s="20" t="s">
        <v>4009</v>
      </c>
      <c r="F1339" s="21">
        <v>1524.26</v>
      </c>
      <c r="G1339" s="22">
        <v>45672</v>
      </c>
      <c r="H1339" s="22">
        <v>45702</v>
      </c>
      <c r="I1339" s="16" t="str">
        <f>VLOOKUP(C1339,'[1]Отчёт по доставленным'!$C$9:$L$7979,10,0)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3999</v>
      </c>
      <c r="E1340" s="20" t="s">
        <v>4012</v>
      </c>
      <c r="F1340" s="21">
        <v>2930.05</v>
      </c>
      <c r="G1340" s="22">
        <v>45672</v>
      </c>
      <c r="H1340" s="22">
        <v>45702</v>
      </c>
      <c r="I1340" s="16" t="str">
        <f>VLOOKUP(C1340,'[1]Отчёт по доставленным'!$C$9:$L$7979,10,0)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3999</v>
      </c>
      <c r="E1341" s="20" t="s">
        <v>4015</v>
      </c>
      <c r="F1341" s="21">
        <v>1328.25</v>
      </c>
      <c r="G1341" s="22">
        <v>45672</v>
      </c>
      <c r="H1341" s="22">
        <v>45702</v>
      </c>
      <c r="I1341" s="16" t="str">
        <f>VLOOKUP(C1341,'[1]Отчёт по доставленным'!$C$9:$L$7979,10,0)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3999</v>
      </c>
      <c r="E1342" s="20" t="s">
        <v>4018</v>
      </c>
      <c r="F1342" s="21">
        <v>1328.39</v>
      </c>
      <c r="G1342" s="22">
        <v>45672</v>
      </c>
      <c r="H1342" s="22">
        <v>45702</v>
      </c>
      <c r="I1342" s="16" t="str">
        <f>VLOOKUP(C1342,'[1]Отчёт по доставленным'!$C$9:$L$7979,10,0)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3999</v>
      </c>
      <c r="E1343" s="20" t="s">
        <v>4021</v>
      </c>
      <c r="F1343" s="21">
        <v>1671.43</v>
      </c>
      <c r="G1343" s="22">
        <v>45672</v>
      </c>
      <c r="H1343" s="22">
        <v>45702</v>
      </c>
      <c r="I1343" s="16" t="str">
        <f>VLOOKUP(C1343,'[1]Отчёт по доставленным'!$C$9:$L$7979,10,0)</f>
        <v>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3999</v>
      </c>
      <c r="E1344" s="20" t="s">
        <v>4024</v>
      </c>
      <c r="F1344" s="21">
        <v>2252.64</v>
      </c>
      <c r="G1344" s="22">
        <v>45672</v>
      </c>
      <c r="H1344" s="22">
        <v>45702</v>
      </c>
      <c r="I1344" s="16" t="str">
        <f>VLOOKUP(C1344,'[1]Отчёт по доставленным'!$C$9:$L$7979,10,0)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3999</v>
      </c>
      <c r="E1345" s="20" t="s">
        <v>4027</v>
      </c>
      <c r="F1345" s="21">
        <v>3531.88</v>
      </c>
      <c r="G1345" s="22">
        <v>45672</v>
      </c>
      <c r="H1345" s="22">
        <v>45702</v>
      </c>
      <c r="I1345" s="16" t="str">
        <f>VLOOKUP(C1345,'[1]Отчёт по доставленным'!$C$9:$L$7979,10,0)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3999</v>
      </c>
      <c r="E1346" s="20" t="s">
        <v>4030</v>
      </c>
      <c r="F1346" s="21">
        <v>3842.77</v>
      </c>
      <c r="G1346" s="22">
        <v>45672</v>
      </c>
      <c r="H1346" s="22">
        <v>45702</v>
      </c>
      <c r="I1346" s="16" t="str">
        <f>VLOOKUP(C1346,'[1]Отчёт по доставленным'!$C$9:$L$7979,10,0)</f>
        <v>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3999</v>
      </c>
      <c r="E1347" s="20" t="s">
        <v>4033</v>
      </c>
      <c r="F1347" s="21">
        <v>1086.01</v>
      </c>
      <c r="G1347" s="22">
        <v>45672</v>
      </c>
      <c r="H1347" s="22">
        <v>45700</v>
      </c>
      <c r="I1347" s="16" t="str">
        <f>VLOOKUP(C1347,'[1]Отчёт по доставленным'!$C$9:$L$7979,10,0)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3999</v>
      </c>
      <c r="E1348" s="20" t="s">
        <v>4036</v>
      </c>
      <c r="F1348" s="21">
        <v>2187.2399999999998</v>
      </c>
      <c r="G1348" s="22">
        <v>45672</v>
      </c>
      <c r="H1348" s="22">
        <v>45700</v>
      </c>
      <c r="I1348" s="16" t="str">
        <f>VLOOKUP(C1348,'[1]Отчёт по доставленным'!$C$9:$L$7979,10,0)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3999</v>
      </c>
      <c r="E1349" s="20" t="s">
        <v>4039</v>
      </c>
      <c r="F1349" s="21">
        <v>3498.05</v>
      </c>
      <c r="G1349" s="22">
        <v>45672</v>
      </c>
      <c r="H1349" s="22">
        <v>45700</v>
      </c>
      <c r="I1349" s="16" t="str">
        <f>VLOOKUP(C1349,'[1]Отчёт по доставленным'!$C$9:$L$7979,10,0)</f>
        <v>отправлено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3999</v>
      </c>
      <c r="E1350" s="20" t="s">
        <v>4042</v>
      </c>
      <c r="F1350" s="21">
        <v>1501.59</v>
      </c>
      <c r="G1350" s="22">
        <v>45672</v>
      </c>
      <c r="H1350" s="22">
        <v>45700</v>
      </c>
      <c r="I1350" s="16" t="str">
        <f>VLOOKUP(C1350,'[1]Отчёт по доставленным'!$C$9:$L$7979,10,0)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3999</v>
      </c>
      <c r="E1351" s="20" t="s">
        <v>4045</v>
      </c>
      <c r="F1351" s="21">
        <v>1037.3499999999999</v>
      </c>
      <c r="G1351" s="22">
        <v>45672</v>
      </c>
      <c r="H1351" s="22">
        <v>45700</v>
      </c>
      <c r="I1351" s="16" t="str">
        <f>VLOOKUP(C1351,'[1]Отчёт по доставленным'!$C$9:$L$7979,10,0)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3999</v>
      </c>
      <c r="E1352" s="20" t="s">
        <v>4048</v>
      </c>
      <c r="F1352" s="21">
        <v>1274.33</v>
      </c>
      <c r="G1352" s="22">
        <v>45672</v>
      </c>
      <c r="H1352" s="22">
        <v>45700</v>
      </c>
      <c r="I1352" s="16" t="str">
        <f>VLOOKUP(C1352,'[1]Отчёт по доставленным'!$C$9:$L$7979,10,0)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3999</v>
      </c>
      <c r="E1353" s="20" t="s">
        <v>4051</v>
      </c>
      <c r="F1353" s="21">
        <v>1008.18</v>
      </c>
      <c r="G1353" s="22">
        <v>45672</v>
      </c>
      <c r="H1353" s="22">
        <v>45700</v>
      </c>
      <c r="I1353" s="16" t="str">
        <f>VLOOKUP(C1353,'[1]Отчёт по доставленным'!$C$9:$L$7979,10,0)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3999</v>
      </c>
      <c r="E1354" s="20" t="s">
        <v>4054</v>
      </c>
      <c r="F1354" s="21">
        <v>1038.72</v>
      </c>
      <c r="G1354" s="22">
        <v>45672</v>
      </c>
      <c r="H1354" s="22">
        <v>45700</v>
      </c>
      <c r="I1354" s="16" t="str">
        <f>VLOOKUP(C1354,'[1]Отчёт по доставленным'!$C$9:$L$7979,10,0)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3999</v>
      </c>
      <c r="E1355" s="20" t="s">
        <v>4057</v>
      </c>
      <c r="F1355" s="21">
        <v>5755.55</v>
      </c>
      <c r="G1355" s="22">
        <v>45672</v>
      </c>
      <c r="H1355" s="22">
        <v>45700</v>
      </c>
      <c r="I1355" s="16" t="str">
        <f>VLOOKUP(C1355,'[1]Отчёт по доставленным'!$C$9:$L$7979,10,0)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3999</v>
      </c>
      <c r="E1356" s="20" t="s">
        <v>4060</v>
      </c>
      <c r="F1356" s="21">
        <v>1740.53</v>
      </c>
      <c r="G1356" s="22">
        <v>45672</v>
      </c>
      <c r="H1356" s="22">
        <v>45700</v>
      </c>
      <c r="I1356" s="16" t="str">
        <f>VLOOKUP(C1356,'[1]Отчёт по доставленным'!$C$9:$L$7979,10,0)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3999</v>
      </c>
      <c r="E1357" s="20" t="s">
        <v>4063</v>
      </c>
      <c r="F1357" s="21">
        <v>4639.96</v>
      </c>
      <c r="G1357" s="22">
        <v>45672</v>
      </c>
      <c r="H1357" s="22">
        <v>45701</v>
      </c>
      <c r="I1357" s="16" t="str">
        <f>VLOOKUP(C1357,'[1]Отчёт по доставленным'!$C$9:$L$7979,10,0)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3999</v>
      </c>
      <c r="E1358" s="20" t="s">
        <v>4066</v>
      </c>
      <c r="F1358" s="21">
        <v>1694.55</v>
      </c>
      <c r="G1358" s="22">
        <v>45672</v>
      </c>
      <c r="H1358" s="22">
        <v>45701</v>
      </c>
      <c r="I1358" s="16" t="str">
        <f>VLOOKUP(C1358,'[1]Отчёт по доставленным'!$C$9:$L$7979,10,0)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3999</v>
      </c>
      <c r="E1359" s="20" t="s">
        <v>4069</v>
      </c>
      <c r="F1359" s="21">
        <v>1481.23</v>
      </c>
      <c r="G1359" s="22">
        <v>45672</v>
      </c>
      <c r="H1359" s="22">
        <v>45701</v>
      </c>
      <c r="I1359" s="16" t="str">
        <f>VLOOKUP(C1359,'[1]Отчёт по доставленным'!$C$9:$L$7979,10,0)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3999</v>
      </c>
      <c r="E1360" s="20" t="s">
        <v>4072</v>
      </c>
      <c r="F1360" s="21">
        <v>2119.35</v>
      </c>
      <c r="G1360" s="22">
        <v>45672</v>
      </c>
      <c r="H1360" s="22">
        <v>45701</v>
      </c>
      <c r="I1360" s="16" t="str">
        <f>VLOOKUP(C1360,'[1]Отчёт по доставленным'!$C$9:$L$7979,10,0)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3999</v>
      </c>
      <c r="E1361" s="20" t="s">
        <v>4075</v>
      </c>
      <c r="F1361" s="21">
        <v>2159.98</v>
      </c>
      <c r="G1361" s="22">
        <v>45672</v>
      </c>
      <c r="H1361" s="22">
        <v>45701</v>
      </c>
      <c r="I1361" s="16" t="str">
        <f>VLOOKUP(C1361,'[1]Отчёт по доставленным'!$C$9:$L$7979,10,0)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3999</v>
      </c>
      <c r="E1362" s="20" t="s">
        <v>4078</v>
      </c>
      <c r="F1362" s="21">
        <v>1587.38</v>
      </c>
      <c r="G1362" s="22">
        <v>45672</v>
      </c>
      <c r="H1362" s="22">
        <v>45701</v>
      </c>
      <c r="I1362" s="16" t="str">
        <f>VLOOKUP(C1362,'[1]Отчёт по доставленным'!$C$9:$L$7979,10,0)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3999</v>
      </c>
      <c r="E1363" s="20" t="s">
        <v>4081</v>
      </c>
      <c r="F1363" s="21">
        <v>1804.76</v>
      </c>
      <c r="G1363" s="22">
        <v>45672</v>
      </c>
      <c r="H1363" s="22">
        <v>45701</v>
      </c>
      <c r="I1363" s="16" t="str">
        <f>VLOOKUP(C1363,'[1]Отчёт по доставленным'!$C$9:$L$7979,10,0)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3999</v>
      </c>
      <c r="E1364" s="20" t="s">
        <v>4084</v>
      </c>
      <c r="F1364" s="21">
        <v>4721.88</v>
      </c>
      <c r="G1364" s="22">
        <v>45672</v>
      </c>
      <c r="H1364" s="22">
        <v>45698</v>
      </c>
      <c r="I1364" s="16" t="str">
        <f>VLOOKUP(C1364,'[1]Отчёт по доставленным'!$C$9:$L$7979,10,0)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3999</v>
      </c>
      <c r="E1365" s="20" t="s">
        <v>4087</v>
      </c>
      <c r="F1365" s="21">
        <v>1721.97</v>
      </c>
      <c r="G1365" s="22">
        <v>45672</v>
      </c>
      <c r="H1365" s="22">
        <v>45698</v>
      </c>
      <c r="I1365" s="16" t="str">
        <f>VLOOKUP(C1365,'[1]Отчёт по доставленным'!$C$9:$L$7979,10,0)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3999</v>
      </c>
      <c r="E1366" s="20" t="s">
        <v>4090</v>
      </c>
      <c r="F1366" s="21">
        <v>3323.04</v>
      </c>
      <c r="G1366" s="22">
        <v>45672</v>
      </c>
      <c r="H1366" s="22">
        <v>45698</v>
      </c>
      <c r="I1366" s="16" t="str">
        <f>VLOOKUP(C1366,'[1]Отчёт по доставленным'!$C$9:$L$7979,10,0)</f>
        <v>доставлено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3999</v>
      </c>
      <c r="E1367" s="20" t="s">
        <v>4093</v>
      </c>
      <c r="F1367" s="21">
        <v>2067.83</v>
      </c>
      <c r="G1367" s="22">
        <v>45672</v>
      </c>
      <c r="H1367" s="22">
        <v>45698</v>
      </c>
      <c r="I1367" s="16" t="str">
        <f>VLOOKUP(C1367,'[1]Отчёт по доставленным'!$C$9:$L$7979,10,0)</f>
        <v>доставлено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3999</v>
      </c>
      <c r="E1368" s="20" t="s">
        <v>4096</v>
      </c>
      <c r="F1368" s="21">
        <v>2483.6799999999998</v>
      </c>
      <c r="G1368" s="22">
        <v>45672</v>
      </c>
      <c r="H1368" s="22">
        <v>45701</v>
      </c>
      <c r="I1368" s="16" t="str">
        <f>VLOOKUP(C1368,'[1]Отчёт по доставленным'!$C$9:$L$7979,10,0)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3999</v>
      </c>
      <c r="E1369" s="20" t="s">
        <v>4099</v>
      </c>
      <c r="F1369" s="21">
        <v>1316.7</v>
      </c>
      <c r="G1369" s="22">
        <v>45672</v>
      </c>
      <c r="H1369" s="22">
        <v>45701</v>
      </c>
      <c r="I1369" s="16" t="str">
        <f>VLOOKUP(C1369,'[1]Отчёт по доставленным'!$C$9:$L$7979,10,0)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3999</v>
      </c>
      <c r="E1370" s="20" t="s">
        <v>4102</v>
      </c>
      <c r="F1370" s="21">
        <v>2567.11</v>
      </c>
      <c r="G1370" s="22">
        <v>45672</v>
      </c>
      <c r="H1370" s="22">
        <v>45701</v>
      </c>
      <c r="I1370" s="16" t="str">
        <f>VLOOKUP(C1370,'[1]Отчёт по доставленным'!$C$9:$L$7979,10,0)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3999</v>
      </c>
      <c r="E1371" s="20" t="s">
        <v>4105</v>
      </c>
      <c r="F1371" s="21">
        <v>1050.44</v>
      </c>
      <c r="G1371" s="22">
        <v>45672</v>
      </c>
      <c r="H1371" s="22">
        <v>45701</v>
      </c>
      <c r="I1371" s="16" t="str">
        <f>VLOOKUP(C1371,'[1]Отчёт по доставленным'!$C$9:$L$7979,10,0)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12</v>
      </c>
      <c r="E1372" s="20" t="s">
        <v>4108</v>
      </c>
      <c r="F1372" s="21">
        <v>1383.25</v>
      </c>
      <c r="G1372" s="22">
        <v>45672</v>
      </c>
      <c r="H1372" s="22">
        <v>45698</v>
      </c>
      <c r="I1372" s="16" t="str">
        <f>VLOOKUP(C1372,'[1]Отчёт по доставленным'!$C$9:$L$7979,10,0)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12</v>
      </c>
      <c r="E1373" s="20" t="s">
        <v>4111</v>
      </c>
      <c r="F1373" s="21">
        <v>1599.23</v>
      </c>
      <c r="G1373" s="22">
        <v>45672</v>
      </c>
      <c r="H1373" s="22">
        <v>45698</v>
      </c>
      <c r="I1373" s="16" t="str">
        <f>VLOOKUP(C1373,'[1]Отчёт по доставленным'!$C$9:$L$7979,10,0)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12</v>
      </c>
      <c r="E1374" s="20" t="s">
        <v>4114</v>
      </c>
      <c r="F1374" s="21">
        <v>1212.8499999999999</v>
      </c>
      <c r="G1374" s="22">
        <v>45672</v>
      </c>
      <c r="H1374" s="22">
        <v>45698</v>
      </c>
      <c r="I1374" s="16" t="str">
        <f>VLOOKUP(C1374,'[1]Отчёт по доставленным'!$C$9:$L$7979,10,0)</f>
        <v>не 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12</v>
      </c>
      <c r="E1375" s="20" t="s">
        <v>4117</v>
      </c>
      <c r="F1375" s="21">
        <v>2019.96</v>
      </c>
      <c r="G1375" s="22">
        <v>45672</v>
      </c>
      <c r="H1375" s="22">
        <v>45698</v>
      </c>
      <c r="I1375" s="16" t="str">
        <f>VLOOKUP(C1375,'[1]Отчёт по доставленным'!$C$9:$L$7979,10,0)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12</v>
      </c>
      <c r="E1376" s="20" t="s">
        <v>4120</v>
      </c>
      <c r="F1376" s="21">
        <v>2223.63</v>
      </c>
      <c r="G1376" s="22">
        <v>45672</v>
      </c>
      <c r="H1376" s="22">
        <v>45698</v>
      </c>
      <c r="I1376" s="16" t="str">
        <f>VLOOKUP(C1376,'[1]Отчёт по доставленным'!$C$9:$L$7979,10,0)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12</v>
      </c>
      <c r="E1377" s="20" t="s">
        <v>4123</v>
      </c>
      <c r="F1377" s="21">
        <v>1481.88</v>
      </c>
      <c r="G1377" s="22">
        <v>45672</v>
      </c>
      <c r="H1377" s="22">
        <v>45698</v>
      </c>
      <c r="I1377" s="16" t="str">
        <f>VLOOKUP(C1377,'[1]Отчёт по доставленным'!$C$9:$L$7979,10,0)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12</v>
      </c>
      <c r="E1378" s="20" t="s">
        <v>4126</v>
      </c>
      <c r="F1378" s="21">
        <v>1297.74</v>
      </c>
      <c r="G1378" s="22">
        <v>45672</v>
      </c>
      <c r="H1378" s="22">
        <v>45698</v>
      </c>
      <c r="I1378" s="16" t="str">
        <f>VLOOKUP(C1378,'[1]Отчёт по доставленным'!$C$9:$L$7979,10,0)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12</v>
      </c>
      <c r="E1379" s="20" t="s">
        <v>4129</v>
      </c>
      <c r="F1379" s="21">
        <v>3185.62</v>
      </c>
      <c r="G1379" s="22">
        <v>45672</v>
      </c>
      <c r="H1379" s="22">
        <v>45698</v>
      </c>
      <c r="I1379" s="16" t="str">
        <f>VLOOKUP(C1379,'[1]Отчёт по доставленным'!$C$9:$L$7979,10,0)</f>
        <v>не 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12</v>
      </c>
      <c r="E1380" s="20" t="s">
        <v>4132</v>
      </c>
      <c r="F1380" s="21">
        <v>1452.86</v>
      </c>
      <c r="G1380" s="22">
        <v>45672</v>
      </c>
      <c r="H1380" s="22">
        <v>45698</v>
      </c>
      <c r="I1380" s="16" t="str">
        <f>VLOOKUP(C1380,'[1]Отчёт по доставленным'!$C$9:$L$7979,10,0)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12</v>
      </c>
      <c r="E1381" s="20" t="s">
        <v>4135</v>
      </c>
      <c r="F1381" s="21">
        <v>1378.93</v>
      </c>
      <c r="G1381" s="22">
        <v>45672</v>
      </c>
      <c r="H1381" s="22">
        <v>45698</v>
      </c>
      <c r="I1381" s="16" t="str">
        <f>VLOOKUP(C1381,'[1]Отчёт по доставленным'!$C$9:$L$7979,10,0)</f>
        <v>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12</v>
      </c>
      <c r="E1382" s="20" t="s">
        <v>4138</v>
      </c>
      <c r="F1382" s="21">
        <v>1909.44</v>
      </c>
      <c r="G1382" s="22">
        <v>45672</v>
      </c>
      <c r="H1382" s="22">
        <v>45698</v>
      </c>
      <c r="I1382" s="16" t="str">
        <f>VLOOKUP(C1382,'[1]Отчёт по доставленным'!$C$9:$L$7979,10,0)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12</v>
      </c>
      <c r="E1383" s="20" t="s">
        <v>4141</v>
      </c>
      <c r="F1383" s="21">
        <v>1279.76</v>
      </c>
      <c r="G1383" s="22">
        <v>45672</v>
      </c>
      <c r="H1383" s="22">
        <v>45698</v>
      </c>
      <c r="I1383" s="16" t="str">
        <f>VLOOKUP(C1383,'[1]Отчёт по доставленным'!$C$9:$L$7979,10,0)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12</v>
      </c>
      <c r="E1384" s="20" t="s">
        <v>4144</v>
      </c>
      <c r="F1384" s="21">
        <v>2445.39</v>
      </c>
      <c r="G1384" s="22">
        <v>45672</v>
      </c>
      <c r="H1384" s="22">
        <v>45698</v>
      </c>
      <c r="I1384" s="16" t="str">
        <f>VLOOKUP(C1384,'[1]Отчёт по доставленным'!$C$9:$L$7979,10,0)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12</v>
      </c>
      <c r="E1385" s="20" t="s">
        <v>4147</v>
      </c>
      <c r="F1385" s="21">
        <v>64.77000000000001</v>
      </c>
      <c r="G1385" s="22">
        <v>45672</v>
      </c>
      <c r="H1385" s="22">
        <v>45698</v>
      </c>
      <c r="I1385" s="16" t="str">
        <f>VLOOKUP(C1385,'[1]Отчёт по доставленным'!$C$9:$L$7979,10,0)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12</v>
      </c>
      <c r="E1386" s="20" t="s">
        <v>4150</v>
      </c>
      <c r="F1386" s="21">
        <v>1492.04</v>
      </c>
      <c r="G1386" s="22">
        <v>45672</v>
      </c>
      <c r="H1386" s="22">
        <v>45698</v>
      </c>
      <c r="I1386" s="16" t="str">
        <f>VLOOKUP(C1386,'[1]Отчёт по доставленным'!$C$9:$L$7979,10,0)</f>
        <v>отправлено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12</v>
      </c>
      <c r="E1387" s="20" t="s">
        <v>4153</v>
      </c>
      <c r="F1387" s="21">
        <v>1774.62</v>
      </c>
      <c r="G1387" s="22">
        <v>45672</v>
      </c>
      <c r="H1387" s="22">
        <v>45698</v>
      </c>
      <c r="I1387" s="16" t="str">
        <f>VLOOKUP(C1387,'[1]Отчёт по доставленным'!$C$9:$L$7979,10,0)</f>
        <v>отправлено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12</v>
      </c>
      <c r="E1388" s="20" t="s">
        <v>4156</v>
      </c>
      <c r="F1388" s="21">
        <v>1619.83</v>
      </c>
      <c r="G1388" s="22">
        <v>45672</v>
      </c>
      <c r="H1388" s="22">
        <v>45698</v>
      </c>
      <c r="I1388" s="16" t="str">
        <f>VLOOKUP(C1388,'[1]Отчёт по доставленным'!$C$9:$L$7979,10,0)</f>
        <v>доставлено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12</v>
      </c>
      <c r="E1389" s="20" t="s">
        <v>4159</v>
      </c>
      <c r="F1389" s="21">
        <v>1276.1400000000001</v>
      </c>
      <c r="G1389" s="22">
        <v>45672</v>
      </c>
      <c r="H1389" s="22">
        <v>45698</v>
      </c>
      <c r="I1389" s="16" t="str">
        <f>VLOOKUP(C1389,'[1]Отчёт по доставленным'!$C$9:$L$7979,10,0)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12</v>
      </c>
      <c r="E1390" s="20" t="s">
        <v>4162</v>
      </c>
      <c r="F1390" s="21">
        <v>1310.46</v>
      </c>
      <c r="G1390" s="22">
        <v>45672</v>
      </c>
      <c r="H1390" s="22">
        <v>45698</v>
      </c>
      <c r="I1390" s="16" t="str">
        <f>VLOOKUP(C1390,'[1]Отчёт по доставленным'!$C$9:$L$7979,10,0)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2871</v>
      </c>
      <c r="E1391" s="20" t="s">
        <v>4165</v>
      </c>
      <c r="F1391" s="21">
        <v>6472.74</v>
      </c>
      <c r="G1391" s="22">
        <v>45672</v>
      </c>
      <c r="H1391" s="22">
        <v>45698</v>
      </c>
      <c r="I1391" s="16" t="str">
        <f>VLOOKUP(C1391,'[1]Отчёт по доставленным'!$C$9:$L$7979,10,0)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2871</v>
      </c>
      <c r="E1392" s="20" t="s">
        <v>4168</v>
      </c>
      <c r="F1392" s="21">
        <v>16593.39</v>
      </c>
      <c r="G1392" s="22">
        <v>45672</v>
      </c>
      <c r="H1392" s="22">
        <v>45698</v>
      </c>
      <c r="I1392" s="16" t="str">
        <f>VLOOKUP(C1392,'[1]Отчёт по доставленным'!$C$9:$L$7979,10,0)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2871</v>
      </c>
      <c r="E1393" s="20" t="s">
        <v>4171</v>
      </c>
      <c r="F1393" s="21">
        <v>2302.54</v>
      </c>
      <c r="G1393" s="22">
        <v>45672</v>
      </c>
      <c r="H1393" s="22">
        <v>45698</v>
      </c>
      <c r="I1393" s="16" t="str">
        <f>VLOOKUP(C1393,'[1]Отчёт по доставленным'!$C$9:$L$7979,10,0)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2871</v>
      </c>
      <c r="E1394" s="20" t="s">
        <v>4174</v>
      </c>
      <c r="F1394" s="21">
        <v>3244.93</v>
      </c>
      <c r="G1394" s="22">
        <v>45672</v>
      </c>
      <c r="H1394" s="22">
        <v>45698</v>
      </c>
      <c r="I1394" s="16" t="str">
        <f>VLOOKUP(C1394,'[1]Отчёт по доставленным'!$C$9:$L$7979,10,0)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2871</v>
      </c>
      <c r="E1395" s="20" t="s">
        <v>4177</v>
      </c>
      <c r="F1395" s="21">
        <v>2455.46</v>
      </c>
      <c r="G1395" s="22">
        <v>45672</v>
      </c>
      <c r="H1395" s="22">
        <v>45698</v>
      </c>
      <c r="I1395" s="16" t="str">
        <f>VLOOKUP(C1395,'[1]Отчёт по доставленным'!$C$9:$L$7979,10,0)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2871</v>
      </c>
      <c r="E1396" s="20" t="s">
        <v>4180</v>
      </c>
      <c r="F1396" s="21">
        <v>3637.75</v>
      </c>
      <c r="G1396" s="22">
        <v>45672</v>
      </c>
      <c r="H1396" s="22">
        <v>45698</v>
      </c>
      <c r="I1396" s="16" t="str">
        <f>VLOOKUP(C1396,'[1]Отчёт по доставленным'!$C$9:$L$7979,10,0)</f>
        <v>не доставлено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2871</v>
      </c>
      <c r="E1397" s="20" t="s">
        <v>4183</v>
      </c>
      <c r="F1397" s="21">
        <v>1907.95</v>
      </c>
      <c r="G1397" s="22">
        <v>45672</v>
      </c>
      <c r="H1397" s="22">
        <v>45698</v>
      </c>
      <c r="I1397" s="16" t="str">
        <f>VLOOKUP(C1397,'[1]Отчёт по доставленным'!$C$9:$L$7979,10,0)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2871</v>
      </c>
      <c r="E1398" s="20" t="s">
        <v>4186</v>
      </c>
      <c r="F1398" s="21">
        <v>2669.51</v>
      </c>
      <c r="G1398" s="22">
        <v>45672</v>
      </c>
      <c r="H1398" s="22">
        <v>45698</v>
      </c>
      <c r="I1398" s="16" t="str">
        <f>VLOOKUP(C1398,'[1]Отчёт по доставленным'!$C$9:$L$7979,10,0)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2871</v>
      </c>
      <c r="E1399" s="20" t="s">
        <v>4189</v>
      </c>
      <c r="F1399" s="21">
        <v>2561.92</v>
      </c>
      <c r="G1399" s="22">
        <v>45672</v>
      </c>
      <c r="H1399" s="22">
        <v>45698</v>
      </c>
      <c r="I1399" s="16" t="str">
        <f>VLOOKUP(C1399,'[1]Отчёт по доставленным'!$C$9:$L$7979,10,0)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2871</v>
      </c>
      <c r="E1400" s="20" t="s">
        <v>4192</v>
      </c>
      <c r="F1400" s="21">
        <v>1640.5</v>
      </c>
      <c r="G1400" s="22">
        <v>45672</v>
      </c>
      <c r="H1400" s="22">
        <v>45698</v>
      </c>
      <c r="I1400" s="16" t="str">
        <f>VLOOKUP(C1400,'[1]Отчёт по доставленным'!$C$9:$L$7979,10,0)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2871</v>
      </c>
      <c r="E1401" s="20" t="s">
        <v>4195</v>
      </c>
      <c r="F1401" s="21">
        <v>1564.38</v>
      </c>
      <c r="G1401" s="22">
        <v>45672</v>
      </c>
      <c r="H1401" s="22">
        <v>45698</v>
      </c>
      <c r="I1401" s="16" t="str">
        <f>VLOOKUP(C1401,'[1]Отчёт по доставленным'!$C$9:$L$7979,10,0)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2871</v>
      </c>
      <c r="E1402" s="20" t="s">
        <v>4198</v>
      </c>
      <c r="F1402" s="21">
        <v>2430.8000000000002</v>
      </c>
      <c r="G1402" s="22">
        <v>45672</v>
      </c>
      <c r="H1402" s="22">
        <v>45698</v>
      </c>
      <c r="I1402" s="16" t="str">
        <f>VLOOKUP(C1402,'[1]Отчёт по доставленным'!$C$9:$L$7979,10,0)</f>
        <v>доставлено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2871</v>
      </c>
      <c r="E1403" s="20" t="s">
        <v>4201</v>
      </c>
      <c r="F1403" s="21">
        <v>2003.35</v>
      </c>
      <c r="G1403" s="22">
        <v>45672</v>
      </c>
      <c r="H1403" s="22">
        <v>45698</v>
      </c>
      <c r="I1403" s="16" t="str">
        <f>VLOOKUP(C1403,'[1]Отчёт по доставленным'!$C$9:$L$7979,10,0)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2871</v>
      </c>
      <c r="E1404" s="20" t="s">
        <v>4204</v>
      </c>
      <c r="F1404" s="21">
        <v>2199.0500000000002</v>
      </c>
      <c r="G1404" s="22">
        <v>45672</v>
      </c>
      <c r="H1404" s="22">
        <v>45698</v>
      </c>
      <c r="I1404" s="16" t="str">
        <f>VLOOKUP(C1404,'[1]Отчёт по доставленным'!$C$9:$L$7979,10,0)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2871</v>
      </c>
      <c r="E1405" s="20" t="s">
        <v>4207</v>
      </c>
      <c r="F1405" s="21">
        <v>1920.95</v>
      </c>
      <c r="G1405" s="22">
        <v>45672</v>
      </c>
      <c r="H1405" s="22">
        <v>45698</v>
      </c>
      <c r="I1405" s="16" t="str">
        <f>VLOOKUP(C1405,'[1]Отчёт по доставленным'!$C$9:$L$7979,10,0)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2871</v>
      </c>
      <c r="E1406" s="20" t="s">
        <v>4210</v>
      </c>
      <c r="F1406" s="21">
        <v>5645.77</v>
      </c>
      <c r="G1406" s="22">
        <v>45672</v>
      </c>
      <c r="H1406" s="22">
        <v>45698</v>
      </c>
      <c r="I1406" s="16" t="str">
        <f>VLOOKUP(C1406,'[1]Отчёт по доставленным'!$C$9:$L$7979,10,0)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2871</v>
      </c>
      <c r="E1407" s="20" t="s">
        <v>4213</v>
      </c>
      <c r="F1407" s="21">
        <v>3158.37</v>
      </c>
      <c r="G1407" s="22">
        <v>45672</v>
      </c>
      <c r="H1407" s="22">
        <v>45698</v>
      </c>
      <c r="I1407" s="16" t="str">
        <f>VLOOKUP(C1407,'[1]Отчёт по доставленным'!$C$9:$L$7979,10,0)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2871</v>
      </c>
      <c r="E1408" s="20" t="s">
        <v>4216</v>
      </c>
      <c r="F1408" s="21">
        <v>2051.33</v>
      </c>
      <c r="G1408" s="22">
        <v>45672</v>
      </c>
      <c r="H1408" s="22">
        <v>45698</v>
      </c>
      <c r="I1408" s="16" t="str">
        <f>VLOOKUP(C1408,'[1]Отчёт по доставленным'!$C$9:$L$7979,10,0)</f>
        <v>не 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2871</v>
      </c>
      <c r="E1409" s="20" t="s">
        <v>4219</v>
      </c>
      <c r="F1409" s="21">
        <v>2440.66</v>
      </c>
      <c r="G1409" s="22">
        <v>45672</v>
      </c>
      <c r="H1409" s="22">
        <v>45698</v>
      </c>
      <c r="I1409" s="16" t="str">
        <f>VLOOKUP(C1409,'[1]Отчёт по доставленным'!$C$9:$L$7979,10,0)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2871</v>
      </c>
      <c r="E1410" s="20" t="s">
        <v>4222</v>
      </c>
      <c r="F1410" s="21">
        <v>2565.46</v>
      </c>
      <c r="G1410" s="22">
        <v>45672</v>
      </c>
      <c r="H1410" s="22">
        <v>45698</v>
      </c>
      <c r="I1410" s="16" t="str">
        <f>VLOOKUP(C1410,'[1]Отчёт по доставленным'!$C$9:$L$7979,10,0)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2871</v>
      </c>
      <c r="E1411" s="20" t="s">
        <v>4225</v>
      </c>
      <c r="F1411" s="21">
        <v>1385.04</v>
      </c>
      <c r="G1411" s="22">
        <v>45672</v>
      </c>
      <c r="H1411" s="22">
        <v>45698</v>
      </c>
      <c r="I1411" s="16" t="str">
        <f>VLOOKUP(C1411,'[1]Отчёт по доставленным'!$C$9:$L$7979,10,0)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2871</v>
      </c>
      <c r="E1412" s="20" t="s">
        <v>4228</v>
      </c>
      <c r="F1412" s="21">
        <v>3418.64</v>
      </c>
      <c r="G1412" s="22">
        <v>45672</v>
      </c>
      <c r="H1412" s="22">
        <v>45698</v>
      </c>
      <c r="I1412" s="16" t="str">
        <f>VLOOKUP(C1412,'[1]Отчёт по доставленным'!$C$9:$L$7979,10,0)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2871</v>
      </c>
      <c r="E1413" s="20" t="s">
        <v>4231</v>
      </c>
      <c r="F1413" s="21">
        <v>2724.35</v>
      </c>
      <c r="G1413" s="22">
        <v>45672</v>
      </c>
      <c r="H1413" s="22">
        <v>45698</v>
      </c>
      <c r="I1413" s="16" t="str">
        <f>VLOOKUP(C1413,'[1]Отчёт по доставленным'!$C$9:$L$7979,10,0)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2871</v>
      </c>
      <c r="E1414" s="20" t="s">
        <v>4234</v>
      </c>
      <c r="F1414" s="21">
        <v>2189.98</v>
      </c>
      <c r="G1414" s="22">
        <v>45672</v>
      </c>
      <c r="H1414" s="22">
        <v>45698</v>
      </c>
      <c r="I1414" s="16" t="str">
        <f>VLOOKUP(C1414,'[1]Отчёт по доставленным'!$C$9:$L$7979,10,0)</f>
        <v>не 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2871</v>
      </c>
      <c r="E1415" s="20" t="s">
        <v>4237</v>
      </c>
      <c r="F1415" s="21">
        <v>2115.9499999999998</v>
      </c>
      <c r="G1415" s="22">
        <v>45672</v>
      </c>
      <c r="H1415" s="22">
        <v>45698</v>
      </c>
      <c r="I1415" s="16" t="str">
        <f>VLOOKUP(C1415,'[1]Отчёт по доставленным'!$C$9:$L$7979,10,0)</f>
        <v>отправлено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2871</v>
      </c>
      <c r="E1416" s="20" t="s">
        <v>4240</v>
      </c>
      <c r="F1416" s="21">
        <v>4171.99</v>
      </c>
      <c r="G1416" s="22">
        <v>45672</v>
      </c>
      <c r="H1416" s="22">
        <v>45698</v>
      </c>
      <c r="I1416" s="16" t="str">
        <f>VLOOKUP(C1416,'[1]Отчёт по доставленным'!$C$9:$L$7979,10,0)</f>
        <v>отправлено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2871</v>
      </c>
      <c r="E1417" s="20" t="s">
        <v>4243</v>
      </c>
      <c r="F1417" s="21">
        <v>1649.24</v>
      </c>
      <c r="G1417" s="22">
        <v>45672</v>
      </c>
      <c r="H1417" s="22">
        <v>45698</v>
      </c>
      <c r="I1417" s="16" t="str">
        <f>VLOOKUP(C1417,'[1]Отчёт по доставленным'!$C$9:$L$7979,10,0)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2871</v>
      </c>
      <c r="E1418" s="20" t="s">
        <v>4246</v>
      </c>
      <c r="F1418" s="21">
        <v>2415.62</v>
      </c>
      <c r="G1418" s="22">
        <v>45672</v>
      </c>
      <c r="H1418" s="22">
        <v>45698</v>
      </c>
      <c r="I1418" s="16" t="str">
        <f>VLOOKUP(C1418,'[1]Отчёт по доставленным'!$C$9:$L$7979,10,0)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2871</v>
      </c>
      <c r="E1419" s="20" t="s">
        <v>4249</v>
      </c>
      <c r="F1419" s="21">
        <v>1501.38</v>
      </c>
      <c r="G1419" s="22">
        <v>45672</v>
      </c>
      <c r="H1419" s="22">
        <v>45698</v>
      </c>
      <c r="I1419" s="16" t="str">
        <f>VLOOKUP(C1419,'[1]Отчёт по доставленным'!$C$9:$L$7979,10,0)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2871</v>
      </c>
      <c r="E1420" s="20" t="s">
        <v>4252</v>
      </c>
      <c r="F1420" s="21">
        <v>4991.2299999999996</v>
      </c>
      <c r="G1420" s="22">
        <v>45672</v>
      </c>
      <c r="H1420" s="22">
        <v>45698</v>
      </c>
      <c r="I1420" s="16" t="str">
        <f>VLOOKUP(C1420,'[1]Отчёт по доставленным'!$C$9:$L$7979,10,0)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2871</v>
      </c>
      <c r="E1421" s="20" t="s">
        <v>4255</v>
      </c>
      <c r="F1421" s="21">
        <v>2470.67</v>
      </c>
      <c r="G1421" s="22">
        <v>45672</v>
      </c>
      <c r="H1421" s="22">
        <v>45698</v>
      </c>
      <c r="I1421" s="16" t="str">
        <f>VLOOKUP(C1421,'[1]Отчёт по доставленным'!$C$9:$L$7979,10,0)</f>
        <v>не 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2871</v>
      </c>
      <c r="E1422" s="20" t="s">
        <v>4258</v>
      </c>
      <c r="F1422" s="21">
        <v>1282.3499999999999</v>
      </c>
      <c r="G1422" s="22">
        <v>45672</v>
      </c>
      <c r="H1422" s="22">
        <v>45698</v>
      </c>
      <c r="I1422" s="16" t="str">
        <f>VLOOKUP(C1422,'[1]Отчёт по доставленным'!$C$9:$L$7979,10,0)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2871</v>
      </c>
      <c r="E1423" s="20" t="s">
        <v>4261</v>
      </c>
      <c r="F1423" s="21">
        <v>3295.63</v>
      </c>
      <c r="G1423" s="22">
        <v>45672</v>
      </c>
      <c r="H1423" s="22">
        <v>45698</v>
      </c>
      <c r="I1423" s="16" t="str">
        <f>VLOOKUP(C1423,'[1]Отчёт по доставленным'!$C$9:$L$7979,10,0)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4248</v>
      </c>
      <c r="D1424" s="19" t="s">
        <v>2871</v>
      </c>
      <c r="E1424" s="20" t="s">
        <v>4263</v>
      </c>
      <c r="F1424" s="21">
        <v>2804.96</v>
      </c>
      <c r="G1424" s="22">
        <v>45672</v>
      </c>
      <c r="H1424" s="22">
        <v>45698</v>
      </c>
      <c r="I1424" s="16" t="str">
        <f>VLOOKUP(C1424,'[1]Отчёт по доставленным'!$C$9:$L$7979,10,0)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2871</v>
      </c>
      <c r="E1425" s="20" t="s">
        <v>4266</v>
      </c>
      <c r="F1425" s="21">
        <v>1710.52</v>
      </c>
      <c r="G1425" s="22">
        <v>45672</v>
      </c>
      <c r="H1425" s="22">
        <v>45698</v>
      </c>
      <c r="I1425" s="16" t="str">
        <f>VLOOKUP(C1425,'[1]Отчёт по доставленным'!$C$9:$L$7979,10,0)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2871</v>
      </c>
      <c r="E1426" s="20" t="s">
        <v>4269</v>
      </c>
      <c r="F1426" s="21">
        <v>2093.42</v>
      </c>
      <c r="G1426" s="22">
        <v>45672</v>
      </c>
      <c r="H1426" s="22">
        <v>45698</v>
      </c>
      <c r="I1426" s="16" t="str">
        <f>VLOOKUP(C1426,'[1]Отчёт по доставленным'!$C$9:$L$7979,10,0)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2871</v>
      </c>
      <c r="E1427" s="20" t="s">
        <v>4272</v>
      </c>
      <c r="F1427" s="21">
        <v>1200.95</v>
      </c>
      <c r="G1427" s="22">
        <v>45672</v>
      </c>
      <c r="H1427" s="22">
        <v>45698</v>
      </c>
      <c r="I1427" s="16" t="str">
        <f>VLOOKUP(C1427,'[1]Отчёт по доставленным'!$C$9:$L$7979,10,0)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2871</v>
      </c>
      <c r="E1428" s="20" t="s">
        <v>4275</v>
      </c>
      <c r="F1428" s="21">
        <v>1677.55</v>
      </c>
      <c r="G1428" s="22">
        <v>45672</v>
      </c>
      <c r="H1428" s="22">
        <v>45698</v>
      </c>
      <c r="I1428" s="16" t="str">
        <f>VLOOKUP(C1428,'[1]Отчёт по доставленным'!$C$9:$L$7979,10,0)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2871</v>
      </c>
      <c r="E1429" s="20" t="s">
        <v>4278</v>
      </c>
      <c r="F1429" s="21">
        <v>1493.9</v>
      </c>
      <c r="G1429" s="22">
        <v>45672</v>
      </c>
      <c r="H1429" s="22">
        <v>45698</v>
      </c>
      <c r="I1429" s="16" t="str">
        <f>VLOOKUP(C1429,'[1]Отчёт по доставленным'!$C$9:$L$7979,10,0)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2871</v>
      </c>
      <c r="E1430" s="20" t="s">
        <v>4281</v>
      </c>
      <c r="F1430" s="21">
        <v>3001.59</v>
      </c>
      <c r="G1430" s="22">
        <v>45672</v>
      </c>
      <c r="H1430" s="22">
        <v>45698</v>
      </c>
      <c r="I1430" s="16" t="str">
        <f>VLOOKUP(C1430,'[1]Отчёт по доставленным'!$C$9:$L$7979,10,0)</f>
        <v>не 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2871</v>
      </c>
      <c r="E1431" s="20" t="s">
        <v>4284</v>
      </c>
      <c r="F1431" s="21">
        <v>2276.3000000000002</v>
      </c>
      <c r="G1431" s="22">
        <v>45672</v>
      </c>
      <c r="H1431" s="22">
        <v>45698</v>
      </c>
      <c r="I1431" s="16" t="str">
        <f>VLOOKUP(C1431,'[1]Отчёт по доставленным'!$C$9:$L$7979,10,0)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2871</v>
      </c>
      <c r="E1432" s="20" t="s">
        <v>4287</v>
      </c>
      <c r="F1432" s="21">
        <v>2557.66</v>
      </c>
      <c r="G1432" s="22">
        <v>45672</v>
      </c>
      <c r="H1432" s="22">
        <v>45698</v>
      </c>
      <c r="I1432" s="16" t="str">
        <f>VLOOKUP(C1432,'[1]Отчёт по доставленным'!$C$9:$L$7979,10,0)</f>
        <v>не 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2871</v>
      </c>
      <c r="E1433" s="20" t="s">
        <v>4290</v>
      </c>
      <c r="F1433" s="21">
        <v>3510.35</v>
      </c>
      <c r="G1433" s="22">
        <v>45672</v>
      </c>
      <c r="H1433" s="22">
        <v>45698</v>
      </c>
      <c r="I1433" s="16" t="str">
        <f>VLOOKUP(C1433,'[1]Отчёт по доставленным'!$C$9:$L$7979,10,0)</f>
        <v>отправлено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2871</v>
      </c>
      <c r="E1434" s="20" t="s">
        <v>4293</v>
      </c>
      <c r="F1434" s="21">
        <v>1923.07</v>
      </c>
      <c r="G1434" s="22">
        <v>45672</v>
      </c>
      <c r="H1434" s="22">
        <v>45698</v>
      </c>
      <c r="I1434" s="16" t="str">
        <f>VLOOKUP(C1434,'[1]Отчёт по доставленным'!$C$9:$L$7979,10,0)</f>
        <v>отправлено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2871</v>
      </c>
      <c r="E1435" s="20" t="s">
        <v>4296</v>
      </c>
      <c r="F1435" s="21">
        <v>1854</v>
      </c>
      <c r="G1435" s="22">
        <v>45672</v>
      </c>
      <c r="H1435" s="22">
        <v>45698</v>
      </c>
      <c r="I1435" s="16" t="str">
        <f>VLOOKUP(C1435,'[1]Отчёт по доставленным'!$C$9:$L$7979,10,0)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2871</v>
      </c>
      <c r="E1436" s="20" t="s">
        <v>4299</v>
      </c>
      <c r="F1436" s="21">
        <v>1274.1600000000001</v>
      </c>
      <c r="G1436" s="22">
        <v>45672</v>
      </c>
      <c r="H1436" s="22">
        <v>45698</v>
      </c>
      <c r="I1436" s="16" t="str">
        <f>VLOOKUP(C1436,'[1]Отчёт по доставленным'!$C$9:$L$7979,10,0)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2871</v>
      </c>
      <c r="E1437" s="20" t="s">
        <v>4302</v>
      </c>
      <c r="F1437" s="21">
        <v>3944.9</v>
      </c>
      <c r="G1437" s="22">
        <v>45672</v>
      </c>
      <c r="H1437" s="22">
        <v>45698</v>
      </c>
      <c r="I1437" s="16" t="str">
        <f>VLOOKUP(C1437,'[1]Отчёт по доставленным'!$C$9:$L$7979,10,0)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2871</v>
      </c>
      <c r="E1438" s="20" t="s">
        <v>4305</v>
      </c>
      <c r="F1438" s="21">
        <v>1831.09</v>
      </c>
      <c r="G1438" s="22">
        <v>45672</v>
      </c>
      <c r="H1438" s="22">
        <v>45698</v>
      </c>
      <c r="I1438" s="16" t="str">
        <f>VLOOKUP(C1438,'[1]Отчёт по доставленным'!$C$9:$L$7979,10,0)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2871</v>
      </c>
      <c r="E1439" s="20" t="s">
        <v>4308</v>
      </c>
      <c r="F1439" s="21">
        <v>2618.9</v>
      </c>
      <c r="G1439" s="22">
        <v>45672</v>
      </c>
      <c r="H1439" s="22">
        <v>45698</v>
      </c>
      <c r="I1439" s="16" t="str">
        <f>VLOOKUP(C1439,'[1]Отчёт по доставленным'!$C$9:$L$7979,10,0)</f>
        <v>не 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2871</v>
      </c>
      <c r="E1440" s="20" t="s">
        <v>4311</v>
      </c>
      <c r="F1440" s="21">
        <v>2061.86</v>
      </c>
      <c r="G1440" s="22">
        <v>45672</v>
      </c>
      <c r="H1440" s="22">
        <v>45698</v>
      </c>
      <c r="I1440" s="16" t="str">
        <f>VLOOKUP(C1440,'[1]Отчёт по доставленным'!$C$9:$L$7979,10,0)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2871</v>
      </c>
      <c r="E1441" s="20" t="s">
        <v>4314</v>
      </c>
      <c r="F1441" s="21">
        <v>1994.26</v>
      </c>
      <c r="G1441" s="22">
        <v>45672</v>
      </c>
      <c r="H1441" s="22">
        <v>45698</v>
      </c>
      <c r="I1441" s="16" t="str">
        <f>VLOOKUP(C1441,'[1]Отчёт по доставленным'!$C$9:$L$7979,10,0)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2871</v>
      </c>
      <c r="E1442" s="20" t="s">
        <v>4317</v>
      </c>
      <c r="F1442" s="21">
        <v>1802.5</v>
      </c>
      <c r="G1442" s="22">
        <v>45672</v>
      </c>
      <c r="H1442" s="22">
        <v>45698</v>
      </c>
      <c r="I1442" s="16" t="str">
        <f>VLOOKUP(C1442,'[1]Отчёт по доставленным'!$C$9:$L$7979,10,0)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2871</v>
      </c>
      <c r="E1443" s="20" t="s">
        <v>4320</v>
      </c>
      <c r="F1443" s="21">
        <v>3662.18</v>
      </c>
      <c r="G1443" s="22">
        <v>45672</v>
      </c>
      <c r="H1443" s="22">
        <v>45698</v>
      </c>
      <c r="I1443" s="16" t="str">
        <f>VLOOKUP(C1443,'[1]Отчёт по доставленным'!$C$9:$L$7979,10,0)</f>
        <v>не 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2871</v>
      </c>
      <c r="E1444" s="20" t="s">
        <v>4323</v>
      </c>
      <c r="F1444" s="21">
        <v>2101.1999999999998</v>
      </c>
      <c r="G1444" s="22">
        <v>45672</v>
      </c>
      <c r="H1444" s="22">
        <v>45698</v>
      </c>
      <c r="I1444" s="16" t="str">
        <f>VLOOKUP(C1444,'[1]Отчёт по доставленным'!$C$9:$L$7979,10,0)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2871</v>
      </c>
      <c r="E1445" s="20" t="s">
        <v>4326</v>
      </c>
      <c r="F1445" s="21">
        <v>1412.31</v>
      </c>
      <c r="G1445" s="22">
        <v>45672</v>
      </c>
      <c r="H1445" s="22">
        <v>45698</v>
      </c>
      <c r="I1445" s="16" t="str">
        <f>VLOOKUP(C1445,'[1]Отчёт по доставленным'!$C$9:$L$7979,10,0)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2871</v>
      </c>
      <c r="E1446" s="20" t="s">
        <v>4329</v>
      </c>
      <c r="F1446" s="21">
        <v>1278.53</v>
      </c>
      <c r="G1446" s="22">
        <v>45672</v>
      </c>
      <c r="H1446" s="22">
        <v>45698</v>
      </c>
      <c r="I1446" s="16" t="str">
        <f>VLOOKUP(C1446,'[1]Отчёт по доставленным'!$C$9:$L$7979,10,0)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2871</v>
      </c>
      <c r="E1447" s="20" t="s">
        <v>4332</v>
      </c>
      <c r="F1447" s="21">
        <v>1806.97</v>
      </c>
      <c r="G1447" s="22">
        <v>45672</v>
      </c>
      <c r="H1447" s="22">
        <v>45698</v>
      </c>
      <c r="I1447" s="16" t="str">
        <f>VLOOKUP(C1447,'[1]Отчёт по доставленным'!$C$9:$L$7979,10,0)</f>
        <v>не 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2871</v>
      </c>
      <c r="E1448" s="20" t="s">
        <v>4335</v>
      </c>
      <c r="F1448" s="21">
        <v>1803.47</v>
      </c>
      <c r="G1448" s="22">
        <v>45672</v>
      </c>
      <c r="H1448" s="22">
        <v>45698</v>
      </c>
      <c r="I1448" s="16" t="str">
        <f>VLOOKUP(C1448,'[1]Отчёт по доставленным'!$C$9:$L$7979,10,0)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2871</v>
      </c>
      <c r="E1449" s="20" t="s">
        <v>4338</v>
      </c>
      <c r="F1449" s="21">
        <v>2424.11</v>
      </c>
      <c r="G1449" s="22">
        <v>45672</v>
      </c>
      <c r="H1449" s="22">
        <v>45698</v>
      </c>
      <c r="I1449" s="16" t="str">
        <f>VLOOKUP(C1449,'[1]Отчёт по доставленным'!$C$9:$L$7979,10,0)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2871</v>
      </c>
      <c r="E1450" s="20" t="s">
        <v>4341</v>
      </c>
      <c r="F1450" s="21">
        <v>1723.61</v>
      </c>
      <c r="G1450" s="22">
        <v>45672</v>
      </c>
      <c r="H1450" s="22">
        <v>45698</v>
      </c>
      <c r="I1450" s="16" t="str">
        <f>VLOOKUP(C1450,'[1]Отчёт по доставленным'!$C$9:$L$7979,10,0)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2871</v>
      </c>
      <c r="E1451" s="20" t="s">
        <v>4344</v>
      </c>
      <c r="F1451" s="21">
        <v>1831.77</v>
      </c>
      <c r="G1451" s="22">
        <v>45672</v>
      </c>
      <c r="H1451" s="22">
        <v>45698</v>
      </c>
      <c r="I1451" s="16" t="str">
        <f>VLOOKUP(C1451,'[1]Отчёт по доставленным'!$C$9:$L$7979,10,0)</f>
        <v>не 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2871</v>
      </c>
      <c r="E1452" s="20" t="s">
        <v>4347</v>
      </c>
      <c r="F1452" s="21">
        <v>1586.2</v>
      </c>
      <c r="G1452" s="22">
        <v>45672</v>
      </c>
      <c r="H1452" s="22">
        <v>45698</v>
      </c>
      <c r="I1452" s="16" t="str">
        <f>VLOOKUP(C1452,'[1]Отчёт по доставленным'!$C$9:$L$7979,10,0)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2871</v>
      </c>
      <c r="E1453" s="20" t="s">
        <v>4350</v>
      </c>
      <c r="F1453" s="21">
        <v>1805.07</v>
      </c>
      <c r="G1453" s="22">
        <v>45672</v>
      </c>
      <c r="H1453" s="22">
        <v>45698</v>
      </c>
      <c r="I1453" s="16" t="str">
        <f>VLOOKUP(C1453,'[1]Отчёт по доставленным'!$C$9:$L$7979,10,0)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2871</v>
      </c>
      <c r="E1454" s="20" t="s">
        <v>4353</v>
      </c>
      <c r="F1454" s="21">
        <v>1844.28</v>
      </c>
      <c r="G1454" s="22">
        <v>45672</v>
      </c>
      <c r="H1454" s="22">
        <v>45698</v>
      </c>
      <c r="I1454" s="16" t="str">
        <f>VLOOKUP(C1454,'[1]Отчёт по доставленным'!$C$9:$L$7979,10,0)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2871</v>
      </c>
      <c r="E1455" s="20" t="s">
        <v>4356</v>
      </c>
      <c r="F1455" s="21">
        <v>2875.37</v>
      </c>
      <c r="G1455" s="22">
        <v>45672</v>
      </c>
      <c r="H1455" s="22">
        <v>45698</v>
      </c>
      <c r="I1455" s="16" t="str">
        <f>VLOOKUP(C1455,'[1]Отчёт по доставленным'!$C$9:$L$7979,10,0)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2871</v>
      </c>
      <c r="E1456" s="20" t="s">
        <v>4359</v>
      </c>
      <c r="F1456" s="21">
        <v>1346.42</v>
      </c>
      <c r="G1456" s="22">
        <v>45672</v>
      </c>
      <c r="H1456" s="22">
        <v>45698</v>
      </c>
      <c r="I1456" s="16" t="str">
        <f>VLOOKUP(C1456,'[1]Отчёт по доставленным'!$C$9:$L$7979,10,0)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2871</v>
      </c>
      <c r="E1457" s="20" t="s">
        <v>4362</v>
      </c>
      <c r="F1457" s="21">
        <v>2757.61</v>
      </c>
      <c r="G1457" s="22">
        <v>45672</v>
      </c>
      <c r="H1457" s="22">
        <v>45698</v>
      </c>
      <c r="I1457" s="16" t="str">
        <f>VLOOKUP(C1457,'[1]Отчёт по доставленным'!$C$9:$L$7979,10,0)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2871</v>
      </c>
      <c r="E1458" s="20" t="s">
        <v>4365</v>
      </c>
      <c r="F1458" s="21">
        <v>3132.93</v>
      </c>
      <c r="G1458" s="22">
        <v>45672</v>
      </c>
      <c r="H1458" s="22">
        <v>45698</v>
      </c>
      <c r="I1458" s="16" t="str">
        <f>VLOOKUP(C1458,'[1]Отчёт по доставленным'!$C$9:$L$7979,10,0)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2871</v>
      </c>
      <c r="E1459" s="20" t="s">
        <v>4368</v>
      </c>
      <c r="F1459" s="21">
        <v>2456.5</v>
      </c>
      <c r="G1459" s="22">
        <v>45672</v>
      </c>
      <c r="H1459" s="22">
        <v>45698</v>
      </c>
      <c r="I1459" s="16" t="str">
        <f>VLOOKUP(C1459,'[1]Отчёт по доставленным'!$C$9:$L$7979,10,0)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2871</v>
      </c>
      <c r="E1460" s="20" t="s">
        <v>4371</v>
      </c>
      <c r="F1460" s="21">
        <v>2013.17</v>
      </c>
      <c r="G1460" s="22">
        <v>45672</v>
      </c>
      <c r="H1460" s="22">
        <v>45698</v>
      </c>
      <c r="I1460" s="16" t="str">
        <f>VLOOKUP(C1460,'[1]Отчёт по доставленным'!$C$9:$L$7979,10,0)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2871</v>
      </c>
      <c r="E1461" s="20" t="s">
        <v>4374</v>
      </c>
      <c r="F1461" s="21">
        <v>3881.51</v>
      </c>
      <c r="G1461" s="22">
        <v>45672</v>
      </c>
      <c r="H1461" s="22">
        <v>45698</v>
      </c>
      <c r="I1461" s="16" t="str">
        <f>VLOOKUP(C1461,'[1]Отчёт по доставленным'!$C$9:$L$7979,10,0)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2871</v>
      </c>
      <c r="E1462" s="20" t="s">
        <v>4377</v>
      </c>
      <c r="F1462" s="21">
        <v>2508.0500000000002</v>
      </c>
      <c r="G1462" s="22">
        <v>45672</v>
      </c>
      <c r="H1462" s="22">
        <v>45698</v>
      </c>
      <c r="I1462" s="16" t="str">
        <f>VLOOKUP(C1462,'[1]Отчёт по доставленным'!$C$9:$L$7979,10,0)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2871</v>
      </c>
      <c r="E1463" s="20" t="s">
        <v>4380</v>
      </c>
      <c r="F1463" s="21">
        <v>3371.67</v>
      </c>
      <c r="G1463" s="22">
        <v>45672</v>
      </c>
      <c r="H1463" s="22">
        <v>45698</v>
      </c>
      <c r="I1463" s="16" t="str">
        <f>VLOOKUP(C1463,'[1]Отчёт по доставленным'!$C$9:$L$7979,10,0)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2871</v>
      </c>
      <c r="E1464" s="20" t="s">
        <v>4383</v>
      </c>
      <c r="F1464" s="21">
        <v>2228.3000000000002</v>
      </c>
      <c r="G1464" s="22">
        <v>45672</v>
      </c>
      <c r="H1464" s="22">
        <v>45698</v>
      </c>
      <c r="I1464" s="16" t="str">
        <f>VLOOKUP(C1464,'[1]Отчёт по доставленным'!$C$9:$L$7979,10,0)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2871</v>
      </c>
      <c r="E1465" s="20" t="s">
        <v>4386</v>
      </c>
      <c r="F1465" s="21">
        <v>3347.5</v>
      </c>
      <c r="G1465" s="22">
        <v>45672</v>
      </c>
      <c r="H1465" s="22">
        <v>45698</v>
      </c>
      <c r="I1465" s="16" t="str">
        <f>VLOOKUP(C1465,'[1]Отчёт по доставленным'!$C$9:$L$7979,10,0)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2871</v>
      </c>
      <c r="E1466" s="20" t="s">
        <v>4389</v>
      </c>
      <c r="F1466" s="21">
        <v>1569.44</v>
      </c>
      <c r="G1466" s="22">
        <v>45672</v>
      </c>
      <c r="H1466" s="22">
        <v>45698</v>
      </c>
      <c r="I1466" s="16" t="str">
        <f>VLOOKUP(C1466,'[1]Отчёт по доставленным'!$C$9:$L$7979,10,0)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2871</v>
      </c>
      <c r="E1467" s="20" t="s">
        <v>4392</v>
      </c>
      <c r="F1467" s="21">
        <v>1833.58</v>
      </c>
      <c r="G1467" s="22">
        <v>45672</v>
      </c>
      <c r="H1467" s="22">
        <v>45698</v>
      </c>
      <c r="I1467" s="16" t="str">
        <f>VLOOKUP(C1467,'[1]Отчёт по доставленным'!$C$9:$L$7979,10,0)</f>
        <v>отправлено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2871</v>
      </c>
      <c r="E1468" s="20" t="s">
        <v>4395</v>
      </c>
      <c r="F1468" s="21">
        <v>1895.2</v>
      </c>
      <c r="G1468" s="22">
        <v>45672</v>
      </c>
      <c r="H1468" s="22">
        <v>45698</v>
      </c>
      <c r="I1468" s="16" t="str">
        <f>VLOOKUP(C1468,'[1]Отчёт по доставленным'!$C$9:$L$7979,10,0)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2871</v>
      </c>
      <c r="E1469" s="20" t="s">
        <v>4398</v>
      </c>
      <c r="F1469" s="21">
        <v>1431.7</v>
      </c>
      <c r="G1469" s="22">
        <v>45672</v>
      </c>
      <c r="H1469" s="22">
        <v>45698</v>
      </c>
      <c r="I1469" s="16" t="str">
        <f>VLOOKUP(C1469,'[1]Отчёт по доставленным'!$C$9:$L$7979,10,0)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2871</v>
      </c>
      <c r="E1470" s="20" t="s">
        <v>4401</v>
      </c>
      <c r="F1470" s="21">
        <v>4066.53</v>
      </c>
      <c r="G1470" s="22">
        <v>45672</v>
      </c>
      <c r="H1470" s="22">
        <v>45698</v>
      </c>
      <c r="I1470" s="16" t="str">
        <f>VLOOKUP(C1470,'[1]Отчёт по доставленным'!$C$9:$L$7979,10,0)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2871</v>
      </c>
      <c r="E1471" s="20" t="s">
        <v>4404</v>
      </c>
      <c r="F1471" s="21">
        <v>3654.96</v>
      </c>
      <c r="G1471" s="22">
        <v>45672</v>
      </c>
      <c r="H1471" s="22">
        <v>45698</v>
      </c>
      <c r="I1471" s="16" t="str">
        <f>VLOOKUP(C1471,'[1]Отчёт по доставленным'!$C$9:$L$7979,10,0)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2871</v>
      </c>
      <c r="E1472" s="20" t="s">
        <v>4407</v>
      </c>
      <c r="F1472" s="21">
        <v>2204.1999999999998</v>
      </c>
      <c r="G1472" s="22">
        <v>45672</v>
      </c>
      <c r="H1472" s="22">
        <v>45698</v>
      </c>
      <c r="I1472" s="16" t="str">
        <f>VLOOKUP(C1472,'[1]Отчёт по доставленным'!$C$9:$L$7979,10,0)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2871</v>
      </c>
      <c r="E1473" s="20" t="s">
        <v>4410</v>
      </c>
      <c r="F1473" s="21">
        <v>3874.38</v>
      </c>
      <c r="G1473" s="22">
        <v>45672</v>
      </c>
      <c r="H1473" s="22">
        <v>45698</v>
      </c>
      <c r="I1473" s="16" t="str">
        <f>VLOOKUP(C1473,'[1]Отчёт по доставленным'!$C$9:$L$7979,10,0)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2871</v>
      </c>
      <c r="E1474" s="20" t="s">
        <v>4413</v>
      </c>
      <c r="F1474" s="21">
        <v>1806.89</v>
      </c>
      <c r="G1474" s="22">
        <v>45672</v>
      </c>
      <c r="H1474" s="22">
        <v>45698</v>
      </c>
      <c r="I1474" s="16" t="str">
        <f>VLOOKUP(C1474,'[1]Отчёт по доставленным'!$C$9:$L$7979,10,0)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2871</v>
      </c>
      <c r="E1475" s="20" t="s">
        <v>4416</v>
      </c>
      <c r="F1475" s="21">
        <v>3492.96</v>
      </c>
      <c r="G1475" s="22">
        <v>45672</v>
      </c>
      <c r="H1475" s="22">
        <v>45698</v>
      </c>
      <c r="I1475" s="16" t="str">
        <f>VLOOKUP(C1475,'[1]Отчёт по доставленным'!$C$9:$L$7979,10,0)</f>
        <v>отправлено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2871</v>
      </c>
      <c r="E1476" s="20" t="s">
        <v>4419</v>
      </c>
      <c r="F1476" s="21">
        <v>3568.96</v>
      </c>
      <c r="G1476" s="22">
        <v>45672</v>
      </c>
      <c r="H1476" s="22">
        <v>45698</v>
      </c>
      <c r="I1476" s="16" t="str">
        <f>VLOOKUP(C1476,'[1]Отчёт по доставленным'!$C$9:$L$7979,10,0)</f>
        <v>не 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2871</v>
      </c>
      <c r="E1477" s="20" t="s">
        <v>4422</v>
      </c>
      <c r="F1477" s="21">
        <v>1870.24</v>
      </c>
      <c r="G1477" s="22">
        <v>45672</v>
      </c>
      <c r="H1477" s="22">
        <v>45698</v>
      </c>
      <c r="I1477" s="16" t="str">
        <f>VLOOKUP(C1477,'[1]Отчёт по доставленным'!$C$9:$L$7979,10,0)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2871</v>
      </c>
      <c r="E1478" s="20" t="s">
        <v>4425</v>
      </c>
      <c r="F1478" s="21">
        <v>5006.01</v>
      </c>
      <c r="G1478" s="22">
        <v>45672</v>
      </c>
      <c r="H1478" s="22">
        <v>45698</v>
      </c>
      <c r="I1478" s="16" t="str">
        <f>VLOOKUP(C1478,'[1]Отчёт по доставленным'!$C$9:$L$7979,10,0)</f>
        <v>отправлено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2871</v>
      </c>
      <c r="E1479" s="20" t="s">
        <v>4428</v>
      </c>
      <c r="F1479" s="21">
        <v>1432.11</v>
      </c>
      <c r="G1479" s="22">
        <v>45672</v>
      </c>
      <c r="H1479" s="22">
        <v>45698</v>
      </c>
      <c r="I1479" s="16" t="str">
        <f>VLOOKUP(C1479,'[1]Отчёт по доставленным'!$C$9:$L$7979,10,0)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2871</v>
      </c>
      <c r="E1480" s="20" t="s">
        <v>4431</v>
      </c>
      <c r="F1480" s="21">
        <v>2152.62</v>
      </c>
      <c r="G1480" s="22">
        <v>45672</v>
      </c>
      <c r="H1480" s="22">
        <v>45698</v>
      </c>
      <c r="I1480" s="16" t="str">
        <f>VLOOKUP(C1480,'[1]Отчёт по доставленным'!$C$9:$L$7979,10,0)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2871</v>
      </c>
      <c r="E1481" s="20" t="s">
        <v>4434</v>
      </c>
      <c r="F1481" s="21">
        <v>4972.25</v>
      </c>
      <c r="G1481" s="22">
        <v>45672</v>
      </c>
      <c r="H1481" s="22">
        <v>45698</v>
      </c>
      <c r="I1481" s="16" t="str">
        <f>VLOOKUP(C1481,'[1]Отчёт по доставленным'!$C$9:$L$7979,10,0)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2871</v>
      </c>
      <c r="E1482" s="20" t="s">
        <v>4437</v>
      </c>
      <c r="F1482" s="21">
        <v>2343.25</v>
      </c>
      <c r="G1482" s="22">
        <v>45672</v>
      </c>
      <c r="H1482" s="22">
        <v>45698</v>
      </c>
      <c r="I1482" s="16" t="str">
        <f>VLOOKUP(C1482,'[1]Отчёт по доставленным'!$C$9:$L$7979,10,0)</f>
        <v>отправлено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2871</v>
      </c>
      <c r="E1483" s="20" t="s">
        <v>4440</v>
      </c>
      <c r="F1483" s="21">
        <v>2127.5700000000002</v>
      </c>
      <c r="G1483" s="22">
        <v>45672</v>
      </c>
      <c r="H1483" s="22">
        <v>45698</v>
      </c>
      <c r="I1483" s="16" t="str">
        <f>VLOOKUP(C1483,'[1]Отчёт по доставленным'!$C$9:$L$7979,10,0)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2871</v>
      </c>
      <c r="E1484" s="20" t="s">
        <v>4443</v>
      </c>
      <c r="F1484" s="21">
        <v>3703.35</v>
      </c>
      <c r="G1484" s="22">
        <v>45672</v>
      </c>
      <c r="H1484" s="22">
        <v>45698</v>
      </c>
      <c r="I1484" s="16" t="str">
        <f>VLOOKUP(C1484,'[1]Отчёт по доставленным'!$C$9:$L$7979,10,0)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12</v>
      </c>
      <c r="E1485" s="20" t="s">
        <v>4446</v>
      </c>
      <c r="F1485" s="21">
        <v>1458.44</v>
      </c>
      <c r="G1485" s="22">
        <v>45672</v>
      </c>
      <c r="H1485" s="22">
        <v>45698</v>
      </c>
      <c r="I1485" s="16" t="str">
        <f>VLOOKUP(C1485,'[1]Отчёт по доставленным'!$C$9:$L$7979,10,0)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12</v>
      </c>
      <c r="E1486" s="20" t="s">
        <v>4449</v>
      </c>
      <c r="F1486" s="21">
        <v>1566.74</v>
      </c>
      <c r="G1486" s="22">
        <v>45672</v>
      </c>
      <c r="H1486" s="22">
        <v>45698</v>
      </c>
      <c r="I1486" s="16" t="str">
        <f>VLOOKUP(C1486,'[1]Отчёт по доставленным'!$C$9:$L$7979,10,0)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12</v>
      </c>
      <c r="E1487" s="20" t="s">
        <v>4452</v>
      </c>
      <c r="F1487" s="21">
        <v>2418.14</v>
      </c>
      <c r="G1487" s="22">
        <v>45672</v>
      </c>
      <c r="H1487" s="22">
        <v>45698</v>
      </c>
      <c r="I1487" s="16" t="str">
        <f>VLOOKUP(C1487,'[1]Отчёт по доставленным'!$C$9:$L$7979,10,0)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12</v>
      </c>
      <c r="E1488" s="20" t="s">
        <v>4455</v>
      </c>
      <c r="F1488" s="21">
        <v>2077.9</v>
      </c>
      <c r="G1488" s="22">
        <v>45672</v>
      </c>
      <c r="H1488" s="22">
        <v>45698</v>
      </c>
      <c r="I1488" s="16" t="str">
        <f>VLOOKUP(C1488,'[1]Отчёт по доставленным'!$C$9:$L$7979,10,0)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12</v>
      </c>
      <c r="E1489" s="20" t="s">
        <v>4458</v>
      </c>
      <c r="F1489" s="21">
        <v>1589.66</v>
      </c>
      <c r="G1489" s="22">
        <v>45672</v>
      </c>
      <c r="H1489" s="22">
        <v>45698</v>
      </c>
      <c r="I1489" s="16" t="str">
        <f>VLOOKUP(C1489,'[1]Отчёт по доставленным'!$C$9:$L$7979,10,0)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12</v>
      </c>
      <c r="E1490" s="20" t="s">
        <v>4461</v>
      </c>
      <c r="F1490" s="21">
        <v>1395.65</v>
      </c>
      <c r="G1490" s="22">
        <v>45672</v>
      </c>
      <c r="H1490" s="22">
        <v>45698</v>
      </c>
      <c r="I1490" s="16" t="str">
        <f>VLOOKUP(C1490,'[1]Отчёт по доставленным'!$C$9:$L$7979,10,0)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12</v>
      </c>
      <c r="E1491" s="20" t="s">
        <v>4464</v>
      </c>
      <c r="F1491" s="21">
        <v>1435.1</v>
      </c>
      <c r="G1491" s="22">
        <v>45672</v>
      </c>
      <c r="H1491" s="22">
        <v>45698</v>
      </c>
      <c r="I1491" s="16" t="str">
        <f>VLOOKUP(C1491,'[1]Отчёт по доставленным'!$C$9:$L$7979,10,0)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12</v>
      </c>
      <c r="E1492" s="20" t="s">
        <v>4467</v>
      </c>
      <c r="F1492" s="21">
        <v>1565.6</v>
      </c>
      <c r="G1492" s="22">
        <v>45672</v>
      </c>
      <c r="H1492" s="22">
        <v>45698</v>
      </c>
      <c r="I1492" s="16" t="str">
        <f>VLOOKUP(C1492,'[1]Отчёт по доставленным'!$C$9:$L$7979,10,0)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12</v>
      </c>
      <c r="E1493" s="20" t="s">
        <v>4470</v>
      </c>
      <c r="F1493" s="21">
        <v>1435.38</v>
      </c>
      <c r="G1493" s="22">
        <v>45672</v>
      </c>
      <c r="H1493" s="22">
        <v>45698</v>
      </c>
      <c r="I1493" s="16" t="str">
        <f>VLOOKUP(C1493,'[1]Отчёт по доставленным'!$C$9:$L$7979,10,0)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12</v>
      </c>
      <c r="E1494" s="20" t="s">
        <v>4473</v>
      </c>
      <c r="F1494" s="21">
        <v>4665.8999999999996</v>
      </c>
      <c r="G1494" s="22">
        <v>45672</v>
      </c>
      <c r="H1494" s="22">
        <v>45698</v>
      </c>
      <c r="I1494" s="16" t="str">
        <f>VLOOKUP(C1494,'[1]Отчёт по доставленным'!$C$9:$L$7979,10,0)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12</v>
      </c>
      <c r="E1495" s="20" t="s">
        <v>4476</v>
      </c>
      <c r="F1495" s="21">
        <v>1816.47</v>
      </c>
      <c r="G1495" s="22">
        <v>45672</v>
      </c>
      <c r="H1495" s="22">
        <v>45698</v>
      </c>
      <c r="I1495" s="16" t="str">
        <f>VLOOKUP(C1495,'[1]Отчёт по доставленным'!$C$9:$L$7979,10,0)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12</v>
      </c>
      <c r="E1496" s="20" t="s">
        <v>4479</v>
      </c>
      <c r="F1496" s="21">
        <v>2081.4899999999998</v>
      </c>
      <c r="G1496" s="22">
        <v>45672</v>
      </c>
      <c r="H1496" s="22">
        <v>45698</v>
      </c>
      <c r="I1496" s="16" t="str">
        <f>VLOOKUP(C1496,'[1]Отчёт по доставленным'!$C$9:$L$7979,10,0)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12</v>
      </c>
      <c r="E1497" s="20" t="s">
        <v>4482</v>
      </c>
      <c r="F1497" s="21">
        <v>4919.63</v>
      </c>
      <c r="G1497" s="22">
        <v>45672</v>
      </c>
      <c r="H1497" s="22">
        <v>45698</v>
      </c>
      <c r="I1497" s="16" t="str">
        <f>VLOOKUP(C1497,'[1]Отчёт по доставленным'!$C$9:$L$7979,10,0)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12</v>
      </c>
      <c r="E1498" s="20" t="s">
        <v>4485</v>
      </c>
      <c r="F1498" s="21">
        <v>1329.54</v>
      </c>
      <c r="G1498" s="22">
        <v>45672</v>
      </c>
      <c r="H1498" s="22">
        <v>45698</v>
      </c>
      <c r="I1498" s="16" t="str">
        <f>VLOOKUP(C1498,'[1]Отчёт по доставленным'!$C$9:$L$7979,10,0)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12</v>
      </c>
      <c r="E1499" s="20" t="s">
        <v>4488</v>
      </c>
      <c r="F1499" s="21">
        <v>366.40000000000003</v>
      </c>
      <c r="G1499" s="22">
        <v>45672</v>
      </c>
      <c r="H1499" s="22">
        <v>45698</v>
      </c>
      <c r="I1499" s="16" t="str">
        <f>VLOOKUP(C1499,'[1]Отчёт по доставленным'!$C$9:$L$7979,10,0)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4491</v>
      </c>
      <c r="E1500" s="20" t="s">
        <v>4492</v>
      </c>
      <c r="F1500" s="21">
        <v>2566.71</v>
      </c>
      <c r="G1500" s="22">
        <v>45672</v>
      </c>
      <c r="H1500" s="22">
        <v>45698</v>
      </c>
      <c r="I1500" s="16" t="str">
        <f>VLOOKUP(C1500,'[1]Отчёт по доставленным'!$C$9:$L$7979,10,0)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4491</v>
      </c>
      <c r="E1501" s="20" t="s">
        <v>4495</v>
      </c>
      <c r="F1501" s="21">
        <v>1826.66</v>
      </c>
      <c r="G1501" s="22">
        <v>45672</v>
      </c>
      <c r="H1501" s="22">
        <v>45698</v>
      </c>
      <c r="I1501" s="16" t="str">
        <f>VLOOKUP(C1501,'[1]Отчёт по доставленным'!$C$9:$L$7979,10,0)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4491</v>
      </c>
      <c r="E1502" s="20" t="s">
        <v>4498</v>
      </c>
      <c r="F1502" s="21">
        <v>3349.65</v>
      </c>
      <c r="G1502" s="22">
        <v>45672</v>
      </c>
      <c r="H1502" s="22">
        <v>45698</v>
      </c>
      <c r="I1502" s="16" t="str">
        <f>VLOOKUP(C1502,'[1]Отчёт по доставленным'!$C$9:$L$7979,10,0)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4491</v>
      </c>
      <c r="E1503" s="20" t="s">
        <v>4501</v>
      </c>
      <c r="F1503" s="21">
        <v>1783</v>
      </c>
      <c r="G1503" s="22">
        <v>45672</v>
      </c>
      <c r="H1503" s="22">
        <v>45698</v>
      </c>
      <c r="I1503" s="16" t="str">
        <f>VLOOKUP(C1503,'[1]Отчёт по доставленным'!$C$9:$L$7979,10,0)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4491</v>
      </c>
      <c r="E1504" s="20" t="s">
        <v>4504</v>
      </c>
      <c r="F1504" s="21">
        <v>1384.23</v>
      </c>
      <c r="G1504" s="22">
        <v>45672</v>
      </c>
      <c r="H1504" s="22">
        <v>45698</v>
      </c>
      <c r="I1504" s="16" t="str">
        <f>VLOOKUP(C1504,'[1]Отчёт по доставленным'!$C$9:$L$7979,10,0)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4491</v>
      </c>
      <c r="E1505" s="20" t="s">
        <v>4507</v>
      </c>
      <c r="F1505" s="21">
        <v>2865.74</v>
      </c>
      <c r="G1505" s="22">
        <v>45672</v>
      </c>
      <c r="H1505" s="22">
        <v>45698</v>
      </c>
      <c r="I1505" s="16" t="str">
        <f>VLOOKUP(C1505,'[1]Отчёт по доставленным'!$C$9:$L$7979,10,0)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4491</v>
      </c>
      <c r="E1506" s="20" t="s">
        <v>4510</v>
      </c>
      <c r="F1506" s="21">
        <v>3147.92</v>
      </c>
      <c r="G1506" s="22">
        <v>45672</v>
      </c>
      <c r="H1506" s="22">
        <v>45698</v>
      </c>
      <c r="I1506" s="16" t="str">
        <f>VLOOKUP(C1506,'[1]Отчёт по доставленным'!$C$9:$L$7979,10,0)</f>
        <v>отправлено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4491</v>
      </c>
      <c r="E1507" s="20" t="s">
        <v>4513</v>
      </c>
      <c r="F1507" s="21">
        <v>1404.23</v>
      </c>
      <c r="G1507" s="22">
        <v>45672</v>
      </c>
      <c r="H1507" s="22">
        <v>45698</v>
      </c>
      <c r="I1507" s="16" t="str">
        <f>VLOOKUP(C1507,'[1]Отчёт по доставленным'!$C$9:$L$7979,10,0)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4491</v>
      </c>
      <c r="E1508" s="20" t="s">
        <v>4516</v>
      </c>
      <c r="F1508" s="21">
        <v>1472.88</v>
      </c>
      <c r="G1508" s="22">
        <v>45672</v>
      </c>
      <c r="H1508" s="22">
        <v>45698</v>
      </c>
      <c r="I1508" s="16" t="str">
        <f>VLOOKUP(C1508,'[1]Отчёт по доставленным'!$C$9:$L$7979,10,0)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4491</v>
      </c>
      <c r="E1509" s="20" t="s">
        <v>4519</v>
      </c>
      <c r="F1509" s="21">
        <v>1646.73</v>
      </c>
      <c r="G1509" s="22">
        <v>45672</v>
      </c>
      <c r="H1509" s="22">
        <v>45698</v>
      </c>
      <c r="I1509" s="16" t="str">
        <f>VLOOKUP(C1509,'[1]Отчёт по доставленным'!$C$9:$L$7979,10,0)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4491</v>
      </c>
      <c r="E1510" s="20" t="s">
        <v>4522</v>
      </c>
      <c r="F1510" s="21">
        <v>1606.45</v>
      </c>
      <c r="G1510" s="22">
        <v>45672</v>
      </c>
      <c r="H1510" s="22">
        <v>45698</v>
      </c>
      <c r="I1510" s="16" t="str">
        <f>VLOOKUP(C1510,'[1]Отчёт по доставленным'!$C$9:$L$7979,10,0)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4491</v>
      </c>
      <c r="E1511" s="20" t="s">
        <v>4525</v>
      </c>
      <c r="F1511" s="21">
        <v>2298.8200000000002</v>
      </c>
      <c r="G1511" s="22">
        <v>45672</v>
      </c>
      <c r="H1511" s="22">
        <v>45698</v>
      </c>
      <c r="I1511" s="16" t="str">
        <f>VLOOKUP(C1511,'[1]Отчёт по доставленным'!$C$9:$L$7979,10,0)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4491</v>
      </c>
      <c r="E1512" s="20" t="s">
        <v>4528</v>
      </c>
      <c r="F1512" s="21">
        <v>2336.06</v>
      </c>
      <c r="G1512" s="22">
        <v>45672</v>
      </c>
      <c r="H1512" s="22">
        <v>45698</v>
      </c>
      <c r="I1512" s="16" t="str">
        <f>VLOOKUP(C1512,'[1]Отчёт по доставленным'!$C$9:$L$7979,10,0)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4491</v>
      </c>
      <c r="E1513" s="20" t="s">
        <v>4531</v>
      </c>
      <c r="F1513" s="21">
        <v>3335.97</v>
      </c>
      <c r="G1513" s="22">
        <v>45672</v>
      </c>
      <c r="H1513" s="22">
        <v>45698</v>
      </c>
      <c r="I1513" s="16" t="str">
        <f>VLOOKUP(C1513,'[1]Отчёт по доставленным'!$C$9:$L$7979,10,0)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4491</v>
      </c>
      <c r="E1514" s="20" t="s">
        <v>4534</v>
      </c>
      <c r="F1514" s="21">
        <v>1216.69</v>
      </c>
      <c r="G1514" s="22">
        <v>45672</v>
      </c>
      <c r="H1514" s="22">
        <v>45698</v>
      </c>
      <c r="I1514" s="16" t="str">
        <f>VLOOKUP(C1514,'[1]Отчёт по доставленным'!$C$9:$L$7979,10,0)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4491</v>
      </c>
      <c r="E1515" s="20" t="s">
        <v>4537</v>
      </c>
      <c r="F1515" s="21">
        <v>2676.01</v>
      </c>
      <c r="G1515" s="22">
        <v>45672</v>
      </c>
      <c r="H1515" s="22">
        <v>45698</v>
      </c>
      <c r="I1515" s="16" t="str">
        <f>VLOOKUP(C1515,'[1]Отчёт по доставленным'!$C$9:$L$7979,10,0)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4491</v>
      </c>
      <c r="E1516" s="20" t="s">
        <v>4540</v>
      </c>
      <c r="F1516" s="21">
        <v>2229.29</v>
      </c>
      <c r="G1516" s="22">
        <v>45672</v>
      </c>
      <c r="H1516" s="22">
        <v>45698</v>
      </c>
      <c r="I1516" s="16" t="str">
        <f>VLOOKUP(C1516,'[1]Отчёт по доставленным'!$C$9:$L$7979,10,0)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4491</v>
      </c>
      <c r="E1517" s="20" t="s">
        <v>4543</v>
      </c>
      <c r="F1517" s="21">
        <v>2633.83</v>
      </c>
      <c r="G1517" s="22">
        <v>45672</v>
      </c>
      <c r="H1517" s="22">
        <v>45698</v>
      </c>
      <c r="I1517" s="16" t="str">
        <f>VLOOKUP(C1517,'[1]Отчёт по доставленным'!$C$9:$L$7979,10,0)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4491</v>
      </c>
      <c r="E1518" s="20" t="s">
        <v>4546</v>
      </c>
      <c r="F1518" s="21">
        <v>2978.7</v>
      </c>
      <c r="G1518" s="22">
        <v>45672</v>
      </c>
      <c r="H1518" s="22">
        <v>45698</v>
      </c>
      <c r="I1518" s="16" t="str">
        <f>VLOOKUP(C1518,'[1]Отчёт по доставленным'!$C$9:$L$7979,10,0)</f>
        <v>отправлено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4491</v>
      </c>
      <c r="E1519" s="20" t="s">
        <v>4549</v>
      </c>
      <c r="F1519" s="21">
        <v>2590.27</v>
      </c>
      <c r="G1519" s="22">
        <v>45672</v>
      </c>
      <c r="H1519" s="22">
        <v>45698</v>
      </c>
      <c r="I1519" s="16" t="str">
        <f>VLOOKUP(C1519,'[1]Отчёт по доставленным'!$C$9:$L$7979,10,0)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4491</v>
      </c>
      <c r="E1520" s="20" t="s">
        <v>4552</v>
      </c>
      <c r="F1520" s="21">
        <v>1761.68</v>
      </c>
      <c r="G1520" s="22">
        <v>45672</v>
      </c>
      <c r="H1520" s="22">
        <v>45698</v>
      </c>
      <c r="I1520" s="16" t="str">
        <f>VLOOKUP(C1520,'[1]Отчёт по доставленным'!$C$9:$L$7979,10,0)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4491</v>
      </c>
      <c r="E1521" s="20" t="s">
        <v>4555</v>
      </c>
      <c r="F1521" s="21">
        <v>1231.5999999999999</v>
      </c>
      <c r="G1521" s="22">
        <v>45672</v>
      </c>
      <c r="H1521" s="22">
        <v>45698</v>
      </c>
      <c r="I1521" s="16" t="str">
        <f>VLOOKUP(C1521,'[1]Отчёт по доставленным'!$C$9:$L$7979,10,0)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4491</v>
      </c>
      <c r="E1522" s="20" t="s">
        <v>4558</v>
      </c>
      <c r="F1522" s="21">
        <v>1694.43</v>
      </c>
      <c r="G1522" s="22">
        <v>45672</v>
      </c>
      <c r="H1522" s="22">
        <v>45698</v>
      </c>
      <c r="I1522" s="16" t="str">
        <f>VLOOKUP(C1522,'[1]Отчёт по доставленным'!$C$9:$L$7979,10,0)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4491</v>
      </c>
      <c r="E1523" s="20" t="s">
        <v>4561</v>
      </c>
      <c r="F1523" s="21">
        <v>2091.06</v>
      </c>
      <c r="G1523" s="22">
        <v>45672</v>
      </c>
      <c r="H1523" s="22">
        <v>45698</v>
      </c>
      <c r="I1523" s="16" t="str">
        <f>VLOOKUP(C1523,'[1]Отчёт по доставленным'!$C$9:$L$7979,10,0)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4491</v>
      </c>
      <c r="E1524" s="20" t="s">
        <v>4564</v>
      </c>
      <c r="F1524" s="21">
        <v>2285.13</v>
      </c>
      <c r="G1524" s="22">
        <v>45672</v>
      </c>
      <c r="H1524" s="22">
        <v>45698</v>
      </c>
      <c r="I1524" s="16" t="str">
        <f>VLOOKUP(C1524,'[1]Отчёт по доставленным'!$C$9:$L$7979,10,0)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4491</v>
      </c>
      <c r="E1525" s="20" t="s">
        <v>4567</v>
      </c>
      <c r="F1525" s="21">
        <v>8955.4599999999991</v>
      </c>
      <c r="G1525" s="22">
        <v>45672</v>
      </c>
      <c r="H1525" s="22">
        <v>45698</v>
      </c>
      <c r="I1525" s="16" t="str">
        <f>VLOOKUP(C1525,'[1]Отчёт по доставленным'!$C$9:$L$7979,10,0)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4491</v>
      </c>
      <c r="E1526" s="20" t="s">
        <v>4570</v>
      </c>
      <c r="F1526" s="21">
        <v>3989.05</v>
      </c>
      <c r="G1526" s="22">
        <v>45672</v>
      </c>
      <c r="H1526" s="22">
        <v>45698</v>
      </c>
      <c r="I1526" s="16" t="str">
        <f>VLOOKUP(C1526,'[1]Отчёт по доставленным'!$C$9:$L$7979,10,0)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4491</v>
      </c>
      <c r="E1527" s="20" t="s">
        <v>4573</v>
      </c>
      <c r="F1527" s="21">
        <v>1859.15</v>
      </c>
      <c r="G1527" s="22">
        <v>45672</v>
      </c>
      <c r="H1527" s="22">
        <v>45698</v>
      </c>
      <c r="I1527" s="16" t="str">
        <f>VLOOKUP(C1527,'[1]Отчёт по доставленным'!$C$9:$L$7979,10,0)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4491</v>
      </c>
      <c r="E1528" s="20" t="s">
        <v>4576</v>
      </c>
      <c r="F1528" s="21">
        <v>1621.89</v>
      </c>
      <c r="G1528" s="22">
        <v>45672</v>
      </c>
      <c r="H1528" s="22">
        <v>45698</v>
      </c>
      <c r="I1528" s="16" t="str">
        <f>VLOOKUP(C1528,'[1]Отчёт по доставленным'!$C$9:$L$7979,10,0)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4491</v>
      </c>
      <c r="E1529" s="20" t="s">
        <v>4579</v>
      </c>
      <c r="F1529" s="21">
        <v>2748.32</v>
      </c>
      <c r="G1529" s="22">
        <v>45672</v>
      </c>
      <c r="H1529" s="22">
        <v>45698</v>
      </c>
      <c r="I1529" s="16" t="str">
        <f>VLOOKUP(C1529,'[1]Отчёт по доставленным'!$C$9:$L$7979,10,0)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4491</v>
      </c>
      <c r="E1530" s="20" t="s">
        <v>4582</v>
      </c>
      <c r="F1530" s="21">
        <v>2374.88</v>
      </c>
      <c r="G1530" s="22">
        <v>45672</v>
      </c>
      <c r="H1530" s="22">
        <v>45698</v>
      </c>
      <c r="I1530" s="16" t="str">
        <f>VLOOKUP(C1530,'[1]Отчёт по доставленным'!$C$9:$L$7979,10,0)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4491</v>
      </c>
      <c r="E1531" s="20" t="s">
        <v>4585</v>
      </c>
      <c r="F1531" s="21">
        <v>2921.32</v>
      </c>
      <c r="G1531" s="22">
        <v>45672</v>
      </c>
      <c r="H1531" s="22">
        <v>45698</v>
      </c>
      <c r="I1531" s="16" t="str">
        <f>VLOOKUP(C1531,'[1]Отчёт по доставленным'!$C$9:$L$7979,10,0)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4491</v>
      </c>
      <c r="E1532" s="20" t="s">
        <v>4588</v>
      </c>
      <c r="F1532" s="21">
        <v>1900.3</v>
      </c>
      <c r="G1532" s="22">
        <v>45672</v>
      </c>
      <c r="H1532" s="22">
        <v>45698</v>
      </c>
      <c r="I1532" s="16" t="str">
        <f>VLOOKUP(C1532,'[1]Отчёт по доставленным'!$C$9:$L$7979,10,0)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4491</v>
      </c>
      <c r="E1533" s="20" t="s">
        <v>4591</v>
      </c>
      <c r="F1533" s="21">
        <v>2223.0100000000002</v>
      </c>
      <c r="G1533" s="22">
        <v>45672</v>
      </c>
      <c r="H1533" s="22">
        <v>45698</v>
      </c>
      <c r="I1533" s="16" t="str">
        <f>VLOOKUP(C1533,'[1]Отчёт по доставленным'!$C$9:$L$7979,10,0)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4491</v>
      </c>
      <c r="E1534" s="20" t="s">
        <v>4594</v>
      </c>
      <c r="F1534" s="21">
        <v>1758.07</v>
      </c>
      <c r="G1534" s="22">
        <v>45672</v>
      </c>
      <c r="H1534" s="22">
        <v>45698</v>
      </c>
      <c r="I1534" s="16" t="str">
        <f>VLOOKUP(C1534,'[1]Отчёт по доставленным'!$C$9:$L$7979,10,0)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4491</v>
      </c>
      <c r="E1535" s="20" t="s">
        <v>4597</v>
      </c>
      <c r="F1535" s="21">
        <v>2826.63</v>
      </c>
      <c r="G1535" s="22">
        <v>45672</v>
      </c>
      <c r="H1535" s="22">
        <v>45698</v>
      </c>
      <c r="I1535" s="16" t="str">
        <f>VLOOKUP(C1535,'[1]Отчёт по доставленным'!$C$9:$L$7979,10,0)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4491</v>
      </c>
      <c r="E1536" s="20" t="s">
        <v>4600</v>
      </c>
      <c r="F1536" s="21">
        <v>1469.49</v>
      </c>
      <c r="G1536" s="22">
        <v>45672</v>
      </c>
      <c r="H1536" s="22">
        <v>45698</v>
      </c>
      <c r="I1536" s="16" t="str">
        <f>VLOOKUP(C1536,'[1]Отчёт по доставленным'!$C$9:$L$7979,10,0)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4491</v>
      </c>
      <c r="E1537" s="20" t="s">
        <v>4603</v>
      </c>
      <c r="F1537" s="21">
        <v>2599.1999999999998</v>
      </c>
      <c r="G1537" s="22">
        <v>45672</v>
      </c>
      <c r="H1537" s="22">
        <v>45698</v>
      </c>
      <c r="I1537" s="16" t="str">
        <f>VLOOKUP(C1537,'[1]Отчёт по доставленным'!$C$9:$L$7979,10,0)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4491</v>
      </c>
      <c r="E1538" s="20" t="s">
        <v>4606</v>
      </c>
      <c r="F1538" s="21">
        <v>1220.28</v>
      </c>
      <c r="G1538" s="22">
        <v>45672</v>
      </c>
      <c r="H1538" s="22">
        <v>45698</v>
      </c>
      <c r="I1538" s="16" t="str">
        <f>VLOOKUP(C1538,'[1]Отчёт по доставленным'!$C$9:$L$7979,10,0)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4491</v>
      </c>
      <c r="E1539" s="20" t="s">
        <v>4609</v>
      </c>
      <c r="F1539" s="21">
        <v>2780.72</v>
      </c>
      <c r="G1539" s="22">
        <v>45672</v>
      </c>
      <c r="H1539" s="22">
        <v>45698</v>
      </c>
      <c r="I1539" s="16" t="str">
        <f>VLOOKUP(C1539,'[1]Отчёт по доставленным'!$C$9:$L$7979,10,0)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4491</v>
      </c>
      <c r="E1540" s="20" t="s">
        <v>4612</v>
      </c>
      <c r="F1540" s="21">
        <v>2150.88</v>
      </c>
      <c r="G1540" s="22">
        <v>45672</v>
      </c>
      <c r="H1540" s="22">
        <v>45698</v>
      </c>
      <c r="I1540" s="16" t="str">
        <f>VLOOKUP(C1540,'[1]Отчёт по доставленным'!$C$9:$L$7979,10,0)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4491</v>
      </c>
      <c r="E1541" s="20" t="s">
        <v>4615</v>
      </c>
      <c r="F1541" s="21">
        <v>2530.61</v>
      </c>
      <c r="G1541" s="22">
        <v>45672</v>
      </c>
      <c r="H1541" s="22">
        <v>45698</v>
      </c>
      <c r="I1541" s="16" t="str">
        <f>VLOOKUP(C1541,'[1]Отчёт по доставленным'!$C$9:$L$7979,10,0)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4491</v>
      </c>
      <c r="E1542" s="20" t="s">
        <v>4618</v>
      </c>
      <c r="F1542" s="21">
        <v>1880.73</v>
      </c>
      <c r="G1542" s="22">
        <v>45672</v>
      </c>
      <c r="H1542" s="22">
        <v>45698</v>
      </c>
      <c r="I1542" s="16" t="str">
        <f>VLOOKUP(C1542,'[1]Отчёт по доставленным'!$C$9:$L$7979,10,0)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4491</v>
      </c>
      <c r="E1543" s="20" t="s">
        <v>4621</v>
      </c>
      <c r="F1543" s="21">
        <v>2736.38</v>
      </c>
      <c r="G1543" s="22">
        <v>45672</v>
      </c>
      <c r="H1543" s="22">
        <v>45698</v>
      </c>
      <c r="I1543" s="16" t="str">
        <f>VLOOKUP(C1543,'[1]Отчёт по доставленным'!$C$9:$L$7979,10,0)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4491</v>
      </c>
      <c r="E1544" s="20" t="s">
        <v>4624</v>
      </c>
      <c r="F1544" s="21">
        <v>2495.04</v>
      </c>
      <c r="G1544" s="22">
        <v>45672</v>
      </c>
      <c r="H1544" s="22">
        <v>45698</v>
      </c>
      <c r="I1544" s="16" t="str">
        <f>VLOOKUP(C1544,'[1]Отчёт по доставленным'!$C$9:$L$7979,10,0)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4491</v>
      </c>
      <c r="E1545" s="20" t="s">
        <v>4627</v>
      </c>
      <c r="F1545" s="21">
        <v>1581.18</v>
      </c>
      <c r="G1545" s="22">
        <v>45672</v>
      </c>
      <c r="H1545" s="22">
        <v>45698</v>
      </c>
      <c r="I1545" s="16" t="str">
        <f>VLOOKUP(C1545,'[1]Отчёт по доставленным'!$C$9:$L$7979,10,0)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4491</v>
      </c>
      <c r="E1546" s="20" t="s">
        <v>4630</v>
      </c>
      <c r="F1546" s="21">
        <v>1492.42</v>
      </c>
      <c r="G1546" s="22">
        <v>45672</v>
      </c>
      <c r="H1546" s="22">
        <v>45698</v>
      </c>
      <c r="I1546" s="16" t="str">
        <f>VLOOKUP(C1546,'[1]Отчёт по доставленным'!$C$9:$L$7979,10,0)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4491</v>
      </c>
      <c r="E1547" s="20" t="s">
        <v>4633</v>
      </c>
      <c r="F1547" s="21">
        <v>6234.47</v>
      </c>
      <c r="G1547" s="22">
        <v>45672</v>
      </c>
      <c r="H1547" s="22">
        <v>45698</v>
      </c>
      <c r="I1547" s="16" t="str">
        <f>VLOOKUP(C1547,'[1]Отчёт по доставленным'!$C$9:$L$7979,10,0)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4491</v>
      </c>
      <c r="E1548" s="20" t="s">
        <v>4636</v>
      </c>
      <c r="F1548" s="21">
        <v>5295.87</v>
      </c>
      <c r="G1548" s="22">
        <v>45672</v>
      </c>
      <c r="H1548" s="22">
        <v>45698</v>
      </c>
      <c r="I1548" s="16" t="str">
        <f>VLOOKUP(C1548,'[1]Отчёт по доставленным'!$C$9:$L$7979,10,0)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4491</v>
      </c>
      <c r="E1549" s="20" t="s">
        <v>4639</v>
      </c>
      <c r="F1549" s="21">
        <v>505.34</v>
      </c>
      <c r="G1549" s="22">
        <v>45672</v>
      </c>
      <c r="H1549" s="22">
        <v>45698</v>
      </c>
      <c r="I1549" s="16" t="str">
        <f>VLOOKUP(C1549,'[1]Отчёт по доставленным'!$C$9:$L$7979,10,0)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4490</v>
      </c>
      <c r="D1550" s="19" t="s">
        <v>4491</v>
      </c>
      <c r="E1550" s="20" t="s">
        <v>4641</v>
      </c>
      <c r="F1550" s="21">
        <v>2451.19</v>
      </c>
      <c r="G1550" s="22">
        <v>45672</v>
      </c>
      <c r="H1550" s="22">
        <v>45698</v>
      </c>
      <c r="I1550" s="16" t="str">
        <f>VLOOKUP(C1550,'[1]Отчёт по доставленным'!$C$9:$L$7979,10,0)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4491</v>
      </c>
      <c r="E1551" s="20" t="s">
        <v>4644</v>
      </c>
      <c r="F1551" s="21">
        <v>2075.75</v>
      </c>
      <c r="G1551" s="22">
        <v>45672</v>
      </c>
      <c r="H1551" s="22">
        <v>45698</v>
      </c>
      <c r="I1551" s="16" t="str">
        <f>VLOOKUP(C1551,'[1]Отчёт по доставленным'!$C$9:$L$7979,10,0)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4491</v>
      </c>
      <c r="E1552" s="20" t="s">
        <v>4647</v>
      </c>
      <c r="F1552" s="21">
        <v>1829.1</v>
      </c>
      <c r="G1552" s="22">
        <v>45672</v>
      </c>
      <c r="H1552" s="22">
        <v>45698</v>
      </c>
      <c r="I1552" s="16" t="str">
        <f>VLOOKUP(C1552,'[1]Отчёт по доставленным'!$C$9:$L$7979,10,0)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4491</v>
      </c>
      <c r="E1553" s="20" t="s">
        <v>4650</v>
      </c>
      <c r="F1553" s="21">
        <v>2305.58</v>
      </c>
      <c r="G1553" s="22">
        <v>45672</v>
      </c>
      <c r="H1553" s="22">
        <v>45698</v>
      </c>
      <c r="I1553" s="16" t="str">
        <f>VLOOKUP(C1553,'[1]Отчёт по доставленным'!$C$9:$L$7979,10,0)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4491</v>
      </c>
      <c r="E1554" s="20" t="s">
        <v>4653</v>
      </c>
      <c r="F1554" s="21">
        <v>2252.64</v>
      </c>
      <c r="G1554" s="22">
        <v>45672</v>
      </c>
      <c r="H1554" s="22">
        <v>45698</v>
      </c>
      <c r="I1554" s="16" t="str">
        <f>VLOOKUP(C1554,'[1]Отчёт по доставленным'!$C$9:$L$7979,10,0)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4491</v>
      </c>
      <c r="E1555" s="20" t="s">
        <v>4656</v>
      </c>
      <c r="F1555" s="21">
        <v>2454.8000000000002</v>
      </c>
      <c r="G1555" s="22">
        <v>45672</v>
      </c>
      <c r="H1555" s="22">
        <v>45698</v>
      </c>
      <c r="I1555" s="16" t="str">
        <f>VLOOKUP(C1555,'[1]Отчёт по доставленным'!$C$9:$L$7979,10,0)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4491</v>
      </c>
      <c r="E1556" s="20" t="s">
        <v>4659</v>
      </c>
      <c r="F1556" s="21">
        <v>3256.22</v>
      </c>
      <c r="G1556" s="22">
        <v>45672</v>
      </c>
      <c r="H1556" s="22">
        <v>45698</v>
      </c>
      <c r="I1556" s="16" t="str">
        <f>VLOOKUP(C1556,'[1]Отчёт по доставленным'!$C$9:$L$7979,10,0)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4491</v>
      </c>
      <c r="E1557" s="20" t="s">
        <v>4662</v>
      </c>
      <c r="F1557" s="21">
        <v>1328.48</v>
      </c>
      <c r="G1557" s="22">
        <v>45672</v>
      </c>
      <c r="H1557" s="22">
        <v>45698</v>
      </c>
      <c r="I1557" s="16" t="str">
        <f>VLOOKUP(C1557,'[1]Отчёт по доставленным'!$C$9:$L$7979,10,0)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4491</v>
      </c>
      <c r="E1558" s="20" t="s">
        <v>4665</v>
      </c>
      <c r="F1558" s="21">
        <v>1717.58</v>
      </c>
      <c r="G1558" s="22">
        <v>45672</v>
      </c>
      <c r="H1558" s="22">
        <v>45698</v>
      </c>
      <c r="I1558" s="16" t="str">
        <f>VLOOKUP(C1558,'[1]Отчёт по доставленным'!$C$9:$L$7979,10,0)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4491</v>
      </c>
      <c r="E1559" s="20" t="s">
        <v>4668</v>
      </c>
      <c r="F1559" s="21">
        <v>2776.09</v>
      </c>
      <c r="G1559" s="22">
        <v>45672</v>
      </c>
      <c r="H1559" s="22">
        <v>45698</v>
      </c>
      <c r="I1559" s="16" t="str">
        <f>VLOOKUP(C1559,'[1]Отчёт по доставленным'!$C$9:$L$7979,10,0)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4491</v>
      </c>
      <c r="E1560" s="20" t="s">
        <v>4671</v>
      </c>
      <c r="F1560" s="21">
        <v>2024.33</v>
      </c>
      <c r="G1560" s="22">
        <v>45672</v>
      </c>
      <c r="H1560" s="22">
        <v>45698</v>
      </c>
      <c r="I1560" s="16" t="str">
        <f>VLOOKUP(C1560,'[1]Отчёт по доставленным'!$C$9:$L$7979,10,0)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4491</v>
      </c>
      <c r="E1561" s="20" t="s">
        <v>4674</v>
      </c>
      <c r="F1561" s="21">
        <v>1736.2</v>
      </c>
      <c r="G1561" s="22">
        <v>45672</v>
      </c>
      <c r="H1561" s="22">
        <v>45698</v>
      </c>
      <c r="I1561" s="16" t="str">
        <f>VLOOKUP(C1561,'[1]Отчёт по доставленным'!$C$9:$L$7979,10,0)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4491</v>
      </c>
      <c r="E1562" s="20" t="s">
        <v>4677</v>
      </c>
      <c r="F1562" s="21">
        <v>1425.95</v>
      </c>
      <c r="G1562" s="22">
        <v>45672</v>
      </c>
      <c r="H1562" s="22">
        <v>45698</v>
      </c>
      <c r="I1562" s="16" t="str">
        <f>VLOOKUP(C1562,'[1]Отчёт по доставленным'!$C$9:$L$7979,10,0)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4491</v>
      </c>
      <c r="E1563" s="20" t="s">
        <v>4680</v>
      </c>
      <c r="F1563" s="21">
        <v>1959.32</v>
      </c>
      <c r="G1563" s="22">
        <v>45672</v>
      </c>
      <c r="H1563" s="22">
        <v>45698</v>
      </c>
      <c r="I1563" s="16" t="str">
        <f>VLOOKUP(C1563,'[1]Отчёт по доставленным'!$C$9:$L$7979,10,0)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4491</v>
      </c>
      <c r="E1564" s="20" t="s">
        <v>4683</v>
      </c>
      <c r="F1564" s="21">
        <v>37.799999999999997</v>
      </c>
      <c r="G1564" s="22">
        <v>45672</v>
      </c>
      <c r="H1564" s="22">
        <v>45698</v>
      </c>
      <c r="I1564" s="16" t="str">
        <f>VLOOKUP(C1564,'[1]Отчёт по доставленным'!$C$9:$L$7979,10,0)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4491</v>
      </c>
      <c r="E1565" s="20" t="s">
        <v>4686</v>
      </c>
      <c r="F1565" s="21">
        <v>2210.86</v>
      </c>
      <c r="G1565" s="22">
        <v>45672</v>
      </c>
      <c r="H1565" s="22">
        <v>45698</v>
      </c>
      <c r="I1565" s="16" t="str">
        <f>VLOOKUP(C1565,'[1]Отчёт по доставленным'!$C$9:$L$7979,10,0)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4491</v>
      </c>
      <c r="E1566" s="20" t="s">
        <v>4689</v>
      </c>
      <c r="F1566" s="21">
        <v>1738.77</v>
      </c>
      <c r="G1566" s="22">
        <v>45672</v>
      </c>
      <c r="H1566" s="22">
        <v>45698</v>
      </c>
      <c r="I1566" s="16" t="str">
        <f>VLOOKUP(C1566,'[1]Отчёт по доставленным'!$C$9:$L$7979,10,0)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4491</v>
      </c>
      <c r="E1567" s="20" t="s">
        <v>4692</v>
      </c>
      <c r="F1567" s="21">
        <v>2385.4699999999998</v>
      </c>
      <c r="G1567" s="22">
        <v>45672</v>
      </c>
      <c r="H1567" s="22">
        <v>45698</v>
      </c>
      <c r="I1567" s="16" t="str">
        <f>VLOOKUP(C1567,'[1]Отчёт по доставленным'!$C$9:$L$7979,10,0)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4635</v>
      </c>
      <c r="D1568" s="19" t="s">
        <v>4491</v>
      </c>
      <c r="E1568" s="20" t="s">
        <v>4694</v>
      </c>
      <c r="F1568" s="21">
        <v>2072.14</v>
      </c>
      <c r="G1568" s="22">
        <v>45672</v>
      </c>
      <c r="H1568" s="22">
        <v>45698</v>
      </c>
      <c r="I1568" s="16" t="str">
        <f>VLOOKUP(C1568,'[1]Отчёт по доставленным'!$C$9:$L$7979,10,0)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4491</v>
      </c>
      <c r="E1569" s="20" t="s">
        <v>4697</v>
      </c>
      <c r="F1569" s="21">
        <v>1111.6099999999999</v>
      </c>
      <c r="G1569" s="22">
        <v>45672</v>
      </c>
      <c r="H1569" s="22">
        <v>45698</v>
      </c>
      <c r="I1569" s="16" t="str">
        <f>VLOOKUP(C1569,'[1]Отчёт по доставленным'!$C$9:$L$7979,10,0)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4491</v>
      </c>
      <c r="E1570" s="20" t="s">
        <v>4700</v>
      </c>
      <c r="F1570" s="21">
        <v>3055.73</v>
      </c>
      <c r="G1570" s="22">
        <v>45672</v>
      </c>
      <c r="H1570" s="22">
        <v>45698</v>
      </c>
      <c r="I1570" s="16" t="str">
        <f>VLOOKUP(C1570,'[1]Отчёт по доставленным'!$C$9:$L$7979,10,0)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4491</v>
      </c>
      <c r="E1571" s="20" t="s">
        <v>4703</v>
      </c>
      <c r="F1571" s="21">
        <v>2410.16</v>
      </c>
      <c r="G1571" s="22">
        <v>45672</v>
      </c>
      <c r="H1571" s="22">
        <v>45698</v>
      </c>
      <c r="I1571" s="16" t="str">
        <f>VLOOKUP(C1571,'[1]Отчёт по доставленным'!$C$9:$L$7979,10,0)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4491</v>
      </c>
      <c r="E1572" s="20" t="s">
        <v>4706</v>
      </c>
      <c r="F1572" s="21">
        <v>2007.16</v>
      </c>
      <c r="G1572" s="22">
        <v>45672</v>
      </c>
      <c r="H1572" s="22">
        <v>45698</v>
      </c>
      <c r="I1572" s="16" t="str">
        <f>VLOOKUP(C1572,'[1]Отчёт по доставленным'!$C$9:$L$7979,10,0)</f>
        <v>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4491</v>
      </c>
      <c r="E1573" s="20" t="s">
        <v>4709</v>
      </c>
      <c r="F1573" s="21">
        <v>1234.01</v>
      </c>
      <c r="G1573" s="22">
        <v>45672</v>
      </c>
      <c r="H1573" s="22">
        <v>45698</v>
      </c>
      <c r="I1573" s="16" t="str">
        <f>VLOOKUP(C1573,'[1]Отчёт по доставленным'!$C$9:$L$7979,10,0)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4491</v>
      </c>
      <c r="E1574" s="20" t="s">
        <v>4712</v>
      </c>
      <c r="F1574" s="21">
        <v>4234.53</v>
      </c>
      <c r="G1574" s="22">
        <v>45672</v>
      </c>
      <c r="H1574" s="22">
        <v>45698</v>
      </c>
      <c r="I1574" s="16" t="str">
        <f>VLOOKUP(C1574,'[1]Отчёт по доставленным'!$C$9:$L$7979,10,0)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4491</v>
      </c>
      <c r="E1575" s="20" t="s">
        <v>4715</v>
      </c>
      <c r="F1575" s="21">
        <v>2940</v>
      </c>
      <c r="G1575" s="22">
        <v>45672</v>
      </c>
      <c r="H1575" s="22">
        <v>45698</v>
      </c>
      <c r="I1575" s="16" t="str">
        <f>VLOOKUP(C1575,'[1]Отчёт по доставленным'!$C$9:$L$7979,10,0)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4491</v>
      </c>
      <c r="E1576" s="20" t="s">
        <v>4718</v>
      </c>
      <c r="F1576" s="21">
        <v>2628.08</v>
      </c>
      <c r="G1576" s="22">
        <v>45672</v>
      </c>
      <c r="H1576" s="22">
        <v>45698</v>
      </c>
      <c r="I1576" s="16" t="str">
        <f>VLOOKUP(C1576,'[1]Отчёт по доставленным'!$C$9:$L$7979,10,0)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4491</v>
      </c>
      <c r="E1577" s="20" t="s">
        <v>4721</v>
      </c>
      <c r="F1577" s="21">
        <v>217.28</v>
      </c>
      <c r="G1577" s="22">
        <v>45672</v>
      </c>
      <c r="H1577" s="22">
        <v>45698</v>
      </c>
      <c r="I1577" s="16" t="str">
        <f>VLOOKUP(C1577,'[1]Отчёт по доставленным'!$C$9:$L$7979,10,0)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4491</v>
      </c>
      <c r="E1578" s="20" t="s">
        <v>4724</v>
      </c>
      <c r="F1578" s="21">
        <v>7950.61</v>
      </c>
      <c r="G1578" s="22">
        <v>45672</v>
      </c>
      <c r="H1578" s="22">
        <v>45698</v>
      </c>
      <c r="I1578" s="16" t="str">
        <f>VLOOKUP(C1578,'[1]Отчёт по доставленным'!$C$9:$L$7979,10,0)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4491</v>
      </c>
      <c r="E1579" s="20" t="s">
        <v>4727</v>
      </c>
      <c r="F1579" s="21">
        <v>1603.39</v>
      </c>
      <c r="G1579" s="22">
        <v>45672</v>
      </c>
      <c r="H1579" s="22">
        <v>45698</v>
      </c>
      <c r="I1579" s="16" t="str">
        <f>VLOOKUP(C1579,'[1]Отчёт по доставленным'!$C$9:$L$7979,10,0)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4491</v>
      </c>
      <c r="E1580" s="20" t="s">
        <v>4730</v>
      </c>
      <c r="F1580" s="21">
        <v>2397.04</v>
      </c>
      <c r="G1580" s="22">
        <v>45672</v>
      </c>
      <c r="H1580" s="22">
        <v>45698</v>
      </c>
      <c r="I1580" s="16" t="str">
        <f>VLOOKUP(C1580,'[1]Отчёт по доставленным'!$C$9:$L$7979,10,0)</f>
        <v>отправлено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4491</v>
      </c>
      <c r="E1581" s="20" t="s">
        <v>4733</v>
      </c>
      <c r="F1581" s="21">
        <v>2458.41</v>
      </c>
      <c r="G1581" s="22">
        <v>45672</v>
      </c>
      <c r="H1581" s="22">
        <v>45698</v>
      </c>
      <c r="I1581" s="16" t="str">
        <f>VLOOKUP(C1581,'[1]Отчёт по доставленным'!$C$9:$L$7979,10,0)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4491</v>
      </c>
      <c r="E1582" s="20" t="s">
        <v>4736</v>
      </c>
      <c r="F1582" s="21">
        <v>1458.44</v>
      </c>
      <c r="G1582" s="22">
        <v>45672</v>
      </c>
      <c r="H1582" s="22">
        <v>45698</v>
      </c>
      <c r="I1582" s="16" t="str">
        <f>VLOOKUP(C1582,'[1]Отчёт по доставленным'!$C$9:$L$7979,10,0)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/>
      <c r="D1583" s="19" t="s">
        <v>2871</v>
      </c>
      <c r="E1583" s="20" t="s">
        <v>4738</v>
      </c>
      <c r="F1583" s="21">
        <v>1430.15</v>
      </c>
      <c r="G1583" s="22">
        <v>45672</v>
      </c>
      <c r="H1583" s="22">
        <v>45698</v>
      </c>
      <c r="I1583" s="16" t="e">
        <f>VLOOKUP(C1583,'[1]Отчёт по доставленным'!$C$9:$L$7979,10,0)</f>
        <v>#N/A</v>
      </c>
    </row>
    <row r="1584" spans="1:9" ht="15" customHeight="1" x14ac:dyDescent="0.25">
      <c r="A1584" s="16">
        <v>1581</v>
      </c>
      <c r="B1584" s="17" t="s">
        <v>4739</v>
      </c>
      <c r="C1584" s="18" t="s">
        <v>4740</v>
      </c>
      <c r="D1584" s="19" t="s">
        <v>2871</v>
      </c>
      <c r="E1584" s="20" t="s">
        <v>4741</v>
      </c>
      <c r="F1584" s="21">
        <v>1761.3</v>
      </c>
      <c r="G1584" s="22">
        <v>45672</v>
      </c>
      <c r="H1584" s="22">
        <v>45698</v>
      </c>
      <c r="I1584" s="16" t="str">
        <f>VLOOKUP(C1584,'[1]Отчёт по доставленным'!$C$9:$L$7979,10,0)</f>
        <v>доставлено</v>
      </c>
    </row>
    <row r="1585" spans="1:9" ht="15" customHeight="1" x14ac:dyDescent="0.25">
      <c r="A1585" s="16">
        <v>1582</v>
      </c>
      <c r="B1585" s="17" t="s">
        <v>4742</v>
      </c>
      <c r="C1585" s="18" t="s">
        <v>4743</v>
      </c>
      <c r="D1585" s="19" t="s">
        <v>2871</v>
      </c>
      <c r="E1585" s="20" t="s">
        <v>4744</v>
      </c>
      <c r="F1585" s="21">
        <v>1881.36</v>
      </c>
      <c r="G1585" s="22">
        <v>45672</v>
      </c>
      <c r="H1585" s="22">
        <v>45698</v>
      </c>
      <c r="I1585" s="16" t="str">
        <f>VLOOKUP(C1585,'[1]Отчёт по доставленным'!$C$9:$L$7979,10,0)</f>
        <v>доставлено</v>
      </c>
    </row>
    <row r="1586" spans="1:9" ht="15" customHeight="1" x14ac:dyDescent="0.25">
      <c r="A1586" s="16">
        <v>1583</v>
      </c>
      <c r="B1586" s="17" t="s">
        <v>4745</v>
      </c>
      <c r="C1586" s="18" t="s">
        <v>4746</v>
      </c>
      <c r="D1586" s="19" t="s">
        <v>2871</v>
      </c>
      <c r="E1586" s="20" t="s">
        <v>4747</v>
      </c>
      <c r="F1586" s="21">
        <v>1807.65</v>
      </c>
      <c r="G1586" s="22">
        <v>45672</v>
      </c>
      <c r="H1586" s="22">
        <v>45698</v>
      </c>
      <c r="I1586" s="16" t="str">
        <f>VLOOKUP(C1586,'[1]Отчёт по доставленным'!$C$9:$L$7979,10,0)</f>
        <v>доставлено</v>
      </c>
    </row>
    <row r="1587" spans="1:9" ht="15" customHeight="1" x14ac:dyDescent="0.25">
      <c r="A1587" s="16">
        <v>1584</v>
      </c>
      <c r="B1587" s="17" t="s">
        <v>4748</v>
      </c>
      <c r="C1587" s="18" t="s">
        <v>4749</v>
      </c>
      <c r="D1587" s="19" t="s">
        <v>2871</v>
      </c>
      <c r="E1587" s="20" t="s">
        <v>4750</v>
      </c>
      <c r="F1587" s="21">
        <v>1260.8499999999999</v>
      </c>
      <c r="G1587" s="22">
        <v>45672</v>
      </c>
      <c r="H1587" s="22">
        <v>45698</v>
      </c>
      <c r="I1587" s="16" t="str">
        <f>VLOOKUP(C1587,'[1]Отчёт по доставленным'!$C$9:$L$7979,10,0)</f>
        <v>доставлено</v>
      </c>
    </row>
    <row r="1588" spans="1:9" ht="15" customHeight="1" x14ac:dyDescent="0.25">
      <c r="A1588" s="16">
        <v>1585</v>
      </c>
      <c r="B1588" s="17" t="s">
        <v>4751</v>
      </c>
      <c r="C1588" s="18" t="s">
        <v>4752</v>
      </c>
      <c r="D1588" s="19" t="s">
        <v>2871</v>
      </c>
      <c r="E1588" s="20" t="s">
        <v>4753</v>
      </c>
      <c r="F1588" s="21">
        <v>2139.0500000000002</v>
      </c>
      <c r="G1588" s="22">
        <v>45672</v>
      </c>
      <c r="H1588" s="22">
        <v>45698</v>
      </c>
      <c r="I1588" s="16" t="str">
        <f>VLOOKUP(C1588,'[1]Отчёт по доставленным'!$C$9:$L$7979,10,0)</f>
        <v>доставлено</v>
      </c>
    </row>
    <row r="1589" spans="1:9" ht="15" customHeight="1" x14ac:dyDescent="0.25">
      <c r="A1589" s="16">
        <v>1586</v>
      </c>
      <c r="B1589" s="17" t="s">
        <v>4754</v>
      </c>
      <c r="C1589" s="18" t="s">
        <v>4755</v>
      </c>
      <c r="D1589" s="19" t="s">
        <v>2871</v>
      </c>
      <c r="E1589" s="20" t="s">
        <v>4756</v>
      </c>
      <c r="F1589" s="21">
        <v>1921.11</v>
      </c>
      <c r="G1589" s="22">
        <v>45672</v>
      </c>
      <c r="H1589" s="22">
        <v>45698</v>
      </c>
      <c r="I1589" s="16" t="str">
        <f>VLOOKUP(C1589,'[1]Отчёт по доставленным'!$C$9:$L$7979,10,0)</f>
        <v>доставлено</v>
      </c>
    </row>
    <row r="1590" spans="1:9" ht="15" customHeight="1" x14ac:dyDescent="0.25">
      <c r="A1590" s="16">
        <v>1587</v>
      </c>
      <c r="B1590" s="17" t="s">
        <v>4757</v>
      </c>
      <c r="C1590" s="18" t="s">
        <v>4758</v>
      </c>
      <c r="D1590" s="19" t="s">
        <v>2871</v>
      </c>
      <c r="E1590" s="20" t="s">
        <v>4759</v>
      </c>
      <c r="F1590" s="21">
        <v>1379.26</v>
      </c>
      <c r="G1590" s="22">
        <v>45672</v>
      </c>
      <c r="H1590" s="22">
        <v>45698</v>
      </c>
      <c r="I1590" s="16" t="str">
        <f>VLOOKUP(C1590,'[1]Отчёт по доставленным'!$C$9:$L$7979,10,0)</f>
        <v>доставлено</v>
      </c>
    </row>
    <row r="1591" spans="1:9" ht="15" customHeight="1" x14ac:dyDescent="0.25">
      <c r="A1591" s="16">
        <v>1588</v>
      </c>
      <c r="B1591" s="17" t="s">
        <v>4760</v>
      </c>
      <c r="C1591" s="18" t="s">
        <v>4761</v>
      </c>
      <c r="D1591" s="19" t="s">
        <v>2871</v>
      </c>
      <c r="E1591" s="20" t="s">
        <v>4762</v>
      </c>
      <c r="F1591" s="21">
        <v>2595.6</v>
      </c>
      <c r="G1591" s="22">
        <v>45672</v>
      </c>
      <c r="H1591" s="22">
        <v>45698</v>
      </c>
      <c r="I1591" s="16" t="str">
        <f>VLOOKUP(C1591,'[1]Отчёт по доставленным'!$C$9:$L$7979,10,0)</f>
        <v>доставлено</v>
      </c>
    </row>
    <row r="1592" spans="1:9" ht="15" customHeight="1" x14ac:dyDescent="0.25">
      <c r="A1592" s="16">
        <v>1589</v>
      </c>
      <c r="B1592" s="17" t="s">
        <v>4763</v>
      </c>
      <c r="C1592" s="18" t="s">
        <v>4764</v>
      </c>
      <c r="D1592" s="19" t="s">
        <v>2871</v>
      </c>
      <c r="E1592" s="20" t="s">
        <v>4765</v>
      </c>
      <c r="F1592" s="21">
        <v>1920.95</v>
      </c>
      <c r="G1592" s="22">
        <v>45672</v>
      </c>
      <c r="H1592" s="22">
        <v>45698</v>
      </c>
      <c r="I1592" s="16" t="str">
        <f>VLOOKUP(C1592,'[1]Отчёт по доставленным'!$C$9:$L$7979,10,0)</f>
        <v>доставлено</v>
      </c>
    </row>
    <row r="1593" spans="1:9" ht="15" customHeight="1" x14ac:dyDescent="0.25">
      <c r="A1593" s="16">
        <v>1590</v>
      </c>
      <c r="B1593" s="17" t="s">
        <v>4766</v>
      </c>
      <c r="C1593" s="18" t="s">
        <v>4767</v>
      </c>
      <c r="D1593" s="19" t="s">
        <v>2871</v>
      </c>
      <c r="E1593" s="20" t="s">
        <v>4768</v>
      </c>
      <c r="F1593" s="21">
        <v>2049.1</v>
      </c>
      <c r="G1593" s="22">
        <v>45672</v>
      </c>
      <c r="H1593" s="22">
        <v>45698</v>
      </c>
      <c r="I1593" s="16" t="str">
        <f>VLOOKUP(C1593,'[1]Отчёт по доставленным'!$C$9:$L$7979,10,0)</f>
        <v>доставлено</v>
      </c>
    </row>
    <row r="1594" spans="1:9" ht="15" customHeight="1" x14ac:dyDescent="0.25">
      <c r="A1594" s="16">
        <v>1591</v>
      </c>
      <c r="B1594" s="17" t="s">
        <v>4769</v>
      </c>
      <c r="C1594" s="18" t="s">
        <v>4770</v>
      </c>
      <c r="D1594" s="19" t="s">
        <v>2871</v>
      </c>
      <c r="E1594" s="20" t="s">
        <v>4771</v>
      </c>
      <c r="F1594" s="21">
        <v>1701.84</v>
      </c>
      <c r="G1594" s="22">
        <v>45672</v>
      </c>
      <c r="H1594" s="22">
        <v>45698</v>
      </c>
      <c r="I1594" s="16" t="str">
        <f>VLOOKUP(C1594,'[1]Отчёт по доставленным'!$C$9:$L$7979,10,0)</f>
        <v>доставлено</v>
      </c>
    </row>
    <row r="1595" spans="1:9" ht="15" customHeight="1" x14ac:dyDescent="0.25">
      <c r="A1595" s="16">
        <v>1592</v>
      </c>
      <c r="B1595" s="17" t="s">
        <v>4772</v>
      </c>
      <c r="C1595" s="18" t="s">
        <v>4773</v>
      </c>
      <c r="D1595" s="19" t="s">
        <v>2871</v>
      </c>
      <c r="E1595" s="20" t="s">
        <v>4774</v>
      </c>
      <c r="F1595" s="21">
        <v>3244.5</v>
      </c>
      <c r="G1595" s="22">
        <v>45672</v>
      </c>
      <c r="H1595" s="22">
        <v>45698</v>
      </c>
      <c r="I1595" s="16" t="str">
        <f>VLOOKUP(C1595,'[1]Отчёт по доставленным'!$C$9:$L$7979,10,0)</f>
        <v>доставлено</v>
      </c>
    </row>
    <row r="1596" spans="1:9" ht="15" customHeight="1" x14ac:dyDescent="0.25">
      <c r="A1596" s="16">
        <v>1593</v>
      </c>
      <c r="B1596" s="17" t="s">
        <v>4775</v>
      </c>
      <c r="C1596" s="18" t="s">
        <v>4776</v>
      </c>
      <c r="D1596" s="19" t="s">
        <v>2871</v>
      </c>
      <c r="E1596" s="20" t="s">
        <v>4777</v>
      </c>
      <c r="F1596" s="21">
        <v>1539.85</v>
      </c>
      <c r="G1596" s="22">
        <v>45672</v>
      </c>
      <c r="H1596" s="22">
        <v>45698</v>
      </c>
      <c r="I1596" s="16" t="str">
        <f>VLOOKUP(C1596,'[1]Отчёт по доставленным'!$C$9:$L$7979,10,0)</f>
        <v>доставлено</v>
      </c>
    </row>
    <row r="1597" spans="1:9" ht="15" customHeight="1" x14ac:dyDescent="0.25">
      <c r="A1597" s="16">
        <v>1594</v>
      </c>
      <c r="B1597" s="17" t="s">
        <v>4778</v>
      </c>
      <c r="C1597" s="18" t="s">
        <v>4779</v>
      </c>
      <c r="D1597" s="19" t="s">
        <v>2871</v>
      </c>
      <c r="E1597" s="20" t="s">
        <v>4780</v>
      </c>
      <c r="F1597" s="21">
        <v>2407.9299999999998</v>
      </c>
      <c r="G1597" s="22">
        <v>45672</v>
      </c>
      <c r="H1597" s="22">
        <v>45698</v>
      </c>
      <c r="I1597" s="16" t="str">
        <f>VLOOKUP(C1597,'[1]Отчёт по доставленным'!$C$9:$L$7979,10,0)</f>
        <v>не доставлено</v>
      </c>
    </row>
    <row r="1598" spans="1:9" ht="15" customHeight="1" x14ac:dyDescent="0.25">
      <c r="A1598" s="16">
        <v>1595</v>
      </c>
      <c r="B1598" s="17" t="s">
        <v>4781</v>
      </c>
      <c r="C1598" s="18" t="s">
        <v>4782</v>
      </c>
      <c r="D1598" s="19" t="s">
        <v>2871</v>
      </c>
      <c r="E1598" s="20" t="s">
        <v>4783</v>
      </c>
      <c r="F1598" s="21">
        <v>1539.85</v>
      </c>
      <c r="G1598" s="22">
        <v>45672</v>
      </c>
      <c r="H1598" s="22">
        <v>45698</v>
      </c>
      <c r="I1598" s="16" t="str">
        <f>VLOOKUP(C1598,'[1]Отчёт по доставленным'!$C$9:$L$7979,10,0)</f>
        <v>доставлено</v>
      </c>
    </row>
    <row r="1599" spans="1:9" ht="15" customHeight="1" x14ac:dyDescent="0.25">
      <c r="A1599" s="16">
        <v>1596</v>
      </c>
      <c r="B1599" s="17" t="s">
        <v>4784</v>
      </c>
      <c r="C1599" s="18" t="s">
        <v>4785</v>
      </c>
      <c r="D1599" s="19" t="s">
        <v>2871</v>
      </c>
      <c r="E1599" s="20" t="s">
        <v>4786</v>
      </c>
      <c r="F1599" s="21">
        <v>1961.45</v>
      </c>
      <c r="G1599" s="22">
        <v>45672</v>
      </c>
      <c r="H1599" s="22">
        <v>45698</v>
      </c>
      <c r="I1599" s="16" t="str">
        <f>VLOOKUP(C1599,'[1]Отчёт по доставленным'!$C$9:$L$7979,10,0)</f>
        <v>доставлено</v>
      </c>
    </row>
    <row r="1600" spans="1:9" ht="15" customHeight="1" x14ac:dyDescent="0.25">
      <c r="A1600" s="16">
        <v>1597</v>
      </c>
      <c r="B1600" s="17" t="s">
        <v>4787</v>
      </c>
      <c r="C1600" s="18" t="s">
        <v>4788</v>
      </c>
      <c r="D1600" s="19" t="s">
        <v>2871</v>
      </c>
      <c r="E1600" s="20" t="s">
        <v>4789</v>
      </c>
      <c r="F1600" s="21">
        <v>7619.53</v>
      </c>
      <c r="G1600" s="22">
        <v>45672</v>
      </c>
      <c r="H1600" s="22">
        <v>45698</v>
      </c>
      <c r="I1600" s="16" t="str">
        <f>VLOOKUP(C1600,'[1]Отчёт по доставленным'!$C$9:$L$7979,10,0)</f>
        <v>доставлено</v>
      </c>
    </row>
    <row r="1601" spans="1:9" ht="15" customHeight="1" x14ac:dyDescent="0.25">
      <c r="A1601" s="16">
        <v>1598</v>
      </c>
      <c r="B1601" s="17" t="s">
        <v>4790</v>
      </c>
      <c r="C1601" s="18" t="s">
        <v>4791</v>
      </c>
      <c r="D1601" s="19" t="s">
        <v>2871</v>
      </c>
      <c r="E1601" s="20" t="s">
        <v>4792</v>
      </c>
      <c r="F1601" s="21">
        <v>1933.32</v>
      </c>
      <c r="G1601" s="22">
        <v>45672</v>
      </c>
      <c r="H1601" s="22">
        <v>45698</v>
      </c>
      <c r="I1601" s="16" t="str">
        <f>VLOOKUP(C1601,'[1]Отчёт по доставленным'!$C$9:$L$7979,10,0)</f>
        <v>доставлено</v>
      </c>
    </row>
    <row r="1602" spans="1:9" ht="15" customHeight="1" x14ac:dyDescent="0.25">
      <c r="A1602" s="16">
        <v>1599</v>
      </c>
      <c r="B1602" s="17" t="s">
        <v>4793</v>
      </c>
      <c r="C1602" s="18" t="s">
        <v>4794</v>
      </c>
      <c r="D1602" s="19" t="s">
        <v>2871</v>
      </c>
      <c r="E1602" s="20" t="s">
        <v>4795</v>
      </c>
      <c r="F1602" s="21">
        <v>1531.28</v>
      </c>
      <c r="G1602" s="22">
        <v>45672</v>
      </c>
      <c r="H1602" s="22">
        <v>45698</v>
      </c>
      <c r="I1602" s="16" t="str">
        <f>VLOOKUP(C1602,'[1]Отчёт по доставленным'!$C$9:$L$7979,10,0)</f>
        <v>доставлено</v>
      </c>
    </row>
    <row r="1603" spans="1:9" ht="15" customHeight="1" x14ac:dyDescent="0.25">
      <c r="A1603" s="16">
        <v>1600</v>
      </c>
      <c r="B1603" s="17" t="s">
        <v>4796</v>
      </c>
      <c r="C1603" s="18" t="s">
        <v>4797</v>
      </c>
      <c r="D1603" s="19" t="s">
        <v>2871</v>
      </c>
      <c r="E1603" s="20" t="s">
        <v>4798</v>
      </c>
      <c r="F1603" s="21">
        <v>1631.94</v>
      </c>
      <c r="G1603" s="22">
        <v>45672</v>
      </c>
      <c r="H1603" s="22">
        <v>45698</v>
      </c>
      <c r="I1603" s="16" t="str">
        <f>VLOOKUP(C1603,'[1]Отчёт по доставленным'!$C$9:$L$7979,10,0)</f>
        <v>доставлено</v>
      </c>
    </row>
    <row r="1604" spans="1:9" ht="15" customHeight="1" x14ac:dyDescent="0.25">
      <c r="A1604" s="16">
        <v>1601</v>
      </c>
      <c r="B1604" s="17" t="s">
        <v>4799</v>
      </c>
      <c r="C1604" s="18" t="s">
        <v>4800</v>
      </c>
      <c r="D1604" s="19" t="s">
        <v>2871</v>
      </c>
      <c r="E1604" s="20" t="s">
        <v>4801</v>
      </c>
      <c r="F1604" s="21">
        <v>2204.11</v>
      </c>
      <c r="G1604" s="22">
        <v>45672</v>
      </c>
      <c r="H1604" s="22">
        <v>45698</v>
      </c>
      <c r="I1604" s="16" t="str">
        <f>VLOOKUP(C1604,'[1]Отчёт по доставленным'!$C$9:$L$7979,10,0)</f>
        <v>доставлено</v>
      </c>
    </row>
    <row r="1605" spans="1:9" ht="15" customHeight="1" x14ac:dyDescent="0.25">
      <c r="A1605" s="16">
        <v>1602</v>
      </c>
      <c r="B1605" s="17" t="s">
        <v>4802</v>
      </c>
      <c r="C1605" s="18" t="s">
        <v>4803</v>
      </c>
      <c r="D1605" s="19" t="s">
        <v>2871</v>
      </c>
      <c r="E1605" s="20" t="s">
        <v>4804</v>
      </c>
      <c r="F1605" s="21">
        <v>35286.980000000003</v>
      </c>
      <c r="G1605" s="22">
        <v>45672</v>
      </c>
      <c r="H1605" s="22">
        <v>45698</v>
      </c>
      <c r="I1605" s="16" t="str">
        <f>VLOOKUP(C1605,'[1]Отчёт по доставленным'!$C$9:$L$7979,10,0)</f>
        <v>доставлено</v>
      </c>
    </row>
    <row r="1606" spans="1:9" ht="15" customHeight="1" x14ac:dyDescent="0.25">
      <c r="A1606" s="16">
        <v>1603</v>
      </c>
      <c r="B1606" s="17" t="s">
        <v>4805</v>
      </c>
      <c r="C1606" s="18" t="s">
        <v>4806</v>
      </c>
      <c r="D1606" s="19" t="s">
        <v>2871</v>
      </c>
      <c r="E1606" s="20" t="s">
        <v>4807</v>
      </c>
      <c r="F1606" s="21">
        <v>1511.4</v>
      </c>
      <c r="G1606" s="22">
        <v>45672</v>
      </c>
      <c r="H1606" s="22">
        <v>45698</v>
      </c>
      <c r="I1606" s="16" t="str">
        <f>VLOOKUP(C1606,'[1]Отчёт по доставленным'!$C$9:$L$7979,10,0)</f>
        <v>доставлено</v>
      </c>
    </row>
    <row r="1607" spans="1:9" ht="15" customHeight="1" x14ac:dyDescent="0.25">
      <c r="A1607" s="16">
        <v>1604</v>
      </c>
      <c r="B1607" s="17" t="s">
        <v>4808</v>
      </c>
      <c r="C1607" s="18" t="s">
        <v>4809</v>
      </c>
      <c r="D1607" s="19" t="s">
        <v>2871</v>
      </c>
      <c r="E1607" s="20" t="s">
        <v>4810</v>
      </c>
      <c r="F1607" s="21">
        <v>1417.51</v>
      </c>
      <c r="G1607" s="22">
        <v>45672</v>
      </c>
      <c r="H1607" s="22">
        <v>45698</v>
      </c>
      <c r="I1607" s="16" t="str">
        <f>VLOOKUP(C1607,'[1]Отчёт по доставленным'!$C$9:$L$7979,10,0)</f>
        <v>доставлено</v>
      </c>
    </row>
    <row r="1608" spans="1:9" ht="15" customHeight="1" x14ac:dyDescent="0.25">
      <c r="A1608" s="16">
        <v>1605</v>
      </c>
      <c r="B1608" s="17" t="s">
        <v>4811</v>
      </c>
      <c r="C1608" s="18" t="s">
        <v>4812</v>
      </c>
      <c r="D1608" s="19" t="s">
        <v>2871</v>
      </c>
      <c r="E1608" s="20" t="s">
        <v>4813</v>
      </c>
      <c r="F1608" s="21">
        <v>2319.3000000000002</v>
      </c>
      <c r="G1608" s="22">
        <v>45672</v>
      </c>
      <c r="H1608" s="22">
        <v>45698</v>
      </c>
      <c r="I1608" s="16" t="str">
        <f>VLOOKUP(C1608,'[1]Отчёт по доставленным'!$C$9:$L$7979,10,0)</f>
        <v>доставлено</v>
      </c>
    </row>
    <row r="1609" spans="1:9" ht="15" customHeight="1" x14ac:dyDescent="0.25">
      <c r="A1609" s="16">
        <v>1606</v>
      </c>
      <c r="B1609" s="17" t="s">
        <v>4814</v>
      </c>
      <c r="C1609" s="18" t="s">
        <v>3912</v>
      </c>
      <c r="D1609" s="19" t="s">
        <v>2871</v>
      </c>
      <c r="E1609" s="20" t="s">
        <v>4815</v>
      </c>
      <c r="F1609" s="21">
        <v>1477.94</v>
      </c>
      <c r="G1609" s="22">
        <v>45672</v>
      </c>
      <c r="H1609" s="22">
        <v>45698</v>
      </c>
      <c r="I1609" s="16" t="str">
        <f>VLOOKUP(C1609,'[1]Отчёт по доставленным'!$C$9:$L$7979,10,0)</f>
        <v>доставлено</v>
      </c>
    </row>
    <row r="1610" spans="1:9" ht="15" customHeight="1" x14ac:dyDescent="0.25">
      <c r="A1610" s="16">
        <v>1607</v>
      </c>
      <c r="B1610" s="17" t="s">
        <v>4816</v>
      </c>
      <c r="C1610" s="18" t="s">
        <v>4817</v>
      </c>
      <c r="D1610" s="19" t="s">
        <v>2871</v>
      </c>
      <c r="E1610" s="20" t="s">
        <v>4818</v>
      </c>
      <c r="F1610" s="21">
        <v>1645.89</v>
      </c>
      <c r="G1610" s="22">
        <v>45672</v>
      </c>
      <c r="H1610" s="22">
        <v>45698</v>
      </c>
      <c r="I1610" s="16" t="str">
        <f>VLOOKUP(C1610,'[1]Отчёт по доставленным'!$C$9:$L$7979,10,0)</f>
        <v>доставлено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2871</v>
      </c>
      <c r="E1611" s="20" t="s">
        <v>4821</v>
      </c>
      <c r="F1611" s="21">
        <v>1346.45</v>
      </c>
      <c r="G1611" s="22">
        <v>45672</v>
      </c>
      <c r="H1611" s="22">
        <v>45698</v>
      </c>
      <c r="I1611" s="16" t="str">
        <f>VLOOKUP(C1611,'[1]Отчёт по доставленным'!$C$9:$L$7979,10,0)</f>
        <v>доставлено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2871</v>
      </c>
      <c r="E1612" s="20" t="s">
        <v>4824</v>
      </c>
      <c r="F1612" s="21">
        <v>1588.55</v>
      </c>
      <c r="G1612" s="22">
        <v>45672</v>
      </c>
      <c r="H1612" s="22">
        <v>45698</v>
      </c>
      <c r="I1612" s="16" t="str">
        <f>VLOOKUP(C1612,'[1]Отчёт по доставленным'!$C$9:$L$7979,10,0)</f>
        <v>доставлено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2871</v>
      </c>
      <c r="E1613" s="20" t="s">
        <v>4827</v>
      </c>
      <c r="F1613" s="21">
        <v>1204.02</v>
      </c>
      <c r="G1613" s="22">
        <v>45672</v>
      </c>
      <c r="H1613" s="22">
        <v>45698</v>
      </c>
      <c r="I1613" s="16" t="str">
        <f>VLOOKUP(C1613,'[1]Отчёт по доставленным'!$C$9:$L$7979,10,0)</f>
        <v>доставлено</v>
      </c>
    </row>
    <row r="1614" spans="1:9" ht="15" customHeight="1" x14ac:dyDescent="0.25">
      <c r="A1614" s="16">
        <v>1611</v>
      </c>
      <c r="B1614" s="17" t="s">
        <v>4828</v>
      </c>
      <c r="C1614" s="18" t="s">
        <v>4829</v>
      </c>
      <c r="D1614" s="19" t="s">
        <v>2871</v>
      </c>
      <c r="E1614" s="20" t="s">
        <v>4830</v>
      </c>
      <c r="F1614" s="21">
        <v>3064.25</v>
      </c>
      <c r="G1614" s="22">
        <v>45672</v>
      </c>
      <c r="H1614" s="22">
        <v>45698</v>
      </c>
      <c r="I1614" s="16" t="str">
        <f>VLOOKUP(C1614,'[1]Отчёт по доставленным'!$C$9:$L$7979,10,0)</f>
        <v>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2871</v>
      </c>
      <c r="E1615" s="20" t="s">
        <v>4833</v>
      </c>
      <c r="F1615" s="21">
        <v>1761.3</v>
      </c>
      <c r="G1615" s="22">
        <v>45672</v>
      </c>
      <c r="H1615" s="22">
        <v>45698</v>
      </c>
      <c r="I1615" s="16" t="str">
        <f>VLOOKUP(C1615,'[1]Отчёт по доставленным'!$C$9:$L$7979,10,0)</f>
        <v>доставлено</v>
      </c>
    </row>
    <row r="1616" spans="1:9" ht="15" customHeight="1" x14ac:dyDescent="0.25">
      <c r="A1616" s="16">
        <v>1613</v>
      </c>
      <c r="B1616" s="17" t="s">
        <v>4834</v>
      </c>
      <c r="C1616" s="18" t="s">
        <v>4835</v>
      </c>
      <c r="D1616" s="19" t="s">
        <v>2871</v>
      </c>
      <c r="E1616" s="20" t="s">
        <v>4836</v>
      </c>
      <c r="F1616" s="21">
        <v>2179.65</v>
      </c>
      <c r="G1616" s="22">
        <v>45672</v>
      </c>
      <c r="H1616" s="22">
        <v>45698</v>
      </c>
      <c r="I1616" s="16" t="str">
        <f>VLOOKUP(C1616,'[1]Отчёт по доставленным'!$C$9:$L$7979,10,0)</f>
        <v>не доставлено</v>
      </c>
    </row>
    <row r="1617" spans="1:9" ht="15" customHeight="1" x14ac:dyDescent="0.25">
      <c r="A1617" s="16">
        <v>1614</v>
      </c>
      <c r="B1617" s="17" t="s">
        <v>4837</v>
      </c>
      <c r="C1617" s="18" t="s">
        <v>4838</v>
      </c>
      <c r="D1617" s="19" t="s">
        <v>2871</v>
      </c>
      <c r="E1617" s="20" t="s">
        <v>4839</v>
      </c>
      <c r="F1617" s="21">
        <v>1494</v>
      </c>
      <c r="G1617" s="22">
        <v>45672</v>
      </c>
      <c r="H1617" s="22">
        <v>45698</v>
      </c>
      <c r="I1617" s="16" t="str">
        <f>VLOOKUP(C1617,'[1]Отчёт по доставленным'!$C$9:$L$7979,10,0)</f>
        <v>доставлено</v>
      </c>
    </row>
    <row r="1618" spans="1:9" ht="15" customHeight="1" x14ac:dyDescent="0.25">
      <c r="A1618" s="16">
        <v>1615</v>
      </c>
      <c r="B1618" s="17" t="s">
        <v>4840</v>
      </c>
      <c r="C1618" s="18" t="s">
        <v>4841</v>
      </c>
      <c r="D1618" s="19" t="s">
        <v>2871</v>
      </c>
      <c r="E1618" s="20" t="s">
        <v>4842</v>
      </c>
      <c r="F1618" s="21">
        <v>2313.83</v>
      </c>
      <c r="G1618" s="22">
        <v>45672</v>
      </c>
      <c r="H1618" s="22">
        <v>45698</v>
      </c>
      <c r="I1618" s="16" t="str">
        <f>VLOOKUP(C1618,'[1]Отчёт по доставленным'!$C$9:$L$7979,10,0)</f>
        <v>доставлено</v>
      </c>
    </row>
    <row r="1619" spans="1:9" ht="15" customHeight="1" x14ac:dyDescent="0.25">
      <c r="A1619" s="16">
        <v>1616</v>
      </c>
      <c r="B1619" s="17" t="s">
        <v>4843</v>
      </c>
      <c r="C1619" s="18" t="s">
        <v>4844</v>
      </c>
      <c r="D1619" s="19" t="s">
        <v>2871</v>
      </c>
      <c r="E1619" s="20" t="s">
        <v>4845</v>
      </c>
      <c r="F1619" s="21">
        <v>1581.05</v>
      </c>
      <c r="G1619" s="22">
        <v>45672</v>
      </c>
      <c r="H1619" s="22">
        <v>45698</v>
      </c>
      <c r="I1619" s="16" t="str">
        <f>VLOOKUP(C1619,'[1]Отчёт по доставленным'!$C$9:$L$7979,10,0)</f>
        <v>доставлено</v>
      </c>
    </row>
    <row r="1620" spans="1:9" ht="15" customHeight="1" x14ac:dyDescent="0.25">
      <c r="A1620" s="16">
        <v>1617</v>
      </c>
      <c r="B1620" s="17" t="s">
        <v>4846</v>
      </c>
      <c r="C1620" s="18" t="s">
        <v>4847</v>
      </c>
      <c r="D1620" s="19" t="s">
        <v>2871</v>
      </c>
      <c r="E1620" s="20" t="s">
        <v>4848</v>
      </c>
      <c r="F1620" s="21">
        <v>1537.6</v>
      </c>
      <c r="G1620" s="22">
        <v>45672</v>
      </c>
      <c r="H1620" s="22">
        <v>45698</v>
      </c>
      <c r="I1620" s="16" t="str">
        <f>VLOOKUP(C1620,'[1]Отчёт по доставленным'!$C$9:$L$7979,10,0)</f>
        <v>доставлено</v>
      </c>
    </row>
    <row r="1621" spans="1:9" ht="15" customHeight="1" x14ac:dyDescent="0.25">
      <c r="A1621" s="16">
        <v>1618</v>
      </c>
      <c r="B1621" s="17" t="s">
        <v>4849</v>
      </c>
      <c r="C1621" s="18" t="s">
        <v>4850</v>
      </c>
      <c r="D1621" s="19" t="s">
        <v>2871</v>
      </c>
      <c r="E1621" s="20" t="s">
        <v>4851</v>
      </c>
      <c r="F1621" s="21">
        <v>2183.0500000000002</v>
      </c>
      <c r="G1621" s="22">
        <v>45672</v>
      </c>
      <c r="H1621" s="22">
        <v>45698</v>
      </c>
      <c r="I1621" s="16" t="str">
        <f>VLOOKUP(C1621,'[1]Отчёт по доставленным'!$C$9:$L$7979,10,0)</f>
        <v>отправлено</v>
      </c>
    </row>
    <row r="1622" spans="1:9" ht="15" customHeight="1" x14ac:dyDescent="0.25">
      <c r="A1622" s="16">
        <v>1619</v>
      </c>
      <c r="B1622" s="17" t="s">
        <v>4852</v>
      </c>
      <c r="C1622" s="18" t="s">
        <v>4853</v>
      </c>
      <c r="D1622" s="19" t="s">
        <v>2871</v>
      </c>
      <c r="E1622" s="20" t="s">
        <v>4854</v>
      </c>
      <c r="F1622" s="21">
        <v>1313.25</v>
      </c>
      <c r="G1622" s="22">
        <v>45672</v>
      </c>
      <c r="H1622" s="22">
        <v>45698</v>
      </c>
      <c r="I1622" s="16" t="str">
        <f>VLOOKUP(C1622,'[1]Отчёт по доставленным'!$C$9:$L$7979,10,0)</f>
        <v>доставлено</v>
      </c>
    </row>
    <row r="1623" spans="1:9" ht="15" customHeight="1" x14ac:dyDescent="0.25">
      <c r="A1623" s="16">
        <v>1620</v>
      </c>
      <c r="B1623" s="17" t="s">
        <v>4855</v>
      </c>
      <c r="C1623" s="18" t="s">
        <v>4856</v>
      </c>
      <c r="D1623" s="19" t="s">
        <v>2871</v>
      </c>
      <c r="E1623" s="20" t="s">
        <v>4857</v>
      </c>
      <c r="F1623" s="21">
        <v>2657.82</v>
      </c>
      <c r="G1623" s="22">
        <v>45672</v>
      </c>
      <c r="H1623" s="22">
        <v>45698</v>
      </c>
      <c r="I1623" s="16" t="str">
        <f>VLOOKUP(C1623,'[1]Отчёт по доставленным'!$C$9:$L$7979,10,0)</f>
        <v>доставлено</v>
      </c>
    </row>
    <row r="1624" spans="1:9" ht="15" customHeight="1" x14ac:dyDescent="0.25">
      <c r="A1624" s="16">
        <v>1621</v>
      </c>
      <c r="B1624" s="17" t="s">
        <v>4858</v>
      </c>
      <c r="C1624" s="18" t="s">
        <v>4859</v>
      </c>
      <c r="D1624" s="19" t="s">
        <v>2871</v>
      </c>
      <c r="E1624" s="20" t="s">
        <v>4860</v>
      </c>
      <c r="F1624" s="21">
        <v>1649.79</v>
      </c>
      <c r="G1624" s="22">
        <v>45672</v>
      </c>
      <c r="H1624" s="22">
        <v>45698</v>
      </c>
      <c r="I1624" s="16" t="str">
        <f>VLOOKUP(C1624,'[1]Отчёт по доставленным'!$C$9:$L$7979,10,0)</f>
        <v>доставлено</v>
      </c>
    </row>
    <row r="1625" spans="1:9" ht="15" customHeight="1" x14ac:dyDescent="0.25">
      <c r="A1625" s="16">
        <v>1622</v>
      </c>
      <c r="B1625" s="17" t="s">
        <v>4861</v>
      </c>
      <c r="C1625" s="18" t="s">
        <v>4862</v>
      </c>
      <c r="D1625" s="19" t="s">
        <v>2871</v>
      </c>
      <c r="E1625" s="20" t="s">
        <v>4863</v>
      </c>
      <c r="F1625" s="21">
        <v>3141.63</v>
      </c>
      <c r="G1625" s="22">
        <v>45672</v>
      </c>
      <c r="H1625" s="22">
        <v>45698</v>
      </c>
      <c r="I1625" s="16" t="str">
        <f>VLOOKUP(C1625,'[1]Отчёт по доставленным'!$C$9:$L$7979,10,0)</f>
        <v>доставлено</v>
      </c>
    </row>
    <row r="1626" spans="1:9" ht="15" customHeight="1" x14ac:dyDescent="0.25">
      <c r="A1626" s="16">
        <v>1623</v>
      </c>
      <c r="B1626" s="17" t="s">
        <v>4864</v>
      </c>
      <c r="C1626" s="18" t="s">
        <v>4865</v>
      </c>
      <c r="D1626" s="19" t="s">
        <v>2871</v>
      </c>
      <c r="E1626" s="20" t="s">
        <v>4866</v>
      </c>
      <c r="F1626" s="21">
        <v>2416.5500000000002</v>
      </c>
      <c r="G1626" s="22">
        <v>45672</v>
      </c>
      <c r="H1626" s="22">
        <v>45698</v>
      </c>
      <c r="I1626" s="16" t="str">
        <f>VLOOKUP(C1626,'[1]Отчёт по доставленным'!$C$9:$L$7979,10,0)</f>
        <v>доставлено</v>
      </c>
    </row>
    <row r="1627" spans="1:9" ht="15" customHeight="1" x14ac:dyDescent="0.25">
      <c r="A1627" s="16">
        <v>1624</v>
      </c>
      <c r="B1627" s="17" t="s">
        <v>4867</v>
      </c>
      <c r="C1627" s="18" t="s">
        <v>4868</v>
      </c>
      <c r="D1627" s="19" t="s">
        <v>2871</v>
      </c>
      <c r="E1627" s="20" t="s">
        <v>4869</v>
      </c>
      <c r="F1627" s="21">
        <v>1395.65</v>
      </c>
      <c r="G1627" s="22">
        <v>45672</v>
      </c>
      <c r="H1627" s="22">
        <v>45698</v>
      </c>
      <c r="I1627" s="16" t="str">
        <f>VLOOKUP(C1627,'[1]Отчёт по доставленным'!$C$9:$L$7979,10,0)</f>
        <v>доставлено</v>
      </c>
    </row>
    <row r="1628" spans="1:9" ht="15" customHeight="1" x14ac:dyDescent="0.25">
      <c r="A1628" s="16">
        <v>1625</v>
      </c>
      <c r="B1628" s="17" t="s">
        <v>4870</v>
      </c>
      <c r="C1628" s="18" t="s">
        <v>4871</v>
      </c>
      <c r="D1628" s="19" t="s">
        <v>2871</v>
      </c>
      <c r="E1628" s="20" t="s">
        <v>4872</v>
      </c>
      <c r="F1628" s="21">
        <v>1644.15</v>
      </c>
      <c r="G1628" s="22">
        <v>45672</v>
      </c>
      <c r="H1628" s="22">
        <v>45698</v>
      </c>
      <c r="I1628" s="16" t="str">
        <f>VLOOKUP(C1628,'[1]Отчёт по доставленным'!$C$9:$L$7979,10,0)</f>
        <v>доставлено</v>
      </c>
    </row>
    <row r="1629" spans="1:9" ht="15" customHeight="1" x14ac:dyDescent="0.25">
      <c r="A1629" s="16">
        <v>1626</v>
      </c>
      <c r="B1629" s="17" t="s">
        <v>4873</v>
      </c>
      <c r="C1629" s="18" t="s">
        <v>4874</v>
      </c>
      <c r="D1629" s="19" t="s">
        <v>2871</v>
      </c>
      <c r="E1629" s="20" t="s">
        <v>4875</v>
      </c>
      <c r="F1629" s="21">
        <v>1699.5</v>
      </c>
      <c r="G1629" s="22">
        <v>45672</v>
      </c>
      <c r="H1629" s="22">
        <v>45698</v>
      </c>
      <c r="I1629" s="16" t="str">
        <f>VLOOKUP(C1629,'[1]Отчёт по доставленным'!$C$9:$L$7979,10,0)</f>
        <v>доставлено</v>
      </c>
    </row>
    <row r="1630" spans="1:9" ht="15" customHeight="1" x14ac:dyDescent="0.25">
      <c r="A1630" s="16">
        <v>1627</v>
      </c>
      <c r="B1630" s="17" t="s">
        <v>4876</v>
      </c>
      <c r="C1630" s="18" t="s">
        <v>4877</v>
      </c>
      <c r="D1630" s="19" t="s">
        <v>2871</v>
      </c>
      <c r="E1630" s="20" t="s">
        <v>4878</v>
      </c>
      <c r="F1630" s="21">
        <v>1320.19</v>
      </c>
      <c r="G1630" s="22">
        <v>45672</v>
      </c>
      <c r="H1630" s="22">
        <v>45698</v>
      </c>
      <c r="I1630" s="16" t="str">
        <f>VLOOKUP(C1630,'[1]Отчёт по доставленным'!$C$9:$L$7979,10,0)</f>
        <v>доставлено</v>
      </c>
    </row>
    <row r="1631" spans="1:9" ht="15" customHeight="1" x14ac:dyDescent="0.25">
      <c r="A1631" s="16">
        <v>1628</v>
      </c>
      <c r="B1631" s="17" t="s">
        <v>4879</v>
      </c>
      <c r="C1631" s="18" t="s">
        <v>4880</v>
      </c>
      <c r="D1631" s="19" t="s">
        <v>2871</v>
      </c>
      <c r="E1631" s="20" t="s">
        <v>4881</v>
      </c>
      <c r="F1631" s="21">
        <v>1845.83</v>
      </c>
      <c r="G1631" s="22">
        <v>45672</v>
      </c>
      <c r="H1631" s="22">
        <v>45698</v>
      </c>
      <c r="I1631" s="16" t="str">
        <f>VLOOKUP(C1631,'[1]Отчёт по доставленным'!$C$9:$L$7979,10,0)</f>
        <v>доставлено</v>
      </c>
    </row>
    <row r="1632" spans="1:9" ht="15" customHeight="1" x14ac:dyDescent="0.25">
      <c r="A1632" s="16">
        <v>1629</v>
      </c>
      <c r="B1632" s="17" t="s">
        <v>4882</v>
      </c>
      <c r="C1632" s="18" t="s">
        <v>4883</v>
      </c>
      <c r="D1632" s="19" t="s">
        <v>2871</v>
      </c>
      <c r="E1632" s="20" t="s">
        <v>4884</v>
      </c>
      <c r="F1632" s="21">
        <v>1578.23</v>
      </c>
      <c r="G1632" s="22">
        <v>45672</v>
      </c>
      <c r="H1632" s="22">
        <v>45698</v>
      </c>
      <c r="I1632" s="16" t="str">
        <f>VLOOKUP(C1632,'[1]Отчёт по доставленным'!$C$9:$L$7979,10,0)</f>
        <v>доставлено</v>
      </c>
    </row>
    <row r="1633" spans="1:9" ht="15" customHeight="1" x14ac:dyDescent="0.25">
      <c r="A1633" s="16">
        <v>1630</v>
      </c>
      <c r="B1633" s="17" t="s">
        <v>4885</v>
      </c>
      <c r="C1633" s="18" t="s">
        <v>4886</v>
      </c>
      <c r="D1633" s="19" t="s">
        <v>2871</v>
      </c>
      <c r="E1633" s="20" t="s">
        <v>4887</v>
      </c>
      <c r="F1633" s="21">
        <v>4034.6</v>
      </c>
      <c r="G1633" s="22">
        <v>45672</v>
      </c>
      <c r="H1633" s="22">
        <v>45698</v>
      </c>
      <c r="I1633" s="16" t="str">
        <f>VLOOKUP(C1633,'[1]Отчёт по доставленным'!$C$9:$L$7979,10,0)</f>
        <v>доставлено</v>
      </c>
    </row>
    <row r="1634" spans="1:9" ht="15" customHeight="1" x14ac:dyDescent="0.25">
      <c r="A1634" s="16">
        <v>1631</v>
      </c>
      <c r="B1634" s="17" t="s">
        <v>4888</v>
      </c>
      <c r="C1634" s="18" t="s">
        <v>4889</v>
      </c>
      <c r="D1634" s="19" t="s">
        <v>2871</v>
      </c>
      <c r="E1634" s="20" t="s">
        <v>4890</v>
      </c>
      <c r="F1634" s="21">
        <v>1740.7</v>
      </c>
      <c r="G1634" s="22">
        <v>45672</v>
      </c>
      <c r="H1634" s="22">
        <v>45698</v>
      </c>
      <c r="I1634" s="16" t="str">
        <f>VLOOKUP(C1634,'[1]Отчёт по доставленным'!$C$9:$L$7979,10,0)</f>
        <v>доставлено</v>
      </c>
    </row>
    <row r="1635" spans="1:9" ht="15" customHeight="1" x14ac:dyDescent="0.25">
      <c r="A1635" s="16">
        <v>1632</v>
      </c>
      <c r="B1635" s="17" t="s">
        <v>4891</v>
      </c>
      <c r="C1635" s="18" t="s">
        <v>4892</v>
      </c>
      <c r="D1635" s="19" t="s">
        <v>2871</v>
      </c>
      <c r="E1635" s="20" t="s">
        <v>4893</v>
      </c>
      <c r="F1635" s="21">
        <v>3439.77</v>
      </c>
      <c r="G1635" s="22">
        <v>45672</v>
      </c>
      <c r="H1635" s="22">
        <v>45698</v>
      </c>
      <c r="I1635" s="16" t="str">
        <f>VLOOKUP(C1635,'[1]Отчёт по доставленным'!$C$9:$L$7979,10,0)</f>
        <v>доставлено</v>
      </c>
    </row>
    <row r="1636" spans="1:9" ht="15" customHeight="1" x14ac:dyDescent="0.25">
      <c r="A1636" s="16">
        <v>1633</v>
      </c>
      <c r="B1636" s="17" t="s">
        <v>4894</v>
      </c>
      <c r="C1636" s="18" t="s">
        <v>4895</v>
      </c>
      <c r="D1636" s="19" t="s">
        <v>2871</v>
      </c>
      <c r="E1636" s="20" t="s">
        <v>4896</v>
      </c>
      <c r="F1636" s="21">
        <v>3481.4</v>
      </c>
      <c r="G1636" s="22">
        <v>45672</v>
      </c>
      <c r="H1636" s="22">
        <v>45698</v>
      </c>
      <c r="I1636" s="16" t="str">
        <f>VLOOKUP(C1636,'[1]Отчёт по доставленным'!$C$9:$L$7979,10,0)</f>
        <v>доставлено</v>
      </c>
    </row>
    <row r="1637" spans="1:9" ht="15" customHeight="1" x14ac:dyDescent="0.25">
      <c r="A1637" s="16">
        <v>1634</v>
      </c>
      <c r="B1637" s="17" t="s">
        <v>4897</v>
      </c>
      <c r="C1637" s="18" t="s">
        <v>4898</v>
      </c>
      <c r="D1637" s="19" t="s">
        <v>2871</v>
      </c>
      <c r="E1637" s="20" t="s">
        <v>4899</v>
      </c>
      <c r="F1637" s="21">
        <v>1385.44</v>
      </c>
      <c r="G1637" s="22">
        <v>45672</v>
      </c>
      <c r="H1637" s="22">
        <v>45698</v>
      </c>
      <c r="I1637" s="16" t="str">
        <f>VLOOKUP(C1637,'[1]Отчёт по доставленным'!$C$9:$L$7979,10,0)</f>
        <v>доставлено</v>
      </c>
    </row>
    <row r="1638" spans="1:9" ht="15" customHeight="1" x14ac:dyDescent="0.25">
      <c r="A1638" s="16">
        <v>1635</v>
      </c>
      <c r="B1638" s="17" t="s">
        <v>4900</v>
      </c>
      <c r="C1638" s="18" t="s">
        <v>4901</v>
      </c>
      <c r="D1638" s="19" t="s">
        <v>2871</v>
      </c>
      <c r="E1638" s="20" t="s">
        <v>4902</v>
      </c>
      <c r="F1638" s="21">
        <v>2572.5300000000002</v>
      </c>
      <c r="G1638" s="22">
        <v>45672</v>
      </c>
      <c r="H1638" s="22">
        <v>45698</v>
      </c>
      <c r="I1638" s="16" t="str">
        <f>VLOOKUP(C1638,'[1]Отчёт по доставленным'!$C$9:$L$7979,10,0)</f>
        <v>отправлено</v>
      </c>
    </row>
    <row r="1639" spans="1:9" ht="15" customHeight="1" x14ac:dyDescent="0.25">
      <c r="A1639" s="16">
        <v>1636</v>
      </c>
      <c r="B1639" s="17" t="s">
        <v>4903</v>
      </c>
      <c r="C1639" s="18" t="s">
        <v>4904</v>
      </c>
      <c r="D1639" s="19" t="s">
        <v>2871</v>
      </c>
      <c r="E1639" s="20" t="s">
        <v>4905</v>
      </c>
      <c r="F1639" s="21">
        <v>1536.55</v>
      </c>
      <c r="G1639" s="22">
        <v>45672</v>
      </c>
      <c r="H1639" s="22">
        <v>45698</v>
      </c>
      <c r="I1639" s="16" t="str">
        <f>VLOOKUP(C1639,'[1]Отчёт по доставленным'!$C$9:$L$7979,10,0)</f>
        <v>доставлено</v>
      </c>
    </row>
    <row r="1640" spans="1:9" ht="15" customHeight="1" x14ac:dyDescent="0.25">
      <c r="A1640" s="16">
        <v>1637</v>
      </c>
      <c r="B1640" s="17" t="s">
        <v>4906</v>
      </c>
      <c r="C1640" s="18" t="s">
        <v>4907</v>
      </c>
      <c r="D1640" s="19" t="s">
        <v>3999</v>
      </c>
      <c r="E1640" s="20" t="s">
        <v>4908</v>
      </c>
      <c r="F1640" s="21">
        <v>1451.8</v>
      </c>
      <c r="G1640" s="22">
        <v>45672</v>
      </c>
      <c r="H1640" s="22">
        <v>45702</v>
      </c>
      <c r="I1640" s="16" t="str">
        <f>VLOOKUP(C1640,'[1]Отчёт по доставленным'!$C$9:$L$7979,10,0)</f>
        <v>доставлено</v>
      </c>
    </row>
    <row r="1641" spans="1:9" ht="15" customHeight="1" x14ac:dyDescent="0.25">
      <c r="A1641" s="16">
        <v>1638</v>
      </c>
      <c r="B1641" s="17" t="s">
        <v>4909</v>
      </c>
      <c r="C1641" s="18" t="s">
        <v>4910</v>
      </c>
      <c r="D1641" s="19" t="s">
        <v>3999</v>
      </c>
      <c r="E1641" s="20" t="s">
        <v>4911</v>
      </c>
      <c r="F1641" s="21">
        <v>1707.68</v>
      </c>
      <c r="G1641" s="22">
        <v>45672</v>
      </c>
      <c r="H1641" s="22">
        <v>45702</v>
      </c>
      <c r="I1641" s="16" t="str">
        <f>VLOOKUP(C1641,'[1]Отчёт по доставленным'!$C$9:$L$7979,10,0)</f>
        <v>доставлено</v>
      </c>
    </row>
    <row r="1642" spans="1:9" ht="15" customHeight="1" x14ac:dyDescent="0.25">
      <c r="A1642" s="16">
        <v>1639</v>
      </c>
      <c r="B1642" s="17" t="s">
        <v>4912</v>
      </c>
      <c r="C1642" s="18" t="s">
        <v>4913</v>
      </c>
      <c r="D1642" s="19" t="s">
        <v>3999</v>
      </c>
      <c r="E1642" s="20" t="s">
        <v>4914</v>
      </c>
      <c r="F1642" s="21">
        <v>1235.92</v>
      </c>
      <c r="G1642" s="22">
        <v>45672</v>
      </c>
      <c r="H1642" s="22">
        <v>45702</v>
      </c>
      <c r="I1642" s="16" t="str">
        <f>VLOOKUP(C1642,'[1]Отчёт по доставленным'!$C$9:$L$7979,10,0)</f>
        <v>доставлено</v>
      </c>
    </row>
    <row r="1643" spans="1:9" ht="15" customHeight="1" x14ac:dyDescent="0.25">
      <c r="A1643" s="16">
        <v>1640</v>
      </c>
      <c r="B1643" s="17" t="s">
        <v>4915</v>
      </c>
      <c r="C1643" s="18" t="s">
        <v>4916</v>
      </c>
      <c r="D1643" s="19" t="s">
        <v>3999</v>
      </c>
      <c r="E1643" s="20" t="s">
        <v>4917</v>
      </c>
      <c r="F1643" s="21">
        <v>1426.49</v>
      </c>
      <c r="G1643" s="22">
        <v>45672</v>
      </c>
      <c r="H1643" s="22">
        <v>45702</v>
      </c>
      <c r="I1643" s="16" t="str">
        <f>VLOOKUP(C1643,'[1]Отчёт по доставленным'!$C$9:$L$7979,10,0)</f>
        <v>доставлено</v>
      </c>
    </row>
    <row r="1644" spans="1:9" ht="15" customHeight="1" x14ac:dyDescent="0.25">
      <c r="A1644" s="16">
        <v>1641</v>
      </c>
      <c r="B1644" s="17" t="s">
        <v>4918</v>
      </c>
      <c r="C1644" s="18" t="s">
        <v>4919</v>
      </c>
      <c r="D1644" s="19" t="s">
        <v>3999</v>
      </c>
      <c r="E1644" s="20" t="s">
        <v>4920</v>
      </c>
      <c r="F1644" s="21">
        <v>4682.17</v>
      </c>
      <c r="G1644" s="22">
        <v>45672</v>
      </c>
      <c r="H1644" s="22">
        <v>45702</v>
      </c>
      <c r="I1644" s="16" t="str">
        <f>VLOOKUP(C1644,'[1]Отчёт по доставленным'!$C$9:$L$7979,10,0)</f>
        <v>доставлено</v>
      </c>
    </row>
    <row r="1645" spans="1:9" ht="15" customHeight="1" x14ac:dyDescent="0.25">
      <c r="A1645" s="16">
        <v>1642</v>
      </c>
      <c r="B1645" s="17" t="s">
        <v>4921</v>
      </c>
      <c r="C1645" s="18" t="s">
        <v>4922</v>
      </c>
      <c r="D1645" s="19" t="s">
        <v>3999</v>
      </c>
      <c r="E1645" s="20" t="s">
        <v>4923</v>
      </c>
      <c r="F1645" s="21">
        <v>2292.35</v>
      </c>
      <c r="G1645" s="22">
        <v>45672</v>
      </c>
      <c r="H1645" s="22">
        <v>45702</v>
      </c>
      <c r="I1645" s="16" t="str">
        <f>VLOOKUP(C1645,'[1]Отчёт по доставленным'!$C$9:$L$7979,10,0)</f>
        <v>доставлено</v>
      </c>
    </row>
    <row r="1646" spans="1:9" ht="15" customHeight="1" x14ac:dyDescent="0.25">
      <c r="A1646" s="16">
        <v>1643</v>
      </c>
      <c r="B1646" s="17" t="s">
        <v>4924</v>
      </c>
      <c r="C1646" s="18" t="s">
        <v>4925</v>
      </c>
      <c r="D1646" s="19" t="s">
        <v>3999</v>
      </c>
      <c r="E1646" s="20" t="s">
        <v>4926</v>
      </c>
      <c r="F1646" s="21">
        <v>3197.24</v>
      </c>
      <c r="G1646" s="22">
        <v>45672</v>
      </c>
      <c r="H1646" s="22">
        <v>45702</v>
      </c>
      <c r="I1646" s="16" t="str">
        <f>VLOOKUP(C1646,'[1]Отчёт по доставленным'!$C$9:$L$7979,10,0)</f>
        <v>доставлено</v>
      </c>
    </row>
    <row r="1647" spans="1:9" ht="15" customHeight="1" x14ac:dyDescent="0.25">
      <c r="A1647" s="16">
        <v>1644</v>
      </c>
      <c r="B1647" s="17" t="s">
        <v>4927</v>
      </c>
      <c r="C1647" s="18" t="s">
        <v>4928</v>
      </c>
      <c r="D1647" s="19" t="s">
        <v>3999</v>
      </c>
      <c r="E1647" s="20" t="s">
        <v>4929</v>
      </c>
      <c r="F1647" s="21">
        <v>5945.67</v>
      </c>
      <c r="G1647" s="22">
        <v>45672</v>
      </c>
      <c r="H1647" s="22">
        <v>45702</v>
      </c>
      <c r="I1647" s="16" t="str">
        <f>VLOOKUP(C1647,'[1]Отчёт по доставленным'!$C$9:$L$7979,10,0)</f>
        <v>доставлено</v>
      </c>
    </row>
    <row r="1648" spans="1:9" ht="15" customHeight="1" x14ac:dyDescent="0.25">
      <c r="A1648" s="16">
        <v>1645</v>
      </c>
      <c r="B1648" s="17" t="s">
        <v>4930</v>
      </c>
      <c r="C1648" s="18" t="s">
        <v>4931</v>
      </c>
      <c r="D1648" s="19" t="s">
        <v>3999</v>
      </c>
      <c r="E1648" s="20" t="s">
        <v>4932</v>
      </c>
      <c r="F1648" s="21">
        <v>1249.3</v>
      </c>
      <c r="G1648" s="22">
        <v>45672</v>
      </c>
      <c r="H1648" s="22">
        <v>45702</v>
      </c>
      <c r="I1648" s="16" t="str">
        <f>VLOOKUP(C1648,'[1]Отчёт по доставленным'!$C$9:$L$7979,10,0)</f>
        <v>доставлено</v>
      </c>
    </row>
    <row r="1649" spans="1:9" ht="15" customHeight="1" x14ac:dyDescent="0.25">
      <c r="A1649" s="16">
        <v>1646</v>
      </c>
      <c r="B1649" s="17" t="s">
        <v>4933</v>
      </c>
      <c r="C1649" s="18" t="s">
        <v>4934</v>
      </c>
      <c r="D1649" s="19" t="s">
        <v>3999</v>
      </c>
      <c r="E1649" s="20" t="s">
        <v>4935</v>
      </c>
      <c r="F1649" s="21">
        <v>1243.0999999999999</v>
      </c>
      <c r="G1649" s="22">
        <v>45672</v>
      </c>
      <c r="H1649" s="22">
        <v>45702</v>
      </c>
      <c r="I1649" s="16" t="str">
        <f>VLOOKUP(C1649,'[1]Отчёт по доставленным'!$C$9:$L$7979,10,0)</f>
        <v>доставлено</v>
      </c>
    </row>
    <row r="1650" spans="1:9" ht="15" customHeight="1" x14ac:dyDescent="0.25">
      <c r="A1650" s="16">
        <v>1647</v>
      </c>
      <c r="B1650" s="17" t="s">
        <v>4936</v>
      </c>
      <c r="C1650" s="18" t="s">
        <v>4937</v>
      </c>
      <c r="D1650" s="19" t="s">
        <v>3999</v>
      </c>
      <c r="E1650" s="20" t="s">
        <v>4938</v>
      </c>
      <c r="F1650" s="21">
        <v>2631.67</v>
      </c>
      <c r="G1650" s="22">
        <v>45672</v>
      </c>
      <c r="H1650" s="22">
        <v>45702</v>
      </c>
      <c r="I1650" s="16" t="str">
        <f>VLOOKUP(C1650,'[1]Отчёт по доставленным'!$C$9:$L$7979,10,0)</f>
        <v>доставлено</v>
      </c>
    </row>
    <row r="1651" spans="1:9" ht="15" customHeight="1" x14ac:dyDescent="0.25">
      <c r="A1651" s="16">
        <v>1648</v>
      </c>
      <c r="B1651" s="17" t="s">
        <v>4939</v>
      </c>
      <c r="C1651" s="18" t="s">
        <v>4940</v>
      </c>
      <c r="D1651" s="19" t="s">
        <v>3999</v>
      </c>
      <c r="E1651" s="20" t="s">
        <v>4941</v>
      </c>
      <c r="F1651" s="21">
        <v>1360.97</v>
      </c>
      <c r="G1651" s="22">
        <v>45672</v>
      </c>
      <c r="H1651" s="22">
        <v>45700</v>
      </c>
      <c r="I1651" s="16" t="str">
        <f>VLOOKUP(C1651,'[1]Отчёт по доставленным'!$C$9:$L$7979,10,0)</f>
        <v>доставлено</v>
      </c>
    </row>
    <row r="1652" spans="1:9" ht="15" customHeight="1" x14ac:dyDescent="0.25">
      <c r="A1652" s="16">
        <v>1649</v>
      </c>
      <c r="B1652" s="17" t="s">
        <v>4942</v>
      </c>
      <c r="C1652" s="18" t="s">
        <v>4943</v>
      </c>
      <c r="D1652" s="19" t="s">
        <v>3999</v>
      </c>
      <c r="E1652" s="20" t="s">
        <v>4944</v>
      </c>
      <c r="F1652" s="21">
        <v>4.51</v>
      </c>
      <c r="G1652" s="22">
        <v>45672</v>
      </c>
      <c r="H1652" s="22">
        <v>45700</v>
      </c>
      <c r="I1652" s="16" t="str">
        <f>VLOOKUP(C1652,'[1]Отчёт по доставленным'!$C$9:$L$7979,10,0)</f>
        <v>доставлено</v>
      </c>
    </row>
    <row r="1653" spans="1:9" ht="15" customHeight="1" x14ac:dyDescent="0.25">
      <c r="A1653" s="16">
        <v>1650</v>
      </c>
      <c r="B1653" s="17" t="s">
        <v>4945</v>
      </c>
      <c r="C1653" s="18" t="s">
        <v>4946</v>
      </c>
      <c r="D1653" s="19" t="s">
        <v>3999</v>
      </c>
      <c r="E1653" s="20" t="s">
        <v>4947</v>
      </c>
      <c r="F1653" s="21">
        <v>1768.9</v>
      </c>
      <c r="G1653" s="22">
        <v>45672</v>
      </c>
      <c r="H1653" s="22">
        <v>45700</v>
      </c>
      <c r="I1653" s="16" t="str">
        <f>VLOOKUP(C1653,'[1]Отчёт по доставленным'!$C$9:$L$7979,10,0)</f>
        <v>доставлено</v>
      </c>
    </row>
    <row r="1654" spans="1:9" ht="15" customHeight="1" x14ac:dyDescent="0.25">
      <c r="A1654" s="16">
        <v>1651</v>
      </c>
      <c r="B1654" s="17" t="s">
        <v>4948</v>
      </c>
      <c r="C1654" s="18" t="s">
        <v>4949</v>
      </c>
      <c r="D1654" s="19" t="s">
        <v>3999</v>
      </c>
      <c r="E1654" s="20" t="s">
        <v>4950</v>
      </c>
      <c r="F1654" s="21">
        <v>1324.87</v>
      </c>
      <c r="G1654" s="22">
        <v>45672</v>
      </c>
      <c r="H1654" s="22">
        <v>45700</v>
      </c>
      <c r="I1654" s="16" t="str">
        <f>VLOOKUP(C1654,'[1]Отчёт по доставленным'!$C$9:$L$7979,10,0)</f>
        <v>доставлено</v>
      </c>
    </row>
    <row r="1655" spans="1:9" ht="15" customHeight="1" x14ac:dyDescent="0.25">
      <c r="A1655" s="16">
        <v>1652</v>
      </c>
      <c r="B1655" s="17" t="s">
        <v>4951</v>
      </c>
      <c r="C1655" s="18" t="s">
        <v>4952</v>
      </c>
      <c r="D1655" s="19" t="s">
        <v>3999</v>
      </c>
      <c r="E1655" s="20" t="s">
        <v>4953</v>
      </c>
      <c r="F1655" s="21">
        <v>1852.37</v>
      </c>
      <c r="G1655" s="22">
        <v>45672</v>
      </c>
      <c r="H1655" s="22">
        <v>45702</v>
      </c>
      <c r="I1655" s="16" t="str">
        <f>VLOOKUP(C1655,'[1]Отчёт по доставленным'!$C$9:$L$7979,10,0)</f>
        <v>доставлено</v>
      </c>
    </row>
    <row r="1656" spans="1:9" ht="15" customHeight="1" x14ac:dyDescent="0.25">
      <c r="A1656" s="16">
        <v>1653</v>
      </c>
      <c r="B1656" s="17" t="s">
        <v>4954</v>
      </c>
      <c r="C1656" s="18" t="s">
        <v>4955</v>
      </c>
      <c r="D1656" s="19" t="s">
        <v>3999</v>
      </c>
      <c r="E1656" s="20" t="s">
        <v>4956</v>
      </c>
      <c r="F1656" s="21">
        <v>1801.39</v>
      </c>
      <c r="G1656" s="22">
        <v>45672</v>
      </c>
      <c r="H1656" s="22">
        <v>45702</v>
      </c>
      <c r="I1656" s="16" t="str">
        <f>VLOOKUP(C1656,'[1]Отчёт по доставленным'!$C$9:$L$7979,10,0)</f>
        <v>доставлено</v>
      </c>
    </row>
    <row r="1657" spans="1:9" ht="15" customHeight="1" x14ac:dyDescent="0.25">
      <c r="A1657" s="16">
        <v>1654</v>
      </c>
      <c r="B1657" s="17" t="s">
        <v>4957</v>
      </c>
      <c r="C1657" s="18" t="s">
        <v>4958</v>
      </c>
      <c r="D1657" s="19" t="s">
        <v>3999</v>
      </c>
      <c r="E1657" s="20" t="s">
        <v>4959</v>
      </c>
      <c r="F1657" s="21">
        <v>2126.35</v>
      </c>
      <c r="G1657" s="22">
        <v>45672</v>
      </c>
      <c r="H1657" s="22">
        <v>45698</v>
      </c>
      <c r="I1657" s="16" t="str">
        <f>VLOOKUP(C1657,'[1]Отчёт по доставленным'!$C$9:$L$7979,10,0)</f>
        <v>доставлено</v>
      </c>
    </row>
    <row r="1658" spans="1:9" ht="15" customHeight="1" x14ac:dyDescent="0.25">
      <c r="A1658" s="16">
        <v>1655</v>
      </c>
      <c r="B1658" s="17" t="s">
        <v>4960</v>
      </c>
      <c r="C1658" s="18" t="s">
        <v>4961</v>
      </c>
      <c r="D1658" s="19" t="s">
        <v>3999</v>
      </c>
      <c r="E1658" s="20" t="s">
        <v>4962</v>
      </c>
      <c r="F1658" s="21">
        <v>8692.99</v>
      </c>
      <c r="G1658" s="22">
        <v>45672</v>
      </c>
      <c r="H1658" s="22">
        <v>45700</v>
      </c>
      <c r="I1658" s="16" t="str">
        <f>VLOOKUP(C1658,'[1]Отчёт по доставленным'!$C$9:$L$7979,10,0)</f>
        <v>доставлено</v>
      </c>
    </row>
    <row r="1659" spans="1:9" ht="15" customHeight="1" x14ac:dyDescent="0.25">
      <c r="A1659" s="16">
        <v>1656</v>
      </c>
      <c r="B1659" s="17" t="s">
        <v>4963</v>
      </c>
      <c r="C1659" s="18" t="s">
        <v>4964</v>
      </c>
      <c r="D1659" s="19" t="s">
        <v>3999</v>
      </c>
      <c r="E1659" s="20" t="s">
        <v>4965</v>
      </c>
      <c r="F1659" s="21">
        <v>2228.29</v>
      </c>
      <c r="G1659" s="22">
        <v>45672</v>
      </c>
      <c r="H1659" s="22">
        <v>45700</v>
      </c>
      <c r="I1659" s="16" t="str">
        <f>VLOOKUP(C1659,'[1]Отчёт по доставленным'!$C$9:$L$7979,10,0)</f>
        <v>доставлено</v>
      </c>
    </row>
    <row r="1660" spans="1:9" ht="15" customHeight="1" x14ac:dyDescent="0.25">
      <c r="A1660" s="16">
        <v>1657</v>
      </c>
      <c r="B1660" s="17" t="s">
        <v>4966</v>
      </c>
      <c r="C1660" s="18" t="s">
        <v>4967</v>
      </c>
      <c r="D1660" s="19" t="s">
        <v>3999</v>
      </c>
      <c r="E1660" s="20" t="s">
        <v>4968</v>
      </c>
      <c r="F1660" s="21">
        <v>6609.76</v>
      </c>
      <c r="G1660" s="22">
        <v>45672</v>
      </c>
      <c r="H1660" s="22">
        <v>45700</v>
      </c>
      <c r="I1660" s="16" t="str">
        <f>VLOOKUP(C1660,'[1]Отчёт по доставленным'!$C$9:$L$7979,10,0)</f>
        <v>отправлено</v>
      </c>
    </row>
    <row r="1661" spans="1:9" ht="15" customHeight="1" x14ac:dyDescent="0.25">
      <c r="A1661" s="16">
        <v>1658</v>
      </c>
      <c r="B1661" s="17" t="s">
        <v>4969</v>
      </c>
      <c r="C1661" s="18" t="s">
        <v>4970</v>
      </c>
      <c r="D1661" s="19" t="s">
        <v>3999</v>
      </c>
      <c r="E1661" s="20" t="s">
        <v>4971</v>
      </c>
      <c r="F1661" s="21">
        <v>1580.73</v>
      </c>
      <c r="G1661" s="22">
        <v>45672</v>
      </c>
      <c r="H1661" s="22">
        <v>45700</v>
      </c>
      <c r="I1661" s="16" t="str">
        <f>VLOOKUP(C1661,'[1]Отчёт по доставленным'!$C$9:$L$7979,10,0)</f>
        <v>доставлено</v>
      </c>
    </row>
    <row r="1662" spans="1:9" ht="15" customHeight="1" x14ac:dyDescent="0.25">
      <c r="A1662" s="16">
        <v>1659</v>
      </c>
      <c r="B1662" s="17" t="s">
        <v>4972</v>
      </c>
      <c r="C1662" s="18" t="s">
        <v>4038</v>
      </c>
      <c r="D1662" s="19" t="s">
        <v>3999</v>
      </c>
      <c r="E1662" s="20" t="s">
        <v>4973</v>
      </c>
      <c r="F1662" s="21">
        <v>2115.46</v>
      </c>
      <c r="G1662" s="22">
        <v>45672</v>
      </c>
      <c r="H1662" s="22">
        <v>45700</v>
      </c>
      <c r="I1662" s="16" t="str">
        <f>VLOOKUP(C1662,'[1]Отчёт по доставленным'!$C$9:$L$7979,10,0)</f>
        <v>отправлено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3999</v>
      </c>
      <c r="E1663" s="20" t="s">
        <v>4976</v>
      </c>
      <c r="F1663" s="21">
        <v>1505.37</v>
      </c>
      <c r="G1663" s="22">
        <v>45672</v>
      </c>
      <c r="H1663" s="22">
        <v>45700</v>
      </c>
      <c r="I1663" s="16" t="str">
        <f>VLOOKUP(C1663,'[1]Отчёт по доставленным'!$C$9:$L$7979,10,0)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3999</v>
      </c>
      <c r="E1664" s="20" t="s">
        <v>4979</v>
      </c>
      <c r="F1664" s="21">
        <v>1371.22</v>
      </c>
      <c r="G1664" s="22">
        <v>45672</v>
      </c>
      <c r="H1664" s="22">
        <v>45700</v>
      </c>
      <c r="I1664" s="16" t="str">
        <f>VLOOKUP(C1664,'[1]Отчёт по доставленным'!$C$9:$L$7979,10,0)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3999</v>
      </c>
      <c r="E1665" s="20" t="s">
        <v>4982</v>
      </c>
      <c r="F1665" s="21">
        <v>1274.33</v>
      </c>
      <c r="G1665" s="22">
        <v>45672</v>
      </c>
      <c r="H1665" s="22">
        <v>45700</v>
      </c>
      <c r="I1665" s="16" t="str">
        <f>VLOOKUP(C1665,'[1]Отчёт по доставленным'!$C$9:$L$7979,10,0)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3999</v>
      </c>
      <c r="E1666" s="20" t="s">
        <v>4985</v>
      </c>
      <c r="F1666" s="21">
        <v>2378.9899999999998</v>
      </c>
      <c r="G1666" s="22">
        <v>45672</v>
      </c>
      <c r="H1666" s="22">
        <v>45700</v>
      </c>
      <c r="I1666" s="16" t="str">
        <f>VLOOKUP(C1666,'[1]Отчёт по доставленным'!$C$9:$L$7979,10,0)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3999</v>
      </c>
      <c r="E1667" s="20" t="s">
        <v>4988</v>
      </c>
      <c r="F1667" s="21">
        <v>1702.93</v>
      </c>
      <c r="G1667" s="22">
        <v>45672</v>
      </c>
      <c r="H1667" s="22">
        <v>45700</v>
      </c>
      <c r="I1667" s="16" t="str">
        <f>VLOOKUP(C1667,'[1]Отчёт по доставленным'!$C$9:$L$7979,10,0)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3999</v>
      </c>
      <c r="E1668" s="20" t="s">
        <v>4991</v>
      </c>
      <c r="F1668" s="21">
        <v>1498.15</v>
      </c>
      <c r="G1668" s="22">
        <v>45672</v>
      </c>
      <c r="H1668" s="22">
        <v>45700</v>
      </c>
      <c r="I1668" s="16" t="str">
        <f>VLOOKUP(C1668,'[1]Отчёт по доставленным'!$C$9:$L$7979,10,0)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3999</v>
      </c>
      <c r="E1669" s="20" t="s">
        <v>4994</v>
      </c>
      <c r="F1669" s="21">
        <v>1285.8800000000001</v>
      </c>
      <c r="G1669" s="22">
        <v>45672</v>
      </c>
      <c r="H1669" s="22">
        <v>45700</v>
      </c>
      <c r="I1669" s="16" t="str">
        <f>VLOOKUP(C1669,'[1]Отчёт по доставленным'!$C$9:$L$7979,10,0)</f>
        <v>отправлено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3999</v>
      </c>
      <c r="E1670" s="20" t="s">
        <v>4997</v>
      </c>
      <c r="F1670" s="21">
        <v>2530.61</v>
      </c>
      <c r="G1670" s="22">
        <v>45672</v>
      </c>
      <c r="H1670" s="22">
        <v>45700</v>
      </c>
      <c r="I1670" s="16" t="str">
        <f>VLOOKUP(C1670,'[1]Отчёт по доставленным'!$C$9:$L$7979,10,0)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3999</v>
      </c>
      <c r="E1671" s="20" t="s">
        <v>5000</v>
      </c>
      <c r="F1671" s="21">
        <v>2194.88</v>
      </c>
      <c r="G1671" s="22">
        <v>45672</v>
      </c>
      <c r="H1671" s="22">
        <v>45701</v>
      </c>
      <c r="I1671" s="16" t="str">
        <f>VLOOKUP(C1671,'[1]Отчёт по доставленным'!$C$9:$L$7979,10,0)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3999</v>
      </c>
      <c r="E1672" s="20" t="s">
        <v>5003</v>
      </c>
      <c r="F1672" s="21">
        <v>2732.85</v>
      </c>
      <c r="G1672" s="22">
        <v>45672</v>
      </c>
      <c r="H1672" s="22">
        <v>45701</v>
      </c>
      <c r="I1672" s="16" t="str">
        <f>VLOOKUP(C1672,'[1]Отчёт по доставленным'!$C$9:$L$7979,10,0)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3999</v>
      </c>
      <c r="E1673" s="20" t="s">
        <v>5006</v>
      </c>
      <c r="F1673" s="21">
        <v>1837.49</v>
      </c>
      <c r="G1673" s="22">
        <v>45672</v>
      </c>
      <c r="H1673" s="22">
        <v>45701</v>
      </c>
      <c r="I1673" s="16" t="str">
        <f>VLOOKUP(C1673,'[1]Отчёт по доставленным'!$C$9:$L$7979,10,0)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3999</v>
      </c>
      <c r="E1674" s="20" t="s">
        <v>5009</v>
      </c>
      <c r="F1674" s="21">
        <v>1364.58</v>
      </c>
      <c r="G1674" s="22">
        <v>45672</v>
      </c>
      <c r="H1674" s="22">
        <v>45701</v>
      </c>
      <c r="I1674" s="16" t="str">
        <f>VLOOKUP(C1674,'[1]Отчёт по доставленным'!$C$9:$L$7979,10,0)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3999</v>
      </c>
      <c r="E1675" s="20" t="s">
        <v>5012</v>
      </c>
      <c r="F1675" s="21">
        <v>13265.39</v>
      </c>
      <c r="G1675" s="22">
        <v>45672</v>
      </c>
      <c r="H1675" s="22">
        <v>45701</v>
      </c>
      <c r="I1675" s="16" t="str">
        <f>VLOOKUP(C1675,'[1]Отчёт по доставленным'!$C$9:$L$7979,10,0)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3999</v>
      </c>
      <c r="E1676" s="20" t="s">
        <v>5015</v>
      </c>
      <c r="F1676" s="21">
        <v>14612.41</v>
      </c>
      <c r="G1676" s="22">
        <v>45672</v>
      </c>
      <c r="H1676" s="22">
        <v>45701</v>
      </c>
      <c r="I1676" s="16" t="str">
        <f>VLOOKUP(C1676,'[1]Отчёт по доставленным'!$C$9:$L$7979,10,0)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3999</v>
      </c>
      <c r="E1677" s="20" t="s">
        <v>5018</v>
      </c>
      <c r="F1677" s="21">
        <v>1700.31</v>
      </c>
      <c r="G1677" s="22">
        <v>45672</v>
      </c>
      <c r="H1677" s="22">
        <v>45701</v>
      </c>
      <c r="I1677" s="16" t="str">
        <f>VLOOKUP(C1677,'[1]Отчёт по доставленным'!$C$9:$L$7979,10,0)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3999</v>
      </c>
      <c r="E1678" s="20" t="s">
        <v>5021</v>
      </c>
      <c r="F1678" s="21">
        <v>1754.46</v>
      </c>
      <c r="G1678" s="22">
        <v>45672</v>
      </c>
      <c r="H1678" s="22">
        <v>45701</v>
      </c>
      <c r="I1678" s="16" t="str">
        <f>VLOOKUP(C1678,'[1]Отчёт по доставленным'!$C$9:$L$7979,10,0)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3999</v>
      </c>
      <c r="E1679" s="20" t="s">
        <v>5024</v>
      </c>
      <c r="F1679" s="21">
        <v>1267.98</v>
      </c>
      <c r="G1679" s="22">
        <v>45672</v>
      </c>
      <c r="H1679" s="22">
        <v>45701</v>
      </c>
      <c r="I1679" s="16" t="str">
        <f>VLOOKUP(C1679,'[1]Отчёт по доставленным'!$C$9:$L$7979,10,0)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3999</v>
      </c>
      <c r="E1680" s="20" t="s">
        <v>5027</v>
      </c>
      <c r="F1680" s="21">
        <v>1399.44</v>
      </c>
      <c r="G1680" s="22">
        <v>45672</v>
      </c>
      <c r="H1680" s="22">
        <v>45701</v>
      </c>
      <c r="I1680" s="16" t="str">
        <f>VLOOKUP(C1680,'[1]Отчёт по доставленным'!$C$9:$L$7979,10,0)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3999</v>
      </c>
      <c r="E1681" s="20" t="s">
        <v>5030</v>
      </c>
      <c r="F1681" s="21">
        <v>1330.3</v>
      </c>
      <c r="G1681" s="22">
        <v>45672</v>
      </c>
      <c r="H1681" s="22">
        <v>45701</v>
      </c>
      <c r="I1681" s="16" t="str">
        <f>VLOOKUP(C1681,'[1]Отчёт по доставленным'!$C$9:$L$7979,10,0)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3999</v>
      </c>
      <c r="E1682" s="20" t="s">
        <v>5033</v>
      </c>
      <c r="F1682" s="21">
        <v>2893.04</v>
      </c>
      <c r="G1682" s="22">
        <v>45672</v>
      </c>
      <c r="H1682" s="22">
        <v>45701</v>
      </c>
      <c r="I1682" s="16" t="str">
        <f>VLOOKUP(C1682,'[1]Отчёт по доставленным'!$C$9:$L$7979,10,0)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3999</v>
      </c>
      <c r="E1683" s="20" t="s">
        <v>5036</v>
      </c>
      <c r="F1683" s="21">
        <v>2680.93</v>
      </c>
      <c r="G1683" s="22">
        <v>45672</v>
      </c>
      <c r="H1683" s="22">
        <v>45701</v>
      </c>
      <c r="I1683" s="16" t="str">
        <f>VLOOKUP(C1683,'[1]Отчёт по доставленным'!$C$9:$L$7979,10,0)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3999</v>
      </c>
      <c r="E1684" s="20" t="s">
        <v>5039</v>
      </c>
      <c r="F1684" s="21">
        <v>1738.84</v>
      </c>
      <c r="G1684" s="22">
        <v>45672</v>
      </c>
      <c r="H1684" s="22">
        <v>45698</v>
      </c>
      <c r="I1684" s="16" t="str">
        <f>VLOOKUP(C1684,'[1]Отчёт по доставленным'!$C$9:$L$7979,10,0)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4092</v>
      </c>
      <c r="D1685" s="19" t="s">
        <v>3999</v>
      </c>
      <c r="E1685" s="20" t="s">
        <v>5041</v>
      </c>
      <c r="F1685" s="21">
        <v>3364.52</v>
      </c>
      <c r="G1685" s="22">
        <v>45672</v>
      </c>
      <c r="H1685" s="22">
        <v>45698</v>
      </c>
      <c r="I1685" s="16" t="str">
        <f>VLOOKUP(C1685,'[1]Отчёт по доставленным'!$C$9:$L$7979,10,0)</f>
        <v>доставлено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3999</v>
      </c>
      <c r="E1686" s="20" t="s">
        <v>5044</v>
      </c>
      <c r="F1686" s="21">
        <v>1288.77</v>
      </c>
      <c r="G1686" s="22">
        <v>45672</v>
      </c>
      <c r="H1686" s="22">
        <v>45698</v>
      </c>
      <c r="I1686" s="16" t="str">
        <f>VLOOKUP(C1686,'[1]Отчёт по доставленным'!$C$9:$L$7979,10,0)</f>
        <v>доставлено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3999</v>
      </c>
      <c r="E1687" s="20" t="s">
        <v>5047</v>
      </c>
      <c r="F1687" s="21">
        <v>1241.04</v>
      </c>
      <c r="G1687" s="22">
        <v>45672</v>
      </c>
      <c r="H1687" s="22">
        <v>45698</v>
      </c>
      <c r="I1687" s="16" t="str">
        <f>VLOOKUP(C1687,'[1]Отчёт по доставленным'!$C$9:$L$7979,10,0)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3999</v>
      </c>
      <c r="E1688" s="20" t="s">
        <v>5050</v>
      </c>
      <c r="F1688" s="21">
        <v>2610.0300000000002</v>
      </c>
      <c r="G1688" s="22">
        <v>45672</v>
      </c>
      <c r="H1688" s="22">
        <v>45701</v>
      </c>
      <c r="I1688" s="16" t="str">
        <f>VLOOKUP(C1688,'[1]Отчёт по доставленным'!$C$9:$L$7979,10,0)</f>
        <v>доставлено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3999</v>
      </c>
      <c r="E1689" s="20" t="s">
        <v>5053</v>
      </c>
      <c r="F1689" s="21">
        <v>2314.75</v>
      </c>
      <c r="G1689" s="22">
        <v>45672</v>
      </c>
      <c r="H1689" s="22">
        <v>45701</v>
      </c>
      <c r="I1689" s="16" t="str">
        <f>VLOOKUP(C1689,'[1]Отчёт по доставленным'!$C$9:$L$7979,10,0)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3999</v>
      </c>
      <c r="E1690" s="20" t="s">
        <v>5056</v>
      </c>
      <c r="F1690" s="21">
        <v>1354.17</v>
      </c>
      <c r="G1690" s="22">
        <v>45672</v>
      </c>
      <c r="H1690" s="22">
        <v>45698</v>
      </c>
      <c r="I1690" s="16" t="str">
        <f>VLOOKUP(C1690,'[1]Отчёт по доставленным'!$C$9:$L$7979,10,0)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3999</v>
      </c>
      <c r="E1691" s="20" t="s">
        <v>5059</v>
      </c>
      <c r="F1691" s="21">
        <v>3334.78</v>
      </c>
      <c r="G1691" s="22">
        <v>45672</v>
      </c>
      <c r="H1691" s="22">
        <v>45698</v>
      </c>
      <c r="I1691" s="16" t="str">
        <f>VLOOKUP(C1691,'[1]Отчёт по доставленным'!$C$9:$L$7979,10,0)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3999</v>
      </c>
      <c r="E1692" s="20" t="s">
        <v>5062</v>
      </c>
      <c r="F1692" s="21">
        <v>2404.2600000000002</v>
      </c>
      <c r="G1692" s="22">
        <v>45672</v>
      </c>
      <c r="H1692" s="22">
        <v>45698</v>
      </c>
      <c r="I1692" s="16" t="str">
        <f>VLOOKUP(C1692,'[1]Отчёт по доставленным'!$C$9:$L$7979,10,0)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3999</v>
      </c>
      <c r="E1693" s="20" t="s">
        <v>5065</v>
      </c>
      <c r="F1693" s="21">
        <v>1753.47</v>
      </c>
      <c r="G1693" s="22">
        <v>45672</v>
      </c>
      <c r="H1693" s="22">
        <v>45698</v>
      </c>
      <c r="I1693" s="16" t="str">
        <f>VLOOKUP(C1693,'[1]Отчёт по доставленным'!$C$9:$L$7979,10,0)</f>
        <v>доставлено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12</v>
      </c>
      <c r="E1694" s="20" t="s">
        <v>5068</v>
      </c>
      <c r="F1694" s="21">
        <v>1213.1600000000001</v>
      </c>
      <c r="G1694" s="22">
        <v>45672</v>
      </c>
      <c r="H1694" s="22">
        <v>45698</v>
      </c>
      <c r="I1694" s="16" t="str">
        <f>VLOOKUP(C1694,'[1]Отчёт по доставленным'!$C$9:$L$7979,10,0)</f>
        <v>отправлено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12</v>
      </c>
      <c r="E1695" s="20" t="s">
        <v>5071</v>
      </c>
      <c r="F1695" s="21">
        <v>1513.08</v>
      </c>
      <c r="G1695" s="22">
        <v>45672</v>
      </c>
      <c r="H1695" s="22">
        <v>45698</v>
      </c>
      <c r="I1695" s="16" t="str">
        <f>VLOOKUP(C1695,'[1]Отчёт по доставленным'!$C$9:$L$7979,10,0)</f>
        <v>отправлено</v>
      </c>
    </row>
    <row r="1696" spans="1:9" ht="15" customHeight="1" x14ac:dyDescent="0.25">
      <c r="A1696" s="16">
        <v>1693</v>
      </c>
      <c r="B1696" s="17" t="s">
        <v>5072</v>
      </c>
      <c r="C1696" s="18" t="s">
        <v>5073</v>
      </c>
      <c r="D1696" s="19" t="s">
        <v>12</v>
      </c>
      <c r="E1696" s="20" t="s">
        <v>5074</v>
      </c>
      <c r="F1696" s="21">
        <v>1732.73</v>
      </c>
      <c r="G1696" s="22">
        <v>45672</v>
      </c>
      <c r="H1696" s="22">
        <v>45698</v>
      </c>
      <c r="I1696" s="16" t="str">
        <f>VLOOKUP(C1696,'[1]Отчёт по доставленным'!$C$9:$L$7979,10,0)</f>
        <v>доставлено</v>
      </c>
    </row>
    <row r="1697" spans="1:9" ht="15" customHeight="1" x14ac:dyDescent="0.25">
      <c r="A1697" s="16">
        <v>1694</v>
      </c>
      <c r="B1697" s="17" t="s">
        <v>5075</v>
      </c>
      <c r="C1697" s="18" t="s">
        <v>5076</v>
      </c>
      <c r="D1697" s="19" t="s">
        <v>12</v>
      </c>
      <c r="E1697" s="20" t="s">
        <v>5077</v>
      </c>
      <c r="F1697" s="21">
        <v>1300.22</v>
      </c>
      <c r="G1697" s="22">
        <v>45672</v>
      </c>
      <c r="H1697" s="22">
        <v>45698</v>
      </c>
      <c r="I1697" s="16" t="str">
        <f>VLOOKUP(C1697,'[1]Отчёт по доставленным'!$C$9:$L$7979,10,0)</f>
        <v>доставлено</v>
      </c>
    </row>
    <row r="1698" spans="1:9" ht="15" customHeight="1" x14ac:dyDescent="0.25">
      <c r="A1698" s="16">
        <v>1695</v>
      </c>
      <c r="B1698" s="17" t="s">
        <v>5078</v>
      </c>
      <c r="C1698" s="18" t="s">
        <v>5079</v>
      </c>
      <c r="D1698" s="19" t="s">
        <v>12</v>
      </c>
      <c r="E1698" s="20" t="s">
        <v>5080</v>
      </c>
      <c r="F1698" s="21">
        <v>1483.93</v>
      </c>
      <c r="G1698" s="22">
        <v>45672</v>
      </c>
      <c r="H1698" s="22">
        <v>45698</v>
      </c>
      <c r="I1698" s="16" t="str">
        <f>VLOOKUP(C1698,'[1]Отчёт по доставленным'!$C$9:$L$7979,10,0)</f>
        <v>доставлено</v>
      </c>
    </row>
    <row r="1699" spans="1:9" ht="15" customHeight="1" x14ac:dyDescent="0.25">
      <c r="A1699" s="16">
        <v>1696</v>
      </c>
      <c r="B1699" s="17" t="s">
        <v>5081</v>
      </c>
      <c r="C1699" s="18" t="s">
        <v>5082</v>
      </c>
      <c r="D1699" s="19" t="s">
        <v>12</v>
      </c>
      <c r="E1699" s="20" t="s">
        <v>5083</v>
      </c>
      <c r="F1699" s="21">
        <v>1225.93</v>
      </c>
      <c r="G1699" s="22">
        <v>45672</v>
      </c>
      <c r="H1699" s="22">
        <v>45698</v>
      </c>
      <c r="I1699" s="16" t="str">
        <f>VLOOKUP(C1699,'[1]Отчёт по доставленным'!$C$9:$L$7979,10,0)</f>
        <v>доставлено</v>
      </c>
    </row>
    <row r="1700" spans="1:9" ht="15" customHeight="1" x14ac:dyDescent="0.25">
      <c r="A1700" s="16">
        <v>1697</v>
      </c>
      <c r="B1700" s="17" t="s">
        <v>5084</v>
      </c>
      <c r="C1700" s="18" t="s">
        <v>5085</v>
      </c>
      <c r="D1700" s="19" t="s">
        <v>12</v>
      </c>
      <c r="E1700" s="20" t="s">
        <v>5086</v>
      </c>
      <c r="F1700" s="21">
        <v>1302.47</v>
      </c>
      <c r="G1700" s="22">
        <v>45672</v>
      </c>
      <c r="H1700" s="22">
        <v>45698</v>
      </c>
      <c r="I1700" s="16" t="str">
        <f>VLOOKUP(C1700,'[1]Отчёт по доставленным'!$C$9:$L$7979,10,0)</f>
        <v>доставлено</v>
      </c>
    </row>
    <row r="1701" spans="1:9" ht="15" customHeight="1" x14ac:dyDescent="0.25">
      <c r="A1701" s="16">
        <v>1698</v>
      </c>
      <c r="B1701" s="17" t="s">
        <v>5087</v>
      </c>
      <c r="C1701" s="18" t="s">
        <v>5088</v>
      </c>
      <c r="D1701" s="19" t="s">
        <v>12</v>
      </c>
      <c r="E1701" s="20" t="s">
        <v>5089</v>
      </c>
      <c r="F1701" s="21">
        <v>1397.07</v>
      </c>
      <c r="G1701" s="22">
        <v>45672</v>
      </c>
      <c r="H1701" s="22">
        <v>45698</v>
      </c>
      <c r="I1701" s="16" t="str">
        <f>VLOOKUP(C1701,'[1]Отчёт по доставленным'!$C$9:$L$7979,10,0)</f>
        <v>доставлено</v>
      </c>
    </row>
    <row r="1702" spans="1:9" ht="15" customHeight="1" x14ac:dyDescent="0.25">
      <c r="A1702" s="16">
        <v>1699</v>
      </c>
      <c r="B1702" s="17" t="s">
        <v>5090</v>
      </c>
      <c r="C1702" s="18" t="s">
        <v>5091</v>
      </c>
      <c r="D1702" s="19" t="s">
        <v>12</v>
      </c>
      <c r="E1702" s="20" t="s">
        <v>5092</v>
      </c>
      <c r="F1702" s="21">
        <v>1385.94</v>
      </c>
      <c r="G1702" s="22">
        <v>45672</v>
      </c>
      <c r="H1702" s="22">
        <v>45698</v>
      </c>
      <c r="I1702" s="16" t="str">
        <f>VLOOKUP(C1702,'[1]Отчёт по доставленным'!$C$9:$L$7979,10,0)</f>
        <v>доставлено</v>
      </c>
    </row>
    <row r="1703" spans="1:9" ht="15" customHeight="1" x14ac:dyDescent="0.25">
      <c r="A1703" s="16">
        <v>1700</v>
      </c>
      <c r="B1703" s="17" t="s">
        <v>5093</v>
      </c>
      <c r="C1703" s="18" t="s">
        <v>5094</v>
      </c>
      <c r="D1703" s="19" t="s">
        <v>3999</v>
      </c>
      <c r="E1703" s="20" t="s">
        <v>5095</v>
      </c>
      <c r="F1703" s="21">
        <v>1087.56</v>
      </c>
      <c r="G1703" s="22">
        <v>45672</v>
      </c>
      <c r="H1703" s="22">
        <v>45702</v>
      </c>
      <c r="I1703" s="16" t="str">
        <f>VLOOKUP(C1703,'[1]Отчёт по доставленным'!$C$9:$L$7979,10,0)</f>
        <v>доставлено</v>
      </c>
    </row>
    <row r="1704" spans="1:9" ht="15" customHeight="1" x14ac:dyDescent="0.25">
      <c r="A1704" s="16">
        <v>1701</v>
      </c>
      <c r="B1704" s="17" t="s">
        <v>5096</v>
      </c>
      <c r="C1704" s="18" t="s">
        <v>5097</v>
      </c>
      <c r="D1704" s="19" t="s">
        <v>3999</v>
      </c>
      <c r="E1704" s="20" t="s">
        <v>5098</v>
      </c>
      <c r="F1704" s="21">
        <v>1484.27</v>
      </c>
      <c r="G1704" s="22">
        <v>45672</v>
      </c>
      <c r="H1704" s="22">
        <v>45702</v>
      </c>
      <c r="I1704" s="16" t="str">
        <f>VLOOKUP(C1704,'[1]Отчёт по доставленным'!$C$9:$L$7979,10,0)</f>
        <v>не доставлено</v>
      </c>
    </row>
    <row r="1705" spans="1:9" ht="15" customHeight="1" x14ac:dyDescent="0.25">
      <c r="A1705" s="16">
        <v>1702</v>
      </c>
      <c r="B1705" s="17" t="s">
        <v>5099</v>
      </c>
      <c r="C1705" s="18" t="s">
        <v>5100</v>
      </c>
      <c r="D1705" s="19" t="s">
        <v>3999</v>
      </c>
      <c r="E1705" s="20" t="s">
        <v>5101</v>
      </c>
      <c r="F1705" s="21">
        <v>1520.09</v>
      </c>
      <c r="G1705" s="22">
        <v>45672</v>
      </c>
      <c r="H1705" s="22">
        <v>45700</v>
      </c>
      <c r="I1705" s="16" t="str">
        <f>VLOOKUP(C1705,'[1]Отчёт по доставленным'!$C$9:$L$7979,10,0)</f>
        <v>доставлено</v>
      </c>
    </row>
    <row r="1706" spans="1:9" ht="15" customHeight="1" x14ac:dyDescent="0.25">
      <c r="A1706" s="16">
        <v>1703</v>
      </c>
      <c r="B1706" s="17" t="s">
        <v>5102</v>
      </c>
      <c r="C1706" s="18" t="s">
        <v>5103</v>
      </c>
      <c r="D1706" s="19" t="s">
        <v>3999</v>
      </c>
      <c r="E1706" s="20" t="s">
        <v>5104</v>
      </c>
      <c r="F1706" s="21">
        <v>2246.9699999999998</v>
      </c>
      <c r="G1706" s="22">
        <v>45672</v>
      </c>
      <c r="H1706" s="22">
        <v>45700</v>
      </c>
      <c r="I1706" s="16" t="str">
        <f>VLOOKUP(C1706,'[1]Отчёт по доставленным'!$C$9:$L$7979,10,0)</f>
        <v>отправлено</v>
      </c>
    </row>
    <row r="1707" spans="1:9" ht="15" customHeight="1" x14ac:dyDescent="0.25">
      <c r="A1707" s="16">
        <v>1704</v>
      </c>
      <c r="B1707" s="17" t="s">
        <v>5105</v>
      </c>
      <c r="C1707" s="18" t="s">
        <v>5106</v>
      </c>
      <c r="D1707" s="19" t="s">
        <v>3999</v>
      </c>
      <c r="E1707" s="20" t="s">
        <v>5107</v>
      </c>
      <c r="F1707" s="21">
        <v>2054.85</v>
      </c>
      <c r="G1707" s="22">
        <v>45672</v>
      </c>
      <c r="H1707" s="22">
        <v>45700</v>
      </c>
      <c r="I1707" s="16" t="str">
        <f>VLOOKUP(C1707,'[1]Отчёт по доставленным'!$C$9:$L$7979,10,0)</f>
        <v>доставлено</v>
      </c>
    </row>
    <row r="1708" spans="1:9" ht="15" customHeight="1" x14ac:dyDescent="0.25">
      <c r="A1708" s="16">
        <v>1705</v>
      </c>
      <c r="B1708" s="17" t="s">
        <v>5108</v>
      </c>
      <c r="C1708" s="18" t="s">
        <v>5109</v>
      </c>
      <c r="D1708" s="19" t="s">
        <v>3999</v>
      </c>
      <c r="E1708" s="20" t="s">
        <v>5110</v>
      </c>
      <c r="F1708" s="21">
        <v>1632.55</v>
      </c>
      <c r="G1708" s="22">
        <v>45672</v>
      </c>
      <c r="H1708" s="22">
        <v>45700</v>
      </c>
      <c r="I1708" s="16" t="str">
        <f>VLOOKUP(C1708,'[1]Отчёт по доставленным'!$C$9:$L$7979,10,0)</f>
        <v>отправлено</v>
      </c>
    </row>
    <row r="1709" spans="1:9" ht="15" customHeight="1" x14ac:dyDescent="0.25">
      <c r="A1709" s="16">
        <v>1706</v>
      </c>
      <c r="B1709" s="17" t="s">
        <v>5111</v>
      </c>
      <c r="C1709" s="18" t="s">
        <v>5112</v>
      </c>
      <c r="D1709" s="19" t="s">
        <v>3999</v>
      </c>
      <c r="E1709" s="20" t="s">
        <v>5113</v>
      </c>
      <c r="F1709" s="21">
        <v>1359.79</v>
      </c>
      <c r="G1709" s="22">
        <v>45672</v>
      </c>
      <c r="H1709" s="22">
        <v>45701</v>
      </c>
      <c r="I1709" s="16" t="str">
        <f>VLOOKUP(C1709,'[1]Отчёт по доставленным'!$C$9:$L$7979,10,0)</f>
        <v>доставлено</v>
      </c>
    </row>
    <row r="1710" spans="1:9" ht="15" customHeight="1" x14ac:dyDescent="0.25">
      <c r="A1710" s="16">
        <v>1707</v>
      </c>
      <c r="B1710" s="17" t="s">
        <v>5114</v>
      </c>
      <c r="C1710" s="18" t="s">
        <v>5115</v>
      </c>
      <c r="D1710" s="19" t="s">
        <v>3999</v>
      </c>
      <c r="E1710" s="20" t="s">
        <v>5116</v>
      </c>
      <c r="F1710" s="21">
        <v>1511.68</v>
      </c>
      <c r="G1710" s="22">
        <v>45672</v>
      </c>
      <c r="H1710" s="22">
        <v>45702</v>
      </c>
      <c r="I1710" s="16" t="str">
        <f>VLOOKUP(C1710,'[1]Отчёт по доставленным'!$C$9:$L$7979,10,0)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3999</v>
      </c>
      <c r="E1711" s="20" t="s">
        <v>5119</v>
      </c>
      <c r="F1711" s="21">
        <v>1591.33</v>
      </c>
      <c r="G1711" s="22">
        <v>45672</v>
      </c>
      <c r="H1711" s="22">
        <v>45702</v>
      </c>
      <c r="I1711" s="16" t="str">
        <f>VLOOKUP(C1711,'[1]Отчёт по доставленным'!$C$9:$L$7979,10,0)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3999</v>
      </c>
      <c r="E1712" s="20" t="s">
        <v>5122</v>
      </c>
      <c r="F1712" s="21">
        <v>755.98</v>
      </c>
      <c r="G1712" s="22">
        <v>45672</v>
      </c>
      <c r="H1712" s="22">
        <v>45702</v>
      </c>
      <c r="I1712" s="16" t="str">
        <f>VLOOKUP(C1712,'[1]Отчёт по доставленным'!$C$9:$L$7979,10,0)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3999</v>
      </c>
      <c r="E1713" s="20" t="s">
        <v>5125</v>
      </c>
      <c r="F1713" s="21">
        <v>2209.35</v>
      </c>
      <c r="G1713" s="22">
        <v>45672</v>
      </c>
      <c r="H1713" s="22">
        <v>45702</v>
      </c>
      <c r="I1713" s="16" t="str">
        <f>VLOOKUP(C1713,'[1]Отчёт по доставленным'!$C$9:$L$7979,10,0)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3999</v>
      </c>
      <c r="E1714" s="20" t="s">
        <v>5128</v>
      </c>
      <c r="F1714" s="21">
        <v>2101.1999999999998</v>
      </c>
      <c r="G1714" s="22">
        <v>45672</v>
      </c>
      <c r="H1714" s="22">
        <v>45702</v>
      </c>
      <c r="I1714" s="16" t="str">
        <f>VLOOKUP(C1714,'[1]Отчёт по доставленным'!$C$9:$L$7979,10,0)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3999</v>
      </c>
      <c r="E1715" s="20" t="s">
        <v>5131</v>
      </c>
      <c r="F1715" s="21">
        <v>2153.44</v>
      </c>
      <c r="G1715" s="22">
        <v>45672</v>
      </c>
      <c r="H1715" s="22">
        <v>45702</v>
      </c>
      <c r="I1715" s="16" t="str">
        <f>VLOOKUP(C1715,'[1]Отчёт по доставленным'!$C$9:$L$7979,10,0)</f>
        <v>отправлено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3999</v>
      </c>
      <c r="E1716" s="20" t="s">
        <v>5134</v>
      </c>
      <c r="F1716" s="21">
        <v>2013.65</v>
      </c>
      <c r="G1716" s="22">
        <v>45672</v>
      </c>
      <c r="H1716" s="22">
        <v>45701</v>
      </c>
      <c r="I1716" s="16" t="str">
        <f>VLOOKUP(C1716,'[1]Отчёт по доставленным'!$C$9:$L$7979,10,0)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3999</v>
      </c>
      <c r="E1717" s="20" t="s">
        <v>5137</v>
      </c>
      <c r="F1717" s="21">
        <v>2981.77</v>
      </c>
      <c r="G1717" s="22">
        <v>45672</v>
      </c>
      <c r="H1717" s="22">
        <v>45700</v>
      </c>
      <c r="I1717" s="16" t="str">
        <f>VLOOKUP(C1717,'[1]Отчёт по доставленным'!$C$9:$L$7979,10,0)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3999</v>
      </c>
      <c r="E1718" s="20" t="s">
        <v>5140</v>
      </c>
      <c r="F1718" s="21">
        <v>3752.35</v>
      </c>
      <c r="G1718" s="22">
        <v>45672</v>
      </c>
      <c r="H1718" s="22">
        <v>45700</v>
      </c>
      <c r="I1718" s="16" t="str">
        <f>VLOOKUP(C1718,'[1]Отчёт по доставленным'!$C$9:$L$7979,10,0)</f>
        <v>доставлено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3999</v>
      </c>
      <c r="E1719" s="20" t="s">
        <v>5143</v>
      </c>
      <c r="F1719" s="21">
        <v>2025.43</v>
      </c>
      <c r="G1719" s="22">
        <v>45672</v>
      </c>
      <c r="H1719" s="22">
        <v>45700</v>
      </c>
      <c r="I1719" s="16" t="str">
        <f>VLOOKUP(C1719,'[1]Отчёт по доставленным'!$C$9:$L$7979,10,0)</f>
        <v>отправлено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3999</v>
      </c>
      <c r="E1720" s="20" t="s">
        <v>5146</v>
      </c>
      <c r="F1720" s="21">
        <v>1455.38</v>
      </c>
      <c r="G1720" s="22">
        <v>45672</v>
      </c>
      <c r="H1720" s="22">
        <v>45701</v>
      </c>
      <c r="I1720" s="16" t="str">
        <f>VLOOKUP(C1720,'[1]Отчёт по доставленным'!$C$9:$L$7979,10,0)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3999</v>
      </c>
      <c r="E1721" s="20" t="s">
        <v>5149</v>
      </c>
      <c r="F1721" s="21">
        <v>3285.7</v>
      </c>
      <c r="G1721" s="22">
        <v>45672</v>
      </c>
      <c r="H1721" s="22">
        <v>45702</v>
      </c>
      <c r="I1721" s="16" t="str">
        <f>VLOOKUP(C1721,'[1]Отчёт по доставленным'!$C$9:$L$7979,10,0)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3999</v>
      </c>
      <c r="E1722" s="20" t="s">
        <v>5152</v>
      </c>
      <c r="F1722" s="21">
        <v>1478.48</v>
      </c>
      <c r="G1722" s="22">
        <v>45672</v>
      </c>
      <c r="H1722" s="22">
        <v>45700</v>
      </c>
      <c r="I1722" s="16" t="str">
        <f>VLOOKUP(C1722,'[1]Отчёт по доставленным'!$C$9:$L$7979,10,0)</f>
        <v>доставлено</v>
      </c>
    </row>
    <row r="1723" spans="1:9" ht="15" customHeight="1" x14ac:dyDescent="0.25">
      <c r="A1723" s="16">
        <v>1720</v>
      </c>
      <c r="B1723" s="17" t="s">
        <v>5153</v>
      </c>
      <c r="C1723" s="18" t="s">
        <v>5154</v>
      </c>
      <c r="D1723" s="19" t="s">
        <v>3999</v>
      </c>
      <c r="E1723" s="20" t="s">
        <v>5155</v>
      </c>
      <c r="F1723" s="21">
        <v>1782.17</v>
      </c>
      <c r="G1723" s="22">
        <v>45672</v>
      </c>
      <c r="H1723" s="22">
        <v>45702</v>
      </c>
      <c r="I1723" s="16" t="str">
        <f>VLOOKUP(C1723,'[1]Отчёт по доставленным'!$C$9:$L$7979,10,0)</f>
        <v>доставлено</v>
      </c>
    </row>
    <row r="1724" spans="1:9" ht="15" customHeight="1" x14ac:dyDescent="0.25">
      <c r="A1724" s="16">
        <v>1721</v>
      </c>
      <c r="B1724" s="17" t="s">
        <v>5156</v>
      </c>
      <c r="C1724" s="18" t="s">
        <v>5157</v>
      </c>
      <c r="D1724" s="19" t="s">
        <v>3999</v>
      </c>
      <c r="E1724" s="20" t="s">
        <v>5158</v>
      </c>
      <c r="F1724" s="21">
        <v>1851.99</v>
      </c>
      <c r="G1724" s="22">
        <v>45672</v>
      </c>
      <c r="H1724" s="22">
        <v>45702</v>
      </c>
      <c r="I1724" s="16" t="str">
        <f>VLOOKUP(C1724,'[1]Отчёт по доставленным'!$C$9:$L$7979,10,0)</f>
        <v>доставлено</v>
      </c>
    </row>
    <row r="1725" spans="1:9" ht="15" customHeight="1" x14ac:dyDescent="0.25">
      <c r="A1725" s="16">
        <v>1722</v>
      </c>
      <c r="B1725" s="17" t="s">
        <v>5159</v>
      </c>
      <c r="C1725" s="18" t="s">
        <v>5160</v>
      </c>
      <c r="D1725" s="19" t="s">
        <v>3999</v>
      </c>
      <c r="E1725" s="20" t="s">
        <v>5161</v>
      </c>
      <c r="F1725" s="21">
        <v>1823.9</v>
      </c>
      <c r="G1725" s="22">
        <v>45672</v>
      </c>
      <c r="H1725" s="22">
        <v>45702</v>
      </c>
      <c r="I1725" s="16" t="str">
        <f>VLOOKUP(C1725,'[1]Отчёт по доставленным'!$C$9:$L$7979,10,0)</f>
        <v>доставлено</v>
      </c>
    </row>
    <row r="1726" spans="1:9" ht="15" customHeight="1" x14ac:dyDescent="0.25">
      <c r="A1726" s="16">
        <v>1723</v>
      </c>
      <c r="B1726" s="17" t="s">
        <v>5162</v>
      </c>
      <c r="C1726" s="18" t="s">
        <v>5163</v>
      </c>
      <c r="D1726" s="19" t="s">
        <v>3999</v>
      </c>
      <c r="E1726" s="20" t="s">
        <v>5164</v>
      </c>
      <c r="F1726" s="21">
        <v>1648</v>
      </c>
      <c r="G1726" s="22">
        <v>45672</v>
      </c>
      <c r="H1726" s="22">
        <v>45702</v>
      </c>
      <c r="I1726" s="16" t="str">
        <f>VLOOKUP(C1726,'[1]Отчёт по доставленным'!$C$9:$L$7979,10,0)</f>
        <v>доставлено</v>
      </c>
    </row>
    <row r="1727" spans="1:9" ht="15" customHeight="1" x14ac:dyDescent="0.25">
      <c r="A1727" s="16">
        <v>1724</v>
      </c>
      <c r="B1727" s="17" t="s">
        <v>5165</v>
      </c>
      <c r="C1727" s="18" t="s">
        <v>5166</v>
      </c>
      <c r="D1727" s="19" t="s">
        <v>3999</v>
      </c>
      <c r="E1727" s="20" t="s">
        <v>5167</v>
      </c>
      <c r="F1727" s="21">
        <v>2008.5</v>
      </c>
      <c r="G1727" s="22">
        <v>45672</v>
      </c>
      <c r="H1727" s="22">
        <v>45700</v>
      </c>
      <c r="I1727" s="16" t="str">
        <f>VLOOKUP(C1727,'[1]Отчёт по доставленным'!$C$9:$L$7979,10,0)</f>
        <v>доставлено</v>
      </c>
    </row>
    <row r="1728" spans="1:9" ht="15" customHeight="1" x14ac:dyDescent="0.25">
      <c r="A1728" s="16">
        <v>1725</v>
      </c>
      <c r="B1728" s="17" t="s">
        <v>5168</v>
      </c>
      <c r="C1728" s="18" t="s">
        <v>5169</v>
      </c>
      <c r="D1728" s="19" t="s">
        <v>3999</v>
      </c>
      <c r="E1728" s="20" t="s">
        <v>5170</v>
      </c>
      <c r="F1728" s="21">
        <v>1354.45</v>
      </c>
      <c r="G1728" s="22">
        <v>45672</v>
      </c>
      <c r="H1728" s="22">
        <v>45702</v>
      </c>
      <c r="I1728" s="16" t="str">
        <f>VLOOKUP(C1728,'[1]Отчёт по доставленным'!$C$9:$L$7979,10,0)</f>
        <v>доставлено</v>
      </c>
    </row>
    <row r="1729" spans="1:9" ht="15" customHeight="1" x14ac:dyDescent="0.25">
      <c r="A1729" s="16">
        <v>1726</v>
      </c>
      <c r="B1729" s="17" t="s">
        <v>5171</v>
      </c>
      <c r="C1729" s="18" t="s">
        <v>5172</v>
      </c>
      <c r="D1729" s="19" t="s">
        <v>3999</v>
      </c>
      <c r="E1729" s="20" t="s">
        <v>5173</v>
      </c>
      <c r="F1729" s="21">
        <v>2024.63</v>
      </c>
      <c r="G1729" s="22">
        <v>45672</v>
      </c>
      <c r="H1729" s="22">
        <v>45702</v>
      </c>
      <c r="I1729" s="16" t="str">
        <f>VLOOKUP(C1729,'[1]Отчёт по доставленным'!$C$9:$L$7979,10,0)</f>
        <v>доставлено</v>
      </c>
    </row>
    <row r="1730" spans="1:9" ht="15" customHeight="1" x14ac:dyDescent="0.25">
      <c r="A1730" s="16">
        <v>1727</v>
      </c>
      <c r="B1730" s="17" t="s">
        <v>5174</v>
      </c>
      <c r="C1730" s="18" t="s">
        <v>5175</v>
      </c>
      <c r="D1730" s="19" t="s">
        <v>3999</v>
      </c>
      <c r="E1730" s="20" t="s">
        <v>5176</v>
      </c>
      <c r="F1730" s="21">
        <v>2195.1799999999998</v>
      </c>
      <c r="G1730" s="22">
        <v>45672</v>
      </c>
      <c r="H1730" s="22">
        <v>45702</v>
      </c>
      <c r="I1730" s="16" t="str">
        <f>VLOOKUP(C1730,'[1]Отчёт по доставленным'!$C$9:$L$7979,10,0)</f>
        <v>доставлено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3999</v>
      </c>
      <c r="E1731" s="20" t="s">
        <v>5179</v>
      </c>
      <c r="F1731" s="21">
        <v>1201.3399999999999</v>
      </c>
      <c r="G1731" s="22">
        <v>45672</v>
      </c>
      <c r="H1731" s="22">
        <v>45701</v>
      </c>
      <c r="I1731" s="16" t="str">
        <f>VLOOKUP(C1731,'[1]Отчёт по доставленным'!$C$9:$L$7979,10,0)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3999</v>
      </c>
      <c r="E1732" s="20" t="s">
        <v>5182</v>
      </c>
      <c r="F1732" s="21">
        <v>1585.49</v>
      </c>
      <c r="G1732" s="22">
        <v>45672</v>
      </c>
      <c r="H1732" s="22">
        <v>45701</v>
      </c>
      <c r="I1732" s="16" t="str">
        <f>VLOOKUP(C1732,'[1]Отчёт по доставленным'!$C$9:$L$7979,10,0)</f>
        <v>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3999</v>
      </c>
      <c r="E1733" s="20" t="s">
        <v>5185</v>
      </c>
      <c r="F1733" s="21">
        <v>1479.42</v>
      </c>
      <c r="G1733" s="22">
        <v>45672</v>
      </c>
      <c r="H1733" s="22">
        <v>45700</v>
      </c>
      <c r="I1733" s="16" t="str">
        <f>VLOOKUP(C1733,'[1]Отчёт по доставленным'!$C$9:$L$7979,10,0)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3999</v>
      </c>
      <c r="E1734" s="20" t="s">
        <v>5188</v>
      </c>
      <c r="F1734" s="21">
        <v>1915.64</v>
      </c>
      <c r="G1734" s="22">
        <v>45672</v>
      </c>
      <c r="H1734" s="22">
        <v>45701</v>
      </c>
      <c r="I1734" s="16" t="str">
        <f>VLOOKUP(C1734,'[1]Отчёт по доставленным'!$C$9:$L$7979,10,0)</f>
        <v>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3999</v>
      </c>
      <c r="E1735" s="20" t="s">
        <v>5191</v>
      </c>
      <c r="F1735" s="21">
        <v>1705.72</v>
      </c>
      <c r="G1735" s="22">
        <v>45672</v>
      </c>
      <c r="H1735" s="22">
        <v>45700</v>
      </c>
      <c r="I1735" s="16" t="str">
        <f>VLOOKUP(C1735,'[1]Отчёт по доставленным'!$C$9:$L$7979,10,0)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 t="s">
        <v>5193</v>
      </c>
      <c r="D1736" s="19" t="s">
        <v>3999</v>
      </c>
      <c r="E1736" s="20" t="s">
        <v>5194</v>
      </c>
      <c r="F1736" s="21">
        <v>2419.8200000000002</v>
      </c>
      <c r="G1736" s="22">
        <v>45672</v>
      </c>
      <c r="H1736" s="22">
        <v>45701</v>
      </c>
      <c r="I1736" s="16" t="str">
        <f>VLOOKUP(C1736,'[1]Отчёт по доставленным'!$C$9:$L$7979,10,0)</f>
        <v>доставлено</v>
      </c>
    </row>
    <row r="1737" spans="1:9" ht="15" customHeight="1" x14ac:dyDescent="0.25">
      <c r="A1737" s="16">
        <v>1734</v>
      </c>
      <c r="B1737" s="17" t="s">
        <v>5195</v>
      </c>
      <c r="C1737" s="18" t="s">
        <v>5196</v>
      </c>
      <c r="D1737" s="19" t="s">
        <v>5197</v>
      </c>
      <c r="E1737" s="20" t="s">
        <v>5198</v>
      </c>
      <c r="F1737" s="21">
        <v>2413.89</v>
      </c>
      <c r="G1737" s="22">
        <v>45672</v>
      </c>
      <c r="H1737" s="22">
        <v>45698</v>
      </c>
      <c r="I1737" s="16" t="str">
        <f>VLOOKUP(C1737,'[1]Отчёт по доставленным'!$C$9:$L$7979,10,0)</f>
        <v>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5197</v>
      </c>
      <c r="E1738" s="20" t="s">
        <v>5201</v>
      </c>
      <c r="F1738" s="21">
        <v>2293.61</v>
      </c>
      <c r="G1738" s="22">
        <v>45672</v>
      </c>
      <c r="H1738" s="22">
        <v>45698</v>
      </c>
      <c r="I1738" s="16" t="str">
        <f>VLOOKUP(C1738,'[1]Отчёт по доставленным'!$C$9:$L$7979,10,0)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5197</v>
      </c>
      <c r="E1739" s="20" t="s">
        <v>5204</v>
      </c>
      <c r="F1739" s="21">
        <v>2027.56</v>
      </c>
      <c r="G1739" s="22">
        <v>45672</v>
      </c>
      <c r="H1739" s="22">
        <v>45698</v>
      </c>
      <c r="I1739" s="16" t="str">
        <f>VLOOKUP(C1739,'[1]Отчёт по доставленным'!$C$9:$L$7979,10,0)</f>
        <v>доставлено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5197</v>
      </c>
      <c r="E1740" s="20" t="s">
        <v>5207</v>
      </c>
      <c r="F1740" s="21">
        <v>2578.6799999999998</v>
      </c>
      <c r="G1740" s="22">
        <v>45672</v>
      </c>
      <c r="H1740" s="22">
        <v>45698</v>
      </c>
      <c r="I1740" s="16" t="str">
        <f>VLOOKUP(C1740,'[1]Отчёт по доставленным'!$C$9:$L$7979,10,0)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5197</v>
      </c>
      <c r="E1741" s="20" t="s">
        <v>5210</v>
      </c>
      <c r="F1741" s="21">
        <v>2383.54</v>
      </c>
      <c r="G1741" s="22">
        <v>45672</v>
      </c>
      <c r="H1741" s="22">
        <v>45698</v>
      </c>
      <c r="I1741" s="16" t="str">
        <f>VLOOKUP(C1741,'[1]Отчёт по доставленным'!$C$9:$L$7979,10,0)</f>
        <v>доставлено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5197</v>
      </c>
      <c r="E1742" s="20" t="s">
        <v>5213</v>
      </c>
      <c r="F1742" s="21">
        <v>2139.08</v>
      </c>
      <c r="G1742" s="22">
        <v>45672</v>
      </c>
      <c r="H1742" s="22">
        <v>45698</v>
      </c>
      <c r="I1742" s="16" t="str">
        <f>VLOOKUP(C1742,'[1]Отчёт по доставленным'!$C$9:$L$7979,10,0)</f>
        <v>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5197</v>
      </c>
      <c r="E1743" s="20" t="s">
        <v>5216</v>
      </c>
      <c r="F1743" s="21">
        <v>2720.72</v>
      </c>
      <c r="G1743" s="22">
        <v>45672</v>
      </c>
      <c r="H1743" s="22">
        <v>45698</v>
      </c>
      <c r="I1743" s="16" t="str">
        <f>VLOOKUP(C1743,'[1]Отчёт по доставленным'!$C$9:$L$7979,10,0)</f>
        <v>доставлено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5197</v>
      </c>
      <c r="E1744" s="20" t="s">
        <v>5219</v>
      </c>
      <c r="F1744" s="21">
        <v>3095.54</v>
      </c>
      <c r="G1744" s="22">
        <v>45672</v>
      </c>
      <c r="H1744" s="22">
        <v>45698</v>
      </c>
      <c r="I1744" s="16" t="str">
        <f>VLOOKUP(C1744,'[1]Отчёт по доставленным'!$C$9:$L$7979,10,0)</f>
        <v>доставлено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5197</v>
      </c>
      <c r="E1745" s="20" t="s">
        <v>5222</v>
      </c>
      <c r="F1745" s="21">
        <v>2967.79</v>
      </c>
      <c r="G1745" s="22">
        <v>45672</v>
      </c>
      <c r="H1745" s="22">
        <v>45698</v>
      </c>
      <c r="I1745" s="16" t="str">
        <f>VLOOKUP(C1745,'[1]Отчёт по доставленным'!$C$9:$L$7979,10,0)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5197</v>
      </c>
      <c r="E1746" s="20" t="s">
        <v>5225</v>
      </c>
      <c r="F1746" s="21">
        <v>2562.09</v>
      </c>
      <c r="G1746" s="22">
        <v>45672</v>
      </c>
      <c r="H1746" s="22">
        <v>45698</v>
      </c>
      <c r="I1746" s="16" t="str">
        <f>VLOOKUP(C1746,'[1]Отчёт по доставленным'!$C$9:$L$7979,10,0)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5197</v>
      </c>
      <c r="E1747" s="20" t="s">
        <v>5228</v>
      </c>
      <c r="F1747" s="21">
        <v>2296.9</v>
      </c>
      <c r="G1747" s="22">
        <v>45672</v>
      </c>
      <c r="H1747" s="22">
        <v>45698</v>
      </c>
      <c r="I1747" s="16" t="str">
        <f>VLOOKUP(C1747,'[1]Отчёт по доставленным'!$C$9:$L$7979,10,0)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5197</v>
      </c>
      <c r="E1748" s="20" t="s">
        <v>5231</v>
      </c>
      <c r="F1748" s="21">
        <v>2289.7199999999998</v>
      </c>
      <c r="G1748" s="22">
        <v>45672</v>
      </c>
      <c r="H1748" s="22">
        <v>45698</v>
      </c>
      <c r="I1748" s="16" t="str">
        <f>VLOOKUP(C1748,'[1]Отчёт по доставленным'!$C$9:$L$7979,10,0)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5197</v>
      </c>
      <c r="E1749" s="20" t="s">
        <v>5234</v>
      </c>
      <c r="F1749" s="21">
        <v>2289.92</v>
      </c>
      <c r="G1749" s="22">
        <v>45672</v>
      </c>
      <c r="H1749" s="22">
        <v>45698</v>
      </c>
      <c r="I1749" s="16" t="str">
        <f>VLOOKUP(C1749,'[1]Отчёт по доставленным'!$C$9:$L$7979,10,0)</f>
        <v>доставлено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5197</v>
      </c>
      <c r="E1750" s="20" t="s">
        <v>5237</v>
      </c>
      <c r="F1750" s="21">
        <v>2235.8000000000002</v>
      </c>
      <c r="G1750" s="22">
        <v>45672</v>
      </c>
      <c r="H1750" s="22">
        <v>45698</v>
      </c>
      <c r="I1750" s="16" t="str">
        <f>VLOOKUP(C1750,'[1]Отчёт по доставленным'!$C$9:$L$7979,10,0)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5197</v>
      </c>
      <c r="E1751" s="20" t="s">
        <v>5240</v>
      </c>
      <c r="F1751" s="21">
        <v>6849.5</v>
      </c>
      <c r="G1751" s="22">
        <v>45672</v>
      </c>
      <c r="H1751" s="22">
        <v>45698</v>
      </c>
      <c r="I1751" s="16" t="str">
        <f>VLOOKUP(C1751,'[1]Отчёт по доставленным'!$C$9:$L$7979,10,0)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5197</v>
      </c>
      <c r="E1752" s="20" t="s">
        <v>5243</v>
      </c>
      <c r="F1752" s="21">
        <v>0.43</v>
      </c>
      <c r="G1752" s="22">
        <v>45672</v>
      </c>
      <c r="H1752" s="22">
        <v>45698</v>
      </c>
      <c r="I1752" s="16" t="str">
        <f>VLOOKUP(C1752,'[1]Отчёт по доставленным'!$C$9:$L$7979,10,0)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5197</v>
      </c>
      <c r="E1753" s="20" t="s">
        <v>5246</v>
      </c>
      <c r="F1753" s="21">
        <v>3220.09</v>
      </c>
      <c r="G1753" s="22">
        <v>45672</v>
      </c>
      <c r="H1753" s="22">
        <v>45698</v>
      </c>
      <c r="I1753" s="16" t="str">
        <f>VLOOKUP(C1753,'[1]Отчёт по доставленным'!$C$9:$L$7979,10,0)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5197</v>
      </c>
      <c r="E1754" s="20" t="s">
        <v>5249</v>
      </c>
      <c r="F1754" s="21">
        <v>2117.3000000000002</v>
      </c>
      <c r="G1754" s="22">
        <v>45672</v>
      </c>
      <c r="H1754" s="22">
        <v>45698</v>
      </c>
      <c r="I1754" s="16" t="str">
        <f>VLOOKUP(C1754,'[1]Отчёт по доставленным'!$C$9:$L$7979,10,0)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5197</v>
      </c>
      <c r="E1755" s="20" t="s">
        <v>5252</v>
      </c>
      <c r="F1755" s="21">
        <v>4549.6000000000004</v>
      </c>
      <c r="G1755" s="22">
        <v>45672</v>
      </c>
      <c r="H1755" s="22">
        <v>45698</v>
      </c>
      <c r="I1755" s="16" t="str">
        <f>VLOOKUP(C1755,'[1]Отчёт по доставленным'!$C$9:$L$7979,10,0)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5197</v>
      </c>
      <c r="E1756" s="20" t="s">
        <v>5255</v>
      </c>
      <c r="F1756" s="21">
        <v>2098.61</v>
      </c>
      <c r="G1756" s="22">
        <v>45672</v>
      </c>
      <c r="H1756" s="22">
        <v>45698</v>
      </c>
      <c r="I1756" s="16" t="str">
        <f>VLOOKUP(C1756,'[1]Отчёт по доставленным'!$C$9:$L$7979,10,0)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5197</v>
      </c>
      <c r="E1757" s="20" t="s">
        <v>5258</v>
      </c>
      <c r="F1757" s="21">
        <v>2209.3200000000002</v>
      </c>
      <c r="G1757" s="22">
        <v>45672</v>
      </c>
      <c r="H1757" s="22">
        <v>45698</v>
      </c>
      <c r="I1757" s="16" t="str">
        <f>VLOOKUP(C1757,'[1]Отчёт по доставленным'!$C$9:$L$7979,10,0)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5197</v>
      </c>
      <c r="E1758" s="20" t="s">
        <v>5261</v>
      </c>
      <c r="F1758" s="21">
        <v>2265.71</v>
      </c>
      <c r="G1758" s="22">
        <v>45672</v>
      </c>
      <c r="H1758" s="22">
        <v>45698</v>
      </c>
      <c r="I1758" s="16" t="str">
        <f>VLOOKUP(C1758,'[1]Отчёт по доставленным'!$C$9:$L$7979,10,0)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5197</v>
      </c>
      <c r="E1759" s="20" t="s">
        <v>5264</v>
      </c>
      <c r="F1759" s="21">
        <v>2940.65</v>
      </c>
      <c r="G1759" s="22">
        <v>45672</v>
      </c>
      <c r="H1759" s="22">
        <v>45698</v>
      </c>
      <c r="I1759" s="16" t="str">
        <f>VLOOKUP(C1759,'[1]Отчёт по доставленным'!$C$9:$L$7979,10,0)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5197</v>
      </c>
      <c r="E1760" s="20" t="s">
        <v>5267</v>
      </c>
      <c r="F1760" s="21">
        <v>2043.9</v>
      </c>
      <c r="G1760" s="22">
        <v>45672</v>
      </c>
      <c r="H1760" s="22">
        <v>45698</v>
      </c>
      <c r="I1760" s="16" t="str">
        <f>VLOOKUP(C1760,'[1]Отчёт по доставленным'!$C$9:$L$7979,10,0)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5197</v>
      </c>
      <c r="E1761" s="20" t="s">
        <v>5270</v>
      </c>
      <c r="F1761" s="21">
        <v>74.11</v>
      </c>
      <c r="G1761" s="22">
        <v>45672</v>
      </c>
      <c r="H1761" s="22">
        <v>45698</v>
      </c>
      <c r="I1761" s="16" t="str">
        <f>VLOOKUP(C1761,'[1]Отчёт по доставленным'!$C$9:$L$7979,10,0)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5197</v>
      </c>
      <c r="E1762" s="20" t="s">
        <v>5273</v>
      </c>
      <c r="F1762" s="21">
        <v>635.04</v>
      </c>
      <c r="G1762" s="22">
        <v>45672</v>
      </c>
      <c r="H1762" s="22">
        <v>45698</v>
      </c>
      <c r="I1762" s="16" t="str">
        <f>VLOOKUP(C1762,'[1]Отчёт по доставленным'!$C$9:$L$7979,10,0)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5197</v>
      </c>
      <c r="E1763" s="20" t="s">
        <v>5276</v>
      </c>
      <c r="F1763" s="21">
        <v>2077.85</v>
      </c>
      <c r="G1763" s="22">
        <v>45672</v>
      </c>
      <c r="H1763" s="22">
        <v>45698</v>
      </c>
      <c r="I1763" s="16" t="str">
        <f>VLOOKUP(C1763,'[1]Отчёт по доставленным'!$C$9:$L$7979,10,0)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5197</v>
      </c>
      <c r="E1764" s="20" t="s">
        <v>5279</v>
      </c>
      <c r="F1764" s="21">
        <v>2353.29</v>
      </c>
      <c r="G1764" s="22">
        <v>45672</v>
      </c>
      <c r="H1764" s="22">
        <v>45698</v>
      </c>
      <c r="I1764" s="16" t="str">
        <f>VLOOKUP(C1764,'[1]Отчёт по доставленным'!$C$9:$L$7979,10,0)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5197</v>
      </c>
      <c r="E1765" s="20" t="s">
        <v>5282</v>
      </c>
      <c r="F1765" s="21">
        <v>2072.15</v>
      </c>
      <c r="G1765" s="22">
        <v>45672</v>
      </c>
      <c r="H1765" s="22">
        <v>45698</v>
      </c>
      <c r="I1765" s="16" t="str">
        <f>VLOOKUP(C1765,'[1]Отчёт по доставленным'!$C$9:$L$7979,10,0)</f>
        <v>доставлено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5197</v>
      </c>
      <c r="E1766" s="20" t="s">
        <v>5285</v>
      </c>
      <c r="F1766" s="21">
        <v>5431.16</v>
      </c>
      <c r="G1766" s="22">
        <v>45672</v>
      </c>
      <c r="H1766" s="22">
        <v>45698</v>
      </c>
      <c r="I1766" s="16" t="str">
        <f>VLOOKUP(C1766,'[1]Отчёт по доставленным'!$C$9:$L$7979,10,0)</f>
        <v>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5197</v>
      </c>
      <c r="E1767" s="20" t="s">
        <v>5288</v>
      </c>
      <c r="F1767" s="21">
        <v>2091.86</v>
      </c>
      <c r="G1767" s="22">
        <v>45672</v>
      </c>
      <c r="H1767" s="22">
        <v>45698</v>
      </c>
      <c r="I1767" s="16" t="str">
        <f>VLOOKUP(C1767,'[1]Отчёт по доставленным'!$C$9:$L$7979,10,0)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5197</v>
      </c>
      <c r="E1768" s="20" t="s">
        <v>5291</v>
      </c>
      <c r="F1768" s="21">
        <v>2215.46</v>
      </c>
      <c r="G1768" s="22">
        <v>45672</v>
      </c>
      <c r="H1768" s="22">
        <v>45698</v>
      </c>
      <c r="I1768" s="16" t="str">
        <f>VLOOKUP(C1768,'[1]Отчёт по доставленным'!$C$9:$L$7979,10,0)</f>
        <v>доставлено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5197</v>
      </c>
      <c r="E1769" s="20" t="s">
        <v>5294</v>
      </c>
      <c r="F1769" s="21">
        <v>3708</v>
      </c>
      <c r="G1769" s="22">
        <v>45672</v>
      </c>
      <c r="H1769" s="22">
        <v>45698</v>
      </c>
      <c r="I1769" s="16" t="str">
        <f>VLOOKUP(C1769,'[1]Отчёт по доставленным'!$C$9:$L$7979,10,0)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5197</v>
      </c>
      <c r="E1770" s="20" t="s">
        <v>5297</v>
      </c>
      <c r="F1770" s="21">
        <v>9108.66</v>
      </c>
      <c r="G1770" s="22">
        <v>45672</v>
      </c>
      <c r="H1770" s="22">
        <v>45698</v>
      </c>
      <c r="I1770" s="16" t="str">
        <f>VLOOKUP(C1770,'[1]Отчёт по доставленным'!$C$9:$L$7979,10,0)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5197</v>
      </c>
      <c r="E1771" s="20" t="s">
        <v>5300</v>
      </c>
      <c r="F1771" s="21">
        <v>2366.89</v>
      </c>
      <c r="G1771" s="22">
        <v>45672</v>
      </c>
      <c r="H1771" s="22">
        <v>45698</v>
      </c>
      <c r="I1771" s="16" t="str">
        <f>VLOOKUP(C1771,'[1]Отчёт по доставленным'!$C$9:$L$7979,10,0)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5197</v>
      </c>
      <c r="E1772" s="20" t="s">
        <v>5303</v>
      </c>
      <c r="F1772" s="21">
        <v>3501.28</v>
      </c>
      <c r="G1772" s="22">
        <v>45672</v>
      </c>
      <c r="H1772" s="22">
        <v>45698</v>
      </c>
      <c r="I1772" s="16" t="str">
        <f>VLOOKUP(C1772,'[1]Отчёт по доставленным'!$C$9:$L$7979,10,0)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5197</v>
      </c>
      <c r="E1773" s="20" t="s">
        <v>5306</v>
      </c>
      <c r="F1773" s="21">
        <v>2599.2399999999998</v>
      </c>
      <c r="G1773" s="22">
        <v>45672</v>
      </c>
      <c r="H1773" s="22">
        <v>45698</v>
      </c>
      <c r="I1773" s="16" t="str">
        <f>VLOOKUP(C1773,'[1]Отчёт по доставленным'!$C$9:$L$7979,10,0)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5197</v>
      </c>
      <c r="E1774" s="20" t="s">
        <v>5309</v>
      </c>
      <c r="F1774" s="21">
        <v>2668.51</v>
      </c>
      <c r="G1774" s="22">
        <v>45672</v>
      </c>
      <c r="H1774" s="22">
        <v>45698</v>
      </c>
      <c r="I1774" s="16" t="str">
        <f>VLOOKUP(C1774,'[1]Отчёт по доставленным'!$C$9:$L$7979,10,0)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5197</v>
      </c>
      <c r="E1775" s="20" t="s">
        <v>5312</v>
      </c>
      <c r="F1775" s="21">
        <v>2353.5500000000002</v>
      </c>
      <c r="G1775" s="22">
        <v>45672</v>
      </c>
      <c r="H1775" s="22">
        <v>45698</v>
      </c>
      <c r="I1775" s="16" t="str">
        <f>VLOOKUP(C1775,'[1]Отчёт по доставленным'!$C$9:$L$7979,10,0)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5197</v>
      </c>
      <c r="E1776" s="20" t="s">
        <v>5315</v>
      </c>
      <c r="F1776" s="21">
        <v>2236.92</v>
      </c>
      <c r="G1776" s="22">
        <v>45672</v>
      </c>
      <c r="H1776" s="22">
        <v>45698</v>
      </c>
      <c r="I1776" s="16" t="str">
        <f>VLOOKUP(C1776,'[1]Отчёт по доставленным'!$C$9:$L$7979,10,0)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5197</v>
      </c>
      <c r="E1777" s="20" t="s">
        <v>5318</v>
      </c>
      <c r="F1777" s="21">
        <v>3242.47</v>
      </c>
      <c r="G1777" s="22">
        <v>45672</v>
      </c>
      <c r="H1777" s="22">
        <v>45698</v>
      </c>
      <c r="I1777" s="16" t="str">
        <f>VLOOKUP(C1777,'[1]Отчёт по доставленным'!$C$9:$L$7979,10,0)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5197</v>
      </c>
      <c r="E1778" s="20" t="s">
        <v>5321</v>
      </c>
      <c r="F1778" s="21">
        <v>2361.06</v>
      </c>
      <c r="G1778" s="22">
        <v>45672</v>
      </c>
      <c r="H1778" s="22">
        <v>45698</v>
      </c>
      <c r="I1778" s="16" t="str">
        <f>VLOOKUP(C1778,'[1]Отчёт по доставленным'!$C$9:$L$7979,10,0)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5197</v>
      </c>
      <c r="E1779" s="20" t="s">
        <v>5324</v>
      </c>
      <c r="F1779" s="21">
        <v>2136.94</v>
      </c>
      <c r="G1779" s="22">
        <v>45672</v>
      </c>
      <c r="H1779" s="22">
        <v>45698</v>
      </c>
      <c r="I1779" s="16" t="str">
        <f>VLOOKUP(C1779,'[1]Отчёт по доставленным'!$C$9:$L$7979,10,0)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5197</v>
      </c>
      <c r="E1780" s="20" t="s">
        <v>5327</v>
      </c>
      <c r="F1780" s="21">
        <v>2562.52</v>
      </c>
      <c r="G1780" s="22">
        <v>45672</v>
      </c>
      <c r="H1780" s="22">
        <v>45698</v>
      </c>
      <c r="I1780" s="16" t="str">
        <f>VLOOKUP(C1780,'[1]Отчёт по доставленным'!$C$9:$L$7979,10,0)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5197</v>
      </c>
      <c r="E1781" s="20" t="s">
        <v>5330</v>
      </c>
      <c r="F1781" s="21">
        <v>5486.63</v>
      </c>
      <c r="G1781" s="22">
        <v>45672</v>
      </c>
      <c r="H1781" s="22">
        <v>45698</v>
      </c>
      <c r="I1781" s="16" t="str">
        <f>VLOOKUP(C1781,'[1]Отчёт по доставленным'!$C$9:$L$7979,10,0)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5197</v>
      </c>
      <c r="E1782" s="20" t="s">
        <v>5333</v>
      </c>
      <c r="F1782" s="21">
        <v>2252.64</v>
      </c>
      <c r="G1782" s="22">
        <v>45672</v>
      </c>
      <c r="H1782" s="22">
        <v>45698</v>
      </c>
      <c r="I1782" s="16" t="str">
        <f>VLOOKUP(C1782,'[1]Отчёт по доставленным'!$C$9:$L$7979,10,0)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5197</v>
      </c>
      <c r="E1783" s="20" t="s">
        <v>5336</v>
      </c>
      <c r="F1783" s="21">
        <v>3580.23</v>
      </c>
      <c r="G1783" s="22">
        <v>45672</v>
      </c>
      <c r="H1783" s="22">
        <v>45698</v>
      </c>
      <c r="I1783" s="16" t="str">
        <f>VLOOKUP(C1783,'[1]Отчёт по доставленным'!$C$9:$L$7979,10,0)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5197</v>
      </c>
      <c r="E1784" s="20" t="s">
        <v>5339</v>
      </c>
      <c r="F1784" s="21">
        <v>2264.04</v>
      </c>
      <c r="G1784" s="22">
        <v>45672</v>
      </c>
      <c r="H1784" s="22">
        <v>45698</v>
      </c>
      <c r="I1784" s="16" t="str">
        <f>VLOOKUP(C1784,'[1]Отчёт по доставленным'!$C$9:$L$7979,10,0)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5197</v>
      </c>
      <c r="E1785" s="20" t="s">
        <v>5342</v>
      </c>
      <c r="F1785" s="21">
        <v>2493.92</v>
      </c>
      <c r="G1785" s="22">
        <v>45672</v>
      </c>
      <c r="H1785" s="22">
        <v>45698</v>
      </c>
      <c r="I1785" s="16" t="str">
        <f>VLOOKUP(C1785,'[1]Отчёт по доставленным'!$C$9:$L$7979,10,0)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5197</v>
      </c>
      <c r="E1786" s="20" t="s">
        <v>5345</v>
      </c>
      <c r="F1786" s="21">
        <v>2437.13</v>
      </c>
      <c r="G1786" s="22">
        <v>45672</v>
      </c>
      <c r="H1786" s="22">
        <v>45698</v>
      </c>
      <c r="I1786" s="16" t="str">
        <f>VLOOKUP(C1786,'[1]Отчёт по доставленным'!$C$9:$L$7979,10,0)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5197</v>
      </c>
      <c r="E1787" s="20" t="s">
        <v>5348</v>
      </c>
      <c r="F1787" s="21">
        <v>2581.04</v>
      </c>
      <c r="G1787" s="22">
        <v>45672</v>
      </c>
      <c r="H1787" s="22">
        <v>45698</v>
      </c>
      <c r="I1787" s="16" t="str">
        <f>VLOOKUP(C1787,'[1]Отчёт по доставленным'!$C$9:$L$7979,10,0)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5197</v>
      </c>
      <c r="E1788" s="20" t="s">
        <v>5351</v>
      </c>
      <c r="F1788" s="21">
        <v>2489.0700000000002</v>
      </c>
      <c r="G1788" s="22">
        <v>45672</v>
      </c>
      <c r="H1788" s="22">
        <v>45698</v>
      </c>
      <c r="I1788" s="16" t="str">
        <f>VLOOKUP(C1788,'[1]Отчёт по доставленным'!$C$9:$L$7979,10,0)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5197</v>
      </c>
      <c r="E1789" s="20" t="s">
        <v>5354</v>
      </c>
      <c r="F1789" s="21">
        <v>2361.1</v>
      </c>
      <c r="G1789" s="22">
        <v>45672</v>
      </c>
      <c r="H1789" s="22">
        <v>45698</v>
      </c>
      <c r="I1789" s="16" t="str">
        <f>VLOOKUP(C1789,'[1]Отчёт по доставленным'!$C$9:$L$7979,10,0)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5197</v>
      </c>
      <c r="E1790" s="20" t="s">
        <v>5357</v>
      </c>
      <c r="F1790" s="21">
        <v>2052.1</v>
      </c>
      <c r="G1790" s="22">
        <v>45672</v>
      </c>
      <c r="H1790" s="22">
        <v>45698</v>
      </c>
      <c r="I1790" s="16" t="str">
        <f>VLOOKUP(C1790,'[1]Отчёт по доставленным'!$C$9:$L$7979,10,0)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5197</v>
      </c>
      <c r="E1791" s="20" t="s">
        <v>5360</v>
      </c>
      <c r="F1791" s="21">
        <v>2440.36</v>
      </c>
      <c r="G1791" s="22">
        <v>45672</v>
      </c>
      <c r="H1791" s="22">
        <v>45698</v>
      </c>
      <c r="I1791" s="16" t="str">
        <f>VLOOKUP(C1791,'[1]Отчёт по доставленным'!$C$9:$L$7979,10,0)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5197</v>
      </c>
      <c r="E1792" s="20" t="s">
        <v>5363</v>
      </c>
      <c r="F1792" s="21">
        <v>2226.38</v>
      </c>
      <c r="G1792" s="22">
        <v>45672</v>
      </c>
      <c r="H1792" s="22">
        <v>45698</v>
      </c>
      <c r="I1792" s="16" t="str">
        <f>VLOOKUP(C1792,'[1]Отчёт по доставленным'!$C$9:$L$7979,10,0)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5197</v>
      </c>
      <c r="E1793" s="20" t="s">
        <v>5366</v>
      </c>
      <c r="F1793" s="21">
        <v>2246.4499999999998</v>
      </c>
      <c r="G1793" s="22">
        <v>45672</v>
      </c>
      <c r="H1793" s="22">
        <v>45698</v>
      </c>
      <c r="I1793" s="16" t="str">
        <f>VLOOKUP(C1793,'[1]Отчёт по доставленным'!$C$9:$L$7979,10,0)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5197</v>
      </c>
      <c r="E1794" s="20" t="s">
        <v>5369</v>
      </c>
      <c r="F1794" s="21">
        <v>2509.63</v>
      </c>
      <c r="G1794" s="22">
        <v>45672</v>
      </c>
      <c r="H1794" s="22">
        <v>45698</v>
      </c>
      <c r="I1794" s="16" t="str">
        <f>VLOOKUP(C1794,'[1]Отчёт по доставленным'!$C$9:$L$7979,10,0)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5197</v>
      </c>
      <c r="E1795" s="20" t="s">
        <v>5372</v>
      </c>
      <c r="F1795" s="21">
        <v>2020.01</v>
      </c>
      <c r="G1795" s="22">
        <v>45672</v>
      </c>
      <c r="H1795" s="22">
        <v>45698</v>
      </c>
      <c r="I1795" s="16" t="str">
        <f>VLOOKUP(C1795,'[1]Отчёт по доставленным'!$C$9:$L$7979,10,0)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5197</v>
      </c>
      <c r="E1796" s="20" t="s">
        <v>5375</v>
      </c>
      <c r="F1796" s="21">
        <v>2073.16</v>
      </c>
      <c r="G1796" s="22">
        <v>45672</v>
      </c>
      <c r="H1796" s="22">
        <v>45698</v>
      </c>
      <c r="I1796" s="16" t="str">
        <f>VLOOKUP(C1796,'[1]Отчёт по доставленным'!$C$9:$L$7979,10,0)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5197</v>
      </c>
      <c r="E1797" s="20" t="s">
        <v>5378</v>
      </c>
      <c r="F1797" s="21">
        <v>3034.34</v>
      </c>
      <c r="G1797" s="22">
        <v>45672</v>
      </c>
      <c r="H1797" s="22">
        <v>45698</v>
      </c>
      <c r="I1797" s="16" t="str">
        <f>VLOOKUP(C1797,'[1]Отчёт по доставленным'!$C$9:$L$7979,10,0)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5197</v>
      </c>
      <c r="E1798" s="20" t="s">
        <v>5381</v>
      </c>
      <c r="F1798" s="21">
        <v>251806.56</v>
      </c>
      <c r="G1798" s="22">
        <v>45672</v>
      </c>
      <c r="H1798" s="22">
        <v>45698</v>
      </c>
      <c r="I1798" s="16" t="str">
        <f>VLOOKUP(C1798,'[1]Отчёт по доставленным'!$C$9:$L$7979,10,0)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5197</v>
      </c>
      <c r="E1799" s="20" t="s">
        <v>5384</v>
      </c>
      <c r="F1799" s="21">
        <v>2159.7199999999998</v>
      </c>
      <c r="G1799" s="22">
        <v>45672</v>
      </c>
      <c r="H1799" s="22">
        <v>45698</v>
      </c>
      <c r="I1799" s="16" t="str">
        <f>VLOOKUP(C1799,'[1]Отчёт по доставленным'!$C$9:$L$7979,10,0)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5197</v>
      </c>
      <c r="E1800" s="20" t="s">
        <v>5387</v>
      </c>
      <c r="F1800" s="21">
        <v>356.07</v>
      </c>
      <c r="G1800" s="22">
        <v>45672</v>
      </c>
      <c r="H1800" s="22">
        <v>45698</v>
      </c>
      <c r="I1800" s="16" t="str">
        <f>VLOOKUP(C1800,'[1]Отчёт по доставленным'!$C$9:$L$7979,10,0)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5197</v>
      </c>
      <c r="E1801" s="20" t="s">
        <v>5390</v>
      </c>
      <c r="F1801" s="21">
        <v>17.03</v>
      </c>
      <c r="G1801" s="22">
        <v>45672</v>
      </c>
      <c r="H1801" s="22">
        <v>45698</v>
      </c>
      <c r="I1801" s="16" t="str">
        <f>VLOOKUP(C1801,'[1]Отчёт по доставленным'!$C$9:$L$7979,10,0)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5197</v>
      </c>
      <c r="E1802" s="20" t="s">
        <v>5393</v>
      </c>
      <c r="F1802" s="21">
        <v>4004.97</v>
      </c>
      <c r="G1802" s="22">
        <v>45672</v>
      </c>
      <c r="H1802" s="22">
        <v>45698</v>
      </c>
      <c r="I1802" s="16" t="str">
        <f>VLOOKUP(C1802,'[1]Отчёт по доставленным'!$C$9:$L$7979,10,0)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5197</v>
      </c>
      <c r="E1803" s="20" t="s">
        <v>5396</v>
      </c>
      <c r="F1803" s="21">
        <v>4784.8100000000004</v>
      </c>
      <c r="G1803" s="22">
        <v>45672</v>
      </c>
      <c r="H1803" s="22">
        <v>45698</v>
      </c>
      <c r="I1803" s="16" t="str">
        <f>VLOOKUP(C1803,'[1]Отчёт по доставленным'!$C$9:$L$7979,10,0)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5197</v>
      </c>
      <c r="E1804" s="20" t="s">
        <v>5399</v>
      </c>
      <c r="F1804" s="21">
        <v>3372.83</v>
      </c>
      <c r="G1804" s="22">
        <v>45672</v>
      </c>
      <c r="H1804" s="22">
        <v>45698</v>
      </c>
      <c r="I1804" s="16" t="str">
        <f>VLOOKUP(C1804,'[1]Отчёт по доставленным'!$C$9:$L$7979,10,0)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5197</v>
      </c>
      <c r="E1805" s="20" t="s">
        <v>5402</v>
      </c>
      <c r="F1805" s="21">
        <v>3338.11</v>
      </c>
      <c r="G1805" s="22">
        <v>45672</v>
      </c>
      <c r="H1805" s="22">
        <v>45698</v>
      </c>
      <c r="I1805" s="16" t="str">
        <f>VLOOKUP(C1805,'[1]Отчёт по доставленным'!$C$9:$L$7979,10,0)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5197</v>
      </c>
      <c r="E1806" s="20" t="s">
        <v>5405</v>
      </c>
      <c r="F1806" s="21">
        <v>3541.77</v>
      </c>
      <c r="G1806" s="22">
        <v>45672</v>
      </c>
      <c r="H1806" s="22">
        <v>45698</v>
      </c>
      <c r="I1806" s="16" t="str">
        <f>VLOOKUP(C1806,'[1]Отчёт по доставленным'!$C$9:$L$7979,10,0)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5197</v>
      </c>
      <c r="E1807" s="20" t="s">
        <v>5408</v>
      </c>
      <c r="F1807" s="21">
        <v>2213.11</v>
      </c>
      <c r="G1807" s="22">
        <v>45672</v>
      </c>
      <c r="H1807" s="22">
        <v>45698</v>
      </c>
      <c r="I1807" s="16" t="str">
        <f>VLOOKUP(C1807,'[1]Отчёт по доставленным'!$C$9:$L$7979,10,0)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5197</v>
      </c>
      <c r="E1808" s="20" t="s">
        <v>5411</v>
      </c>
      <c r="F1808" s="21">
        <v>2122.65</v>
      </c>
      <c r="G1808" s="22">
        <v>45672</v>
      </c>
      <c r="H1808" s="22">
        <v>45698</v>
      </c>
      <c r="I1808" s="16" t="str">
        <f>VLOOKUP(C1808,'[1]Отчёт по доставленным'!$C$9:$L$7979,10,0)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5197</v>
      </c>
      <c r="E1809" s="20" t="s">
        <v>5414</v>
      </c>
      <c r="F1809" s="21">
        <v>2307.1999999999998</v>
      </c>
      <c r="G1809" s="22">
        <v>45672</v>
      </c>
      <c r="H1809" s="22">
        <v>45698</v>
      </c>
      <c r="I1809" s="16" t="str">
        <f>VLOOKUP(C1809,'[1]Отчёт по доставленным'!$C$9:$L$7979,10,0)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5197</v>
      </c>
      <c r="E1810" s="20" t="s">
        <v>5417</v>
      </c>
      <c r="F1810" s="21">
        <v>4635</v>
      </c>
      <c r="G1810" s="22">
        <v>45672</v>
      </c>
      <c r="H1810" s="22">
        <v>45698</v>
      </c>
      <c r="I1810" s="16" t="str">
        <f>VLOOKUP(C1810,'[1]Отчёт по доставленным'!$C$9:$L$7979,10,0)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5197</v>
      </c>
      <c r="E1811" s="20" t="s">
        <v>5420</v>
      </c>
      <c r="F1811" s="21">
        <v>2346.91</v>
      </c>
      <c r="G1811" s="22">
        <v>45672</v>
      </c>
      <c r="H1811" s="22">
        <v>45698</v>
      </c>
      <c r="I1811" s="16" t="str">
        <f>VLOOKUP(C1811,'[1]Отчёт по доставленным'!$C$9:$L$7979,10,0)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5197</v>
      </c>
      <c r="E1812" s="20" t="s">
        <v>5423</v>
      </c>
      <c r="F1812" s="21">
        <v>6484.48</v>
      </c>
      <c r="G1812" s="22">
        <v>45672</v>
      </c>
      <c r="H1812" s="22">
        <v>45698</v>
      </c>
      <c r="I1812" s="16" t="str">
        <f>VLOOKUP(C1812,'[1]Отчёт по доставленным'!$C$9:$L$7979,10,0)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5197</v>
      </c>
      <c r="E1813" s="20" t="s">
        <v>5426</v>
      </c>
      <c r="F1813" s="21">
        <v>2260.2199999999998</v>
      </c>
      <c r="G1813" s="22">
        <v>45672</v>
      </c>
      <c r="H1813" s="22">
        <v>45698</v>
      </c>
      <c r="I1813" s="16" t="str">
        <f>VLOOKUP(C1813,'[1]Отчёт по доставленным'!$C$9:$L$7979,10,0)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5197</v>
      </c>
      <c r="E1814" s="20" t="s">
        <v>5429</v>
      </c>
      <c r="F1814" s="21">
        <v>2015.06</v>
      </c>
      <c r="G1814" s="22">
        <v>45672</v>
      </c>
      <c r="H1814" s="22">
        <v>45698</v>
      </c>
      <c r="I1814" s="16" t="str">
        <f>VLOOKUP(C1814,'[1]Отчёт по доставленным'!$C$9:$L$7979,10,0)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5197</v>
      </c>
      <c r="E1815" s="20" t="s">
        <v>5432</v>
      </c>
      <c r="F1815" s="21">
        <v>4587.45</v>
      </c>
      <c r="G1815" s="22">
        <v>45672</v>
      </c>
      <c r="H1815" s="22">
        <v>45698</v>
      </c>
      <c r="I1815" s="16" t="str">
        <f>VLOOKUP(C1815,'[1]Отчёт по доставленным'!$C$9:$L$7979,10,0)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5197</v>
      </c>
      <c r="E1816" s="20" t="s">
        <v>5435</v>
      </c>
      <c r="F1816" s="21">
        <v>5828.86</v>
      </c>
      <c r="G1816" s="22">
        <v>45672</v>
      </c>
      <c r="H1816" s="22">
        <v>45698</v>
      </c>
      <c r="I1816" s="16" t="str">
        <f>VLOOKUP(C1816,'[1]Отчёт по доставленным'!$C$9:$L$7979,10,0)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5197</v>
      </c>
      <c r="E1817" s="20" t="s">
        <v>5438</v>
      </c>
      <c r="F1817" s="21">
        <v>3003.7</v>
      </c>
      <c r="G1817" s="22">
        <v>45672</v>
      </c>
      <c r="H1817" s="22">
        <v>45698</v>
      </c>
      <c r="I1817" s="16" t="str">
        <f>VLOOKUP(C1817,'[1]Отчёт по доставленным'!$C$9:$L$7979,10,0)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5197</v>
      </c>
      <c r="E1818" s="20" t="s">
        <v>5441</v>
      </c>
      <c r="F1818" s="21">
        <v>2015.39</v>
      </c>
      <c r="G1818" s="22">
        <v>45672</v>
      </c>
      <c r="H1818" s="22">
        <v>45698</v>
      </c>
      <c r="I1818" s="16" t="str">
        <f>VLOOKUP(C1818,'[1]Отчёт по доставленным'!$C$9:$L$7979,10,0)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5197</v>
      </c>
      <c r="E1819" s="20" t="s">
        <v>5444</v>
      </c>
      <c r="F1819" s="21">
        <v>2472</v>
      </c>
      <c r="G1819" s="22">
        <v>45672</v>
      </c>
      <c r="H1819" s="22">
        <v>45698</v>
      </c>
      <c r="I1819" s="16" t="str">
        <f>VLOOKUP(C1819,'[1]Отчёт по доставленным'!$C$9:$L$7979,10,0)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5197</v>
      </c>
      <c r="E1820" s="20" t="s">
        <v>5447</v>
      </c>
      <c r="F1820" s="21">
        <v>2414.5</v>
      </c>
      <c r="G1820" s="22">
        <v>45672</v>
      </c>
      <c r="H1820" s="22">
        <v>45698</v>
      </c>
      <c r="I1820" s="16" t="str">
        <f>VLOOKUP(C1820,'[1]Отчёт по доставленным'!$C$9:$L$7979,10,0)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5197</v>
      </c>
      <c r="E1821" s="20" t="s">
        <v>5450</v>
      </c>
      <c r="F1821" s="21">
        <v>3322.2</v>
      </c>
      <c r="G1821" s="22">
        <v>45672</v>
      </c>
      <c r="H1821" s="22">
        <v>45698</v>
      </c>
      <c r="I1821" s="16" t="str">
        <f>VLOOKUP(C1821,'[1]Отчёт по доставленным'!$C$9:$L$7979,10,0)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5197</v>
      </c>
      <c r="E1822" s="20" t="s">
        <v>5453</v>
      </c>
      <c r="F1822" s="21">
        <v>618.65</v>
      </c>
      <c r="G1822" s="22">
        <v>45672</v>
      </c>
      <c r="H1822" s="22">
        <v>45698</v>
      </c>
      <c r="I1822" s="16" t="str">
        <f>VLOOKUP(C1822,'[1]Отчёт по доставленным'!$C$9:$L$7979,10,0)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5197</v>
      </c>
      <c r="E1823" s="20" t="s">
        <v>5456</v>
      </c>
      <c r="F1823" s="21">
        <v>3800.7</v>
      </c>
      <c r="G1823" s="22">
        <v>45672</v>
      </c>
      <c r="H1823" s="22">
        <v>45698</v>
      </c>
      <c r="I1823" s="16" t="str">
        <f>VLOOKUP(C1823,'[1]Отчёт по доставленным'!$C$9:$L$7979,10,0)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5197</v>
      </c>
      <c r="E1824" s="20" t="s">
        <v>5459</v>
      </c>
      <c r="F1824" s="21">
        <v>4423.8500000000004</v>
      </c>
      <c r="G1824" s="22">
        <v>45672</v>
      </c>
      <c r="H1824" s="22">
        <v>45698</v>
      </c>
      <c r="I1824" s="16" t="str">
        <f>VLOOKUP(C1824,'[1]Отчёт по доставленным'!$C$9:$L$7979,10,0)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5197</v>
      </c>
      <c r="E1825" s="20" t="s">
        <v>5462</v>
      </c>
      <c r="F1825" s="21">
        <v>3284.64</v>
      </c>
      <c r="G1825" s="22">
        <v>45672</v>
      </c>
      <c r="H1825" s="22">
        <v>45698</v>
      </c>
      <c r="I1825" s="16" t="str">
        <f>VLOOKUP(C1825,'[1]Отчёт по доставленным'!$C$9:$L$7979,10,0)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5197</v>
      </c>
      <c r="E1826" s="20" t="s">
        <v>5465</v>
      </c>
      <c r="F1826" s="21">
        <v>2025.43</v>
      </c>
      <c r="G1826" s="22">
        <v>45672</v>
      </c>
      <c r="H1826" s="22">
        <v>45698</v>
      </c>
      <c r="I1826" s="16" t="str">
        <f>VLOOKUP(C1826,'[1]Отчёт по доставленным'!$C$9:$L$7979,10,0)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5197</v>
      </c>
      <c r="E1827" s="20" t="s">
        <v>5468</v>
      </c>
      <c r="F1827" s="21">
        <v>28.04</v>
      </c>
      <c r="G1827" s="22">
        <v>45672</v>
      </c>
      <c r="H1827" s="22">
        <v>45698</v>
      </c>
      <c r="I1827" s="16" t="str">
        <f>VLOOKUP(C1827,'[1]Отчёт по доставленным'!$C$9:$L$7979,10,0)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5197</v>
      </c>
      <c r="E1828" s="20" t="s">
        <v>5471</v>
      </c>
      <c r="F1828" s="21">
        <v>2037.66</v>
      </c>
      <c r="G1828" s="22">
        <v>45672</v>
      </c>
      <c r="H1828" s="22">
        <v>45698</v>
      </c>
      <c r="I1828" s="16" t="str">
        <f>VLOOKUP(C1828,'[1]Отчёт по доставленным'!$C$9:$L$7979,10,0)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5197</v>
      </c>
      <c r="E1829" s="20" t="s">
        <v>5474</v>
      </c>
      <c r="F1829" s="21">
        <v>2526.89</v>
      </c>
      <c r="G1829" s="22">
        <v>45672</v>
      </c>
      <c r="H1829" s="22">
        <v>45698</v>
      </c>
      <c r="I1829" s="16" t="str">
        <f>VLOOKUP(C1829,'[1]Отчёт по доставленным'!$C$9:$L$7979,10,0)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5197</v>
      </c>
      <c r="E1830" s="20" t="s">
        <v>5477</v>
      </c>
      <c r="F1830" s="21">
        <v>2316.0500000000002</v>
      </c>
      <c r="G1830" s="22">
        <v>45672</v>
      </c>
      <c r="H1830" s="22">
        <v>45698</v>
      </c>
      <c r="I1830" s="16" t="str">
        <f>VLOOKUP(C1830,'[1]Отчёт по доставленным'!$C$9:$L$7979,10,0)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5197</v>
      </c>
      <c r="E1831" s="20" t="s">
        <v>5480</v>
      </c>
      <c r="F1831" s="21">
        <v>2219.65</v>
      </c>
      <c r="G1831" s="22">
        <v>45672</v>
      </c>
      <c r="H1831" s="22">
        <v>45698</v>
      </c>
      <c r="I1831" s="16" t="str">
        <f>VLOOKUP(C1831,'[1]Отчёт по доставленным'!$C$9:$L$7979,10,0)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5197</v>
      </c>
      <c r="E1832" s="20" t="s">
        <v>5483</v>
      </c>
      <c r="F1832" s="21">
        <v>3625.6</v>
      </c>
      <c r="G1832" s="22">
        <v>45672</v>
      </c>
      <c r="H1832" s="22">
        <v>45698</v>
      </c>
      <c r="I1832" s="16" t="str">
        <f>VLOOKUP(C1832,'[1]Отчёт по доставленным'!$C$9:$L$7979,10,0)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5197</v>
      </c>
      <c r="E1833" s="20" t="s">
        <v>5486</v>
      </c>
      <c r="F1833" s="21">
        <v>2152.6999999999998</v>
      </c>
      <c r="G1833" s="22">
        <v>45672</v>
      </c>
      <c r="H1833" s="22">
        <v>45698</v>
      </c>
      <c r="I1833" s="16" t="str">
        <f>VLOOKUP(C1833,'[1]Отчёт по доставленным'!$C$9:$L$7979,10,0)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5197</v>
      </c>
      <c r="E1834" s="20" t="s">
        <v>5489</v>
      </c>
      <c r="F1834" s="21">
        <v>2487.4299999999998</v>
      </c>
      <c r="G1834" s="22">
        <v>45672</v>
      </c>
      <c r="H1834" s="22">
        <v>45698</v>
      </c>
      <c r="I1834" s="16" t="str">
        <f>VLOOKUP(C1834,'[1]Отчёт по доставленным'!$C$9:$L$7979,10,0)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5197</v>
      </c>
      <c r="E1835" s="20" t="s">
        <v>5492</v>
      </c>
      <c r="F1835" s="21">
        <v>2895.22</v>
      </c>
      <c r="G1835" s="22">
        <v>45672</v>
      </c>
      <c r="H1835" s="22">
        <v>45698</v>
      </c>
      <c r="I1835" s="16" t="str">
        <f>VLOOKUP(C1835,'[1]Отчёт по доставленным'!$C$9:$L$7979,10,0)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5197</v>
      </c>
      <c r="E1836" s="20" t="s">
        <v>5495</v>
      </c>
      <c r="F1836" s="21">
        <v>2630.97</v>
      </c>
      <c r="G1836" s="22">
        <v>45672</v>
      </c>
      <c r="H1836" s="22">
        <v>45698</v>
      </c>
      <c r="I1836" s="16" t="str">
        <f>VLOOKUP(C1836,'[1]Отчёт по доставленным'!$C$9:$L$7979,10,0)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5197</v>
      </c>
      <c r="E1837" s="20" t="s">
        <v>5498</v>
      </c>
      <c r="F1837" s="21">
        <v>2075.6999999999998</v>
      </c>
      <c r="G1837" s="22">
        <v>45672</v>
      </c>
      <c r="H1837" s="22">
        <v>45698</v>
      </c>
      <c r="I1837" s="16" t="str">
        <f>VLOOKUP(C1837,'[1]Отчёт по доставленным'!$C$9:$L$7979,10,0)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5197</v>
      </c>
      <c r="E1838" s="20" t="s">
        <v>5501</v>
      </c>
      <c r="F1838" s="21">
        <v>2797.81</v>
      </c>
      <c r="G1838" s="22">
        <v>45672</v>
      </c>
      <c r="H1838" s="22">
        <v>45698</v>
      </c>
      <c r="I1838" s="16" t="str">
        <f>VLOOKUP(C1838,'[1]Отчёт по доставленным'!$C$9:$L$7979,10,0)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5197</v>
      </c>
      <c r="E1839" s="20" t="s">
        <v>5504</v>
      </c>
      <c r="F1839" s="21">
        <v>3514.45</v>
      </c>
      <c r="G1839" s="22">
        <v>45672</v>
      </c>
      <c r="H1839" s="22">
        <v>45698</v>
      </c>
      <c r="I1839" s="16" t="str">
        <f>VLOOKUP(C1839,'[1]Отчёт по доставленным'!$C$9:$L$7979,10,0)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5197</v>
      </c>
      <c r="E1840" s="20" t="s">
        <v>5507</v>
      </c>
      <c r="F1840" s="21">
        <v>2054.1999999999998</v>
      </c>
      <c r="G1840" s="22">
        <v>45672</v>
      </c>
      <c r="H1840" s="22">
        <v>45698</v>
      </c>
      <c r="I1840" s="16" t="str">
        <f>VLOOKUP(C1840,'[1]Отчёт по доставленным'!$C$9:$L$7979,10,0)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5197</v>
      </c>
      <c r="E1841" s="20" t="s">
        <v>5510</v>
      </c>
      <c r="F1841" s="21">
        <v>3180.16</v>
      </c>
      <c r="G1841" s="22">
        <v>45672</v>
      </c>
      <c r="H1841" s="22">
        <v>45698</v>
      </c>
      <c r="I1841" s="16" t="str">
        <f>VLOOKUP(C1841,'[1]Отчёт по доставленным'!$C$9:$L$7979,10,0)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5197</v>
      </c>
      <c r="E1842" s="20" t="s">
        <v>5513</v>
      </c>
      <c r="F1842" s="21">
        <v>5398.34</v>
      </c>
      <c r="G1842" s="22">
        <v>45672</v>
      </c>
      <c r="H1842" s="22">
        <v>45698</v>
      </c>
      <c r="I1842" s="16" t="str">
        <f>VLOOKUP(C1842,'[1]Отчёт по доставленным'!$C$9:$L$7979,10,0)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5197</v>
      </c>
      <c r="E1843" s="20" t="s">
        <v>5516</v>
      </c>
      <c r="F1843" s="21">
        <v>2336.41</v>
      </c>
      <c r="G1843" s="22">
        <v>45672</v>
      </c>
      <c r="H1843" s="22">
        <v>45698</v>
      </c>
      <c r="I1843" s="16" t="str">
        <f>VLOOKUP(C1843,'[1]Отчёт по доставленным'!$C$9:$L$7979,10,0)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5197</v>
      </c>
      <c r="E1844" s="20" t="s">
        <v>5519</v>
      </c>
      <c r="F1844" s="21">
        <v>3678.59</v>
      </c>
      <c r="G1844" s="22">
        <v>45672</v>
      </c>
      <c r="H1844" s="22">
        <v>45698</v>
      </c>
      <c r="I1844" s="16" t="str">
        <f>VLOOKUP(C1844,'[1]Отчёт по доставленным'!$C$9:$L$7979,10,0)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5197</v>
      </c>
      <c r="E1845" s="20" t="s">
        <v>5522</v>
      </c>
      <c r="F1845" s="21">
        <v>2639.03</v>
      </c>
      <c r="G1845" s="22">
        <v>45672</v>
      </c>
      <c r="H1845" s="22">
        <v>45698</v>
      </c>
      <c r="I1845" s="16" t="str">
        <f>VLOOKUP(C1845,'[1]Отчёт по доставленным'!$C$9:$L$7979,10,0)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5197</v>
      </c>
      <c r="E1846" s="20" t="s">
        <v>5525</v>
      </c>
      <c r="F1846" s="21">
        <v>2388.34</v>
      </c>
      <c r="G1846" s="22">
        <v>45672</v>
      </c>
      <c r="H1846" s="22">
        <v>45698</v>
      </c>
      <c r="I1846" s="16" t="str">
        <f>VLOOKUP(C1846,'[1]Отчёт по доставленным'!$C$9:$L$7979,10,0)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5197</v>
      </c>
      <c r="E1847" s="20" t="s">
        <v>5528</v>
      </c>
      <c r="F1847" s="21">
        <v>2658.11</v>
      </c>
      <c r="G1847" s="22">
        <v>45672</v>
      </c>
      <c r="H1847" s="22">
        <v>45698</v>
      </c>
      <c r="I1847" s="16" t="str">
        <f>VLOOKUP(C1847,'[1]Отчёт по доставленным'!$C$9:$L$7979,10,0)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5197</v>
      </c>
      <c r="E1848" s="20" t="s">
        <v>5531</v>
      </c>
      <c r="F1848" s="21">
        <v>2713.27</v>
      </c>
      <c r="G1848" s="22">
        <v>45672</v>
      </c>
      <c r="H1848" s="22">
        <v>45698</v>
      </c>
      <c r="I1848" s="16" t="str">
        <f>VLOOKUP(C1848,'[1]Отчёт по доставленным'!$C$9:$L$7979,10,0)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5197</v>
      </c>
      <c r="E1849" s="20" t="s">
        <v>5534</v>
      </c>
      <c r="F1849" s="21">
        <v>4079.05</v>
      </c>
      <c r="G1849" s="22">
        <v>45672</v>
      </c>
      <c r="H1849" s="22">
        <v>45698</v>
      </c>
      <c r="I1849" s="16" t="str">
        <f>VLOOKUP(C1849,'[1]Отчёт по доставленным'!$C$9:$L$7979,10,0)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5197</v>
      </c>
      <c r="E1850" s="20" t="s">
        <v>5537</v>
      </c>
      <c r="F1850" s="21">
        <v>9695.27</v>
      </c>
      <c r="G1850" s="22">
        <v>45672</v>
      </c>
      <c r="H1850" s="22">
        <v>45698</v>
      </c>
      <c r="I1850" s="16" t="str">
        <f>VLOOKUP(C1850,'[1]Отчёт по доставленным'!$C$9:$L$7979,10,0)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5197</v>
      </c>
      <c r="E1851" s="20" t="s">
        <v>5540</v>
      </c>
      <c r="F1851" s="21">
        <v>2893.91</v>
      </c>
      <c r="G1851" s="22">
        <v>45672</v>
      </c>
      <c r="H1851" s="22">
        <v>45698</v>
      </c>
      <c r="I1851" s="16" t="str">
        <f>VLOOKUP(C1851,'[1]Отчёт по доставленным'!$C$9:$L$7979,10,0)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5197</v>
      </c>
      <c r="E1852" s="20" t="s">
        <v>5543</v>
      </c>
      <c r="F1852" s="21">
        <v>2668.83</v>
      </c>
      <c r="G1852" s="22">
        <v>45672</v>
      </c>
      <c r="H1852" s="22">
        <v>45698</v>
      </c>
      <c r="I1852" s="16" t="str">
        <f>VLOOKUP(C1852,'[1]Отчёт по доставленным'!$C$9:$L$7979,10,0)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5197</v>
      </c>
      <c r="E1853" s="20" t="s">
        <v>5546</v>
      </c>
      <c r="F1853" s="21">
        <v>2157.64</v>
      </c>
      <c r="G1853" s="22">
        <v>45672</v>
      </c>
      <c r="H1853" s="22">
        <v>45698</v>
      </c>
      <c r="I1853" s="16" t="str">
        <f>VLOOKUP(C1853,'[1]Отчёт по доставленным'!$C$9:$L$7979,10,0)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5197</v>
      </c>
      <c r="E1854" s="20" t="s">
        <v>5549</v>
      </c>
      <c r="F1854" s="21">
        <v>2555.0700000000002</v>
      </c>
      <c r="G1854" s="22">
        <v>45672</v>
      </c>
      <c r="H1854" s="22">
        <v>45698</v>
      </c>
      <c r="I1854" s="16" t="str">
        <f>VLOOKUP(C1854,'[1]Отчёт по доставленным'!$C$9:$L$7979,10,0)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5197</v>
      </c>
      <c r="E1855" s="20" t="s">
        <v>5552</v>
      </c>
      <c r="F1855" s="21">
        <v>4809.95</v>
      </c>
      <c r="G1855" s="22">
        <v>45672</v>
      </c>
      <c r="H1855" s="22">
        <v>45698</v>
      </c>
      <c r="I1855" s="16" t="str">
        <f>VLOOKUP(C1855,'[1]Отчёт по доставленным'!$C$9:$L$7979,10,0)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5197</v>
      </c>
      <c r="E1856" s="20" t="s">
        <v>5555</v>
      </c>
      <c r="F1856" s="21">
        <v>2247.42</v>
      </c>
      <c r="G1856" s="22">
        <v>45672</v>
      </c>
      <c r="H1856" s="22">
        <v>45698</v>
      </c>
      <c r="I1856" s="16" t="str">
        <f>VLOOKUP(C1856,'[1]Отчёт по доставленным'!$C$9:$L$7979,10,0)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5197</v>
      </c>
      <c r="E1857" s="20" t="s">
        <v>5558</v>
      </c>
      <c r="F1857" s="21">
        <v>5443.55</v>
      </c>
      <c r="G1857" s="22">
        <v>45672</v>
      </c>
      <c r="H1857" s="22">
        <v>45698</v>
      </c>
      <c r="I1857" s="16" t="str">
        <f>VLOOKUP(C1857,'[1]Отчёт по доставленным'!$C$9:$L$7979,10,0)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5197</v>
      </c>
      <c r="E1858" s="20" t="s">
        <v>5561</v>
      </c>
      <c r="F1858" s="21">
        <v>2846.64</v>
      </c>
      <c r="G1858" s="22">
        <v>45672</v>
      </c>
      <c r="H1858" s="22">
        <v>45698</v>
      </c>
      <c r="I1858" s="16" t="str">
        <f>VLOOKUP(C1858,'[1]Отчёт по доставленным'!$C$9:$L$7979,10,0)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5197</v>
      </c>
      <c r="E1859" s="20" t="s">
        <v>5564</v>
      </c>
      <c r="F1859" s="21">
        <v>3400.22</v>
      </c>
      <c r="G1859" s="22">
        <v>45672</v>
      </c>
      <c r="H1859" s="22">
        <v>45698</v>
      </c>
      <c r="I1859" s="16" t="str">
        <f>VLOOKUP(C1859,'[1]Отчёт по доставленным'!$C$9:$L$7979,10,0)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5197</v>
      </c>
      <c r="E1860" s="20" t="s">
        <v>5567</v>
      </c>
      <c r="F1860" s="21">
        <v>3061.37</v>
      </c>
      <c r="G1860" s="22">
        <v>45672</v>
      </c>
      <c r="H1860" s="22">
        <v>45698</v>
      </c>
      <c r="I1860" s="16" t="str">
        <f>VLOOKUP(C1860,'[1]Отчёт по доставленным'!$C$9:$L$7979,10,0)</f>
        <v>отправлено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5197</v>
      </c>
      <c r="E1861" s="20" t="s">
        <v>5570</v>
      </c>
      <c r="F1861" s="21">
        <v>3253.71</v>
      </c>
      <c r="G1861" s="22">
        <v>45672</v>
      </c>
      <c r="H1861" s="22">
        <v>45698</v>
      </c>
      <c r="I1861" s="16" t="str">
        <f>VLOOKUP(C1861,'[1]Отчёт по доставленным'!$C$9:$L$7979,10,0)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5197</v>
      </c>
      <c r="E1862" s="20" t="s">
        <v>5573</v>
      </c>
      <c r="F1862" s="21">
        <v>2828.15</v>
      </c>
      <c r="G1862" s="22">
        <v>45672</v>
      </c>
      <c r="H1862" s="22">
        <v>45698</v>
      </c>
      <c r="I1862" s="16" t="str">
        <f>VLOOKUP(C1862,'[1]Отчёт по доставленным'!$C$9:$L$7979,10,0)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5197</v>
      </c>
      <c r="E1863" s="20" t="s">
        <v>5576</v>
      </c>
      <c r="F1863" s="21">
        <v>4898.1499999999996</v>
      </c>
      <c r="G1863" s="22">
        <v>45672</v>
      </c>
      <c r="H1863" s="22">
        <v>45698</v>
      </c>
      <c r="I1863" s="16" t="str">
        <f>VLOOKUP(C1863,'[1]Отчёт по доставленным'!$C$9:$L$7979,10,0)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5197</v>
      </c>
      <c r="E1864" s="20" t="s">
        <v>5579</v>
      </c>
      <c r="F1864" s="21">
        <v>2305.75</v>
      </c>
      <c r="G1864" s="22">
        <v>45672</v>
      </c>
      <c r="H1864" s="22">
        <v>45698</v>
      </c>
      <c r="I1864" s="16" t="str">
        <f>VLOOKUP(C1864,'[1]Отчёт по доставленным'!$C$9:$L$7979,10,0)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5197</v>
      </c>
      <c r="E1865" s="20" t="s">
        <v>5582</v>
      </c>
      <c r="F1865" s="21">
        <v>2880.77</v>
      </c>
      <c r="G1865" s="22">
        <v>45672</v>
      </c>
      <c r="H1865" s="22">
        <v>45698</v>
      </c>
      <c r="I1865" s="16" t="str">
        <f>VLOOKUP(C1865,'[1]Отчёт по доставленным'!$C$9:$L$7979,10,0)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5197</v>
      </c>
      <c r="E1866" s="20" t="s">
        <v>5585</v>
      </c>
      <c r="F1866" s="21">
        <v>2019.83</v>
      </c>
      <c r="G1866" s="22">
        <v>45672</v>
      </c>
      <c r="H1866" s="22">
        <v>45698</v>
      </c>
      <c r="I1866" s="16" t="str">
        <f>VLOOKUP(C1866,'[1]Отчёт по доставленным'!$C$9:$L$7979,10,0)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5197</v>
      </c>
      <c r="E1867" s="20" t="s">
        <v>5588</v>
      </c>
      <c r="F1867" s="21">
        <v>3410.88</v>
      </c>
      <c r="G1867" s="22">
        <v>45672</v>
      </c>
      <c r="H1867" s="22">
        <v>45698</v>
      </c>
      <c r="I1867" s="16" t="str">
        <f>VLOOKUP(C1867,'[1]Отчёт по доставленным'!$C$9:$L$7979,10,0)</f>
        <v>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5197</v>
      </c>
      <c r="E1868" s="20" t="s">
        <v>5591</v>
      </c>
      <c r="F1868" s="21">
        <v>4215.88</v>
      </c>
      <c r="G1868" s="22">
        <v>45672</v>
      </c>
      <c r="H1868" s="22">
        <v>45698</v>
      </c>
      <c r="I1868" s="16" t="str">
        <f>VLOOKUP(C1868,'[1]Отчёт по доставленным'!$C$9:$L$7979,10,0)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5197</v>
      </c>
      <c r="E1869" s="20" t="s">
        <v>5594</v>
      </c>
      <c r="F1869" s="21">
        <v>2110.85</v>
      </c>
      <c r="G1869" s="22">
        <v>45672</v>
      </c>
      <c r="H1869" s="22">
        <v>45698</v>
      </c>
      <c r="I1869" s="16" t="str">
        <f>VLOOKUP(C1869,'[1]Отчёт по доставленным'!$C$9:$L$7979,10,0)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5197</v>
      </c>
      <c r="E1870" s="20" t="s">
        <v>5597</v>
      </c>
      <c r="F1870" s="21">
        <v>2193.4499999999998</v>
      </c>
      <c r="G1870" s="22">
        <v>45672</v>
      </c>
      <c r="H1870" s="22">
        <v>45698</v>
      </c>
      <c r="I1870" s="16" t="str">
        <f>VLOOKUP(C1870,'[1]Отчёт по доставленным'!$C$9:$L$7979,10,0)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5197</v>
      </c>
      <c r="E1871" s="20" t="s">
        <v>5600</v>
      </c>
      <c r="F1871" s="21">
        <v>3752.23</v>
      </c>
      <c r="G1871" s="22">
        <v>45672</v>
      </c>
      <c r="H1871" s="22">
        <v>45698</v>
      </c>
      <c r="I1871" s="16" t="str">
        <f>VLOOKUP(C1871,'[1]Отчёт по доставленным'!$C$9:$L$7979,10,0)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5197</v>
      </c>
      <c r="E1872" s="20" t="s">
        <v>5603</v>
      </c>
      <c r="F1872" s="21">
        <v>2582.52</v>
      </c>
      <c r="G1872" s="22">
        <v>45672</v>
      </c>
      <c r="H1872" s="22">
        <v>45698</v>
      </c>
      <c r="I1872" s="16" t="str">
        <f>VLOOKUP(C1872,'[1]Отчёт по доставленным'!$C$9:$L$7979,10,0)</f>
        <v>доставлено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5197</v>
      </c>
      <c r="E1873" s="20" t="s">
        <v>5606</v>
      </c>
      <c r="F1873" s="21">
        <v>2099.2800000000002</v>
      </c>
      <c r="G1873" s="22">
        <v>45672</v>
      </c>
      <c r="H1873" s="22">
        <v>45698</v>
      </c>
      <c r="I1873" s="16" t="str">
        <f>VLOOKUP(C1873,'[1]Отчёт по доставленным'!$C$9:$L$7979,10,0)</f>
        <v>доставлено</v>
      </c>
    </row>
    <row r="1874" spans="1:9" ht="15" customHeight="1" x14ac:dyDescent="0.25">
      <c r="A1874" s="16">
        <v>1871</v>
      </c>
      <c r="B1874" s="17" t="s">
        <v>5607</v>
      </c>
      <c r="C1874" s="18" t="s">
        <v>5608</v>
      </c>
      <c r="D1874" s="19" t="s">
        <v>5197</v>
      </c>
      <c r="E1874" s="20" t="s">
        <v>5609</v>
      </c>
      <c r="F1874" s="21">
        <v>3854.04</v>
      </c>
      <c r="G1874" s="22">
        <v>45672</v>
      </c>
      <c r="H1874" s="22">
        <v>45698</v>
      </c>
      <c r="I1874" s="16" t="str">
        <f>VLOOKUP(C1874,'[1]Отчёт по доставленным'!$C$9:$L$7979,10,0)</f>
        <v>доставлено</v>
      </c>
    </row>
    <row r="1875" spans="1:9" ht="15" customHeight="1" x14ac:dyDescent="0.25">
      <c r="A1875" s="16">
        <v>1872</v>
      </c>
      <c r="B1875" s="17" t="s">
        <v>5610</v>
      </c>
      <c r="C1875" s="18" t="s">
        <v>5611</v>
      </c>
      <c r="D1875" s="19" t="s">
        <v>5197</v>
      </c>
      <c r="E1875" s="20" t="s">
        <v>5612</v>
      </c>
      <c r="F1875" s="21">
        <v>4078.55</v>
      </c>
      <c r="G1875" s="22">
        <v>45672</v>
      </c>
      <c r="H1875" s="22">
        <v>45698</v>
      </c>
      <c r="I1875" s="16" t="str">
        <f>VLOOKUP(C1875,'[1]Отчёт по доставленным'!$C$9:$L$7979,10,0)</f>
        <v>доставлено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5197</v>
      </c>
      <c r="E1876" s="20" t="s">
        <v>5615</v>
      </c>
      <c r="F1876" s="21">
        <v>3447.09</v>
      </c>
      <c r="G1876" s="22">
        <v>45672</v>
      </c>
      <c r="H1876" s="22">
        <v>45698</v>
      </c>
      <c r="I1876" s="16" t="str">
        <f>VLOOKUP(C1876,'[1]Отчёт по доставленным'!$C$9:$L$7979,10,0)</f>
        <v>доставлено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5197</v>
      </c>
      <c r="E1877" s="20" t="s">
        <v>5618</v>
      </c>
      <c r="F1877" s="21">
        <v>4511.4799999999996</v>
      </c>
      <c r="G1877" s="22">
        <v>45672</v>
      </c>
      <c r="H1877" s="22">
        <v>45698</v>
      </c>
      <c r="I1877" s="16" t="str">
        <f>VLOOKUP(C1877,'[1]Отчёт по доставленным'!$C$9:$L$7979,10,0)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5197</v>
      </c>
      <c r="E1878" s="20" t="s">
        <v>5621</v>
      </c>
      <c r="F1878" s="21">
        <v>16855.95</v>
      </c>
      <c r="G1878" s="22">
        <v>45672</v>
      </c>
      <c r="H1878" s="22">
        <v>45698</v>
      </c>
      <c r="I1878" s="16" t="str">
        <f>VLOOKUP(C1878,'[1]Отчёт по доставленным'!$C$9:$L$7979,10,0)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5197</v>
      </c>
      <c r="E1879" s="20" t="s">
        <v>5624</v>
      </c>
      <c r="F1879" s="21">
        <v>3270.25</v>
      </c>
      <c r="G1879" s="22">
        <v>45672</v>
      </c>
      <c r="H1879" s="22">
        <v>45698</v>
      </c>
      <c r="I1879" s="16" t="str">
        <f>VLOOKUP(C1879,'[1]Отчёт по доставленным'!$C$9:$L$7979,10,0)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5197</v>
      </c>
      <c r="E1880" s="20" t="s">
        <v>5627</v>
      </c>
      <c r="F1880" s="21">
        <v>2087.44</v>
      </c>
      <c r="G1880" s="22">
        <v>45672</v>
      </c>
      <c r="H1880" s="22">
        <v>45698</v>
      </c>
      <c r="I1880" s="16" t="str">
        <f>VLOOKUP(C1880,'[1]Отчёт по доставленным'!$C$9:$L$7979,10,0)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5197</v>
      </c>
      <c r="E1881" s="20" t="s">
        <v>5630</v>
      </c>
      <c r="F1881" s="21">
        <v>2700.28</v>
      </c>
      <c r="G1881" s="22">
        <v>45672</v>
      </c>
      <c r="H1881" s="22">
        <v>45698</v>
      </c>
      <c r="I1881" s="16" t="str">
        <f>VLOOKUP(C1881,'[1]Отчёт по доставленным'!$C$9:$L$7979,10,0)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5197</v>
      </c>
      <c r="E1882" s="20" t="s">
        <v>5633</v>
      </c>
      <c r="F1882" s="21">
        <v>2991.75</v>
      </c>
      <c r="G1882" s="22">
        <v>45672</v>
      </c>
      <c r="H1882" s="22">
        <v>45698</v>
      </c>
      <c r="I1882" s="16" t="str">
        <f>VLOOKUP(C1882,'[1]Отчёт по доставленным'!$C$9:$L$7979,10,0)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5197</v>
      </c>
      <c r="E1883" s="20" t="s">
        <v>5636</v>
      </c>
      <c r="F1883" s="21">
        <v>13.2</v>
      </c>
      <c r="G1883" s="22">
        <v>45672</v>
      </c>
      <c r="H1883" s="22">
        <v>45698</v>
      </c>
      <c r="I1883" s="16" t="str">
        <f>VLOOKUP(C1883,'[1]Отчёт по доставленным'!$C$9:$L$7979,10,0)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5197</v>
      </c>
      <c r="E1884" s="20" t="s">
        <v>5639</v>
      </c>
      <c r="F1884" s="21">
        <v>2089.1</v>
      </c>
      <c r="G1884" s="22">
        <v>45672</v>
      </c>
      <c r="H1884" s="22">
        <v>45698</v>
      </c>
      <c r="I1884" s="16" t="str">
        <f>VLOOKUP(C1884,'[1]Отчёт по доставленным'!$C$9:$L$7979,10,0)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5197</v>
      </c>
      <c r="E1885" s="20" t="s">
        <v>5642</v>
      </c>
      <c r="F1885" s="21">
        <v>2452.64</v>
      </c>
      <c r="G1885" s="22">
        <v>45672</v>
      </c>
      <c r="H1885" s="22">
        <v>45698</v>
      </c>
      <c r="I1885" s="16" t="str">
        <f>VLOOKUP(C1885,'[1]Отчёт по доставленным'!$C$9:$L$7979,10,0)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5197</v>
      </c>
      <c r="E1886" s="20" t="s">
        <v>5645</v>
      </c>
      <c r="F1886" s="21">
        <v>2692.4</v>
      </c>
      <c r="G1886" s="22">
        <v>45672</v>
      </c>
      <c r="H1886" s="22">
        <v>45698</v>
      </c>
      <c r="I1886" s="16" t="str">
        <f>VLOOKUP(C1886,'[1]Отчёт по доставленным'!$C$9:$L$7979,10,0)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5197</v>
      </c>
      <c r="E1887" s="20" t="s">
        <v>5648</v>
      </c>
      <c r="F1887" s="21">
        <v>2500.4</v>
      </c>
      <c r="G1887" s="22">
        <v>45672</v>
      </c>
      <c r="H1887" s="22">
        <v>45698</v>
      </c>
      <c r="I1887" s="16" t="str">
        <f>VLOOKUP(C1887,'[1]Отчёт по доставленным'!$C$9:$L$7979,10,0)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5197</v>
      </c>
      <c r="E1888" s="20" t="s">
        <v>5651</v>
      </c>
      <c r="F1888" s="21">
        <v>3643.56</v>
      </c>
      <c r="G1888" s="22">
        <v>45672</v>
      </c>
      <c r="H1888" s="22">
        <v>45698</v>
      </c>
      <c r="I1888" s="16" t="str">
        <f>VLOOKUP(C1888,'[1]Отчёт по доставленным'!$C$9:$L$7979,10,0)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5653</v>
      </c>
      <c r="D1889" s="19" t="s">
        <v>5197</v>
      </c>
      <c r="E1889" s="20" t="s">
        <v>5654</v>
      </c>
      <c r="F1889" s="21">
        <v>5538.51</v>
      </c>
      <c r="G1889" s="22">
        <v>45672</v>
      </c>
      <c r="H1889" s="22">
        <v>45698</v>
      </c>
      <c r="I1889" s="16" t="str">
        <f>VLOOKUP(C1889,'[1]Отчёт по доставленным'!$C$9:$L$7979,10,0)</f>
        <v>доставлено</v>
      </c>
    </row>
    <row r="1890" spans="1:9" ht="15" customHeight="1" x14ac:dyDescent="0.25">
      <c r="A1890" s="16">
        <v>1887</v>
      </c>
      <c r="B1890" s="17" t="s">
        <v>5655</v>
      </c>
      <c r="C1890" s="18" t="s">
        <v>5656</v>
      </c>
      <c r="D1890" s="19" t="s">
        <v>5197</v>
      </c>
      <c r="E1890" s="20" t="s">
        <v>5657</v>
      </c>
      <c r="F1890" s="21">
        <v>9378.0400000000009</v>
      </c>
      <c r="G1890" s="22">
        <v>45672</v>
      </c>
      <c r="H1890" s="22">
        <v>45698</v>
      </c>
      <c r="I1890" s="16" t="str">
        <f>VLOOKUP(C1890,'[1]Отчёт по доставленным'!$C$9:$L$7979,10,0)</f>
        <v>доставлено</v>
      </c>
    </row>
    <row r="1891" spans="1:9" ht="15" customHeight="1" x14ac:dyDescent="0.25">
      <c r="A1891" s="16">
        <v>1888</v>
      </c>
      <c r="B1891" s="17" t="s">
        <v>5658</v>
      </c>
      <c r="C1891" s="18" t="s">
        <v>5659</v>
      </c>
      <c r="D1891" s="19" t="s">
        <v>5197</v>
      </c>
      <c r="E1891" s="20" t="s">
        <v>5660</v>
      </c>
      <c r="F1891" s="21">
        <v>2099.0500000000002</v>
      </c>
      <c r="G1891" s="22">
        <v>45672</v>
      </c>
      <c r="H1891" s="22">
        <v>45698</v>
      </c>
      <c r="I1891" s="16" t="str">
        <f>VLOOKUP(C1891,'[1]Отчёт по доставленным'!$C$9:$L$7979,10,0)</f>
        <v>доставлено</v>
      </c>
    </row>
    <row r="1892" spans="1:9" ht="15" customHeight="1" x14ac:dyDescent="0.25">
      <c r="A1892" s="16">
        <v>1889</v>
      </c>
      <c r="B1892" s="17" t="s">
        <v>5661</v>
      </c>
      <c r="C1892" s="18" t="s">
        <v>5662</v>
      </c>
      <c r="D1892" s="19" t="s">
        <v>5197</v>
      </c>
      <c r="E1892" s="20" t="s">
        <v>5663</v>
      </c>
      <c r="F1892" s="21">
        <v>2302.34</v>
      </c>
      <c r="G1892" s="22">
        <v>45672</v>
      </c>
      <c r="H1892" s="22">
        <v>45698</v>
      </c>
      <c r="I1892" s="16" t="str">
        <f>VLOOKUP(C1892,'[1]Отчёт по доставленным'!$C$9:$L$7979,10,0)</f>
        <v>доставлено</v>
      </c>
    </row>
    <row r="1893" spans="1:9" ht="15" customHeight="1" x14ac:dyDescent="0.25">
      <c r="A1893" s="16">
        <v>1890</v>
      </c>
      <c r="B1893" s="17" t="s">
        <v>5664</v>
      </c>
      <c r="C1893" s="18" t="s">
        <v>5665</v>
      </c>
      <c r="D1893" s="19" t="s">
        <v>5197</v>
      </c>
      <c r="E1893" s="20" t="s">
        <v>5666</v>
      </c>
      <c r="F1893" s="21">
        <v>13063.13</v>
      </c>
      <c r="G1893" s="22">
        <v>45672</v>
      </c>
      <c r="H1893" s="22">
        <v>45698</v>
      </c>
      <c r="I1893" s="16" t="str">
        <f>VLOOKUP(C1893,'[1]Отчёт по доставленным'!$C$9:$L$7979,10,0)</f>
        <v>доставлено</v>
      </c>
    </row>
    <row r="1894" spans="1:9" ht="15" customHeight="1" x14ac:dyDescent="0.25">
      <c r="A1894" s="16">
        <v>1891</v>
      </c>
      <c r="B1894" s="17" t="s">
        <v>5667</v>
      </c>
      <c r="C1894" s="18" t="s">
        <v>5668</v>
      </c>
      <c r="D1894" s="19" t="s">
        <v>5197</v>
      </c>
      <c r="E1894" s="20" t="s">
        <v>5669</v>
      </c>
      <c r="F1894" s="21">
        <v>3520.68</v>
      </c>
      <c r="G1894" s="22">
        <v>45672</v>
      </c>
      <c r="H1894" s="22">
        <v>45698</v>
      </c>
      <c r="I1894" s="16" t="str">
        <f>VLOOKUP(C1894,'[1]Отчёт по доставленным'!$C$9:$L$7979,10,0)</f>
        <v>доставлено</v>
      </c>
    </row>
    <row r="1895" spans="1:9" ht="15" customHeight="1" x14ac:dyDescent="0.25">
      <c r="A1895" s="16">
        <v>1892</v>
      </c>
      <c r="B1895" s="17" t="s">
        <v>5670</v>
      </c>
      <c r="C1895" s="18" t="s">
        <v>5671</v>
      </c>
      <c r="D1895" s="19" t="s">
        <v>5197</v>
      </c>
      <c r="E1895" s="20" t="s">
        <v>5672</v>
      </c>
      <c r="F1895" s="21">
        <v>2460.5</v>
      </c>
      <c r="G1895" s="22">
        <v>45672</v>
      </c>
      <c r="H1895" s="22">
        <v>45698</v>
      </c>
      <c r="I1895" s="16" t="str">
        <f>VLOOKUP(C1895,'[1]Отчёт по доставленным'!$C$9:$L$7979,10,0)</f>
        <v>доставлено</v>
      </c>
    </row>
    <row r="1896" spans="1:9" ht="15" customHeight="1" x14ac:dyDescent="0.25">
      <c r="A1896" s="16">
        <v>1893</v>
      </c>
      <c r="B1896" s="17" t="s">
        <v>5673</v>
      </c>
      <c r="C1896" s="18" t="s">
        <v>5674</v>
      </c>
      <c r="D1896" s="19" t="s">
        <v>5197</v>
      </c>
      <c r="E1896" s="20" t="s">
        <v>5675</v>
      </c>
      <c r="F1896" s="21">
        <v>3207.24</v>
      </c>
      <c r="G1896" s="22">
        <v>45672</v>
      </c>
      <c r="H1896" s="22">
        <v>45698</v>
      </c>
      <c r="I1896" s="16" t="str">
        <f>VLOOKUP(C1896,'[1]Отчёт по доставленным'!$C$9:$L$7979,10,0)</f>
        <v>доставлено</v>
      </c>
    </row>
    <row r="1897" spans="1:9" ht="15" customHeight="1" x14ac:dyDescent="0.25">
      <c r="A1897" s="16">
        <v>1894</v>
      </c>
      <c r="B1897" s="17" t="s">
        <v>5676</v>
      </c>
      <c r="C1897" s="18" t="s">
        <v>5677</v>
      </c>
      <c r="D1897" s="19" t="s">
        <v>5197</v>
      </c>
      <c r="E1897" s="20" t="s">
        <v>5678</v>
      </c>
      <c r="F1897" s="21">
        <v>3872.8</v>
      </c>
      <c r="G1897" s="22">
        <v>45672</v>
      </c>
      <c r="H1897" s="22">
        <v>45698</v>
      </c>
      <c r="I1897" s="16" t="str">
        <f>VLOOKUP(C1897,'[1]Отчёт по доставленным'!$C$9:$L$7979,10,0)</f>
        <v>доставлено</v>
      </c>
    </row>
    <row r="1898" spans="1:9" ht="15" customHeight="1" x14ac:dyDescent="0.25">
      <c r="A1898" s="16">
        <v>1895</v>
      </c>
      <c r="B1898" s="17" t="s">
        <v>5679</v>
      </c>
      <c r="C1898" s="18" t="s">
        <v>5680</v>
      </c>
      <c r="D1898" s="19" t="s">
        <v>5197</v>
      </c>
      <c r="E1898" s="20" t="s">
        <v>5681</v>
      </c>
      <c r="F1898" s="21">
        <v>2075.92</v>
      </c>
      <c r="G1898" s="22">
        <v>45672</v>
      </c>
      <c r="H1898" s="22">
        <v>45698</v>
      </c>
      <c r="I1898" s="16" t="str">
        <f>VLOOKUP(C1898,'[1]Отчёт по доставленным'!$C$9:$L$7979,10,0)</f>
        <v>доставлено</v>
      </c>
    </row>
    <row r="1899" spans="1:9" ht="15" customHeight="1" x14ac:dyDescent="0.25">
      <c r="A1899" s="16">
        <v>1896</v>
      </c>
      <c r="B1899" s="17" t="s">
        <v>5682</v>
      </c>
      <c r="C1899" s="18" t="s">
        <v>5683</v>
      </c>
      <c r="D1899" s="19" t="s">
        <v>5197</v>
      </c>
      <c r="E1899" s="20" t="s">
        <v>5684</v>
      </c>
      <c r="F1899" s="21">
        <v>2477.15</v>
      </c>
      <c r="G1899" s="22">
        <v>45672</v>
      </c>
      <c r="H1899" s="22">
        <v>45698</v>
      </c>
      <c r="I1899" s="16" t="str">
        <f>VLOOKUP(C1899,'[1]Отчёт по доставленным'!$C$9:$L$7979,10,0)</f>
        <v>доставлено</v>
      </c>
    </row>
    <row r="1900" spans="1:9" ht="15" customHeight="1" x14ac:dyDescent="0.25">
      <c r="A1900" s="16">
        <v>1897</v>
      </c>
      <c r="B1900" s="17" t="s">
        <v>5685</v>
      </c>
      <c r="C1900" s="18" t="s">
        <v>5686</v>
      </c>
      <c r="D1900" s="19" t="s">
        <v>5197</v>
      </c>
      <c r="E1900" s="20" t="s">
        <v>5687</v>
      </c>
      <c r="F1900" s="21">
        <v>2245.2600000000002</v>
      </c>
      <c r="G1900" s="22">
        <v>45672</v>
      </c>
      <c r="H1900" s="22">
        <v>45698</v>
      </c>
      <c r="I1900" s="16" t="str">
        <f>VLOOKUP(C1900,'[1]Отчёт по доставленным'!$C$9:$L$7979,10,0)</f>
        <v>доставлено</v>
      </c>
    </row>
    <row r="1901" spans="1:9" ht="15" customHeight="1" x14ac:dyDescent="0.25">
      <c r="A1901" s="16">
        <v>1898</v>
      </c>
      <c r="B1901" s="17" t="s">
        <v>5688</v>
      </c>
      <c r="C1901" s="18" t="s">
        <v>5689</v>
      </c>
      <c r="D1901" s="19" t="s">
        <v>5197</v>
      </c>
      <c r="E1901" s="20" t="s">
        <v>5690</v>
      </c>
      <c r="F1901" s="21">
        <v>3584.4</v>
      </c>
      <c r="G1901" s="22">
        <v>45672</v>
      </c>
      <c r="H1901" s="22">
        <v>45698</v>
      </c>
      <c r="I1901" s="16" t="str">
        <f>VLOOKUP(C1901,'[1]Отчёт по доставленным'!$C$9:$L$7979,10,0)</f>
        <v>доставлено</v>
      </c>
    </row>
    <row r="1902" spans="1:9" ht="15" customHeight="1" x14ac:dyDescent="0.25">
      <c r="A1902" s="16">
        <v>1899</v>
      </c>
      <c r="B1902" s="17" t="s">
        <v>5691</v>
      </c>
      <c r="C1902" s="18" t="s">
        <v>5692</v>
      </c>
      <c r="D1902" s="19" t="s">
        <v>5197</v>
      </c>
      <c r="E1902" s="20" t="s">
        <v>5693</v>
      </c>
      <c r="F1902" s="21">
        <v>2235.1</v>
      </c>
      <c r="G1902" s="22">
        <v>45672</v>
      </c>
      <c r="H1902" s="22">
        <v>45698</v>
      </c>
      <c r="I1902" s="16" t="str">
        <f>VLOOKUP(C1902,'[1]Отчёт по доставленным'!$C$9:$L$7979,10,0)</f>
        <v>доставлено</v>
      </c>
    </row>
    <row r="1903" spans="1:9" ht="15" customHeight="1" x14ac:dyDescent="0.25">
      <c r="A1903" s="16">
        <v>1900</v>
      </c>
      <c r="B1903" s="17" t="s">
        <v>5694</v>
      </c>
      <c r="C1903" s="18" t="s">
        <v>5695</v>
      </c>
      <c r="D1903" s="19" t="s">
        <v>5197</v>
      </c>
      <c r="E1903" s="20" t="s">
        <v>5696</v>
      </c>
      <c r="F1903" s="21">
        <v>2286.6</v>
      </c>
      <c r="G1903" s="22">
        <v>45672</v>
      </c>
      <c r="H1903" s="22">
        <v>45698</v>
      </c>
      <c r="I1903" s="16" t="str">
        <f>VLOOKUP(C1903,'[1]Отчёт по доставленным'!$C$9:$L$7979,10,0)</f>
        <v>доставлено</v>
      </c>
    </row>
    <row r="1904" spans="1:9" ht="15" customHeight="1" x14ac:dyDescent="0.25">
      <c r="A1904" s="16">
        <v>1901</v>
      </c>
      <c r="B1904" s="17" t="s">
        <v>5697</v>
      </c>
      <c r="C1904" s="18" t="s">
        <v>5698</v>
      </c>
      <c r="D1904" s="19" t="s">
        <v>5197</v>
      </c>
      <c r="E1904" s="20" t="s">
        <v>5699</v>
      </c>
      <c r="F1904" s="21">
        <v>2315.1</v>
      </c>
      <c r="G1904" s="22">
        <v>45672</v>
      </c>
      <c r="H1904" s="22">
        <v>45698</v>
      </c>
      <c r="I1904" s="16" t="str">
        <f>VLOOKUP(C1904,'[1]Отчёт по доставленным'!$C$9:$L$7979,10,0)</f>
        <v>доставлено</v>
      </c>
    </row>
    <row r="1905" spans="1:9" ht="15" customHeight="1" x14ac:dyDescent="0.25">
      <c r="A1905" s="16">
        <v>1902</v>
      </c>
      <c r="B1905" s="17" t="s">
        <v>5700</v>
      </c>
      <c r="C1905" s="18" t="s">
        <v>5701</v>
      </c>
      <c r="D1905" s="19" t="s">
        <v>5197</v>
      </c>
      <c r="E1905" s="20" t="s">
        <v>5702</v>
      </c>
      <c r="F1905" s="21">
        <v>4414.1000000000004</v>
      </c>
      <c r="G1905" s="22">
        <v>45672</v>
      </c>
      <c r="H1905" s="22">
        <v>45698</v>
      </c>
      <c r="I1905" s="16" t="str">
        <f>VLOOKUP(C1905,'[1]Отчёт по доставленным'!$C$9:$L$7979,10,0)</f>
        <v>доставлено</v>
      </c>
    </row>
    <row r="1906" spans="1:9" ht="15" customHeight="1" x14ac:dyDescent="0.25">
      <c r="A1906" s="16">
        <v>1903</v>
      </c>
      <c r="B1906" s="17" t="s">
        <v>5703</v>
      </c>
      <c r="C1906" s="18" t="s">
        <v>5704</v>
      </c>
      <c r="D1906" s="19" t="s">
        <v>5197</v>
      </c>
      <c r="E1906" s="20" t="s">
        <v>5705</v>
      </c>
      <c r="F1906" s="21">
        <v>4844.43</v>
      </c>
      <c r="G1906" s="22">
        <v>45672</v>
      </c>
      <c r="H1906" s="22">
        <v>45698</v>
      </c>
      <c r="I1906" s="16" t="str">
        <f>VLOOKUP(C1906,'[1]Отчёт по доставленным'!$C$9:$L$7979,10,0)</f>
        <v>доставлено</v>
      </c>
    </row>
    <row r="1907" spans="1:9" ht="15" customHeight="1" x14ac:dyDescent="0.25">
      <c r="A1907" s="16">
        <v>1904</v>
      </c>
      <c r="B1907" s="17" t="s">
        <v>5706</v>
      </c>
      <c r="C1907" s="18" t="s">
        <v>5707</v>
      </c>
      <c r="D1907" s="19" t="s">
        <v>5197</v>
      </c>
      <c r="E1907" s="20" t="s">
        <v>5708</v>
      </c>
      <c r="F1907" s="21">
        <v>2065.15</v>
      </c>
      <c r="G1907" s="22">
        <v>45672</v>
      </c>
      <c r="H1907" s="22">
        <v>45698</v>
      </c>
      <c r="I1907" s="16" t="str">
        <f>VLOOKUP(C1907,'[1]Отчёт по доставленным'!$C$9:$L$7979,10,0)</f>
        <v>доставлено</v>
      </c>
    </row>
    <row r="1908" spans="1:9" ht="15" customHeight="1" x14ac:dyDescent="0.25">
      <c r="A1908" s="16">
        <v>1905</v>
      </c>
      <c r="B1908" s="17" t="s">
        <v>5709</v>
      </c>
      <c r="C1908" s="18" t="s">
        <v>5710</v>
      </c>
      <c r="D1908" s="19" t="s">
        <v>5197</v>
      </c>
      <c r="E1908" s="20" t="s">
        <v>5711</v>
      </c>
      <c r="F1908" s="21">
        <v>5055.05</v>
      </c>
      <c r="G1908" s="22">
        <v>45672</v>
      </c>
      <c r="H1908" s="22">
        <v>45698</v>
      </c>
      <c r="I1908" s="16" t="str">
        <f>VLOOKUP(C1908,'[1]Отчёт по доставленным'!$C$9:$L$7979,10,0)</f>
        <v>доставлено</v>
      </c>
    </row>
    <row r="1909" spans="1:9" ht="15" customHeight="1" x14ac:dyDescent="0.25">
      <c r="A1909" s="16">
        <v>1906</v>
      </c>
      <c r="B1909" s="17" t="s">
        <v>5712</v>
      </c>
      <c r="C1909" s="18" t="s">
        <v>5713</v>
      </c>
      <c r="D1909" s="19" t="s">
        <v>5197</v>
      </c>
      <c r="E1909" s="20" t="s">
        <v>5714</v>
      </c>
      <c r="F1909" s="21">
        <v>2385.7800000000002</v>
      </c>
      <c r="G1909" s="22">
        <v>45672</v>
      </c>
      <c r="H1909" s="22">
        <v>45698</v>
      </c>
      <c r="I1909" s="16" t="str">
        <f>VLOOKUP(C1909,'[1]Отчёт по доставленным'!$C$9:$L$7979,10,0)</f>
        <v>доставлено</v>
      </c>
    </row>
    <row r="1910" spans="1:9" ht="15" customHeight="1" x14ac:dyDescent="0.25">
      <c r="A1910" s="16">
        <v>1907</v>
      </c>
      <c r="B1910" s="17" t="s">
        <v>5715</v>
      </c>
      <c r="C1910" s="18" t="s">
        <v>5716</v>
      </c>
      <c r="D1910" s="19" t="s">
        <v>5197</v>
      </c>
      <c r="E1910" s="20" t="s">
        <v>5717</v>
      </c>
      <c r="F1910" s="21">
        <v>2898.46</v>
      </c>
      <c r="G1910" s="22">
        <v>45672</v>
      </c>
      <c r="H1910" s="22">
        <v>45698</v>
      </c>
      <c r="I1910" s="16" t="str">
        <f>VLOOKUP(C1910,'[1]Отчёт по доставленным'!$C$9:$L$7979,10,0)</f>
        <v>доставлено</v>
      </c>
    </row>
    <row r="1911" spans="1:9" ht="15" customHeight="1" x14ac:dyDescent="0.25">
      <c r="A1911" s="16">
        <v>1908</v>
      </c>
      <c r="B1911" s="17" t="s">
        <v>5718</v>
      </c>
      <c r="C1911" s="18" t="s">
        <v>5719</v>
      </c>
      <c r="D1911" s="19" t="s">
        <v>5197</v>
      </c>
      <c r="E1911" s="20" t="s">
        <v>5717</v>
      </c>
      <c r="F1911" s="21">
        <v>3455.31</v>
      </c>
      <c r="G1911" s="22">
        <v>45672</v>
      </c>
      <c r="H1911" s="22">
        <v>45698</v>
      </c>
      <c r="I1911" s="16" t="str">
        <f>VLOOKUP(C1911,'[1]Отчёт по доставленным'!$C$9:$L$7979,10,0)</f>
        <v>доставлено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5197</v>
      </c>
      <c r="E1912" s="20" t="s">
        <v>5722</v>
      </c>
      <c r="F1912" s="21">
        <v>3057.28</v>
      </c>
      <c r="G1912" s="22">
        <v>45672</v>
      </c>
      <c r="H1912" s="22">
        <v>45698</v>
      </c>
      <c r="I1912" s="16" t="str">
        <f>VLOOKUP(C1912,'[1]Отчёт по доставленным'!$C$9:$L$7979,10,0)</f>
        <v>доставлено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5197</v>
      </c>
      <c r="E1913" s="20" t="s">
        <v>5725</v>
      </c>
      <c r="F1913" s="21">
        <v>2687.49</v>
      </c>
      <c r="G1913" s="22">
        <v>45672</v>
      </c>
      <c r="H1913" s="22">
        <v>45698</v>
      </c>
      <c r="I1913" s="16" t="str">
        <f>VLOOKUP(C1913,'[1]Отчёт по доставленным'!$C$9:$L$7979,10,0)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5197</v>
      </c>
      <c r="E1914" s="20" t="s">
        <v>5728</v>
      </c>
      <c r="F1914" s="21">
        <v>585.4</v>
      </c>
      <c r="G1914" s="22">
        <v>45672</v>
      </c>
      <c r="H1914" s="22">
        <v>45698</v>
      </c>
      <c r="I1914" s="16" t="str">
        <f>VLOOKUP(C1914,'[1]Отчёт по доставленным'!$C$9:$L$7979,10,0)</f>
        <v>доставлено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5197</v>
      </c>
      <c r="E1915" s="20" t="s">
        <v>5731</v>
      </c>
      <c r="F1915" s="21">
        <v>3101.88</v>
      </c>
      <c r="G1915" s="22">
        <v>45672</v>
      </c>
      <c r="H1915" s="22">
        <v>45698</v>
      </c>
      <c r="I1915" s="16" t="str">
        <f>VLOOKUP(C1915,'[1]Отчёт по доставленным'!$C$9:$L$7979,10,0)</f>
        <v>доставлено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5197</v>
      </c>
      <c r="E1916" s="20" t="s">
        <v>5734</v>
      </c>
      <c r="F1916" s="21">
        <v>2268.48</v>
      </c>
      <c r="G1916" s="22">
        <v>45672</v>
      </c>
      <c r="H1916" s="22">
        <v>45698</v>
      </c>
      <c r="I1916" s="16" t="str">
        <f>VLOOKUP(C1916,'[1]Отчёт по доставленным'!$C$9:$L$7979,10,0)</f>
        <v>отправлено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5197</v>
      </c>
      <c r="E1917" s="20" t="s">
        <v>5737</v>
      </c>
      <c r="F1917" s="21">
        <v>2254.44</v>
      </c>
      <c r="G1917" s="22">
        <v>45672</v>
      </c>
      <c r="H1917" s="22">
        <v>45698</v>
      </c>
      <c r="I1917" s="16" t="str">
        <f>VLOOKUP(C1917,'[1]Отчёт по доставленным'!$C$9:$L$7979,10,0)</f>
        <v>доставлено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5197</v>
      </c>
      <c r="E1918" s="20" t="s">
        <v>5740</v>
      </c>
      <c r="F1918" s="21">
        <v>2889.04</v>
      </c>
      <c r="G1918" s="22">
        <v>45672</v>
      </c>
      <c r="H1918" s="22">
        <v>45698</v>
      </c>
      <c r="I1918" s="16" t="str">
        <f>VLOOKUP(C1918,'[1]Отчёт по доставленным'!$C$9:$L$7979,10,0)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5197</v>
      </c>
      <c r="E1919" s="20" t="s">
        <v>5743</v>
      </c>
      <c r="F1919" s="21">
        <v>5323.28</v>
      </c>
      <c r="G1919" s="22">
        <v>45672</v>
      </c>
      <c r="H1919" s="22">
        <v>45698</v>
      </c>
      <c r="I1919" s="16" t="str">
        <f>VLOOKUP(C1919,'[1]Отчёт по доставленным'!$C$9:$L$7979,10,0)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5197</v>
      </c>
      <c r="E1920" s="20" t="s">
        <v>5746</v>
      </c>
      <c r="F1920" s="21">
        <v>2725.55</v>
      </c>
      <c r="G1920" s="22">
        <v>45672</v>
      </c>
      <c r="H1920" s="22">
        <v>45698</v>
      </c>
      <c r="I1920" s="16" t="str">
        <f>VLOOKUP(C1920,'[1]Отчёт по доставленным'!$C$9:$L$7979,10,0)</f>
        <v>доставлено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5197</v>
      </c>
      <c r="E1921" s="20" t="s">
        <v>5749</v>
      </c>
      <c r="F1921" s="21">
        <v>3309.23</v>
      </c>
      <c r="G1921" s="22">
        <v>45672</v>
      </c>
      <c r="H1921" s="22">
        <v>45698</v>
      </c>
      <c r="I1921" s="16" t="str">
        <f>VLOOKUP(C1921,'[1]Отчёт по доставленным'!$C$9:$L$7979,10,0)</f>
        <v>доставлено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5197</v>
      </c>
      <c r="E1922" s="20" t="s">
        <v>5752</v>
      </c>
      <c r="F1922" s="21">
        <v>2570.8200000000002</v>
      </c>
      <c r="G1922" s="22">
        <v>45672</v>
      </c>
      <c r="H1922" s="22">
        <v>45698</v>
      </c>
      <c r="I1922" s="16" t="str">
        <f>VLOOKUP(C1922,'[1]Отчёт по доставленным'!$C$9:$L$7979,10,0)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5197</v>
      </c>
      <c r="E1923" s="20" t="s">
        <v>5755</v>
      </c>
      <c r="F1923" s="21">
        <v>3692.3</v>
      </c>
      <c r="G1923" s="22">
        <v>45672</v>
      </c>
      <c r="H1923" s="22">
        <v>45698</v>
      </c>
      <c r="I1923" s="16" t="str">
        <f>VLOOKUP(C1923,'[1]Отчёт по доставленным'!$C$9:$L$7979,10,0)</f>
        <v>доставлено</v>
      </c>
    </row>
    <row r="1924" spans="1:9" ht="15" customHeight="1" x14ac:dyDescent="0.25">
      <c r="A1924" s="16">
        <v>1921</v>
      </c>
      <c r="B1924" s="17" t="s">
        <v>5756</v>
      </c>
      <c r="C1924" s="18" t="s">
        <v>5757</v>
      </c>
      <c r="D1924" s="19" t="s">
        <v>5197</v>
      </c>
      <c r="E1924" s="20" t="s">
        <v>5758</v>
      </c>
      <c r="F1924" s="21">
        <v>2607.59</v>
      </c>
      <c r="G1924" s="22">
        <v>45672</v>
      </c>
      <c r="H1924" s="22">
        <v>45698</v>
      </c>
      <c r="I1924" s="16" t="str">
        <f>VLOOKUP(C1924,'[1]Отчёт по доставленным'!$C$9:$L$7979,10,0)</f>
        <v>доставлено</v>
      </c>
    </row>
    <row r="1925" spans="1:9" ht="15" customHeight="1" x14ac:dyDescent="0.25">
      <c r="A1925" s="16">
        <v>1922</v>
      </c>
      <c r="B1925" s="17" t="s">
        <v>5759</v>
      </c>
      <c r="C1925" s="18" t="s">
        <v>5760</v>
      </c>
      <c r="D1925" s="19" t="s">
        <v>5197</v>
      </c>
      <c r="E1925" s="20" t="s">
        <v>5761</v>
      </c>
      <c r="F1925" s="21">
        <v>16111.21</v>
      </c>
      <c r="G1925" s="22">
        <v>45672</v>
      </c>
      <c r="H1925" s="22">
        <v>45698</v>
      </c>
      <c r="I1925" s="16" t="str">
        <f>VLOOKUP(C1925,'[1]Отчёт по доставленным'!$C$9:$L$7979,10,0)</f>
        <v>доставлено</v>
      </c>
    </row>
    <row r="1926" spans="1:9" ht="15" customHeight="1" x14ac:dyDescent="0.25">
      <c r="A1926" s="16">
        <v>1923</v>
      </c>
      <c r="B1926" s="17" t="s">
        <v>5762</v>
      </c>
      <c r="C1926" s="18" t="s">
        <v>5763</v>
      </c>
      <c r="D1926" s="19" t="s">
        <v>5197</v>
      </c>
      <c r="E1926" s="20" t="s">
        <v>5764</v>
      </c>
      <c r="F1926" s="21">
        <v>2900.99</v>
      </c>
      <c r="G1926" s="22">
        <v>45672</v>
      </c>
      <c r="H1926" s="22">
        <v>45698</v>
      </c>
      <c r="I1926" s="16" t="str">
        <f>VLOOKUP(C1926,'[1]Отчёт по доставленным'!$C$9:$L$7979,10,0)</f>
        <v>доставлено</v>
      </c>
    </row>
    <row r="1927" spans="1:9" ht="15" customHeight="1" x14ac:dyDescent="0.25">
      <c r="A1927" s="16">
        <v>1924</v>
      </c>
      <c r="B1927" s="17" t="s">
        <v>5765</v>
      </c>
      <c r="C1927" s="18" t="s">
        <v>5766</v>
      </c>
      <c r="D1927" s="19" t="s">
        <v>5197</v>
      </c>
      <c r="E1927" s="20" t="s">
        <v>5767</v>
      </c>
      <c r="F1927" s="21">
        <v>2430.59</v>
      </c>
      <c r="G1927" s="22">
        <v>45672</v>
      </c>
      <c r="H1927" s="22">
        <v>45698</v>
      </c>
      <c r="I1927" s="16" t="str">
        <f>VLOOKUP(C1927,'[1]Отчёт по доставленным'!$C$9:$L$7979,10,0)</f>
        <v>доставлено</v>
      </c>
    </row>
    <row r="1928" spans="1:9" ht="15" customHeight="1" x14ac:dyDescent="0.25">
      <c r="A1928" s="16">
        <v>1925</v>
      </c>
      <c r="B1928" s="17" t="s">
        <v>5768</v>
      </c>
      <c r="C1928" s="18" t="s">
        <v>5769</v>
      </c>
      <c r="D1928" s="19" t="s">
        <v>5197</v>
      </c>
      <c r="E1928" s="20" t="s">
        <v>5770</v>
      </c>
      <c r="F1928" s="21">
        <v>3099.9</v>
      </c>
      <c r="G1928" s="22">
        <v>45672</v>
      </c>
      <c r="H1928" s="22">
        <v>45698</v>
      </c>
      <c r="I1928" s="16" t="str">
        <f>VLOOKUP(C1928,'[1]Отчёт по доставленным'!$C$9:$L$7979,10,0)</f>
        <v>доставлено</v>
      </c>
    </row>
    <row r="1929" spans="1:9" ht="15" customHeight="1" x14ac:dyDescent="0.25">
      <c r="A1929" s="16">
        <v>1926</v>
      </c>
      <c r="B1929" s="17" t="s">
        <v>5771</v>
      </c>
      <c r="C1929" s="18" t="s">
        <v>5772</v>
      </c>
      <c r="D1929" s="19" t="s">
        <v>5197</v>
      </c>
      <c r="E1929" s="20" t="s">
        <v>5773</v>
      </c>
      <c r="F1929" s="21">
        <v>3034.58</v>
      </c>
      <c r="G1929" s="22">
        <v>45672</v>
      </c>
      <c r="H1929" s="22">
        <v>45698</v>
      </c>
      <c r="I1929" s="16" t="str">
        <f>VLOOKUP(C1929,'[1]Отчёт по доставленным'!$C$9:$L$7979,10,0)</f>
        <v>доставлено</v>
      </c>
    </row>
    <row r="1930" spans="1:9" ht="15" customHeight="1" x14ac:dyDescent="0.25">
      <c r="A1930" s="16">
        <v>1927</v>
      </c>
      <c r="B1930" s="17" t="s">
        <v>5774</v>
      </c>
      <c r="C1930" s="18" t="s">
        <v>5775</v>
      </c>
      <c r="D1930" s="19" t="s">
        <v>5197</v>
      </c>
      <c r="E1930" s="20" t="s">
        <v>5543</v>
      </c>
      <c r="F1930" s="21">
        <v>2041.91</v>
      </c>
      <c r="G1930" s="22">
        <v>45672</v>
      </c>
      <c r="H1930" s="22">
        <v>45698</v>
      </c>
      <c r="I1930" s="16" t="str">
        <f>VLOOKUP(C1930,'[1]Отчёт по доставленным'!$C$9:$L$7979,10,0)</f>
        <v>доставлено</v>
      </c>
    </row>
    <row r="1931" spans="1:9" ht="15" customHeight="1" x14ac:dyDescent="0.25">
      <c r="A1931" s="16">
        <v>1928</v>
      </c>
      <c r="B1931" s="17" t="s">
        <v>5776</v>
      </c>
      <c r="C1931" s="18" t="s">
        <v>5777</v>
      </c>
      <c r="D1931" s="19" t="s">
        <v>5197</v>
      </c>
      <c r="E1931" s="20" t="s">
        <v>5778</v>
      </c>
      <c r="F1931" s="21">
        <v>2732.13</v>
      </c>
      <c r="G1931" s="22">
        <v>45672</v>
      </c>
      <c r="H1931" s="22">
        <v>45698</v>
      </c>
      <c r="I1931" s="16" t="str">
        <f>VLOOKUP(C1931,'[1]Отчёт по доставленным'!$C$9:$L$7979,10,0)</f>
        <v>доставлено</v>
      </c>
    </row>
    <row r="1932" spans="1:9" ht="15" customHeight="1" x14ac:dyDescent="0.25">
      <c r="A1932" s="16">
        <v>1929</v>
      </c>
      <c r="B1932" s="17" t="s">
        <v>5779</v>
      </c>
      <c r="C1932" s="18" t="s">
        <v>5780</v>
      </c>
      <c r="D1932" s="19" t="s">
        <v>5197</v>
      </c>
      <c r="E1932" s="20" t="s">
        <v>5781</v>
      </c>
      <c r="F1932" s="21">
        <v>3402.04</v>
      </c>
      <c r="G1932" s="22">
        <v>45672</v>
      </c>
      <c r="H1932" s="22">
        <v>45698</v>
      </c>
      <c r="I1932" s="16" t="str">
        <f>VLOOKUP(C1932,'[1]Отчёт по доставленным'!$C$9:$L$7979,10,0)</f>
        <v>доставлено</v>
      </c>
    </row>
    <row r="1933" spans="1:9" ht="15" customHeight="1" x14ac:dyDescent="0.25">
      <c r="A1933" s="16">
        <v>1930</v>
      </c>
      <c r="B1933" s="17" t="s">
        <v>5782</v>
      </c>
      <c r="C1933" s="18" t="s">
        <v>5783</v>
      </c>
      <c r="D1933" s="19" t="s">
        <v>5197</v>
      </c>
      <c r="E1933" s="20" t="s">
        <v>5784</v>
      </c>
      <c r="F1933" s="21">
        <v>2081.85</v>
      </c>
      <c r="G1933" s="22">
        <v>45672</v>
      </c>
      <c r="H1933" s="22">
        <v>45698</v>
      </c>
      <c r="I1933" s="16" t="str">
        <f>VLOOKUP(C1933,'[1]Отчёт по доставленным'!$C$9:$L$7979,10,0)</f>
        <v>доставлено</v>
      </c>
    </row>
    <row r="1934" spans="1:9" ht="15" customHeight="1" x14ac:dyDescent="0.25">
      <c r="A1934" s="16">
        <v>1931</v>
      </c>
      <c r="B1934" s="17" t="s">
        <v>5785</v>
      </c>
      <c r="C1934" s="18" t="s">
        <v>5786</v>
      </c>
      <c r="D1934" s="19" t="s">
        <v>5197</v>
      </c>
      <c r="E1934" s="20" t="s">
        <v>5787</v>
      </c>
      <c r="F1934" s="21">
        <v>23761.94</v>
      </c>
      <c r="G1934" s="22">
        <v>45672</v>
      </c>
      <c r="H1934" s="22">
        <v>45698</v>
      </c>
      <c r="I1934" s="16" t="str">
        <f>VLOOKUP(C1934,'[1]Отчёт по доставленным'!$C$9:$L$7979,10,0)</f>
        <v>доставлено</v>
      </c>
    </row>
    <row r="1935" spans="1:9" ht="15" customHeight="1" x14ac:dyDescent="0.25">
      <c r="A1935" s="16">
        <v>1932</v>
      </c>
      <c r="B1935" s="17" t="s">
        <v>5788</v>
      </c>
      <c r="C1935" s="18" t="s">
        <v>5789</v>
      </c>
      <c r="D1935" s="19" t="s">
        <v>5197</v>
      </c>
      <c r="E1935" s="20" t="s">
        <v>5790</v>
      </c>
      <c r="F1935" s="21">
        <v>2412.23</v>
      </c>
      <c r="G1935" s="22">
        <v>45672</v>
      </c>
      <c r="H1935" s="22">
        <v>45698</v>
      </c>
      <c r="I1935" s="16" t="str">
        <f>VLOOKUP(C1935,'[1]Отчёт по доставленным'!$C$9:$L$7979,10,0)</f>
        <v>доставлено</v>
      </c>
    </row>
    <row r="1936" spans="1:9" ht="15" customHeight="1" x14ac:dyDescent="0.25">
      <c r="A1936" s="16">
        <v>1933</v>
      </c>
      <c r="B1936" s="17" t="s">
        <v>5791</v>
      </c>
      <c r="C1936" s="18" t="s">
        <v>5792</v>
      </c>
      <c r="D1936" s="19" t="s">
        <v>5197</v>
      </c>
      <c r="E1936" s="20" t="s">
        <v>5793</v>
      </c>
      <c r="F1936" s="21">
        <v>2374.15</v>
      </c>
      <c r="G1936" s="22">
        <v>45672</v>
      </c>
      <c r="H1936" s="22">
        <v>45698</v>
      </c>
      <c r="I1936" s="16" t="str">
        <f>VLOOKUP(C1936,'[1]Отчёт по доставленным'!$C$9:$L$7979,10,0)</f>
        <v>доставлено</v>
      </c>
    </row>
    <row r="1937" spans="1:9" ht="15" customHeight="1" x14ac:dyDescent="0.25">
      <c r="A1937" s="16">
        <v>1934</v>
      </c>
      <c r="B1937" s="17" t="s">
        <v>5794</v>
      </c>
      <c r="C1937" s="18" t="s">
        <v>5795</v>
      </c>
      <c r="D1937" s="19" t="s">
        <v>5197</v>
      </c>
      <c r="E1937" s="20" t="s">
        <v>5796</v>
      </c>
      <c r="F1937" s="21">
        <v>2469.29</v>
      </c>
      <c r="G1937" s="22">
        <v>45672</v>
      </c>
      <c r="H1937" s="22">
        <v>45698</v>
      </c>
      <c r="I1937" s="16" t="str">
        <f>VLOOKUP(C1937,'[1]Отчёт по доставленным'!$C$9:$L$7979,10,0)</f>
        <v>доставлено</v>
      </c>
    </row>
    <row r="1938" spans="1:9" ht="15" customHeight="1" x14ac:dyDescent="0.25">
      <c r="A1938" s="16">
        <v>1935</v>
      </c>
      <c r="B1938" s="17" t="s">
        <v>5797</v>
      </c>
      <c r="C1938" s="18" t="s">
        <v>5798</v>
      </c>
      <c r="D1938" s="19" t="s">
        <v>5197</v>
      </c>
      <c r="E1938" s="20" t="s">
        <v>5799</v>
      </c>
      <c r="F1938" s="21">
        <v>1157.03</v>
      </c>
      <c r="G1938" s="22">
        <v>45672</v>
      </c>
      <c r="H1938" s="22">
        <v>45698</v>
      </c>
      <c r="I1938" s="16" t="str">
        <f>VLOOKUP(C1938,'[1]Отчёт по доставленным'!$C$9:$L$7979,10,0)</f>
        <v>доставлено</v>
      </c>
    </row>
    <row r="1939" spans="1:9" ht="15" customHeight="1" x14ac:dyDescent="0.25">
      <c r="A1939" s="16">
        <v>1936</v>
      </c>
      <c r="B1939" s="17" t="s">
        <v>5800</v>
      </c>
      <c r="C1939" s="18" t="s">
        <v>5801</v>
      </c>
      <c r="D1939" s="19" t="s">
        <v>5197</v>
      </c>
      <c r="E1939" s="20" t="s">
        <v>5802</v>
      </c>
      <c r="F1939" s="21">
        <v>2739.8</v>
      </c>
      <c r="G1939" s="22">
        <v>45672</v>
      </c>
      <c r="H1939" s="22">
        <v>45698</v>
      </c>
      <c r="I1939" s="16" t="str">
        <f>VLOOKUP(C1939,'[1]Отчёт по доставленным'!$C$9:$L$7979,10,0)</f>
        <v>доставлено</v>
      </c>
    </row>
    <row r="1940" spans="1:9" ht="15" customHeight="1" x14ac:dyDescent="0.25">
      <c r="A1940" s="16">
        <v>1937</v>
      </c>
      <c r="B1940" s="17" t="s">
        <v>5803</v>
      </c>
      <c r="C1940" s="18" t="s">
        <v>5804</v>
      </c>
      <c r="D1940" s="19" t="s">
        <v>5197</v>
      </c>
      <c r="E1940" s="20" t="s">
        <v>5805</v>
      </c>
      <c r="F1940" s="21">
        <v>2045.5</v>
      </c>
      <c r="G1940" s="22">
        <v>45672</v>
      </c>
      <c r="H1940" s="22">
        <v>45698</v>
      </c>
      <c r="I1940" s="16" t="str">
        <f>VLOOKUP(C1940,'[1]Отчёт по доставленным'!$C$9:$L$7979,10,0)</f>
        <v>доставлено</v>
      </c>
    </row>
    <row r="1941" spans="1:9" ht="15" customHeight="1" x14ac:dyDescent="0.25">
      <c r="A1941" s="16">
        <v>1938</v>
      </c>
      <c r="B1941" s="17" t="s">
        <v>5806</v>
      </c>
      <c r="C1941" s="18" t="s">
        <v>5807</v>
      </c>
      <c r="D1941" s="19" t="s">
        <v>5197</v>
      </c>
      <c r="E1941" s="20" t="s">
        <v>5808</v>
      </c>
      <c r="F1941" s="21">
        <v>2141.7800000000002</v>
      </c>
      <c r="G1941" s="22">
        <v>45672</v>
      </c>
      <c r="H1941" s="22">
        <v>45698</v>
      </c>
      <c r="I1941" s="16" t="str">
        <f>VLOOKUP(C1941,'[1]Отчёт по доставленным'!$C$9:$L$7979,10,0)</f>
        <v>доставлено</v>
      </c>
    </row>
    <row r="1942" spans="1:9" ht="15" customHeight="1" x14ac:dyDescent="0.25">
      <c r="A1942" s="16">
        <v>1939</v>
      </c>
      <c r="B1942" s="17" t="s">
        <v>5809</v>
      </c>
      <c r="C1942" s="18" t="s">
        <v>5810</v>
      </c>
      <c r="D1942" s="19" t="s">
        <v>5197</v>
      </c>
      <c r="E1942" s="20" t="s">
        <v>5811</v>
      </c>
      <c r="F1942" s="21">
        <v>2155.44</v>
      </c>
      <c r="G1942" s="22">
        <v>45672</v>
      </c>
      <c r="H1942" s="22">
        <v>45698</v>
      </c>
      <c r="I1942" s="16" t="str">
        <f>VLOOKUP(C1942,'[1]Отчёт по доставленным'!$C$9:$L$7979,10,0)</f>
        <v>доставлено</v>
      </c>
    </row>
    <row r="1943" spans="1:9" ht="15" customHeight="1" x14ac:dyDescent="0.25">
      <c r="A1943" s="16">
        <v>1940</v>
      </c>
      <c r="B1943" s="17" t="s">
        <v>5812</v>
      </c>
      <c r="C1943" s="18" t="s">
        <v>5813</v>
      </c>
      <c r="D1943" s="19" t="s">
        <v>5197</v>
      </c>
      <c r="E1943" s="20" t="s">
        <v>5814</v>
      </c>
      <c r="F1943" s="21">
        <v>4908.46</v>
      </c>
      <c r="G1943" s="22">
        <v>45672</v>
      </c>
      <c r="H1943" s="22">
        <v>45698</v>
      </c>
      <c r="I1943" s="16" t="str">
        <f>VLOOKUP(C1943,'[1]Отчёт по доставленным'!$C$9:$L$7979,10,0)</f>
        <v>доставлено</v>
      </c>
    </row>
    <row r="1944" spans="1:9" ht="15" customHeight="1" x14ac:dyDescent="0.25">
      <c r="A1944" s="16">
        <v>1941</v>
      </c>
      <c r="B1944" s="17" t="s">
        <v>5815</v>
      </c>
      <c r="C1944" s="18" t="s">
        <v>5816</v>
      </c>
      <c r="D1944" s="19" t="s">
        <v>5197</v>
      </c>
      <c r="E1944" s="20" t="s">
        <v>5817</v>
      </c>
      <c r="F1944" s="21">
        <v>2640.27</v>
      </c>
      <c r="G1944" s="22">
        <v>45672</v>
      </c>
      <c r="H1944" s="22">
        <v>45698</v>
      </c>
      <c r="I1944" s="16" t="str">
        <f>VLOOKUP(C1944,'[1]Отчёт по доставленным'!$C$9:$L$7979,10,0)</f>
        <v>доставлено</v>
      </c>
    </row>
    <row r="1945" spans="1:9" ht="15" customHeight="1" x14ac:dyDescent="0.25">
      <c r="A1945" s="16">
        <v>1942</v>
      </c>
      <c r="B1945" s="17" t="s">
        <v>5818</v>
      </c>
      <c r="C1945" s="18" t="s">
        <v>5819</v>
      </c>
      <c r="D1945" s="19" t="s">
        <v>5197</v>
      </c>
      <c r="E1945" s="20" t="s">
        <v>5820</v>
      </c>
      <c r="F1945" s="21">
        <v>3135.15</v>
      </c>
      <c r="G1945" s="22">
        <v>45672</v>
      </c>
      <c r="H1945" s="22">
        <v>45698</v>
      </c>
      <c r="I1945" s="16" t="str">
        <f>VLOOKUP(C1945,'[1]Отчёт по доставленным'!$C$9:$L$7979,10,0)</f>
        <v>доставлено</v>
      </c>
    </row>
    <row r="1946" spans="1:9" ht="15" customHeight="1" x14ac:dyDescent="0.25">
      <c r="A1946" s="16">
        <v>1943</v>
      </c>
      <c r="B1946" s="17" t="s">
        <v>5821</v>
      </c>
      <c r="C1946" s="18" t="s">
        <v>5822</v>
      </c>
      <c r="D1946" s="19" t="s">
        <v>5197</v>
      </c>
      <c r="E1946" s="20" t="s">
        <v>5823</v>
      </c>
      <c r="F1946" s="21">
        <v>3422.51</v>
      </c>
      <c r="G1946" s="22">
        <v>45672</v>
      </c>
      <c r="H1946" s="22">
        <v>45698</v>
      </c>
      <c r="I1946" s="16" t="str">
        <f>VLOOKUP(C1946,'[1]Отчёт по доставленным'!$C$9:$L$7979,10,0)</f>
        <v>доставлено</v>
      </c>
    </row>
    <row r="1947" spans="1:9" ht="15" customHeight="1" x14ac:dyDescent="0.25">
      <c r="A1947" s="16">
        <v>1944</v>
      </c>
      <c r="B1947" s="17" t="s">
        <v>5824</v>
      </c>
      <c r="C1947" s="18" t="s">
        <v>5825</v>
      </c>
      <c r="D1947" s="19" t="s">
        <v>5197</v>
      </c>
      <c r="E1947" s="20" t="s">
        <v>5826</v>
      </c>
      <c r="F1947" s="21">
        <v>3407.15</v>
      </c>
      <c r="G1947" s="22">
        <v>45672</v>
      </c>
      <c r="H1947" s="22">
        <v>45698</v>
      </c>
      <c r="I1947" s="16" t="str">
        <f>VLOOKUP(C1947,'[1]Отчёт по доставленным'!$C$9:$L$7979,10,0)</f>
        <v>доставлено</v>
      </c>
    </row>
    <row r="1948" spans="1:9" ht="15" customHeight="1" x14ac:dyDescent="0.25">
      <c r="A1948" s="16">
        <v>1945</v>
      </c>
      <c r="B1948" s="17" t="s">
        <v>5827</v>
      </c>
      <c r="C1948" s="18" t="s">
        <v>5828</v>
      </c>
      <c r="D1948" s="19" t="s">
        <v>5197</v>
      </c>
      <c r="E1948" s="20" t="s">
        <v>5829</v>
      </c>
      <c r="F1948" s="21">
        <v>3552.96</v>
      </c>
      <c r="G1948" s="22">
        <v>45672</v>
      </c>
      <c r="H1948" s="22">
        <v>45698</v>
      </c>
      <c r="I1948" s="16" t="str">
        <f>VLOOKUP(C1948,'[1]Отчёт по доставленным'!$C$9:$L$7979,10,0)</f>
        <v>доставлено</v>
      </c>
    </row>
    <row r="1949" spans="1:9" ht="15" customHeight="1" x14ac:dyDescent="0.25">
      <c r="A1949" s="16">
        <v>1946</v>
      </c>
      <c r="B1949" s="17" t="s">
        <v>5830</v>
      </c>
      <c r="C1949" s="18" t="s">
        <v>5831</v>
      </c>
      <c r="D1949" s="19" t="s">
        <v>5197</v>
      </c>
      <c r="E1949" s="20" t="s">
        <v>5832</v>
      </c>
      <c r="F1949" s="21">
        <v>3116.39</v>
      </c>
      <c r="G1949" s="22">
        <v>45672</v>
      </c>
      <c r="H1949" s="22">
        <v>45698</v>
      </c>
      <c r="I1949" s="16" t="str">
        <f>VLOOKUP(C1949,'[1]Отчёт по доставленным'!$C$9:$L$7979,10,0)</f>
        <v>доставлено</v>
      </c>
    </row>
    <row r="1950" spans="1:9" ht="15" customHeight="1" x14ac:dyDescent="0.25">
      <c r="A1950" s="16">
        <v>1947</v>
      </c>
      <c r="B1950" s="17" t="s">
        <v>5833</v>
      </c>
      <c r="C1950" s="18" t="s">
        <v>5834</v>
      </c>
      <c r="D1950" s="19" t="s">
        <v>5197</v>
      </c>
      <c r="E1950" s="20" t="s">
        <v>5835</v>
      </c>
      <c r="F1950" s="21">
        <v>3483.8</v>
      </c>
      <c r="G1950" s="22">
        <v>45672</v>
      </c>
      <c r="H1950" s="22">
        <v>45698</v>
      </c>
      <c r="I1950" s="16" t="str">
        <f>VLOOKUP(C1950,'[1]Отчёт по доставленным'!$C$9:$L$7979,10,0)</f>
        <v>доставлено</v>
      </c>
    </row>
    <row r="1951" spans="1:9" ht="15" customHeight="1" x14ac:dyDescent="0.25">
      <c r="A1951" s="16">
        <v>1948</v>
      </c>
      <c r="B1951" s="17" t="s">
        <v>5836</v>
      </c>
      <c r="C1951" s="18" t="s">
        <v>5837</v>
      </c>
      <c r="D1951" s="19" t="s">
        <v>5197</v>
      </c>
      <c r="E1951" s="20" t="s">
        <v>5838</v>
      </c>
      <c r="F1951" s="21">
        <v>2169.3200000000002</v>
      </c>
      <c r="G1951" s="22">
        <v>45672</v>
      </c>
      <c r="H1951" s="22">
        <v>45698</v>
      </c>
      <c r="I1951" s="16" t="str">
        <f>VLOOKUP(C1951,'[1]Отчёт по доставленным'!$C$9:$L$7979,10,0)</f>
        <v>доставлено</v>
      </c>
    </row>
    <row r="1952" spans="1:9" ht="15" customHeight="1" x14ac:dyDescent="0.25">
      <c r="A1952" s="16">
        <v>1949</v>
      </c>
      <c r="B1952" s="17" t="s">
        <v>5839</v>
      </c>
      <c r="C1952" s="18" t="s">
        <v>5840</v>
      </c>
      <c r="D1952" s="19" t="s">
        <v>5197</v>
      </c>
      <c r="E1952" s="20" t="s">
        <v>5841</v>
      </c>
      <c r="F1952" s="21">
        <v>5463.73</v>
      </c>
      <c r="G1952" s="22">
        <v>45672</v>
      </c>
      <c r="H1952" s="22">
        <v>45698</v>
      </c>
      <c r="I1952" s="16" t="str">
        <f>VLOOKUP(C1952,'[1]Отчёт по доставленным'!$C$9:$L$7979,10,0)</f>
        <v>доставлено</v>
      </c>
    </row>
    <row r="1953" spans="1:9" ht="15" customHeight="1" x14ac:dyDescent="0.25">
      <c r="A1953" s="16">
        <v>1950</v>
      </c>
      <c r="B1953" s="17" t="s">
        <v>5842</v>
      </c>
      <c r="C1953" s="18" t="s">
        <v>5843</v>
      </c>
      <c r="D1953" s="19" t="s">
        <v>5197</v>
      </c>
      <c r="E1953" s="20" t="s">
        <v>5844</v>
      </c>
      <c r="F1953" s="21">
        <v>2363.4</v>
      </c>
      <c r="G1953" s="22">
        <v>45672</v>
      </c>
      <c r="H1953" s="22">
        <v>45698</v>
      </c>
      <c r="I1953" s="16" t="str">
        <f>VLOOKUP(C1953,'[1]Отчёт по доставленным'!$C$9:$L$7979,10,0)</f>
        <v>доставлено</v>
      </c>
    </row>
    <row r="1954" spans="1:9" ht="15" customHeight="1" x14ac:dyDescent="0.25">
      <c r="A1954" s="16">
        <v>1951</v>
      </c>
      <c r="B1954" s="17" t="s">
        <v>5845</v>
      </c>
      <c r="C1954" s="18" t="s">
        <v>5846</v>
      </c>
      <c r="D1954" s="19" t="s">
        <v>5197</v>
      </c>
      <c r="E1954" s="20" t="s">
        <v>5847</v>
      </c>
      <c r="F1954" s="21">
        <v>2174.04</v>
      </c>
      <c r="G1954" s="22">
        <v>45672</v>
      </c>
      <c r="H1954" s="22">
        <v>45698</v>
      </c>
      <c r="I1954" s="16" t="str">
        <f>VLOOKUP(C1954,'[1]Отчёт по доставленным'!$C$9:$L$7979,10,0)</f>
        <v>доставлено</v>
      </c>
    </row>
    <row r="1955" spans="1:9" ht="15" customHeight="1" x14ac:dyDescent="0.25">
      <c r="A1955" s="16">
        <v>1952</v>
      </c>
      <c r="B1955" s="17" t="s">
        <v>5848</v>
      </c>
      <c r="C1955" s="18" t="s">
        <v>5849</v>
      </c>
      <c r="D1955" s="19" t="s">
        <v>5197</v>
      </c>
      <c r="E1955" s="20" t="s">
        <v>5850</v>
      </c>
      <c r="F1955" s="21">
        <v>2225.02</v>
      </c>
      <c r="G1955" s="22">
        <v>45672</v>
      </c>
      <c r="H1955" s="22">
        <v>45698</v>
      </c>
      <c r="I1955" s="16" t="str">
        <f>VLOOKUP(C1955,'[1]Отчёт по доставленным'!$C$9:$L$7979,10,0)</f>
        <v>доставлено</v>
      </c>
    </row>
    <row r="1956" spans="1:9" ht="15" customHeight="1" x14ac:dyDescent="0.25">
      <c r="A1956" s="16">
        <v>1953</v>
      </c>
      <c r="B1956" s="17" t="s">
        <v>5851</v>
      </c>
      <c r="C1956" s="18" t="s">
        <v>5852</v>
      </c>
      <c r="D1956" s="19" t="s">
        <v>5197</v>
      </c>
      <c r="E1956" s="20" t="s">
        <v>5853</v>
      </c>
      <c r="F1956" s="21">
        <v>2839.44</v>
      </c>
      <c r="G1956" s="22">
        <v>45672</v>
      </c>
      <c r="H1956" s="22">
        <v>45698</v>
      </c>
      <c r="I1956" s="16" t="str">
        <f>VLOOKUP(C1956,'[1]Отчёт по доставленным'!$C$9:$L$7979,10,0)</f>
        <v>доставлено</v>
      </c>
    </row>
    <row r="1957" spans="1:9" ht="15" customHeight="1" x14ac:dyDescent="0.25">
      <c r="A1957" s="16">
        <v>1954</v>
      </c>
      <c r="B1957" s="17" t="s">
        <v>5854</v>
      </c>
      <c r="C1957" s="18" t="s">
        <v>5855</v>
      </c>
      <c r="D1957" s="19" t="s">
        <v>5197</v>
      </c>
      <c r="E1957" s="20" t="s">
        <v>5856</v>
      </c>
      <c r="F1957" s="21">
        <v>7170.69</v>
      </c>
      <c r="G1957" s="22">
        <v>45672</v>
      </c>
      <c r="H1957" s="22">
        <v>45698</v>
      </c>
      <c r="I1957" s="16" t="str">
        <f>VLOOKUP(C1957,'[1]Отчёт по доставленным'!$C$9:$L$7979,10,0)</f>
        <v>доставлено</v>
      </c>
    </row>
    <row r="1958" spans="1:9" ht="15" customHeight="1" x14ac:dyDescent="0.25">
      <c r="A1958" s="16">
        <v>1955</v>
      </c>
      <c r="B1958" s="17" t="s">
        <v>5857</v>
      </c>
      <c r="C1958" s="18" t="s">
        <v>5858</v>
      </c>
      <c r="D1958" s="19" t="s">
        <v>5197</v>
      </c>
      <c r="E1958" s="20" t="s">
        <v>5859</v>
      </c>
      <c r="F1958" s="21">
        <v>2870.56</v>
      </c>
      <c r="G1958" s="22">
        <v>45672</v>
      </c>
      <c r="H1958" s="22">
        <v>45698</v>
      </c>
      <c r="I1958" s="16" t="str">
        <f>VLOOKUP(C1958,'[1]Отчёт по доставленным'!$C$9:$L$7979,10,0)</f>
        <v>доставлено</v>
      </c>
    </row>
    <row r="1959" spans="1:9" ht="15" customHeight="1" x14ac:dyDescent="0.25">
      <c r="A1959" s="16">
        <v>1956</v>
      </c>
      <c r="B1959" s="17" t="s">
        <v>5860</v>
      </c>
      <c r="C1959" s="18" t="s">
        <v>5861</v>
      </c>
      <c r="D1959" s="19" t="s">
        <v>5197</v>
      </c>
      <c r="E1959" s="20" t="s">
        <v>5862</v>
      </c>
      <c r="F1959" s="21">
        <v>1692.5</v>
      </c>
      <c r="G1959" s="22">
        <v>45672</v>
      </c>
      <c r="H1959" s="22">
        <v>45698</v>
      </c>
      <c r="I1959" s="16" t="str">
        <f>VLOOKUP(C1959,'[1]Отчёт по доставленным'!$C$9:$L$7979,10,0)</f>
        <v>доставлено</v>
      </c>
    </row>
    <row r="1960" spans="1:9" ht="15" customHeight="1" x14ac:dyDescent="0.25">
      <c r="A1960" s="16">
        <v>1957</v>
      </c>
      <c r="B1960" s="17" t="s">
        <v>5863</v>
      </c>
      <c r="C1960" s="18" t="s">
        <v>5864</v>
      </c>
      <c r="D1960" s="19" t="s">
        <v>5197</v>
      </c>
      <c r="E1960" s="20" t="s">
        <v>5865</v>
      </c>
      <c r="F1960" s="21">
        <v>2729.73</v>
      </c>
      <c r="G1960" s="22">
        <v>45672</v>
      </c>
      <c r="H1960" s="22">
        <v>45698</v>
      </c>
      <c r="I1960" s="16" t="str">
        <f>VLOOKUP(C1960,'[1]Отчёт по доставленным'!$C$9:$L$7979,10,0)</f>
        <v>доставлено</v>
      </c>
    </row>
    <row r="1961" spans="1:9" ht="15" customHeight="1" x14ac:dyDescent="0.25">
      <c r="A1961" s="16">
        <v>1958</v>
      </c>
      <c r="B1961" s="17" t="s">
        <v>5866</v>
      </c>
      <c r="C1961" s="18" t="s">
        <v>5867</v>
      </c>
      <c r="D1961" s="19" t="s">
        <v>5197</v>
      </c>
      <c r="E1961" s="20" t="s">
        <v>5868</v>
      </c>
      <c r="F1961" s="21">
        <v>3356.51</v>
      </c>
      <c r="G1961" s="22">
        <v>45672</v>
      </c>
      <c r="H1961" s="22">
        <v>45698</v>
      </c>
      <c r="I1961" s="16" t="str">
        <f>VLOOKUP(C1961,'[1]Отчёт по доставленным'!$C$9:$L$7979,10,0)</f>
        <v>доставлено</v>
      </c>
    </row>
    <row r="1962" spans="1:9" ht="15" customHeight="1" x14ac:dyDescent="0.25">
      <c r="A1962" s="16">
        <v>1959</v>
      </c>
      <c r="B1962" s="17" t="s">
        <v>5869</v>
      </c>
      <c r="C1962" s="18" t="s">
        <v>5870</v>
      </c>
      <c r="D1962" s="19" t="s">
        <v>5197</v>
      </c>
      <c r="E1962" s="20" t="s">
        <v>5871</v>
      </c>
      <c r="F1962" s="21">
        <v>9.39</v>
      </c>
      <c r="G1962" s="22">
        <v>45672</v>
      </c>
      <c r="H1962" s="22">
        <v>45698</v>
      </c>
      <c r="I1962" s="16" t="str">
        <f>VLOOKUP(C1962,'[1]Отчёт по доставленным'!$C$9:$L$7979,10,0)</f>
        <v>доставлено</v>
      </c>
    </row>
    <row r="1963" spans="1:9" ht="15" customHeight="1" x14ac:dyDescent="0.25">
      <c r="A1963" s="16">
        <v>1960</v>
      </c>
      <c r="B1963" s="17" t="s">
        <v>5872</v>
      </c>
      <c r="C1963" s="18" t="s">
        <v>5873</v>
      </c>
      <c r="D1963" s="19" t="s">
        <v>5197</v>
      </c>
      <c r="E1963" s="20" t="s">
        <v>5874</v>
      </c>
      <c r="F1963" s="21">
        <v>2019.58</v>
      </c>
      <c r="G1963" s="22">
        <v>45672</v>
      </c>
      <c r="H1963" s="22">
        <v>45698</v>
      </c>
      <c r="I1963" s="16" t="str">
        <f>VLOOKUP(C1963,'[1]Отчёт по доставленным'!$C$9:$L$7979,10,0)</f>
        <v>доставлено</v>
      </c>
    </row>
    <row r="1964" spans="1:9" ht="15" customHeight="1" x14ac:dyDescent="0.25">
      <c r="A1964" s="16">
        <v>1961</v>
      </c>
      <c r="B1964" s="17" t="s">
        <v>5875</v>
      </c>
      <c r="C1964" s="18" t="s">
        <v>5876</v>
      </c>
      <c r="D1964" s="19" t="s">
        <v>5197</v>
      </c>
      <c r="E1964" s="20" t="s">
        <v>5877</v>
      </c>
      <c r="F1964" s="21">
        <v>8188.5</v>
      </c>
      <c r="G1964" s="22">
        <v>45672</v>
      </c>
      <c r="H1964" s="22">
        <v>45698</v>
      </c>
      <c r="I1964" s="16" t="str">
        <f>VLOOKUP(C1964,'[1]Отчёт по доставленным'!$C$9:$L$7979,10,0)</f>
        <v>доставлено</v>
      </c>
    </row>
    <row r="1965" spans="1:9" ht="15" customHeight="1" x14ac:dyDescent="0.25">
      <c r="A1965" s="16">
        <v>1962</v>
      </c>
      <c r="B1965" s="17" t="s">
        <v>5878</v>
      </c>
      <c r="C1965" s="18" t="s">
        <v>5879</v>
      </c>
      <c r="D1965" s="19" t="s">
        <v>5197</v>
      </c>
      <c r="E1965" s="20" t="s">
        <v>5880</v>
      </c>
      <c r="F1965" s="21">
        <v>2095.2800000000002</v>
      </c>
      <c r="G1965" s="22">
        <v>45672</v>
      </c>
      <c r="H1965" s="22">
        <v>45698</v>
      </c>
      <c r="I1965" s="16" t="str">
        <f>VLOOKUP(C1965,'[1]Отчёт по доставленным'!$C$9:$L$7979,10,0)</f>
        <v>доставлено</v>
      </c>
    </row>
    <row r="1966" spans="1:9" ht="15" customHeight="1" x14ac:dyDescent="0.25">
      <c r="A1966" s="16">
        <v>1963</v>
      </c>
      <c r="B1966" s="17" t="s">
        <v>5881</v>
      </c>
      <c r="C1966" s="18" t="s">
        <v>5882</v>
      </c>
      <c r="D1966" s="19" t="s">
        <v>5197</v>
      </c>
      <c r="E1966" s="20" t="s">
        <v>5883</v>
      </c>
      <c r="F1966" s="21">
        <v>2436.77</v>
      </c>
      <c r="G1966" s="22">
        <v>45672</v>
      </c>
      <c r="H1966" s="22">
        <v>45698</v>
      </c>
      <c r="I1966" s="16" t="str">
        <f>VLOOKUP(C1966,'[1]Отчёт по доставленным'!$C$9:$L$7979,10,0)</f>
        <v>доставлено</v>
      </c>
    </row>
    <row r="1967" spans="1:9" ht="15" customHeight="1" x14ac:dyDescent="0.25">
      <c r="A1967" s="16">
        <v>1964</v>
      </c>
      <c r="B1967" s="17" t="s">
        <v>5884</v>
      </c>
      <c r="C1967" s="18" t="s">
        <v>5885</v>
      </c>
      <c r="D1967" s="19" t="s">
        <v>5197</v>
      </c>
      <c r="E1967" s="20" t="s">
        <v>5886</v>
      </c>
      <c r="F1967" s="21">
        <v>3491.96</v>
      </c>
      <c r="G1967" s="22">
        <v>45672</v>
      </c>
      <c r="H1967" s="22">
        <v>45698</v>
      </c>
      <c r="I1967" s="16" t="str">
        <f>VLOOKUP(C1967,'[1]Отчёт по доставленным'!$C$9:$L$7979,10,0)</f>
        <v>доставлено</v>
      </c>
    </row>
    <row r="1968" spans="1:9" ht="15" customHeight="1" x14ac:dyDescent="0.25">
      <c r="A1968" s="16">
        <v>1965</v>
      </c>
      <c r="B1968" s="17" t="s">
        <v>5887</v>
      </c>
      <c r="C1968" s="18" t="s">
        <v>5885</v>
      </c>
      <c r="D1968" s="19" t="s">
        <v>5197</v>
      </c>
      <c r="E1968" s="20" t="s">
        <v>5886</v>
      </c>
      <c r="F1968" s="21">
        <v>3276.74</v>
      </c>
      <c r="G1968" s="22">
        <v>45672</v>
      </c>
      <c r="H1968" s="22">
        <v>45698</v>
      </c>
      <c r="I1968" s="16" t="str">
        <f>VLOOKUP(C1968,'[1]Отчёт по доставленным'!$C$9:$L$7979,10,0)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5197</v>
      </c>
      <c r="E1969" s="20" t="s">
        <v>5890</v>
      </c>
      <c r="F1969" s="21">
        <v>3762.24</v>
      </c>
      <c r="G1969" s="22">
        <v>45672</v>
      </c>
      <c r="H1969" s="22">
        <v>45698</v>
      </c>
      <c r="I1969" s="16" t="str">
        <f>VLOOKUP(C1969,'[1]Отчёт по доставленным'!$C$9:$L$7979,10,0)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5197</v>
      </c>
      <c r="E1970" s="20" t="s">
        <v>5893</v>
      </c>
      <c r="F1970" s="21">
        <v>2595.59</v>
      </c>
      <c r="G1970" s="22">
        <v>45672</v>
      </c>
      <c r="H1970" s="22">
        <v>45698</v>
      </c>
      <c r="I1970" s="16" t="str">
        <f>VLOOKUP(C1970,'[1]Отчёт по доставленным'!$C$9:$L$7979,10,0)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5197</v>
      </c>
      <c r="E1971" s="20" t="s">
        <v>5896</v>
      </c>
      <c r="F1971" s="21">
        <v>5142.0200000000004</v>
      </c>
      <c r="G1971" s="22">
        <v>45672</v>
      </c>
      <c r="H1971" s="22">
        <v>45698</v>
      </c>
      <c r="I1971" s="16" t="str">
        <f>VLOOKUP(C1971,'[1]Отчёт по доставленным'!$C$9:$L$7979,10,0)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5197</v>
      </c>
      <c r="E1972" s="20" t="s">
        <v>5899</v>
      </c>
      <c r="F1972" s="21">
        <v>2562.36</v>
      </c>
      <c r="G1972" s="22">
        <v>45672</v>
      </c>
      <c r="H1972" s="22">
        <v>45698</v>
      </c>
      <c r="I1972" s="16" t="str">
        <f>VLOOKUP(C1972,'[1]Отчёт по доставленным'!$C$9:$L$7979,10,0)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5197</v>
      </c>
      <c r="E1973" s="20" t="s">
        <v>5902</v>
      </c>
      <c r="F1973" s="21">
        <v>2232.11</v>
      </c>
      <c r="G1973" s="22">
        <v>45672</v>
      </c>
      <c r="H1973" s="22">
        <v>45698</v>
      </c>
      <c r="I1973" s="16" t="str">
        <f>VLOOKUP(C1973,'[1]Отчёт по доставленным'!$C$9:$L$7979,10,0)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5197</v>
      </c>
      <c r="E1974" s="20" t="s">
        <v>5905</v>
      </c>
      <c r="F1974" s="21">
        <v>2734.52</v>
      </c>
      <c r="G1974" s="22">
        <v>45672</v>
      </c>
      <c r="H1974" s="22">
        <v>45698</v>
      </c>
      <c r="I1974" s="16" t="str">
        <f>VLOOKUP(C1974,'[1]Отчёт по доставленным'!$C$9:$L$7979,10,0)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5197</v>
      </c>
      <c r="E1975" s="20" t="s">
        <v>5908</v>
      </c>
      <c r="F1975" s="21">
        <v>4992.8999999999996</v>
      </c>
      <c r="G1975" s="22">
        <v>45672</v>
      </c>
      <c r="H1975" s="22">
        <v>45698</v>
      </c>
      <c r="I1975" s="16" t="str">
        <f>VLOOKUP(C1975,'[1]Отчёт по доставленным'!$C$9:$L$7979,10,0)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5197</v>
      </c>
      <c r="E1976" s="20" t="s">
        <v>5911</v>
      </c>
      <c r="F1976" s="21">
        <v>2668.81</v>
      </c>
      <c r="G1976" s="22">
        <v>45672</v>
      </c>
      <c r="H1976" s="22">
        <v>45698</v>
      </c>
      <c r="I1976" s="16" t="str">
        <f>VLOOKUP(C1976,'[1]Отчёт по доставленным'!$C$9:$L$7979,10,0)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5197</v>
      </c>
      <c r="E1977" s="20" t="s">
        <v>5914</v>
      </c>
      <c r="F1977" s="21">
        <v>2594.6</v>
      </c>
      <c r="G1977" s="22">
        <v>45672</v>
      </c>
      <c r="H1977" s="22">
        <v>45698</v>
      </c>
      <c r="I1977" s="16" t="str">
        <f>VLOOKUP(C1977,'[1]Отчёт по доставленным'!$C$9:$L$7979,10,0)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/>
      <c r="D1978" s="19" t="s">
        <v>5197</v>
      </c>
      <c r="E1978" s="20" t="s">
        <v>5916</v>
      </c>
      <c r="F1978" s="21">
        <v>2132.09</v>
      </c>
      <c r="G1978" s="22">
        <v>45672</v>
      </c>
      <c r="H1978" s="22">
        <v>45698</v>
      </c>
      <c r="I1978" s="16" t="e">
        <f>VLOOKUP(C1978,'[1]Отчёт по доставленным'!$C$9:$L$7979,10,0)</f>
        <v>#N/A</v>
      </c>
    </row>
    <row r="1979" spans="1:9" ht="15" customHeight="1" x14ac:dyDescent="0.25">
      <c r="A1979" s="16">
        <v>1976</v>
      </c>
      <c r="B1979" s="17" t="s">
        <v>5917</v>
      </c>
      <c r="C1979" s="18" t="s">
        <v>5918</v>
      </c>
      <c r="D1979" s="19" t="s">
        <v>5197</v>
      </c>
      <c r="E1979" s="20" t="s">
        <v>5919</v>
      </c>
      <c r="F1979" s="21">
        <v>2239.87</v>
      </c>
      <c r="G1979" s="22">
        <v>45672</v>
      </c>
      <c r="H1979" s="22">
        <v>45698</v>
      </c>
      <c r="I1979" s="16" t="str">
        <f>VLOOKUP(C1979,'[1]Отчёт по доставленным'!$C$9:$L$7979,10,0)</f>
        <v>доставлено</v>
      </c>
    </row>
    <row r="1980" spans="1:9" ht="15" customHeight="1" x14ac:dyDescent="0.25">
      <c r="A1980" s="16">
        <v>1977</v>
      </c>
      <c r="B1980" s="17" t="s">
        <v>5920</v>
      </c>
      <c r="C1980" s="18" t="s">
        <v>5921</v>
      </c>
      <c r="D1980" s="19" t="s">
        <v>5197</v>
      </c>
      <c r="E1980" s="20" t="s">
        <v>5922</v>
      </c>
      <c r="F1980" s="21">
        <v>2068.37</v>
      </c>
      <c r="G1980" s="22">
        <v>45672</v>
      </c>
      <c r="H1980" s="22">
        <v>45698</v>
      </c>
      <c r="I1980" s="16" t="str">
        <f>VLOOKUP(C1980,'[1]Отчёт по доставленным'!$C$9:$L$7979,10,0)</f>
        <v>доставлено</v>
      </c>
    </row>
    <row r="1981" spans="1:9" ht="15" customHeight="1" x14ac:dyDescent="0.25">
      <c r="A1981" s="16">
        <v>1978</v>
      </c>
      <c r="B1981" s="17" t="s">
        <v>5923</v>
      </c>
      <c r="C1981" s="18" t="s">
        <v>5924</v>
      </c>
      <c r="D1981" s="19" t="s">
        <v>5197</v>
      </c>
      <c r="E1981" s="20" t="s">
        <v>5925</v>
      </c>
      <c r="F1981" s="21">
        <v>2675.85</v>
      </c>
      <c r="G1981" s="22">
        <v>45672</v>
      </c>
      <c r="H1981" s="22">
        <v>45698</v>
      </c>
      <c r="I1981" s="16" t="str">
        <f>VLOOKUP(C1981,'[1]Отчёт по доставленным'!$C$9:$L$7979,10,0)</f>
        <v>доставлено</v>
      </c>
    </row>
    <row r="1982" spans="1:9" ht="15" customHeight="1" x14ac:dyDescent="0.25">
      <c r="A1982" s="16">
        <v>1979</v>
      </c>
      <c r="B1982" s="17" t="s">
        <v>5926</v>
      </c>
      <c r="C1982" s="18" t="s">
        <v>5927</v>
      </c>
      <c r="D1982" s="19" t="s">
        <v>5197</v>
      </c>
      <c r="E1982" s="20" t="s">
        <v>5928</v>
      </c>
      <c r="F1982" s="21">
        <v>9487.9699999999993</v>
      </c>
      <c r="G1982" s="22">
        <v>45672</v>
      </c>
      <c r="H1982" s="22">
        <v>45698</v>
      </c>
      <c r="I1982" s="16" t="str">
        <f>VLOOKUP(C1982,'[1]Отчёт по доставленным'!$C$9:$L$7979,10,0)</f>
        <v>доставлено</v>
      </c>
    </row>
    <row r="1983" spans="1:9" ht="15" customHeight="1" x14ac:dyDescent="0.25">
      <c r="A1983" s="16">
        <v>1980</v>
      </c>
      <c r="B1983" s="17" t="s">
        <v>5929</v>
      </c>
      <c r="C1983" s="18" t="s">
        <v>5930</v>
      </c>
      <c r="D1983" s="19" t="s">
        <v>5197</v>
      </c>
      <c r="E1983" s="20" t="s">
        <v>5931</v>
      </c>
      <c r="F1983" s="21">
        <v>2406.06</v>
      </c>
      <c r="G1983" s="22">
        <v>45672</v>
      </c>
      <c r="H1983" s="22">
        <v>45698</v>
      </c>
      <c r="I1983" s="16" t="str">
        <f>VLOOKUP(C1983,'[1]Отчёт по доставленным'!$C$9:$L$7979,10,0)</f>
        <v>доставлено</v>
      </c>
    </row>
    <row r="1984" spans="1:9" ht="15" customHeight="1" x14ac:dyDescent="0.25">
      <c r="A1984" s="16">
        <v>1981</v>
      </c>
      <c r="B1984" s="17" t="s">
        <v>5932</v>
      </c>
      <c r="C1984" s="18" t="s">
        <v>5933</v>
      </c>
      <c r="D1984" s="19" t="s">
        <v>5197</v>
      </c>
      <c r="E1984" s="20" t="s">
        <v>5934</v>
      </c>
      <c r="F1984" s="21">
        <v>2397.7800000000002</v>
      </c>
      <c r="G1984" s="22">
        <v>45672</v>
      </c>
      <c r="H1984" s="22">
        <v>45698</v>
      </c>
      <c r="I1984" s="16" t="str">
        <f>VLOOKUP(C1984,'[1]Отчёт по доставленным'!$C$9:$L$7979,10,0)</f>
        <v>доставлено</v>
      </c>
    </row>
    <row r="1985" spans="1:9" ht="15" customHeight="1" x14ac:dyDescent="0.25">
      <c r="A1985" s="16">
        <v>1982</v>
      </c>
      <c r="B1985" s="17" t="s">
        <v>5935</v>
      </c>
      <c r="C1985" s="18" t="s">
        <v>5936</v>
      </c>
      <c r="D1985" s="19" t="s">
        <v>5197</v>
      </c>
      <c r="E1985" s="20" t="s">
        <v>5937</v>
      </c>
      <c r="F1985" s="21">
        <v>3559.76</v>
      </c>
      <c r="G1985" s="22">
        <v>45672</v>
      </c>
      <c r="H1985" s="22">
        <v>45698</v>
      </c>
      <c r="I1985" s="16" t="str">
        <f>VLOOKUP(C1985,'[1]Отчёт по доставленным'!$C$9:$L$7979,10,0)</f>
        <v>доставлено</v>
      </c>
    </row>
    <row r="1986" spans="1:9" ht="15" customHeight="1" x14ac:dyDescent="0.25">
      <c r="A1986" s="16">
        <v>1983</v>
      </c>
      <c r="B1986" s="17" t="s">
        <v>5938</v>
      </c>
      <c r="C1986" s="18" t="s">
        <v>5939</v>
      </c>
      <c r="D1986" s="19" t="s">
        <v>5197</v>
      </c>
      <c r="E1986" s="20" t="s">
        <v>5940</v>
      </c>
      <c r="F1986" s="21">
        <v>2225.2600000000002</v>
      </c>
      <c r="G1986" s="22">
        <v>45672</v>
      </c>
      <c r="H1986" s="22">
        <v>45698</v>
      </c>
      <c r="I1986" s="16" t="str">
        <f>VLOOKUP(C1986,'[1]Отчёт по доставленным'!$C$9:$L$7979,10,0)</f>
        <v>доставлено</v>
      </c>
    </row>
    <row r="1987" spans="1:9" ht="15" customHeight="1" x14ac:dyDescent="0.25">
      <c r="A1987" s="16">
        <v>1984</v>
      </c>
      <c r="B1987" s="17" t="s">
        <v>5941</v>
      </c>
      <c r="C1987" s="18" t="s">
        <v>5942</v>
      </c>
      <c r="D1987" s="19" t="s">
        <v>5197</v>
      </c>
      <c r="E1987" s="20" t="s">
        <v>5943</v>
      </c>
      <c r="F1987" s="21">
        <v>3022.83</v>
      </c>
      <c r="G1987" s="22">
        <v>45672</v>
      </c>
      <c r="H1987" s="22">
        <v>45698</v>
      </c>
      <c r="I1987" s="16" t="str">
        <f>VLOOKUP(C1987,'[1]Отчёт по доставленным'!$C$9:$L$7979,10,0)</f>
        <v>доставлено</v>
      </c>
    </row>
    <row r="1988" spans="1:9" ht="15" customHeight="1" x14ac:dyDescent="0.25">
      <c r="A1988" s="16">
        <v>1985</v>
      </c>
      <c r="B1988" s="17" t="s">
        <v>5944</v>
      </c>
      <c r="C1988" s="18" t="s">
        <v>5945</v>
      </c>
      <c r="D1988" s="19" t="s">
        <v>5197</v>
      </c>
      <c r="E1988" s="20" t="s">
        <v>5946</v>
      </c>
      <c r="F1988" s="21">
        <v>3368.76</v>
      </c>
      <c r="G1988" s="22">
        <v>45672</v>
      </c>
      <c r="H1988" s="22">
        <v>45698</v>
      </c>
      <c r="I1988" s="16" t="str">
        <f>VLOOKUP(C1988,'[1]Отчёт по доставленным'!$C$9:$L$7979,10,0)</f>
        <v>доставлено</v>
      </c>
    </row>
    <row r="1989" spans="1:9" ht="15" customHeight="1" x14ac:dyDescent="0.25">
      <c r="A1989" s="16">
        <v>1986</v>
      </c>
      <c r="B1989" s="17" t="s">
        <v>5947</v>
      </c>
      <c r="C1989" s="18" t="s">
        <v>5948</v>
      </c>
      <c r="D1989" s="19" t="s">
        <v>5197</v>
      </c>
      <c r="E1989" s="20" t="s">
        <v>5949</v>
      </c>
      <c r="F1989" s="21">
        <v>4058.2</v>
      </c>
      <c r="G1989" s="22">
        <v>45672</v>
      </c>
      <c r="H1989" s="22">
        <v>45698</v>
      </c>
      <c r="I1989" s="16" t="str">
        <f>VLOOKUP(C1989,'[1]Отчёт по доставленным'!$C$9:$L$7979,10,0)</f>
        <v>доставлено</v>
      </c>
    </row>
    <row r="1990" spans="1:9" ht="15" customHeight="1" x14ac:dyDescent="0.25">
      <c r="A1990" s="16">
        <v>1987</v>
      </c>
      <c r="B1990" s="17" t="s">
        <v>5950</v>
      </c>
      <c r="C1990" s="18" t="s">
        <v>5951</v>
      </c>
      <c r="D1990" s="19" t="s">
        <v>5197</v>
      </c>
      <c r="E1990" s="20" t="s">
        <v>5952</v>
      </c>
      <c r="F1990" s="21">
        <v>173.12</v>
      </c>
      <c r="G1990" s="22">
        <v>45672</v>
      </c>
      <c r="H1990" s="22">
        <v>45698</v>
      </c>
      <c r="I1990" s="16" t="str">
        <f>VLOOKUP(C1990,'[1]Отчёт по доставленным'!$C$9:$L$7979,10,0)</f>
        <v>доставлено</v>
      </c>
    </row>
    <row r="1991" spans="1:9" ht="15" customHeight="1" x14ac:dyDescent="0.25">
      <c r="A1991" s="16">
        <v>1988</v>
      </c>
      <c r="B1991" s="17" t="s">
        <v>5953</v>
      </c>
      <c r="C1991" s="18" t="s">
        <v>5954</v>
      </c>
      <c r="D1991" s="19" t="s">
        <v>5197</v>
      </c>
      <c r="E1991" s="20" t="s">
        <v>5955</v>
      </c>
      <c r="F1991" s="21">
        <v>2053.54</v>
      </c>
      <c r="G1991" s="22">
        <v>45672</v>
      </c>
      <c r="H1991" s="22">
        <v>45698</v>
      </c>
      <c r="I1991" s="16" t="str">
        <f>VLOOKUP(C1991,'[1]Отчёт по доставленным'!$C$9:$L$7979,10,0)</f>
        <v>доставлено</v>
      </c>
    </row>
    <row r="1992" spans="1:9" ht="15" customHeight="1" x14ac:dyDescent="0.25">
      <c r="A1992" s="16">
        <v>1989</v>
      </c>
      <c r="B1992" s="17" t="s">
        <v>5956</v>
      </c>
      <c r="C1992" s="18" t="s">
        <v>5957</v>
      </c>
      <c r="D1992" s="19" t="s">
        <v>5197</v>
      </c>
      <c r="E1992" s="20" t="s">
        <v>5958</v>
      </c>
      <c r="F1992" s="21">
        <v>3252.7</v>
      </c>
      <c r="G1992" s="22">
        <v>45672</v>
      </c>
      <c r="H1992" s="22">
        <v>45698</v>
      </c>
      <c r="I1992" s="16" t="str">
        <f>VLOOKUP(C1992,'[1]Отчёт по доставленным'!$C$9:$L$7979,10,0)</f>
        <v>доставлено</v>
      </c>
    </row>
    <row r="1993" spans="1:9" ht="15" customHeight="1" x14ac:dyDescent="0.25">
      <c r="A1993" s="16">
        <v>1990</v>
      </c>
      <c r="B1993" s="17" t="s">
        <v>5959</v>
      </c>
      <c r="C1993" s="18" t="s">
        <v>5960</v>
      </c>
      <c r="D1993" s="19" t="s">
        <v>5197</v>
      </c>
      <c r="E1993" s="20" t="s">
        <v>5961</v>
      </c>
      <c r="F1993" s="21">
        <v>2091.14</v>
      </c>
      <c r="G1993" s="22">
        <v>45672</v>
      </c>
      <c r="H1993" s="22">
        <v>45698</v>
      </c>
      <c r="I1993" s="16" t="str">
        <f>VLOOKUP(C1993,'[1]Отчёт по доставленным'!$C$9:$L$7979,10,0)</f>
        <v>доставлено</v>
      </c>
    </row>
    <row r="1994" spans="1:9" ht="15" customHeight="1" x14ac:dyDescent="0.25">
      <c r="A1994" s="16">
        <v>1991</v>
      </c>
      <c r="B1994" s="17" t="s">
        <v>5962</v>
      </c>
      <c r="C1994" s="18" t="s">
        <v>5963</v>
      </c>
      <c r="D1994" s="19" t="s">
        <v>5197</v>
      </c>
      <c r="E1994" s="20" t="s">
        <v>5964</v>
      </c>
      <c r="F1994" s="21">
        <v>2530.61</v>
      </c>
      <c r="G1994" s="22">
        <v>45672</v>
      </c>
      <c r="H1994" s="22">
        <v>45698</v>
      </c>
      <c r="I1994" s="16" t="str">
        <f>VLOOKUP(C1994,'[1]Отчёт по доставленным'!$C$9:$L$7979,10,0)</f>
        <v>доставлено</v>
      </c>
    </row>
    <row r="1995" spans="1:9" ht="15" customHeight="1" x14ac:dyDescent="0.25">
      <c r="A1995" s="16">
        <v>1992</v>
      </c>
      <c r="B1995" s="17" t="s">
        <v>5965</v>
      </c>
      <c r="C1995" s="18" t="s">
        <v>5966</v>
      </c>
      <c r="D1995" s="19" t="s">
        <v>5197</v>
      </c>
      <c r="E1995" s="20" t="s">
        <v>5967</v>
      </c>
      <c r="F1995" s="21">
        <v>2518.33</v>
      </c>
      <c r="G1995" s="22">
        <v>45672</v>
      </c>
      <c r="H1995" s="22">
        <v>45698</v>
      </c>
      <c r="I1995" s="16" t="str">
        <f>VLOOKUP(C1995,'[1]Отчёт по доставленным'!$C$9:$L$7979,10,0)</f>
        <v>доставлено</v>
      </c>
    </row>
    <row r="1996" spans="1:9" ht="15" customHeight="1" x14ac:dyDescent="0.25">
      <c r="A1996" s="16">
        <v>1993</v>
      </c>
      <c r="B1996" s="17" t="s">
        <v>5968</v>
      </c>
      <c r="C1996" s="18" t="s">
        <v>5969</v>
      </c>
      <c r="D1996" s="19" t="s">
        <v>5197</v>
      </c>
      <c r="E1996" s="20" t="s">
        <v>5970</v>
      </c>
      <c r="F1996" s="21">
        <v>3912.39</v>
      </c>
      <c r="G1996" s="22">
        <v>45672</v>
      </c>
      <c r="H1996" s="22">
        <v>45698</v>
      </c>
      <c r="I1996" s="16" t="str">
        <f>VLOOKUP(C1996,'[1]Отчёт по доставленным'!$C$9:$L$7979,10,0)</f>
        <v>доставлено</v>
      </c>
    </row>
    <row r="1997" spans="1:9" ht="15" customHeight="1" x14ac:dyDescent="0.25">
      <c r="A1997" s="16">
        <v>1994</v>
      </c>
      <c r="B1997" s="17" t="s">
        <v>5971</v>
      </c>
      <c r="C1997" s="18" t="s">
        <v>5972</v>
      </c>
      <c r="D1997" s="19" t="s">
        <v>5197</v>
      </c>
      <c r="E1997" s="20" t="s">
        <v>5973</v>
      </c>
      <c r="F1997" s="21">
        <v>110.52</v>
      </c>
      <c r="G1997" s="22">
        <v>45672</v>
      </c>
      <c r="H1997" s="22">
        <v>45698</v>
      </c>
      <c r="I1997" s="16" t="str">
        <f>VLOOKUP(C1997,'[1]Отчёт по доставленным'!$C$9:$L$7979,10,0)</f>
        <v>доставлено</v>
      </c>
    </row>
    <row r="1998" spans="1:9" ht="15" customHeight="1" x14ac:dyDescent="0.25">
      <c r="A1998" s="16">
        <v>1995</v>
      </c>
      <c r="B1998" s="17" t="s">
        <v>5974</v>
      </c>
      <c r="C1998" s="18" t="s">
        <v>5975</v>
      </c>
      <c r="D1998" s="19" t="s">
        <v>5197</v>
      </c>
      <c r="E1998" s="20" t="s">
        <v>5976</v>
      </c>
      <c r="F1998" s="21">
        <v>6266.54</v>
      </c>
      <c r="G1998" s="22">
        <v>45672</v>
      </c>
      <c r="H1998" s="22">
        <v>45698</v>
      </c>
      <c r="I1998" s="16" t="str">
        <f>VLOOKUP(C1998,'[1]Отчёт по доставленным'!$C$9:$L$7979,10,0)</f>
        <v>доставлено</v>
      </c>
    </row>
    <row r="1999" spans="1:9" ht="15" customHeight="1" x14ac:dyDescent="0.25">
      <c r="A1999" s="16">
        <v>1996</v>
      </c>
      <c r="B1999" s="17" t="s">
        <v>5977</v>
      </c>
      <c r="C1999" s="18" t="s">
        <v>5978</v>
      </c>
      <c r="D1999" s="19" t="s">
        <v>5197</v>
      </c>
      <c r="E1999" s="20" t="s">
        <v>5979</v>
      </c>
      <c r="F1999" s="21">
        <v>3483.05</v>
      </c>
      <c r="G1999" s="22">
        <v>45672</v>
      </c>
      <c r="H1999" s="22">
        <v>45698</v>
      </c>
      <c r="I1999" s="16" t="str">
        <f>VLOOKUP(C1999,'[1]Отчёт по доставленным'!$C$9:$L$7979,10,0)</f>
        <v>доставлено</v>
      </c>
    </row>
    <row r="2000" spans="1:9" ht="15" customHeight="1" x14ac:dyDescent="0.25">
      <c r="A2000" s="16">
        <v>1997</v>
      </c>
      <c r="B2000" s="17" t="s">
        <v>5980</v>
      </c>
      <c r="C2000" s="18" t="s">
        <v>5981</v>
      </c>
      <c r="D2000" s="19" t="s">
        <v>5197</v>
      </c>
      <c r="E2000" s="20" t="s">
        <v>5982</v>
      </c>
      <c r="F2000" s="21">
        <v>709.48</v>
      </c>
      <c r="G2000" s="22">
        <v>45672</v>
      </c>
      <c r="H2000" s="22">
        <v>45698</v>
      </c>
      <c r="I2000" s="16" t="str">
        <f>VLOOKUP(C2000,'[1]Отчёт по доставленным'!$C$9:$L$7979,10,0)</f>
        <v>доставлено</v>
      </c>
    </row>
    <row r="2001" spans="1:9" ht="15" customHeight="1" x14ac:dyDescent="0.25">
      <c r="A2001" s="16">
        <v>1998</v>
      </c>
      <c r="B2001" s="17" t="s">
        <v>5983</v>
      </c>
      <c r="C2001" s="18" t="s">
        <v>5984</v>
      </c>
      <c r="D2001" s="19" t="s">
        <v>5197</v>
      </c>
      <c r="E2001" s="20" t="s">
        <v>5985</v>
      </c>
      <c r="F2001" s="21">
        <v>2261.7399999999998</v>
      </c>
      <c r="G2001" s="22">
        <v>45672</v>
      </c>
      <c r="H2001" s="22">
        <v>45698</v>
      </c>
      <c r="I2001" s="16" t="str">
        <f>VLOOKUP(C2001,'[1]Отчёт по доставленным'!$C$9:$L$7979,10,0)</f>
        <v>доставлено</v>
      </c>
    </row>
    <row r="2002" spans="1:9" ht="15" customHeight="1" x14ac:dyDescent="0.25">
      <c r="A2002" s="16">
        <v>1999</v>
      </c>
      <c r="B2002" s="17" t="s">
        <v>5986</v>
      </c>
      <c r="C2002" s="18" t="s">
        <v>5987</v>
      </c>
      <c r="D2002" s="19" t="s">
        <v>5197</v>
      </c>
      <c r="E2002" s="20" t="s">
        <v>5988</v>
      </c>
      <c r="F2002" s="21">
        <v>4084.07</v>
      </c>
      <c r="G2002" s="22">
        <v>45672</v>
      </c>
      <c r="H2002" s="22">
        <v>45698</v>
      </c>
      <c r="I2002" s="16" t="str">
        <f>VLOOKUP(C2002,'[1]Отчёт по доставленным'!$C$9:$L$7979,10,0)</f>
        <v>доставлено</v>
      </c>
    </row>
    <row r="2003" spans="1:9" ht="15" customHeight="1" x14ac:dyDescent="0.25">
      <c r="A2003" s="16">
        <v>2000</v>
      </c>
      <c r="B2003" s="17" t="s">
        <v>5989</v>
      </c>
      <c r="C2003" s="18" t="s">
        <v>5990</v>
      </c>
      <c r="D2003" s="19" t="s">
        <v>5197</v>
      </c>
      <c r="E2003" s="20" t="s">
        <v>5991</v>
      </c>
      <c r="F2003" s="21">
        <v>2601.65</v>
      </c>
      <c r="G2003" s="22">
        <v>45672</v>
      </c>
      <c r="H2003" s="22">
        <v>45698</v>
      </c>
      <c r="I2003" s="16" t="str">
        <f>VLOOKUP(C2003,'[1]Отчёт по доставленным'!$C$9:$L$7979,10,0)</f>
        <v>доставлено</v>
      </c>
    </row>
    <row r="2004" spans="1:9" ht="15" customHeight="1" x14ac:dyDescent="0.25">
      <c r="A2004" s="16">
        <v>2001</v>
      </c>
      <c r="B2004" s="17" t="s">
        <v>5992</v>
      </c>
      <c r="C2004" s="18" t="s">
        <v>5993</v>
      </c>
      <c r="D2004" s="19" t="s">
        <v>5197</v>
      </c>
      <c r="E2004" s="20" t="s">
        <v>5994</v>
      </c>
      <c r="F2004" s="21">
        <v>12104.74</v>
      </c>
      <c r="G2004" s="22">
        <v>45672</v>
      </c>
      <c r="H2004" s="22">
        <v>45698</v>
      </c>
      <c r="I2004" s="16" t="str">
        <f>VLOOKUP(C2004,'[1]Отчёт по доставленным'!$C$9:$L$7979,10,0)</f>
        <v>доставлено</v>
      </c>
    </row>
    <row r="2005" spans="1:9" ht="15" customHeight="1" x14ac:dyDescent="0.25">
      <c r="A2005" s="16">
        <v>2002</v>
      </c>
      <c r="B2005" s="17" t="s">
        <v>5995</v>
      </c>
      <c r="C2005" s="18" t="s">
        <v>5996</v>
      </c>
      <c r="D2005" s="19" t="s">
        <v>5197</v>
      </c>
      <c r="E2005" s="20" t="s">
        <v>5997</v>
      </c>
      <c r="F2005" s="21">
        <v>2941.86</v>
      </c>
      <c r="G2005" s="22">
        <v>45672</v>
      </c>
      <c r="H2005" s="22">
        <v>45698</v>
      </c>
      <c r="I2005" s="16" t="str">
        <f>VLOOKUP(C2005,'[1]Отчёт по доставленным'!$C$9:$L$7979,10,0)</f>
        <v>доставлено</v>
      </c>
    </row>
    <row r="2006" spans="1:9" ht="15" customHeight="1" x14ac:dyDescent="0.25">
      <c r="A2006" s="16">
        <v>2003</v>
      </c>
      <c r="B2006" s="17" t="s">
        <v>5998</v>
      </c>
      <c r="C2006" s="18" t="s">
        <v>5999</v>
      </c>
      <c r="D2006" s="19" t="s">
        <v>5197</v>
      </c>
      <c r="E2006" s="20" t="s">
        <v>6000</v>
      </c>
      <c r="F2006" s="21">
        <v>2291.75</v>
      </c>
      <c r="G2006" s="22">
        <v>45672</v>
      </c>
      <c r="H2006" s="22">
        <v>45698</v>
      </c>
      <c r="I2006" s="16" t="str">
        <f>VLOOKUP(C2006,'[1]Отчёт по доставленным'!$C$9:$L$7979,10,0)</f>
        <v>доставлено</v>
      </c>
    </row>
    <row r="2007" spans="1:9" ht="15" customHeight="1" x14ac:dyDescent="0.25">
      <c r="A2007" s="16">
        <v>2004</v>
      </c>
      <c r="B2007" s="17" t="s">
        <v>6001</v>
      </c>
      <c r="C2007" s="18" t="s">
        <v>6002</v>
      </c>
      <c r="D2007" s="19" t="s">
        <v>5197</v>
      </c>
      <c r="E2007" s="20" t="s">
        <v>6003</v>
      </c>
      <c r="F2007" s="21">
        <v>4310.55</v>
      </c>
      <c r="G2007" s="22">
        <v>45672</v>
      </c>
      <c r="H2007" s="22">
        <v>45698</v>
      </c>
      <c r="I2007" s="16" t="str">
        <f>VLOOKUP(C2007,'[1]Отчёт по доставленным'!$C$9:$L$7979,10,0)</f>
        <v>доставлено</v>
      </c>
    </row>
    <row r="2008" spans="1:9" ht="15" customHeight="1" x14ac:dyDescent="0.25">
      <c r="A2008" s="16">
        <v>2005</v>
      </c>
      <c r="B2008" s="17" t="s">
        <v>6004</v>
      </c>
      <c r="C2008" s="18" t="s">
        <v>6005</v>
      </c>
      <c r="D2008" s="19" t="s">
        <v>5197</v>
      </c>
      <c r="E2008" s="20" t="s">
        <v>6006</v>
      </c>
      <c r="F2008" s="21">
        <v>2944.91</v>
      </c>
      <c r="G2008" s="22">
        <v>45672</v>
      </c>
      <c r="H2008" s="22">
        <v>45698</v>
      </c>
      <c r="I2008" s="16" t="str">
        <f>VLOOKUP(C2008,'[1]Отчёт по доставленным'!$C$9:$L$7979,10,0)</f>
        <v>доставлено</v>
      </c>
    </row>
    <row r="2009" spans="1:9" ht="15" customHeight="1" x14ac:dyDescent="0.25">
      <c r="A2009" s="16">
        <v>2006</v>
      </c>
      <c r="B2009" s="17" t="s">
        <v>6007</v>
      </c>
      <c r="C2009" s="18" t="s">
        <v>6008</v>
      </c>
      <c r="D2009" s="19" t="s">
        <v>5197</v>
      </c>
      <c r="E2009" s="20" t="s">
        <v>6009</v>
      </c>
      <c r="F2009" s="21">
        <v>2487.4499999999998</v>
      </c>
      <c r="G2009" s="22">
        <v>45672</v>
      </c>
      <c r="H2009" s="22">
        <v>45698</v>
      </c>
      <c r="I2009" s="16" t="str">
        <f>VLOOKUP(C2009,'[1]Отчёт по доставленным'!$C$9:$L$7979,10,0)</f>
        <v>доставлено</v>
      </c>
    </row>
    <row r="2010" spans="1:9" ht="15" customHeight="1" x14ac:dyDescent="0.25">
      <c r="A2010" s="16">
        <v>2007</v>
      </c>
      <c r="B2010" s="17" t="s">
        <v>6010</v>
      </c>
      <c r="C2010" s="18" t="s">
        <v>6011</v>
      </c>
      <c r="D2010" s="19" t="s">
        <v>5197</v>
      </c>
      <c r="E2010" s="20" t="s">
        <v>6012</v>
      </c>
      <c r="F2010" s="21">
        <v>3176.93</v>
      </c>
      <c r="G2010" s="22">
        <v>45672</v>
      </c>
      <c r="H2010" s="22">
        <v>45698</v>
      </c>
      <c r="I2010" s="16" t="str">
        <f>VLOOKUP(C2010,'[1]Отчёт по доставленным'!$C$9:$L$7979,10,0)</f>
        <v>доставлено</v>
      </c>
    </row>
    <row r="2011" spans="1:9" ht="15" customHeight="1" x14ac:dyDescent="0.25">
      <c r="A2011" s="16">
        <v>2008</v>
      </c>
      <c r="B2011" s="17" t="s">
        <v>6013</v>
      </c>
      <c r="C2011" s="18" t="s">
        <v>6014</v>
      </c>
      <c r="D2011" s="19" t="s">
        <v>5197</v>
      </c>
      <c r="E2011" s="20" t="s">
        <v>6015</v>
      </c>
      <c r="F2011" s="21">
        <v>2987.3</v>
      </c>
      <c r="G2011" s="22">
        <v>45672</v>
      </c>
      <c r="H2011" s="22">
        <v>45698</v>
      </c>
      <c r="I2011" s="16" t="str">
        <f>VLOOKUP(C2011,'[1]Отчёт по доставленным'!$C$9:$L$7979,10,0)</f>
        <v>доставлено</v>
      </c>
    </row>
    <row r="2012" spans="1:9" ht="15" customHeight="1" x14ac:dyDescent="0.25">
      <c r="A2012" s="16">
        <v>2009</v>
      </c>
      <c r="B2012" s="17" t="s">
        <v>6016</v>
      </c>
      <c r="C2012" s="18" t="s">
        <v>6017</v>
      </c>
      <c r="D2012" s="19" t="s">
        <v>5197</v>
      </c>
      <c r="E2012" s="20" t="s">
        <v>6018</v>
      </c>
      <c r="F2012" s="21">
        <v>2675.01</v>
      </c>
      <c r="G2012" s="22">
        <v>45672</v>
      </c>
      <c r="H2012" s="22">
        <v>45698</v>
      </c>
      <c r="I2012" s="16" t="str">
        <f>VLOOKUP(C2012,'[1]Отчёт по доставленным'!$C$9:$L$7979,10,0)</f>
        <v>доставлено</v>
      </c>
    </row>
    <row r="2013" spans="1:9" ht="15" customHeight="1" x14ac:dyDescent="0.25">
      <c r="A2013" s="16">
        <v>2010</v>
      </c>
      <c r="B2013" s="17" t="s">
        <v>6019</v>
      </c>
      <c r="C2013" s="18" t="s">
        <v>6020</v>
      </c>
      <c r="D2013" s="19" t="s">
        <v>5197</v>
      </c>
      <c r="E2013" s="20" t="s">
        <v>6021</v>
      </c>
      <c r="F2013" s="21">
        <v>3082.76</v>
      </c>
      <c r="G2013" s="22">
        <v>45672</v>
      </c>
      <c r="H2013" s="22">
        <v>45698</v>
      </c>
      <c r="I2013" s="16" t="str">
        <f>VLOOKUP(C2013,'[1]Отчёт по доставленным'!$C$9:$L$7979,10,0)</f>
        <v>доставлено</v>
      </c>
    </row>
    <row r="2014" spans="1:9" ht="15" customHeight="1" x14ac:dyDescent="0.25">
      <c r="A2014" s="16">
        <v>2011</v>
      </c>
      <c r="B2014" s="17" t="s">
        <v>6022</v>
      </c>
      <c r="C2014" s="18" t="s">
        <v>1025</v>
      </c>
      <c r="D2014" s="19" t="s">
        <v>5197</v>
      </c>
      <c r="E2014" s="20" t="s">
        <v>6023</v>
      </c>
      <c r="F2014" s="21">
        <v>2466.15</v>
      </c>
      <c r="G2014" s="22">
        <v>45672</v>
      </c>
      <c r="H2014" s="22">
        <v>45698</v>
      </c>
      <c r="I2014" s="16" t="str">
        <f>VLOOKUP(C2014,'[1]Отчёт по доставленным'!$C$9:$L$7979,10,0)</f>
        <v>доставлено</v>
      </c>
    </row>
    <row r="2015" spans="1:9" ht="15" customHeight="1" x14ac:dyDescent="0.25">
      <c r="A2015" s="16">
        <v>2012</v>
      </c>
      <c r="B2015" s="17" t="s">
        <v>6024</v>
      </c>
      <c r="C2015" s="18" t="s">
        <v>6025</v>
      </c>
      <c r="D2015" s="19" t="s">
        <v>5197</v>
      </c>
      <c r="E2015" s="20" t="s">
        <v>6026</v>
      </c>
      <c r="F2015" s="21">
        <v>4047.75</v>
      </c>
      <c r="G2015" s="22">
        <v>45672</v>
      </c>
      <c r="H2015" s="22">
        <v>45698</v>
      </c>
      <c r="I2015" s="16" t="str">
        <f>VLOOKUP(C2015,'[1]Отчёт по доставленным'!$C$9:$L$7979,10,0)</f>
        <v>доставлено</v>
      </c>
    </row>
    <row r="2016" spans="1:9" ht="15" customHeight="1" x14ac:dyDescent="0.25">
      <c r="A2016" s="16">
        <v>2013</v>
      </c>
      <c r="B2016" s="17" t="s">
        <v>6027</v>
      </c>
      <c r="C2016" s="18" t="s">
        <v>6028</v>
      </c>
      <c r="D2016" s="19" t="s">
        <v>5197</v>
      </c>
      <c r="E2016" s="20" t="s">
        <v>6029</v>
      </c>
      <c r="F2016" s="21">
        <v>9.82</v>
      </c>
      <c r="G2016" s="22">
        <v>45672</v>
      </c>
      <c r="H2016" s="22">
        <v>45698</v>
      </c>
      <c r="I2016" s="16" t="str">
        <f>VLOOKUP(C2016,'[1]Отчёт по доставленным'!$C$9:$L$7979,10,0)</f>
        <v>доставлено</v>
      </c>
    </row>
    <row r="2017" spans="1:9" ht="15" customHeight="1" x14ac:dyDescent="0.25">
      <c r="A2017" s="16">
        <v>2014</v>
      </c>
      <c r="B2017" s="17" t="s">
        <v>6030</v>
      </c>
      <c r="C2017" s="18" t="s">
        <v>6031</v>
      </c>
      <c r="D2017" s="19" t="s">
        <v>5197</v>
      </c>
      <c r="E2017" s="20" t="s">
        <v>6032</v>
      </c>
      <c r="F2017" s="21">
        <v>3110.5</v>
      </c>
      <c r="G2017" s="22">
        <v>45672</v>
      </c>
      <c r="H2017" s="22">
        <v>45698</v>
      </c>
      <c r="I2017" s="16" t="str">
        <f>VLOOKUP(C2017,'[1]Отчёт по доставленным'!$C$9:$L$7979,10,0)</f>
        <v>доставлено</v>
      </c>
    </row>
    <row r="2018" spans="1:9" ht="15" customHeight="1" x14ac:dyDescent="0.25">
      <c r="A2018" s="16">
        <v>2015</v>
      </c>
      <c r="B2018" s="17" t="s">
        <v>6033</v>
      </c>
      <c r="C2018" s="18" t="s">
        <v>6034</v>
      </c>
      <c r="D2018" s="19" t="s">
        <v>5197</v>
      </c>
      <c r="E2018" s="20" t="s">
        <v>6035</v>
      </c>
      <c r="F2018" s="21">
        <v>2106.35</v>
      </c>
      <c r="G2018" s="22">
        <v>45672</v>
      </c>
      <c r="H2018" s="22">
        <v>45698</v>
      </c>
      <c r="I2018" s="16" t="str">
        <f>VLOOKUP(C2018,'[1]Отчёт по доставленным'!$C$9:$L$7979,10,0)</f>
        <v>доставлено</v>
      </c>
    </row>
    <row r="2019" spans="1:9" ht="15" customHeight="1" x14ac:dyDescent="0.25">
      <c r="A2019" s="16">
        <v>2016</v>
      </c>
      <c r="B2019" s="17" t="s">
        <v>6036</v>
      </c>
      <c r="C2019" s="18" t="s">
        <v>6037</v>
      </c>
      <c r="D2019" s="19" t="s">
        <v>5197</v>
      </c>
      <c r="E2019" s="20" t="s">
        <v>6038</v>
      </c>
      <c r="F2019" s="21">
        <v>2146.37</v>
      </c>
      <c r="G2019" s="22">
        <v>45672</v>
      </c>
      <c r="H2019" s="22">
        <v>45698</v>
      </c>
      <c r="I2019" s="16" t="str">
        <f>VLOOKUP(C2019,'[1]Отчёт по доставленным'!$C$9:$L$7979,10,0)</f>
        <v>доставлено</v>
      </c>
    </row>
    <row r="2020" spans="1:9" ht="15" customHeight="1" x14ac:dyDescent="0.25">
      <c r="A2020" s="16">
        <v>2017</v>
      </c>
      <c r="B2020" s="17" t="s">
        <v>6039</v>
      </c>
      <c r="C2020" s="18" t="s">
        <v>6040</v>
      </c>
      <c r="D2020" s="19" t="s">
        <v>5197</v>
      </c>
      <c r="E2020" s="20" t="s">
        <v>6041</v>
      </c>
      <c r="F2020" s="21">
        <v>3064.25</v>
      </c>
      <c r="G2020" s="22">
        <v>45672</v>
      </c>
      <c r="H2020" s="22">
        <v>45698</v>
      </c>
      <c r="I2020" s="16" t="str">
        <f>VLOOKUP(C2020,'[1]Отчёт по доставленным'!$C$9:$L$7979,10,0)</f>
        <v>доставлено</v>
      </c>
    </row>
    <row r="2021" spans="1:9" ht="15" customHeight="1" x14ac:dyDescent="0.25">
      <c r="A2021" s="16">
        <v>2018</v>
      </c>
      <c r="B2021" s="17" t="s">
        <v>6042</v>
      </c>
      <c r="C2021" s="18" t="s">
        <v>6043</v>
      </c>
      <c r="D2021" s="19" t="s">
        <v>5197</v>
      </c>
      <c r="E2021" s="20" t="s">
        <v>5708</v>
      </c>
      <c r="F2021" s="21">
        <v>5098.75</v>
      </c>
      <c r="G2021" s="22">
        <v>45672</v>
      </c>
      <c r="H2021" s="22">
        <v>45698</v>
      </c>
      <c r="I2021" s="16" t="str">
        <f>VLOOKUP(C2021,'[1]Отчёт по доставленным'!$C$9:$L$7979,10,0)</f>
        <v>доставлено</v>
      </c>
    </row>
    <row r="2022" spans="1:9" ht="15" customHeight="1" x14ac:dyDescent="0.25">
      <c r="A2022" s="16">
        <v>2019</v>
      </c>
      <c r="B2022" s="17" t="s">
        <v>6044</v>
      </c>
      <c r="C2022" s="18" t="s">
        <v>6045</v>
      </c>
      <c r="D2022" s="19" t="s">
        <v>5197</v>
      </c>
      <c r="E2022" s="20" t="s">
        <v>6046</v>
      </c>
      <c r="F2022" s="21">
        <v>4398.1000000000004</v>
      </c>
      <c r="G2022" s="22">
        <v>45672</v>
      </c>
      <c r="H2022" s="22">
        <v>45698</v>
      </c>
      <c r="I2022" s="16" t="str">
        <f>VLOOKUP(C2022,'[1]Отчёт по доставленным'!$C$9:$L$7979,10,0)</f>
        <v>доставлено</v>
      </c>
    </row>
    <row r="2023" spans="1:9" ht="15" customHeight="1" x14ac:dyDescent="0.25">
      <c r="A2023" s="16">
        <v>2020</v>
      </c>
      <c r="B2023" s="17" t="s">
        <v>6047</v>
      </c>
      <c r="C2023" s="18" t="s">
        <v>6048</v>
      </c>
      <c r="D2023" s="19" t="s">
        <v>5197</v>
      </c>
      <c r="E2023" s="20" t="s">
        <v>6049</v>
      </c>
      <c r="F2023" s="21">
        <v>2013.17</v>
      </c>
      <c r="G2023" s="22">
        <v>45672</v>
      </c>
      <c r="H2023" s="22">
        <v>45698</v>
      </c>
      <c r="I2023" s="16" t="str">
        <f>VLOOKUP(C2023,'[1]Отчёт по доставленным'!$C$9:$L$7979,10,0)</f>
        <v>доставлено</v>
      </c>
    </row>
    <row r="2024" spans="1:9" ht="15" customHeight="1" x14ac:dyDescent="0.25">
      <c r="A2024" s="16">
        <v>2021</v>
      </c>
      <c r="B2024" s="17" t="s">
        <v>6050</v>
      </c>
      <c r="C2024" s="18" t="s">
        <v>6051</v>
      </c>
      <c r="D2024" s="19" t="s">
        <v>5197</v>
      </c>
      <c r="E2024" s="20" t="s">
        <v>6052</v>
      </c>
      <c r="F2024" s="21">
        <v>1955.2</v>
      </c>
      <c r="G2024" s="22">
        <v>45672</v>
      </c>
      <c r="H2024" s="22">
        <v>45698</v>
      </c>
      <c r="I2024" s="16" t="str">
        <f>VLOOKUP(C2024,'[1]Отчёт по доставленным'!$C$9:$L$7979,10,0)</f>
        <v>доставлено</v>
      </c>
    </row>
    <row r="2025" spans="1:9" ht="15" customHeight="1" x14ac:dyDescent="0.25">
      <c r="A2025" s="16">
        <v>2022</v>
      </c>
      <c r="B2025" s="17" t="s">
        <v>6053</v>
      </c>
      <c r="C2025" s="18" t="s">
        <v>6054</v>
      </c>
      <c r="D2025" s="19" t="s">
        <v>5197</v>
      </c>
      <c r="E2025" s="20" t="s">
        <v>6055</v>
      </c>
      <c r="F2025" s="21">
        <v>2190.2199999999998</v>
      </c>
      <c r="G2025" s="22">
        <v>45672</v>
      </c>
      <c r="H2025" s="22">
        <v>45698</v>
      </c>
      <c r="I2025" s="16" t="str">
        <f>VLOOKUP(C2025,'[1]Отчёт по доставленным'!$C$9:$L$7979,10,0)</f>
        <v>доставлено</v>
      </c>
    </row>
    <row r="2026" spans="1:9" ht="15" customHeight="1" x14ac:dyDescent="0.25">
      <c r="A2026" s="16">
        <v>2023</v>
      </c>
      <c r="B2026" s="17" t="s">
        <v>6056</v>
      </c>
      <c r="C2026" s="18" t="s">
        <v>6057</v>
      </c>
      <c r="D2026" s="19" t="s">
        <v>5197</v>
      </c>
      <c r="E2026" s="20" t="s">
        <v>6058</v>
      </c>
      <c r="F2026" s="21">
        <v>2387.6</v>
      </c>
      <c r="G2026" s="22">
        <v>45672</v>
      </c>
      <c r="H2026" s="22">
        <v>45698</v>
      </c>
      <c r="I2026" s="16" t="str">
        <f>VLOOKUP(C2026,'[1]Отчёт по доставленным'!$C$9:$L$7979,10,0)</f>
        <v>доставлено</v>
      </c>
    </row>
    <row r="2027" spans="1:9" ht="15" customHeight="1" x14ac:dyDescent="0.25">
      <c r="A2027" s="16">
        <v>2024</v>
      </c>
      <c r="B2027" s="17" t="s">
        <v>6059</v>
      </c>
      <c r="C2027" s="18" t="s">
        <v>6060</v>
      </c>
      <c r="D2027" s="19" t="s">
        <v>5197</v>
      </c>
      <c r="E2027" s="20" t="s">
        <v>6061</v>
      </c>
      <c r="F2027" s="21">
        <v>12962.06</v>
      </c>
      <c r="G2027" s="22">
        <v>45672</v>
      </c>
      <c r="H2027" s="22">
        <v>45698</v>
      </c>
      <c r="I2027" s="16" t="str">
        <f>VLOOKUP(C2027,'[1]Отчёт по доставленным'!$C$9:$L$7979,10,0)</f>
        <v>доставлено</v>
      </c>
    </row>
    <row r="2028" spans="1:9" ht="15" customHeight="1" x14ac:dyDescent="0.25">
      <c r="A2028" s="16">
        <v>2025</v>
      </c>
      <c r="B2028" s="17" t="s">
        <v>6062</v>
      </c>
      <c r="C2028" s="18" t="s">
        <v>6063</v>
      </c>
      <c r="D2028" s="19" t="s">
        <v>5197</v>
      </c>
      <c r="E2028" s="20" t="s">
        <v>6064</v>
      </c>
      <c r="F2028" s="21">
        <v>2007.16</v>
      </c>
      <c r="G2028" s="22">
        <v>45672</v>
      </c>
      <c r="H2028" s="22">
        <v>45698</v>
      </c>
      <c r="I2028" s="16" t="str">
        <f>VLOOKUP(C2028,'[1]Отчёт по доставленным'!$C$9:$L$7979,10,0)</f>
        <v>доставлено</v>
      </c>
    </row>
    <row r="2029" spans="1:9" ht="15" customHeight="1" x14ac:dyDescent="0.25">
      <c r="A2029" s="16">
        <v>2026</v>
      </c>
      <c r="B2029" s="17" t="s">
        <v>6065</v>
      </c>
      <c r="C2029" s="18" t="s">
        <v>6066</v>
      </c>
      <c r="D2029" s="19" t="s">
        <v>5197</v>
      </c>
      <c r="E2029" s="20" t="s">
        <v>6067</v>
      </c>
      <c r="F2029" s="21">
        <v>2606.61</v>
      </c>
      <c r="G2029" s="22">
        <v>45672</v>
      </c>
      <c r="H2029" s="22">
        <v>45698</v>
      </c>
      <c r="I2029" s="16" t="str">
        <f>VLOOKUP(C2029,'[1]Отчёт по доставленным'!$C$9:$L$7979,10,0)</f>
        <v>доставлено</v>
      </c>
    </row>
    <row r="2030" spans="1:9" ht="15" customHeight="1" x14ac:dyDescent="0.25">
      <c r="A2030" s="16">
        <v>2027</v>
      </c>
      <c r="B2030" s="17" t="s">
        <v>6068</v>
      </c>
      <c r="C2030" s="18" t="s">
        <v>6069</v>
      </c>
      <c r="D2030" s="19" t="s">
        <v>5197</v>
      </c>
      <c r="E2030" s="20" t="s">
        <v>6070</v>
      </c>
      <c r="F2030" s="21">
        <v>2296.17</v>
      </c>
      <c r="G2030" s="22">
        <v>45672</v>
      </c>
      <c r="H2030" s="22">
        <v>45698</v>
      </c>
      <c r="I2030" s="16" t="str">
        <f>VLOOKUP(C2030,'[1]Отчёт по доставленным'!$C$9:$L$7979,10,0)</f>
        <v>доставлено</v>
      </c>
    </row>
    <row r="2031" spans="1:9" ht="15" customHeight="1" x14ac:dyDescent="0.25">
      <c r="A2031" s="16">
        <v>2028</v>
      </c>
      <c r="B2031" s="17" t="s">
        <v>6071</v>
      </c>
      <c r="C2031" s="18" t="s">
        <v>6072</v>
      </c>
      <c r="D2031" s="19" t="s">
        <v>5197</v>
      </c>
      <c r="E2031" s="20" t="s">
        <v>6073</v>
      </c>
      <c r="F2031" s="21">
        <v>2733.12</v>
      </c>
      <c r="G2031" s="22">
        <v>45672</v>
      </c>
      <c r="H2031" s="22">
        <v>45698</v>
      </c>
      <c r="I2031" s="16" t="str">
        <f>VLOOKUP(C2031,'[1]Отчёт по доставленным'!$C$9:$L$7979,10,0)</f>
        <v>доставлено</v>
      </c>
    </row>
    <row r="2032" spans="1:9" ht="15" customHeight="1" x14ac:dyDescent="0.25">
      <c r="A2032" s="16">
        <v>2029</v>
      </c>
      <c r="B2032" s="17" t="s">
        <v>6074</v>
      </c>
      <c r="C2032" s="18" t="s">
        <v>6075</v>
      </c>
      <c r="D2032" s="19" t="s">
        <v>5197</v>
      </c>
      <c r="E2032" s="20" t="s">
        <v>6076</v>
      </c>
      <c r="F2032" s="21">
        <v>140.88999999999999</v>
      </c>
      <c r="G2032" s="22">
        <v>45672</v>
      </c>
      <c r="H2032" s="22">
        <v>45698</v>
      </c>
      <c r="I2032" s="16" t="str">
        <f>VLOOKUP(C2032,'[1]Отчёт по доставленным'!$C$9:$L$7979,10,0)</f>
        <v>доставлено</v>
      </c>
    </row>
    <row r="2033" spans="1:9" ht="15" customHeight="1" x14ac:dyDescent="0.25">
      <c r="A2033" s="16">
        <v>2030</v>
      </c>
      <c r="B2033" s="17" t="s">
        <v>6077</v>
      </c>
      <c r="C2033" s="18" t="s">
        <v>6078</v>
      </c>
      <c r="D2033" s="19" t="s">
        <v>5197</v>
      </c>
      <c r="E2033" s="20" t="s">
        <v>6079</v>
      </c>
      <c r="F2033" s="21">
        <v>2557.52</v>
      </c>
      <c r="G2033" s="22">
        <v>45672</v>
      </c>
      <c r="H2033" s="22">
        <v>45698</v>
      </c>
      <c r="I2033" s="16" t="str">
        <f>VLOOKUP(C2033,'[1]Отчёт по доставленным'!$C$9:$L$7979,10,0)</f>
        <v>доставлено</v>
      </c>
    </row>
    <row r="2034" spans="1:9" ht="15" customHeight="1" x14ac:dyDescent="0.25">
      <c r="A2034" s="16">
        <v>2031</v>
      </c>
      <c r="B2034" s="17" t="s">
        <v>6080</v>
      </c>
      <c r="C2034" s="18" t="s">
        <v>6081</v>
      </c>
      <c r="D2034" s="19" t="s">
        <v>5197</v>
      </c>
      <c r="E2034" s="20" t="s">
        <v>6082</v>
      </c>
      <c r="F2034" s="21">
        <v>3007.39</v>
      </c>
      <c r="G2034" s="22">
        <v>45672</v>
      </c>
      <c r="H2034" s="22">
        <v>45698</v>
      </c>
      <c r="I2034" s="16" t="str">
        <f>VLOOKUP(C2034,'[1]Отчёт по доставленным'!$C$9:$L$7979,10,0)</f>
        <v>доставлено</v>
      </c>
    </row>
    <row r="2035" spans="1:9" ht="15" customHeight="1" x14ac:dyDescent="0.25">
      <c r="A2035" s="16">
        <v>2032</v>
      </c>
      <c r="B2035" s="17" t="s">
        <v>6083</v>
      </c>
      <c r="C2035" s="18" t="s">
        <v>6084</v>
      </c>
      <c r="D2035" s="19" t="s">
        <v>5197</v>
      </c>
      <c r="E2035" s="20" t="s">
        <v>6085</v>
      </c>
      <c r="F2035" s="21">
        <v>2147.54</v>
      </c>
      <c r="G2035" s="22">
        <v>45672</v>
      </c>
      <c r="H2035" s="22">
        <v>45698</v>
      </c>
      <c r="I2035" s="16" t="str">
        <f>VLOOKUP(C2035,'[1]Отчёт по доставленным'!$C$9:$L$7979,10,0)</f>
        <v>доставлено</v>
      </c>
    </row>
    <row r="2036" spans="1:9" ht="15" customHeight="1" x14ac:dyDescent="0.25">
      <c r="A2036" s="16">
        <v>2033</v>
      </c>
      <c r="B2036" s="17" t="s">
        <v>6086</v>
      </c>
      <c r="C2036" s="18" t="s">
        <v>6087</v>
      </c>
      <c r="D2036" s="19" t="s">
        <v>5197</v>
      </c>
      <c r="E2036" s="20" t="s">
        <v>6088</v>
      </c>
      <c r="F2036" s="21">
        <v>2487.4499999999998</v>
      </c>
      <c r="G2036" s="22">
        <v>45672</v>
      </c>
      <c r="H2036" s="22">
        <v>45698</v>
      </c>
      <c r="I2036" s="16" t="str">
        <f>VLOOKUP(C2036,'[1]Отчёт по доставленным'!$C$9:$L$7979,10,0)</f>
        <v>доставлено</v>
      </c>
    </row>
    <row r="2037" spans="1:9" ht="15" customHeight="1" x14ac:dyDescent="0.25">
      <c r="A2037" s="16">
        <v>2034</v>
      </c>
      <c r="B2037" s="17" t="s">
        <v>6089</v>
      </c>
      <c r="C2037" s="18" t="s">
        <v>6090</v>
      </c>
      <c r="D2037" s="19" t="s">
        <v>5197</v>
      </c>
      <c r="E2037" s="20" t="s">
        <v>6091</v>
      </c>
      <c r="F2037" s="21">
        <v>2125.19</v>
      </c>
      <c r="G2037" s="22">
        <v>45672</v>
      </c>
      <c r="H2037" s="22">
        <v>45698</v>
      </c>
      <c r="I2037" s="16" t="str">
        <f>VLOOKUP(C2037,'[1]Отчёт по доставленным'!$C$9:$L$7979,10,0)</f>
        <v>доставлено</v>
      </c>
    </row>
    <row r="2038" spans="1:9" ht="15" customHeight="1" x14ac:dyDescent="0.25">
      <c r="A2038" s="16">
        <v>2035</v>
      </c>
      <c r="B2038" s="17" t="s">
        <v>6092</v>
      </c>
      <c r="C2038" s="18" t="s">
        <v>6093</v>
      </c>
      <c r="D2038" s="19" t="s">
        <v>5197</v>
      </c>
      <c r="E2038" s="20" t="s">
        <v>6094</v>
      </c>
      <c r="F2038" s="21">
        <v>2966.4</v>
      </c>
      <c r="G2038" s="22">
        <v>45672</v>
      </c>
      <c r="H2038" s="22">
        <v>45698</v>
      </c>
      <c r="I2038" s="16" t="str">
        <f>VLOOKUP(C2038,'[1]Отчёт по доставленным'!$C$9:$L$7979,10,0)</f>
        <v>доставлено</v>
      </c>
    </row>
    <row r="2039" spans="1:9" ht="15" customHeight="1" x14ac:dyDescent="0.25">
      <c r="A2039" s="16">
        <v>2036</v>
      </c>
      <c r="B2039" s="17" t="s">
        <v>6095</v>
      </c>
      <c r="C2039" s="18" t="s">
        <v>6096</v>
      </c>
      <c r="D2039" s="19" t="s">
        <v>5197</v>
      </c>
      <c r="E2039" s="20" t="s">
        <v>6097</v>
      </c>
      <c r="F2039" s="21">
        <v>2630.93</v>
      </c>
      <c r="G2039" s="22">
        <v>45672</v>
      </c>
      <c r="H2039" s="22">
        <v>45698</v>
      </c>
      <c r="I2039" s="16" t="str">
        <f>VLOOKUP(C2039,'[1]Отчёт по доставленным'!$C$9:$L$7979,10,0)</f>
        <v>доставлено</v>
      </c>
    </row>
    <row r="2040" spans="1:9" ht="15" customHeight="1" x14ac:dyDescent="0.25">
      <c r="A2040" s="16">
        <v>2037</v>
      </c>
      <c r="B2040" s="17" t="s">
        <v>6098</v>
      </c>
      <c r="C2040" s="18" t="s">
        <v>6099</v>
      </c>
      <c r="D2040" s="19" t="s">
        <v>5197</v>
      </c>
      <c r="E2040" s="20" t="s">
        <v>6100</v>
      </c>
      <c r="F2040" s="21">
        <v>2076.14</v>
      </c>
      <c r="G2040" s="22">
        <v>45672</v>
      </c>
      <c r="H2040" s="22">
        <v>45698</v>
      </c>
      <c r="I2040" s="16" t="str">
        <f>VLOOKUP(C2040,'[1]Отчёт по доставленным'!$C$9:$L$7979,10,0)</f>
        <v>доставлено</v>
      </c>
    </row>
    <row r="2041" spans="1:9" ht="15" customHeight="1" x14ac:dyDescent="0.25">
      <c r="A2041" s="16">
        <v>2038</v>
      </c>
      <c r="B2041" s="17" t="s">
        <v>6101</v>
      </c>
      <c r="C2041" s="18" t="s">
        <v>6102</v>
      </c>
      <c r="D2041" s="19" t="s">
        <v>5197</v>
      </c>
      <c r="E2041" s="20" t="s">
        <v>6103</v>
      </c>
      <c r="F2041" s="21">
        <v>2697.22</v>
      </c>
      <c r="G2041" s="22">
        <v>45672</v>
      </c>
      <c r="H2041" s="22">
        <v>45698</v>
      </c>
      <c r="I2041" s="16" t="str">
        <f>VLOOKUP(C2041,'[1]Отчёт по доставленным'!$C$9:$L$7979,10,0)</f>
        <v>доставлено</v>
      </c>
    </row>
    <row r="2042" spans="1:9" ht="15" customHeight="1" x14ac:dyDescent="0.25">
      <c r="A2042" s="16">
        <v>2039</v>
      </c>
      <c r="B2042" s="17" t="s">
        <v>6104</v>
      </c>
      <c r="C2042" s="18" t="s">
        <v>6105</v>
      </c>
      <c r="D2042" s="19" t="s">
        <v>5197</v>
      </c>
      <c r="E2042" s="20" t="s">
        <v>6106</v>
      </c>
      <c r="F2042" s="21">
        <v>7441.75</v>
      </c>
      <c r="G2042" s="22">
        <v>45672</v>
      </c>
      <c r="H2042" s="22">
        <v>45698</v>
      </c>
      <c r="I2042" s="16" t="str">
        <f>VLOOKUP(C2042,'[1]Отчёт по доставленным'!$C$9:$L$7979,10,0)</f>
        <v>доставлено</v>
      </c>
    </row>
    <row r="2043" spans="1:9" ht="15" customHeight="1" x14ac:dyDescent="0.25">
      <c r="A2043" s="16">
        <v>2040</v>
      </c>
      <c r="B2043" s="17" t="s">
        <v>6107</v>
      </c>
      <c r="C2043" s="18" t="s">
        <v>6108</v>
      </c>
      <c r="D2043" s="19" t="s">
        <v>5197</v>
      </c>
      <c r="E2043" s="20" t="s">
        <v>6109</v>
      </c>
      <c r="F2043" s="21">
        <v>3209.19</v>
      </c>
      <c r="G2043" s="22">
        <v>45672</v>
      </c>
      <c r="H2043" s="22">
        <v>45698</v>
      </c>
      <c r="I2043" s="16" t="str">
        <f>VLOOKUP(C2043,'[1]Отчёт по доставленным'!$C$9:$L$7979,10,0)</f>
        <v>доставлено</v>
      </c>
    </row>
    <row r="2044" spans="1:9" ht="15" customHeight="1" x14ac:dyDescent="0.25">
      <c r="A2044" s="16">
        <v>2041</v>
      </c>
      <c r="B2044" s="17" t="s">
        <v>6110</v>
      </c>
      <c r="C2044" s="18" t="s">
        <v>6111</v>
      </c>
      <c r="D2044" s="19" t="s">
        <v>5197</v>
      </c>
      <c r="E2044" s="20" t="s">
        <v>6112</v>
      </c>
      <c r="F2044" s="21">
        <v>4808.5200000000004</v>
      </c>
      <c r="G2044" s="22">
        <v>45672</v>
      </c>
      <c r="H2044" s="22">
        <v>45698</v>
      </c>
      <c r="I2044" s="16" t="str">
        <f>VLOOKUP(C2044,'[1]Отчёт по доставленным'!$C$9:$L$7979,10,0)</f>
        <v>доставлено</v>
      </c>
    </row>
    <row r="2045" spans="1:9" ht="15" customHeight="1" x14ac:dyDescent="0.25">
      <c r="A2045" s="16">
        <v>2042</v>
      </c>
      <c r="B2045" s="17" t="s">
        <v>6113</v>
      </c>
      <c r="C2045" s="18" t="s">
        <v>6114</v>
      </c>
      <c r="D2045" s="19" t="s">
        <v>5197</v>
      </c>
      <c r="E2045" s="20" t="s">
        <v>6115</v>
      </c>
      <c r="F2045" s="21">
        <v>2367.0100000000002</v>
      </c>
      <c r="G2045" s="22">
        <v>45672</v>
      </c>
      <c r="H2045" s="22">
        <v>45698</v>
      </c>
      <c r="I2045" s="16" t="str">
        <f>VLOOKUP(C2045,'[1]Отчёт по доставленным'!$C$9:$L$7979,10,0)</f>
        <v>доставлено</v>
      </c>
    </row>
    <row r="2046" spans="1:9" ht="15" customHeight="1" x14ac:dyDescent="0.25">
      <c r="A2046" s="16">
        <v>2043</v>
      </c>
      <c r="B2046" s="17" t="s">
        <v>6116</v>
      </c>
      <c r="C2046" s="18" t="s">
        <v>6117</v>
      </c>
      <c r="D2046" s="19" t="s">
        <v>5197</v>
      </c>
      <c r="E2046" s="20" t="s">
        <v>6118</v>
      </c>
      <c r="F2046" s="21">
        <v>5117.95</v>
      </c>
      <c r="G2046" s="22">
        <v>45672</v>
      </c>
      <c r="H2046" s="22">
        <v>45698</v>
      </c>
      <c r="I2046" s="16" t="str">
        <f>VLOOKUP(C2046,'[1]Отчёт по доставленным'!$C$9:$L$7979,10,0)</f>
        <v>доставлено</v>
      </c>
    </row>
    <row r="2047" spans="1:9" ht="15" customHeight="1" x14ac:dyDescent="0.25">
      <c r="A2047" s="16">
        <v>2044</v>
      </c>
      <c r="B2047" s="17" t="s">
        <v>6119</v>
      </c>
      <c r="C2047" s="18" t="s">
        <v>6120</v>
      </c>
      <c r="D2047" s="19" t="s">
        <v>5197</v>
      </c>
      <c r="E2047" s="20" t="s">
        <v>6121</v>
      </c>
      <c r="F2047" s="21">
        <v>2014.12</v>
      </c>
      <c r="G2047" s="22">
        <v>45672</v>
      </c>
      <c r="H2047" s="22">
        <v>45698</v>
      </c>
      <c r="I2047" s="16" t="str">
        <f>VLOOKUP(C2047,'[1]Отчёт по доставленным'!$C$9:$L$7979,10,0)</f>
        <v>доставлено</v>
      </c>
    </row>
    <row r="2048" spans="1:9" ht="15" customHeight="1" x14ac:dyDescent="0.25">
      <c r="A2048" s="16">
        <v>2045</v>
      </c>
      <c r="B2048" s="17" t="s">
        <v>6122</v>
      </c>
      <c r="C2048" s="18" t="s">
        <v>6123</v>
      </c>
      <c r="D2048" s="19" t="s">
        <v>5197</v>
      </c>
      <c r="E2048" s="20" t="s">
        <v>6124</v>
      </c>
      <c r="F2048" s="21">
        <v>2369</v>
      </c>
      <c r="G2048" s="22">
        <v>45672</v>
      </c>
      <c r="H2048" s="22">
        <v>45698</v>
      </c>
      <c r="I2048" s="16" t="str">
        <f>VLOOKUP(C2048,'[1]Отчёт по доставленным'!$C$9:$L$7979,10,0)</f>
        <v>доставлено</v>
      </c>
    </row>
    <row r="2049" spans="1:9" ht="15" customHeight="1" x14ac:dyDescent="0.25">
      <c r="A2049" s="16">
        <v>2046</v>
      </c>
      <c r="B2049" s="17" t="s">
        <v>6125</v>
      </c>
      <c r="C2049" s="18" t="s">
        <v>6126</v>
      </c>
      <c r="D2049" s="19" t="s">
        <v>5197</v>
      </c>
      <c r="E2049" s="20" t="s">
        <v>6127</v>
      </c>
      <c r="F2049" s="21">
        <v>3136.17</v>
      </c>
      <c r="G2049" s="22">
        <v>45672</v>
      </c>
      <c r="H2049" s="22">
        <v>45698</v>
      </c>
      <c r="I2049" s="16" t="str">
        <f>VLOOKUP(C2049,'[1]Отчёт по доставленным'!$C$9:$L$7979,10,0)</f>
        <v>доставлено</v>
      </c>
    </row>
    <row r="2050" spans="1:9" ht="15" customHeight="1" x14ac:dyDescent="0.25">
      <c r="A2050" s="16">
        <v>2047</v>
      </c>
      <c r="B2050" s="17" t="s">
        <v>6128</v>
      </c>
      <c r="C2050" s="18" t="s">
        <v>6129</v>
      </c>
      <c r="D2050" s="19" t="s">
        <v>5197</v>
      </c>
      <c r="E2050" s="20" t="s">
        <v>6130</v>
      </c>
      <c r="F2050" s="21">
        <v>2626.53</v>
      </c>
      <c r="G2050" s="22">
        <v>45672</v>
      </c>
      <c r="H2050" s="22">
        <v>45698</v>
      </c>
      <c r="I2050" s="16" t="str">
        <f>VLOOKUP(C2050,'[1]Отчёт по доставленным'!$C$9:$L$7979,10,0)</f>
        <v>доставлено</v>
      </c>
    </row>
    <row r="2051" spans="1:9" ht="15" customHeight="1" x14ac:dyDescent="0.25">
      <c r="A2051" s="16">
        <v>2048</v>
      </c>
      <c r="B2051" s="17" t="s">
        <v>6131</v>
      </c>
      <c r="C2051" s="18" t="s">
        <v>6132</v>
      </c>
      <c r="D2051" s="19" t="s">
        <v>5197</v>
      </c>
      <c r="E2051" s="20" t="s">
        <v>6133</v>
      </c>
      <c r="F2051" s="21">
        <v>13025.5</v>
      </c>
      <c r="G2051" s="22">
        <v>45672</v>
      </c>
      <c r="H2051" s="22">
        <v>45698</v>
      </c>
      <c r="I2051" s="16" t="str">
        <f>VLOOKUP(C2051,'[1]Отчёт по доставленным'!$C$9:$L$7979,10,0)</f>
        <v>доставлено</v>
      </c>
    </row>
    <row r="2052" spans="1:9" ht="15" customHeight="1" x14ac:dyDescent="0.25">
      <c r="A2052" s="16">
        <v>2049</v>
      </c>
      <c r="B2052" s="17" t="s">
        <v>6134</v>
      </c>
      <c r="C2052" s="18" t="s">
        <v>6135</v>
      </c>
      <c r="D2052" s="19" t="s">
        <v>5197</v>
      </c>
      <c r="E2052" s="20" t="s">
        <v>6136</v>
      </c>
      <c r="F2052" s="21">
        <v>2268.12</v>
      </c>
      <c r="G2052" s="22">
        <v>45672</v>
      </c>
      <c r="H2052" s="22">
        <v>45698</v>
      </c>
      <c r="I2052" s="16" t="str">
        <f>VLOOKUP(C2052,'[1]Отчёт по доставленным'!$C$9:$L$7979,10,0)</f>
        <v>доставлено</v>
      </c>
    </row>
    <row r="2053" spans="1:9" ht="15" customHeight="1" x14ac:dyDescent="0.25">
      <c r="A2053" s="16">
        <v>2050</v>
      </c>
      <c r="B2053" s="17" t="s">
        <v>6137</v>
      </c>
      <c r="C2053" s="18" t="s">
        <v>6138</v>
      </c>
      <c r="D2053" s="19" t="s">
        <v>5197</v>
      </c>
      <c r="E2053" s="20" t="s">
        <v>6139</v>
      </c>
      <c r="F2053" s="21">
        <v>237</v>
      </c>
      <c r="G2053" s="22">
        <v>45672</v>
      </c>
      <c r="H2053" s="22">
        <v>45698</v>
      </c>
      <c r="I2053" s="16" t="str">
        <f>VLOOKUP(C2053,'[1]Отчёт по доставленным'!$C$9:$L$7979,10,0)</f>
        <v>доставлено</v>
      </c>
    </row>
    <row r="2054" spans="1:9" ht="15" customHeight="1" x14ac:dyDescent="0.25">
      <c r="A2054" s="16">
        <v>2051</v>
      </c>
      <c r="B2054" s="17" t="s">
        <v>6140</v>
      </c>
      <c r="C2054" s="18" t="s">
        <v>6141</v>
      </c>
      <c r="D2054" s="19" t="s">
        <v>5197</v>
      </c>
      <c r="E2054" s="20" t="s">
        <v>6142</v>
      </c>
      <c r="F2054" s="21">
        <v>3376.43</v>
      </c>
      <c r="G2054" s="22">
        <v>45672</v>
      </c>
      <c r="H2054" s="22">
        <v>45698</v>
      </c>
      <c r="I2054" s="16" t="str">
        <f>VLOOKUP(C2054,'[1]Отчёт по доставленным'!$C$9:$L$7979,10,0)</f>
        <v>доставлено</v>
      </c>
    </row>
    <row r="2055" spans="1:9" ht="15" customHeight="1" x14ac:dyDescent="0.25">
      <c r="A2055" s="16">
        <v>2052</v>
      </c>
      <c r="B2055" s="17" t="s">
        <v>6143</v>
      </c>
      <c r="C2055" s="18" t="s">
        <v>6144</v>
      </c>
      <c r="D2055" s="19" t="s">
        <v>5197</v>
      </c>
      <c r="E2055" s="20" t="s">
        <v>6145</v>
      </c>
      <c r="F2055" s="21">
        <v>2001.96</v>
      </c>
      <c r="G2055" s="22">
        <v>45672</v>
      </c>
      <c r="H2055" s="22">
        <v>45698</v>
      </c>
      <c r="I2055" s="16" t="str">
        <f>VLOOKUP(C2055,'[1]Отчёт по доставленным'!$C$9:$L$7979,10,0)</f>
        <v>доставлено</v>
      </c>
    </row>
    <row r="2056" spans="1:9" ht="15" customHeight="1" x14ac:dyDescent="0.25">
      <c r="A2056" s="16">
        <v>2053</v>
      </c>
      <c r="B2056" s="17" t="s">
        <v>6146</v>
      </c>
      <c r="C2056" s="18" t="s">
        <v>6147</v>
      </c>
      <c r="D2056" s="19" t="s">
        <v>5197</v>
      </c>
      <c r="E2056" s="20" t="s">
        <v>6148</v>
      </c>
      <c r="F2056" s="21">
        <v>2714.05</v>
      </c>
      <c r="G2056" s="22">
        <v>45672</v>
      </c>
      <c r="H2056" s="22">
        <v>45698</v>
      </c>
      <c r="I2056" s="16" t="str">
        <f>VLOOKUP(C2056,'[1]Отчёт по доставленным'!$C$9:$L$7979,10,0)</f>
        <v>доставлено</v>
      </c>
    </row>
    <row r="2057" spans="1:9" ht="15" customHeight="1" x14ac:dyDescent="0.25">
      <c r="A2057" s="16">
        <v>2054</v>
      </c>
      <c r="B2057" s="17" t="s">
        <v>6149</v>
      </c>
      <c r="C2057" s="18" t="s">
        <v>6150</v>
      </c>
      <c r="D2057" s="19" t="s">
        <v>5197</v>
      </c>
      <c r="E2057" s="20" t="s">
        <v>6151</v>
      </c>
      <c r="F2057" s="21">
        <v>15125.12</v>
      </c>
      <c r="G2057" s="22">
        <v>45672</v>
      </c>
      <c r="H2057" s="22">
        <v>45698</v>
      </c>
      <c r="I2057" s="16" t="str">
        <f>VLOOKUP(C2057,'[1]Отчёт по доставленным'!$C$9:$L$7979,10,0)</f>
        <v>доставлено</v>
      </c>
    </row>
    <row r="2058" spans="1:9" ht="15" customHeight="1" x14ac:dyDescent="0.25">
      <c r="A2058" s="16">
        <v>2055</v>
      </c>
      <c r="B2058" s="17" t="s">
        <v>6152</v>
      </c>
      <c r="C2058" s="18" t="s">
        <v>6153</v>
      </c>
      <c r="D2058" s="19" t="s">
        <v>5197</v>
      </c>
      <c r="E2058" s="20" t="s">
        <v>6154</v>
      </c>
      <c r="F2058" s="21">
        <v>2009.86</v>
      </c>
      <c r="G2058" s="22">
        <v>45672</v>
      </c>
      <c r="H2058" s="22">
        <v>45698</v>
      </c>
      <c r="I2058" s="16" t="str">
        <f>VLOOKUP(C2058,'[1]Отчёт по доставленным'!$C$9:$L$7979,10,0)</f>
        <v>доставлено</v>
      </c>
    </row>
    <row r="2059" spans="1:9" ht="15" customHeight="1" x14ac:dyDescent="0.25">
      <c r="A2059" s="16">
        <v>2056</v>
      </c>
      <c r="B2059" s="17" t="s">
        <v>6155</v>
      </c>
      <c r="C2059" s="18" t="s">
        <v>6156</v>
      </c>
      <c r="D2059" s="19" t="s">
        <v>5197</v>
      </c>
      <c r="E2059" s="20" t="s">
        <v>6157</v>
      </c>
      <c r="F2059" s="21">
        <v>3530.78</v>
      </c>
      <c r="G2059" s="22">
        <v>45672</v>
      </c>
      <c r="H2059" s="22">
        <v>45698</v>
      </c>
      <c r="I2059" s="16" t="str">
        <f>VLOOKUP(C2059,'[1]Отчёт по доставленным'!$C$9:$L$7979,10,0)</f>
        <v>доставлено</v>
      </c>
    </row>
    <row r="2060" spans="1:9" ht="15" customHeight="1" x14ac:dyDescent="0.25">
      <c r="A2060" s="16">
        <v>2057</v>
      </c>
      <c r="B2060" s="17" t="s">
        <v>6158</v>
      </c>
      <c r="C2060" s="18" t="s">
        <v>6159</v>
      </c>
      <c r="D2060" s="19" t="s">
        <v>5197</v>
      </c>
      <c r="E2060" s="20" t="s">
        <v>6160</v>
      </c>
      <c r="F2060" s="21">
        <v>3541.84</v>
      </c>
      <c r="G2060" s="22">
        <v>45672</v>
      </c>
      <c r="H2060" s="22">
        <v>45698</v>
      </c>
      <c r="I2060" s="16" t="str">
        <f>VLOOKUP(C2060,'[1]Отчёт по доставленным'!$C$9:$L$7979,10,0)</f>
        <v>доставлено</v>
      </c>
    </row>
    <row r="2061" spans="1:9" ht="15" customHeight="1" x14ac:dyDescent="0.25">
      <c r="A2061" s="16">
        <v>2058</v>
      </c>
      <c r="B2061" s="17" t="s">
        <v>6161</v>
      </c>
      <c r="C2061" s="18" t="s">
        <v>6162</v>
      </c>
      <c r="D2061" s="19" t="s">
        <v>5197</v>
      </c>
      <c r="E2061" s="20" t="s">
        <v>6163</v>
      </c>
      <c r="F2061" s="21">
        <v>2576.4499999999998</v>
      </c>
      <c r="G2061" s="22">
        <v>45672</v>
      </c>
      <c r="H2061" s="22">
        <v>45698</v>
      </c>
      <c r="I2061" s="16" t="str">
        <f>VLOOKUP(C2061,'[1]Отчёт по доставленным'!$C$9:$L$7979,10,0)</f>
        <v>доставлено</v>
      </c>
    </row>
    <row r="2062" spans="1:9" ht="15" customHeight="1" x14ac:dyDescent="0.25">
      <c r="A2062" s="16">
        <v>2059</v>
      </c>
      <c r="B2062" s="17" t="s">
        <v>6164</v>
      </c>
      <c r="C2062" s="18" t="s">
        <v>6165</v>
      </c>
      <c r="D2062" s="19" t="s">
        <v>5197</v>
      </c>
      <c r="E2062" s="20" t="s">
        <v>6166</v>
      </c>
      <c r="F2062" s="21">
        <v>8185.08</v>
      </c>
      <c r="G2062" s="22">
        <v>45672</v>
      </c>
      <c r="H2062" s="22">
        <v>45698</v>
      </c>
      <c r="I2062" s="16" t="str">
        <f>VLOOKUP(C2062,'[1]Отчёт по доставленным'!$C$9:$L$7979,10,0)</f>
        <v>доставлено</v>
      </c>
    </row>
    <row r="2063" spans="1:9" ht="15" customHeight="1" x14ac:dyDescent="0.25">
      <c r="A2063" s="16">
        <v>2060</v>
      </c>
      <c r="B2063" s="17" t="s">
        <v>6167</v>
      </c>
      <c r="C2063" s="18" t="s">
        <v>6168</v>
      </c>
      <c r="D2063" s="19" t="s">
        <v>5197</v>
      </c>
      <c r="E2063" s="20" t="s">
        <v>6169</v>
      </c>
      <c r="F2063" s="21">
        <v>2400.17</v>
      </c>
      <c r="G2063" s="22">
        <v>45672</v>
      </c>
      <c r="H2063" s="22">
        <v>45698</v>
      </c>
      <c r="I2063" s="16" t="str">
        <f>VLOOKUP(C2063,'[1]Отчёт по доставленным'!$C$9:$L$7979,10,0)</f>
        <v>доставлено</v>
      </c>
    </row>
    <row r="2064" spans="1:9" ht="15" customHeight="1" x14ac:dyDescent="0.25">
      <c r="A2064" s="16">
        <v>2061</v>
      </c>
      <c r="B2064" s="17" t="s">
        <v>6170</v>
      </c>
      <c r="C2064" s="18" t="s">
        <v>6171</v>
      </c>
      <c r="D2064" s="19" t="s">
        <v>5197</v>
      </c>
      <c r="E2064" s="20" t="s">
        <v>6172</v>
      </c>
      <c r="F2064" s="21">
        <v>4292.29</v>
      </c>
      <c r="G2064" s="22">
        <v>45672</v>
      </c>
      <c r="H2064" s="22">
        <v>45698</v>
      </c>
      <c r="I2064" s="16" t="str">
        <f>VLOOKUP(C2064,'[1]Отчёт по доставленным'!$C$9:$L$7979,10,0)</f>
        <v>доставлено</v>
      </c>
    </row>
    <row r="2065" spans="1:9" ht="15" customHeight="1" x14ac:dyDescent="0.25">
      <c r="A2065" s="16">
        <v>2062</v>
      </c>
      <c r="B2065" s="17" t="s">
        <v>6173</v>
      </c>
      <c r="C2065" s="18" t="s">
        <v>6174</v>
      </c>
      <c r="D2065" s="19" t="s">
        <v>5197</v>
      </c>
      <c r="E2065" s="20" t="s">
        <v>6175</v>
      </c>
      <c r="F2065" s="21">
        <v>2322.65</v>
      </c>
      <c r="G2065" s="22">
        <v>45672</v>
      </c>
      <c r="H2065" s="22">
        <v>45698</v>
      </c>
      <c r="I2065" s="16" t="str">
        <f>VLOOKUP(C2065,'[1]Отчёт по доставленным'!$C$9:$L$7979,10,0)</f>
        <v>доставлено</v>
      </c>
    </row>
    <row r="2066" spans="1:9" ht="15" customHeight="1" x14ac:dyDescent="0.25">
      <c r="A2066" s="16">
        <v>2063</v>
      </c>
      <c r="B2066" s="17" t="s">
        <v>6176</v>
      </c>
      <c r="C2066" s="18" t="s">
        <v>6177</v>
      </c>
      <c r="D2066" s="19" t="s">
        <v>5197</v>
      </c>
      <c r="E2066" s="20" t="s">
        <v>6178</v>
      </c>
      <c r="F2066" s="21">
        <v>6552.02</v>
      </c>
      <c r="G2066" s="22">
        <v>45672</v>
      </c>
      <c r="H2066" s="22">
        <v>45698</v>
      </c>
      <c r="I2066" s="16" t="str">
        <f>VLOOKUP(C2066,'[1]Отчёт по доставленным'!$C$9:$L$7979,10,0)</f>
        <v>доставлено</v>
      </c>
    </row>
    <row r="2067" spans="1:9" ht="15" customHeight="1" x14ac:dyDescent="0.25">
      <c r="A2067" s="16">
        <v>2064</v>
      </c>
      <c r="B2067" s="17" t="s">
        <v>6179</v>
      </c>
      <c r="C2067" s="18" t="s">
        <v>6180</v>
      </c>
      <c r="D2067" s="19" t="s">
        <v>5197</v>
      </c>
      <c r="E2067" s="20" t="s">
        <v>6181</v>
      </c>
      <c r="F2067" s="21">
        <v>2081.12</v>
      </c>
      <c r="G2067" s="22">
        <v>45672</v>
      </c>
      <c r="H2067" s="22">
        <v>45698</v>
      </c>
      <c r="I2067" s="16" t="str">
        <f>VLOOKUP(C2067,'[1]Отчёт по доставленным'!$C$9:$L$7979,10,0)</f>
        <v>доставлено</v>
      </c>
    </row>
    <row r="2068" spans="1:9" ht="15" customHeight="1" x14ac:dyDescent="0.25">
      <c r="A2068" s="16">
        <v>2065</v>
      </c>
      <c r="B2068" s="17" t="s">
        <v>6182</v>
      </c>
      <c r="C2068" s="18" t="s">
        <v>6183</v>
      </c>
      <c r="D2068" s="19" t="s">
        <v>5197</v>
      </c>
      <c r="E2068" s="20" t="s">
        <v>6184</v>
      </c>
      <c r="F2068" s="21">
        <v>2009.92</v>
      </c>
      <c r="G2068" s="22">
        <v>45672</v>
      </c>
      <c r="H2068" s="22">
        <v>45698</v>
      </c>
      <c r="I2068" s="16" t="str">
        <f>VLOOKUP(C2068,'[1]Отчёт по доставленным'!$C$9:$L$7979,10,0)</f>
        <v>доставлено</v>
      </c>
    </row>
    <row r="2069" spans="1:9" ht="15" customHeight="1" x14ac:dyDescent="0.25">
      <c r="A2069" s="16">
        <v>2066</v>
      </c>
      <c r="B2069" s="17" t="s">
        <v>6185</v>
      </c>
      <c r="C2069" s="18" t="s">
        <v>6186</v>
      </c>
      <c r="D2069" s="19" t="s">
        <v>5197</v>
      </c>
      <c r="E2069" s="20" t="s">
        <v>6187</v>
      </c>
      <c r="F2069" s="21">
        <v>2724.35</v>
      </c>
      <c r="G2069" s="22">
        <v>45672</v>
      </c>
      <c r="H2069" s="22">
        <v>45698</v>
      </c>
      <c r="I2069" s="16" t="str">
        <f>VLOOKUP(C2069,'[1]Отчёт по доставленным'!$C$9:$L$7979,10,0)</f>
        <v>доставлено</v>
      </c>
    </row>
    <row r="2070" spans="1:9" ht="15" customHeight="1" x14ac:dyDescent="0.25">
      <c r="A2070" s="16">
        <v>2067</v>
      </c>
      <c r="B2070" s="17" t="s">
        <v>6188</v>
      </c>
      <c r="C2070" s="18" t="s">
        <v>6189</v>
      </c>
      <c r="D2070" s="19" t="s">
        <v>5197</v>
      </c>
      <c r="E2070" s="20" t="s">
        <v>6190</v>
      </c>
      <c r="F2070" s="21">
        <v>2900.14</v>
      </c>
      <c r="G2070" s="22">
        <v>45672</v>
      </c>
      <c r="H2070" s="22">
        <v>45698</v>
      </c>
      <c r="I2070" s="16" t="str">
        <f>VLOOKUP(C2070,'[1]Отчёт по доставленным'!$C$9:$L$7979,10,0)</f>
        <v>доставлено</v>
      </c>
    </row>
    <row r="2071" spans="1:9" ht="15" customHeight="1" x14ac:dyDescent="0.25">
      <c r="A2071" s="16">
        <v>2068</v>
      </c>
      <c r="B2071" s="17" t="s">
        <v>6191</v>
      </c>
      <c r="C2071" s="18" t="s">
        <v>6192</v>
      </c>
      <c r="D2071" s="19" t="s">
        <v>5197</v>
      </c>
      <c r="E2071" s="20" t="s">
        <v>6193</v>
      </c>
      <c r="F2071" s="21">
        <v>5086.1499999999996</v>
      </c>
      <c r="G2071" s="22">
        <v>45672</v>
      </c>
      <c r="H2071" s="22">
        <v>45698</v>
      </c>
      <c r="I2071" s="16" t="str">
        <f>VLOOKUP(C2071,'[1]Отчёт по доставленным'!$C$9:$L$7979,10,0)</f>
        <v>доставлено</v>
      </c>
    </row>
    <row r="2072" spans="1:9" ht="15" customHeight="1" x14ac:dyDescent="0.25">
      <c r="A2072" s="16">
        <v>2069</v>
      </c>
      <c r="B2072" s="17" t="s">
        <v>6194</v>
      </c>
      <c r="C2072" s="18" t="s">
        <v>6195</v>
      </c>
      <c r="D2072" s="19" t="s">
        <v>5197</v>
      </c>
      <c r="E2072" s="20" t="s">
        <v>6196</v>
      </c>
      <c r="F2072" s="21">
        <v>3134.51</v>
      </c>
      <c r="G2072" s="22">
        <v>45672</v>
      </c>
      <c r="H2072" s="22">
        <v>45698</v>
      </c>
      <c r="I2072" s="16" t="str">
        <f>VLOOKUP(C2072,'[1]Отчёт по доставленным'!$C$9:$L$7979,10,0)</f>
        <v>доставлено</v>
      </c>
    </row>
    <row r="2073" spans="1:9" ht="15" customHeight="1" x14ac:dyDescent="0.25">
      <c r="A2073" s="16">
        <v>2070</v>
      </c>
      <c r="B2073" s="17" t="s">
        <v>6197</v>
      </c>
      <c r="C2073" s="18" t="s">
        <v>6198</v>
      </c>
      <c r="D2073" s="19" t="s">
        <v>5197</v>
      </c>
      <c r="E2073" s="20" t="s">
        <v>6199</v>
      </c>
      <c r="F2073" s="21">
        <v>2187.7399999999998</v>
      </c>
      <c r="G2073" s="22">
        <v>45672</v>
      </c>
      <c r="H2073" s="22">
        <v>45698</v>
      </c>
      <c r="I2073" s="16" t="str">
        <f>VLOOKUP(C2073,'[1]Отчёт по доставленным'!$C$9:$L$7979,10,0)</f>
        <v>доставлено</v>
      </c>
    </row>
    <row r="2074" spans="1:9" ht="15" customHeight="1" x14ac:dyDescent="0.25">
      <c r="A2074" s="16">
        <v>2071</v>
      </c>
      <c r="B2074" s="17" t="s">
        <v>6200</v>
      </c>
      <c r="C2074" s="18" t="s">
        <v>6201</v>
      </c>
      <c r="D2074" s="19" t="s">
        <v>5197</v>
      </c>
      <c r="E2074" s="20" t="s">
        <v>6202</v>
      </c>
      <c r="F2074" s="21">
        <v>5032.63</v>
      </c>
      <c r="G2074" s="22">
        <v>45672</v>
      </c>
      <c r="H2074" s="22">
        <v>45698</v>
      </c>
      <c r="I2074" s="16" t="str">
        <f>VLOOKUP(C2074,'[1]Отчёт по доставленным'!$C$9:$L$7979,10,0)</f>
        <v>доставлено</v>
      </c>
    </row>
    <row r="2075" spans="1:9" ht="15" customHeight="1" x14ac:dyDescent="0.25">
      <c r="A2075" s="16">
        <v>2072</v>
      </c>
      <c r="B2075" s="17" t="s">
        <v>6203</v>
      </c>
      <c r="C2075" s="18"/>
      <c r="D2075" s="19" t="s">
        <v>5197</v>
      </c>
      <c r="E2075" s="20" t="s">
        <v>6204</v>
      </c>
      <c r="F2075" s="21">
        <v>2114.1799999999998</v>
      </c>
      <c r="G2075" s="22">
        <v>45672</v>
      </c>
      <c r="H2075" s="22">
        <v>45698</v>
      </c>
      <c r="I2075" s="16" t="e">
        <f>VLOOKUP(C2075,'[1]Отчёт по доставленным'!$C$9:$L$7979,10,0)</f>
        <v>#N/A</v>
      </c>
    </row>
    <row r="2076" spans="1:9" ht="15" customHeight="1" x14ac:dyDescent="0.25">
      <c r="A2076" s="16">
        <v>2073</v>
      </c>
      <c r="B2076" s="17" t="s">
        <v>6205</v>
      </c>
      <c r="C2076" s="18" t="s">
        <v>6206</v>
      </c>
      <c r="D2076" s="19" t="s">
        <v>5197</v>
      </c>
      <c r="E2076" s="20" t="s">
        <v>6207</v>
      </c>
      <c r="F2076" s="21">
        <v>2272.77</v>
      </c>
      <c r="G2076" s="22">
        <v>45672</v>
      </c>
      <c r="H2076" s="22">
        <v>45698</v>
      </c>
      <c r="I2076" s="16" t="str">
        <f>VLOOKUP(C2076,'[1]Отчёт по доставленным'!$C$9:$L$7979,10,0)</f>
        <v>доставлено</v>
      </c>
    </row>
    <row r="2077" spans="1:9" ht="15" customHeight="1" x14ac:dyDescent="0.25">
      <c r="A2077" s="16">
        <v>2074</v>
      </c>
      <c r="B2077" s="17" t="s">
        <v>6208</v>
      </c>
      <c r="C2077" s="18" t="s">
        <v>6209</v>
      </c>
      <c r="D2077" s="19" t="s">
        <v>5197</v>
      </c>
      <c r="E2077" s="20" t="s">
        <v>6210</v>
      </c>
      <c r="F2077" s="21">
        <v>2450.85</v>
      </c>
      <c r="G2077" s="22">
        <v>45672</v>
      </c>
      <c r="H2077" s="22">
        <v>45698</v>
      </c>
      <c r="I2077" s="16" t="str">
        <f>VLOOKUP(C2077,'[1]Отчёт по доставленным'!$C$9:$L$7979,10,0)</f>
        <v>доставлено</v>
      </c>
    </row>
    <row r="2078" spans="1:9" ht="15" customHeight="1" x14ac:dyDescent="0.25">
      <c r="A2078" s="16">
        <v>2075</v>
      </c>
      <c r="B2078" s="17" t="s">
        <v>6211</v>
      </c>
      <c r="C2078" s="18" t="s">
        <v>6212</v>
      </c>
      <c r="D2078" s="19" t="s">
        <v>5197</v>
      </c>
      <c r="E2078" s="20" t="s">
        <v>6213</v>
      </c>
      <c r="F2078" s="21">
        <v>3520</v>
      </c>
      <c r="G2078" s="22">
        <v>45672</v>
      </c>
      <c r="H2078" s="22">
        <v>45698</v>
      </c>
      <c r="I2078" s="16" t="str">
        <f>VLOOKUP(C2078,'[1]Отчёт по доставленным'!$C$9:$L$7979,10,0)</f>
        <v>доставлено</v>
      </c>
    </row>
    <row r="2079" spans="1:9" ht="15" customHeight="1" x14ac:dyDescent="0.25">
      <c r="A2079" s="16">
        <v>2076</v>
      </c>
      <c r="B2079" s="17" t="s">
        <v>6214</v>
      </c>
      <c r="C2079" s="18" t="s">
        <v>6215</v>
      </c>
      <c r="D2079" s="19" t="s">
        <v>5197</v>
      </c>
      <c r="E2079" s="20" t="s">
        <v>6216</v>
      </c>
      <c r="F2079" s="21">
        <v>2040.86</v>
      </c>
      <c r="G2079" s="22">
        <v>45672</v>
      </c>
      <c r="H2079" s="22">
        <v>45698</v>
      </c>
      <c r="I2079" s="16" t="str">
        <f>VLOOKUP(C2079,'[1]Отчёт по доставленным'!$C$9:$L$7979,10,0)</f>
        <v>доставлено</v>
      </c>
    </row>
    <row r="2080" spans="1:9" ht="15" customHeight="1" x14ac:dyDescent="0.25">
      <c r="A2080" s="16">
        <v>2077</v>
      </c>
      <c r="B2080" s="17" t="s">
        <v>6217</v>
      </c>
      <c r="C2080" s="18" t="s">
        <v>6218</v>
      </c>
      <c r="D2080" s="19" t="s">
        <v>5197</v>
      </c>
      <c r="E2080" s="20" t="s">
        <v>6219</v>
      </c>
      <c r="F2080" s="21">
        <v>2486.37</v>
      </c>
      <c r="G2080" s="22">
        <v>45672</v>
      </c>
      <c r="H2080" s="22">
        <v>45698</v>
      </c>
      <c r="I2080" s="16" t="str">
        <f>VLOOKUP(C2080,'[1]Отчёт по доставленным'!$C$9:$L$7979,10,0)</f>
        <v>доставлено</v>
      </c>
    </row>
    <row r="2081" spans="1:9" ht="15" customHeight="1" x14ac:dyDescent="0.25">
      <c r="A2081" s="16">
        <v>2078</v>
      </c>
      <c r="B2081" s="17" t="s">
        <v>6220</v>
      </c>
      <c r="C2081" s="18" t="s">
        <v>6221</v>
      </c>
      <c r="D2081" s="19" t="s">
        <v>5197</v>
      </c>
      <c r="E2081" s="20" t="s">
        <v>6222</v>
      </c>
      <c r="F2081" s="21">
        <v>5249.44</v>
      </c>
      <c r="G2081" s="22">
        <v>45672</v>
      </c>
      <c r="H2081" s="22">
        <v>45698</v>
      </c>
      <c r="I2081" s="16" t="str">
        <f>VLOOKUP(C2081,'[1]Отчёт по доставленным'!$C$9:$L$7979,10,0)</f>
        <v>доставлено</v>
      </c>
    </row>
    <row r="2082" spans="1:9" ht="15" customHeight="1" x14ac:dyDescent="0.25">
      <c r="A2082" s="16">
        <v>2079</v>
      </c>
      <c r="B2082" s="17" t="s">
        <v>6223</v>
      </c>
      <c r="C2082" s="18" t="s">
        <v>6224</v>
      </c>
      <c r="D2082" s="19" t="s">
        <v>5197</v>
      </c>
      <c r="E2082" s="20" t="s">
        <v>6225</v>
      </c>
      <c r="F2082" s="21">
        <v>3301.56</v>
      </c>
      <c r="G2082" s="22">
        <v>45672</v>
      </c>
      <c r="H2082" s="22">
        <v>45698</v>
      </c>
      <c r="I2082" s="16" t="str">
        <f>VLOOKUP(C2082,'[1]Отчёт по доставленным'!$C$9:$L$7979,10,0)</f>
        <v>доставлено</v>
      </c>
    </row>
    <row r="2083" spans="1:9" ht="15" customHeight="1" x14ac:dyDescent="0.25">
      <c r="A2083" s="16">
        <v>2080</v>
      </c>
      <c r="B2083" s="17" t="s">
        <v>6226</v>
      </c>
      <c r="C2083" s="18" t="s">
        <v>6227</v>
      </c>
      <c r="D2083" s="19" t="s">
        <v>5197</v>
      </c>
      <c r="E2083" s="20" t="s">
        <v>6228</v>
      </c>
      <c r="F2083" s="21">
        <v>2018.48</v>
      </c>
      <c r="G2083" s="22">
        <v>45672</v>
      </c>
      <c r="H2083" s="22">
        <v>45698</v>
      </c>
      <c r="I2083" s="16" t="str">
        <f>VLOOKUP(C2083,'[1]Отчёт по доставленным'!$C$9:$L$7979,10,0)</f>
        <v>доставлено</v>
      </c>
    </row>
    <row r="2084" spans="1:9" ht="15" customHeight="1" x14ac:dyDescent="0.25">
      <c r="A2084" s="16">
        <v>2081</v>
      </c>
      <c r="B2084" s="17" t="s">
        <v>6229</v>
      </c>
      <c r="C2084" s="18" t="s">
        <v>6230</v>
      </c>
      <c r="D2084" s="19" t="s">
        <v>5197</v>
      </c>
      <c r="E2084" s="20" t="s">
        <v>6231</v>
      </c>
      <c r="F2084" s="21">
        <v>2266.5</v>
      </c>
      <c r="G2084" s="22">
        <v>45672</v>
      </c>
      <c r="H2084" s="22">
        <v>45698</v>
      </c>
      <c r="I2084" s="16" t="str">
        <f>VLOOKUP(C2084,'[1]Отчёт по доставленным'!$C$9:$L$7979,10,0)</f>
        <v>доставлено</v>
      </c>
    </row>
    <row r="2085" spans="1:9" ht="15" customHeight="1" x14ac:dyDescent="0.25">
      <c r="A2085" s="16">
        <v>2082</v>
      </c>
      <c r="B2085" s="17" t="s">
        <v>6232</v>
      </c>
      <c r="C2085" s="18" t="s">
        <v>6233</v>
      </c>
      <c r="D2085" s="19" t="s">
        <v>5197</v>
      </c>
      <c r="E2085" s="20" t="s">
        <v>6234</v>
      </c>
      <c r="F2085" s="21">
        <v>2726.06</v>
      </c>
      <c r="G2085" s="22">
        <v>45672</v>
      </c>
      <c r="H2085" s="22">
        <v>45698</v>
      </c>
      <c r="I2085" s="16" t="str">
        <f>VLOOKUP(C2085,'[1]Отчёт по доставленным'!$C$9:$L$7979,10,0)</f>
        <v>доставлено</v>
      </c>
    </row>
    <row r="2086" spans="1:9" ht="15" customHeight="1" x14ac:dyDescent="0.25">
      <c r="A2086" s="16">
        <v>2083</v>
      </c>
      <c r="B2086" s="17" t="s">
        <v>6235</v>
      </c>
      <c r="C2086" s="18" t="s">
        <v>6236</v>
      </c>
      <c r="D2086" s="19" t="s">
        <v>5197</v>
      </c>
      <c r="E2086" s="20" t="s">
        <v>6184</v>
      </c>
      <c r="F2086" s="21">
        <v>4223</v>
      </c>
      <c r="G2086" s="22">
        <v>45672</v>
      </c>
      <c r="H2086" s="22">
        <v>45698</v>
      </c>
      <c r="I2086" s="16" t="str">
        <f>VLOOKUP(C2086,'[1]Отчёт по доставленным'!$C$9:$L$7979,10,0)</f>
        <v>доставлено</v>
      </c>
    </row>
    <row r="2087" spans="1:9" ht="15" customHeight="1" x14ac:dyDescent="0.25">
      <c r="A2087" s="16">
        <v>2084</v>
      </c>
      <c r="B2087" s="17" t="s">
        <v>6237</v>
      </c>
      <c r="C2087" s="18" t="s">
        <v>6238</v>
      </c>
      <c r="D2087" s="19" t="s">
        <v>5197</v>
      </c>
      <c r="E2087" s="20" t="s">
        <v>6239</v>
      </c>
      <c r="F2087" s="21">
        <v>2179.0300000000002</v>
      </c>
      <c r="G2087" s="22">
        <v>45672</v>
      </c>
      <c r="H2087" s="22">
        <v>45698</v>
      </c>
      <c r="I2087" s="16" t="str">
        <f>VLOOKUP(C2087,'[1]Отчёт по доставленным'!$C$9:$L$7979,10,0)</f>
        <v>доставлено</v>
      </c>
    </row>
    <row r="2088" spans="1:9" ht="15" customHeight="1" x14ac:dyDescent="0.25">
      <c r="A2088" s="16">
        <v>2085</v>
      </c>
      <c r="B2088" s="17" t="s">
        <v>6240</v>
      </c>
      <c r="C2088" s="18" t="s">
        <v>6241</v>
      </c>
      <c r="D2088" s="19" t="s">
        <v>5197</v>
      </c>
      <c r="E2088" s="20" t="s">
        <v>6242</v>
      </c>
      <c r="F2088" s="21">
        <v>11149.69</v>
      </c>
      <c r="G2088" s="22">
        <v>45672</v>
      </c>
      <c r="H2088" s="22">
        <v>45698</v>
      </c>
      <c r="I2088" s="16" t="str">
        <f>VLOOKUP(C2088,'[1]Отчёт по доставленным'!$C$9:$L$7979,10,0)</f>
        <v>доставлено</v>
      </c>
    </row>
    <row r="2089" spans="1:9" ht="15" customHeight="1" x14ac:dyDescent="0.25">
      <c r="A2089" s="16">
        <v>2086</v>
      </c>
      <c r="B2089" s="17" t="s">
        <v>6243</v>
      </c>
      <c r="C2089" s="18" t="s">
        <v>6244</v>
      </c>
      <c r="D2089" s="19" t="s">
        <v>5197</v>
      </c>
      <c r="E2089" s="20" t="s">
        <v>6245</v>
      </c>
      <c r="F2089" s="21">
        <v>7084.86</v>
      </c>
      <c r="G2089" s="22">
        <v>45672</v>
      </c>
      <c r="H2089" s="22">
        <v>45698</v>
      </c>
      <c r="I2089" s="16" t="str">
        <f>VLOOKUP(C2089,'[1]Отчёт по доставленным'!$C$9:$L$7979,10,0)</f>
        <v>доставлено</v>
      </c>
    </row>
    <row r="2090" spans="1:9" ht="15" customHeight="1" x14ac:dyDescent="0.25">
      <c r="A2090" s="16">
        <v>2087</v>
      </c>
      <c r="B2090" s="17" t="s">
        <v>6246</v>
      </c>
      <c r="C2090" s="18" t="s">
        <v>6247</v>
      </c>
      <c r="D2090" s="19" t="s">
        <v>5197</v>
      </c>
      <c r="E2090" s="20" t="s">
        <v>6248</v>
      </c>
      <c r="F2090" s="21">
        <v>2099.23</v>
      </c>
      <c r="G2090" s="22">
        <v>45672</v>
      </c>
      <c r="H2090" s="22">
        <v>45698</v>
      </c>
      <c r="I2090" s="16" t="str">
        <f>VLOOKUP(C2090,'[1]Отчёт по доставленным'!$C$9:$L$7979,10,0)</f>
        <v>доставлено</v>
      </c>
    </row>
    <row r="2091" spans="1:9" ht="15" customHeight="1" x14ac:dyDescent="0.25">
      <c r="A2091" s="16">
        <v>2088</v>
      </c>
      <c r="B2091" s="17" t="s">
        <v>6249</v>
      </c>
      <c r="C2091" s="18" t="s">
        <v>6250</v>
      </c>
      <c r="D2091" s="19" t="s">
        <v>5197</v>
      </c>
      <c r="E2091" s="20" t="s">
        <v>6251</v>
      </c>
      <c r="F2091" s="21">
        <v>2133.17</v>
      </c>
      <c r="G2091" s="22">
        <v>45672</v>
      </c>
      <c r="H2091" s="22">
        <v>45698</v>
      </c>
      <c r="I2091" s="16" t="str">
        <f>VLOOKUP(C2091,'[1]Отчёт по доставленным'!$C$9:$L$7979,10,0)</f>
        <v>доставлено</v>
      </c>
    </row>
    <row r="2092" spans="1:9" ht="15" customHeight="1" x14ac:dyDescent="0.25">
      <c r="A2092" s="16">
        <v>2089</v>
      </c>
      <c r="B2092" s="17" t="s">
        <v>6252</v>
      </c>
      <c r="C2092" s="18" t="s">
        <v>6253</v>
      </c>
      <c r="D2092" s="19" t="s">
        <v>5197</v>
      </c>
      <c r="E2092" s="20" t="s">
        <v>6254</v>
      </c>
      <c r="F2092" s="21">
        <v>2693.43</v>
      </c>
      <c r="G2092" s="22">
        <v>45672</v>
      </c>
      <c r="H2092" s="22">
        <v>45698</v>
      </c>
      <c r="I2092" s="16" t="str">
        <f>VLOOKUP(C2092,'[1]Отчёт по доставленным'!$C$9:$L$7979,10,0)</f>
        <v>доставлено</v>
      </c>
    </row>
    <row r="2093" spans="1:9" ht="15" customHeight="1" x14ac:dyDescent="0.25">
      <c r="A2093" s="16">
        <v>2090</v>
      </c>
      <c r="B2093" s="17" t="s">
        <v>6255</v>
      </c>
      <c r="C2093" s="18" t="s">
        <v>6256</v>
      </c>
      <c r="D2093" s="19" t="s">
        <v>5197</v>
      </c>
      <c r="E2093" s="20" t="s">
        <v>6257</v>
      </c>
      <c r="F2093" s="21">
        <v>2741.59</v>
      </c>
      <c r="G2093" s="22">
        <v>45672</v>
      </c>
      <c r="H2093" s="22">
        <v>45698</v>
      </c>
      <c r="I2093" s="16" t="str">
        <f>VLOOKUP(C2093,'[1]Отчёт по доставленным'!$C$9:$L$7979,10,0)</f>
        <v>доставлено</v>
      </c>
    </row>
    <row r="2094" spans="1:9" ht="15" customHeight="1" x14ac:dyDescent="0.25">
      <c r="A2094" s="16">
        <v>2091</v>
      </c>
      <c r="B2094" s="17" t="s">
        <v>6258</v>
      </c>
      <c r="C2094" s="18" t="s">
        <v>6259</v>
      </c>
      <c r="D2094" s="19" t="s">
        <v>5197</v>
      </c>
      <c r="E2094" s="20" t="s">
        <v>6260</v>
      </c>
      <c r="F2094" s="21">
        <v>2962.19</v>
      </c>
      <c r="G2094" s="22">
        <v>45672</v>
      </c>
      <c r="H2094" s="22">
        <v>45698</v>
      </c>
      <c r="I2094" s="16" t="str">
        <f>VLOOKUP(C2094,'[1]Отчёт по доставленным'!$C$9:$L$7979,10,0)</f>
        <v>доставлено</v>
      </c>
    </row>
    <row r="2095" spans="1:9" ht="15" customHeight="1" x14ac:dyDescent="0.25">
      <c r="A2095" s="16">
        <v>2092</v>
      </c>
      <c r="B2095" s="17" t="s">
        <v>6261</v>
      </c>
      <c r="C2095" s="18" t="s">
        <v>6262</v>
      </c>
      <c r="D2095" s="19" t="s">
        <v>5197</v>
      </c>
      <c r="E2095" s="20" t="s">
        <v>6263</v>
      </c>
      <c r="F2095" s="21">
        <v>2534.56</v>
      </c>
      <c r="G2095" s="22">
        <v>45672</v>
      </c>
      <c r="H2095" s="22">
        <v>45698</v>
      </c>
      <c r="I2095" s="16" t="str">
        <f>VLOOKUP(C2095,'[1]Отчёт по доставленным'!$C$9:$L$7979,10,0)</f>
        <v>доставлено</v>
      </c>
    </row>
    <row r="2096" spans="1:9" ht="15" customHeight="1" x14ac:dyDescent="0.25">
      <c r="A2096" s="16">
        <v>2093</v>
      </c>
      <c r="B2096" s="17" t="s">
        <v>6264</v>
      </c>
      <c r="C2096" s="18" t="s">
        <v>6265</v>
      </c>
      <c r="D2096" s="19" t="s">
        <v>5197</v>
      </c>
      <c r="E2096" s="20" t="s">
        <v>6266</v>
      </c>
      <c r="F2096" s="21">
        <v>2369</v>
      </c>
      <c r="G2096" s="22">
        <v>45672</v>
      </c>
      <c r="H2096" s="22">
        <v>45698</v>
      </c>
      <c r="I2096" s="16" t="str">
        <f>VLOOKUP(C2096,'[1]Отчёт по доставленным'!$C$9:$L$7979,10,0)</f>
        <v>доставлено</v>
      </c>
    </row>
    <row r="2097" spans="1:9" ht="15" customHeight="1" x14ac:dyDescent="0.25">
      <c r="A2097" s="16">
        <v>2094</v>
      </c>
      <c r="B2097" s="17" t="s">
        <v>6267</v>
      </c>
      <c r="C2097" s="18" t="s">
        <v>6268</v>
      </c>
      <c r="D2097" s="19" t="s">
        <v>5197</v>
      </c>
      <c r="E2097" s="20" t="s">
        <v>6269</v>
      </c>
      <c r="F2097" s="21">
        <v>2624.51</v>
      </c>
      <c r="G2097" s="22">
        <v>45672</v>
      </c>
      <c r="H2097" s="22">
        <v>45698</v>
      </c>
      <c r="I2097" s="16" t="str">
        <f>VLOOKUP(C2097,'[1]Отчёт по доставленным'!$C$9:$L$7979,10,0)</f>
        <v>доставлено</v>
      </c>
    </row>
    <row r="2098" spans="1:9" ht="15" customHeight="1" x14ac:dyDescent="0.25">
      <c r="A2098" s="16">
        <v>2095</v>
      </c>
      <c r="B2098" s="17" t="s">
        <v>6270</v>
      </c>
      <c r="C2098" s="18" t="s">
        <v>6271</v>
      </c>
      <c r="D2098" s="19" t="s">
        <v>5197</v>
      </c>
      <c r="E2098" s="20" t="s">
        <v>6272</v>
      </c>
      <c r="F2098" s="21">
        <v>2384.0100000000002</v>
      </c>
      <c r="G2098" s="22">
        <v>45672</v>
      </c>
      <c r="H2098" s="22">
        <v>45698</v>
      </c>
      <c r="I2098" s="16" t="str">
        <f>VLOOKUP(C2098,'[1]Отчёт по доставленным'!$C$9:$L$7979,10,0)</f>
        <v>доставлено</v>
      </c>
    </row>
    <row r="2099" spans="1:9" ht="15" customHeight="1" x14ac:dyDescent="0.25">
      <c r="A2099" s="16">
        <v>2096</v>
      </c>
      <c r="B2099" s="17" t="s">
        <v>6273</v>
      </c>
      <c r="C2099" s="18" t="s">
        <v>6274</v>
      </c>
      <c r="D2099" s="19" t="s">
        <v>5197</v>
      </c>
      <c r="E2099" s="20" t="s">
        <v>6275</v>
      </c>
      <c r="F2099" s="21">
        <v>2498.6</v>
      </c>
      <c r="G2099" s="22">
        <v>45672</v>
      </c>
      <c r="H2099" s="22">
        <v>45698</v>
      </c>
      <c r="I2099" s="16" t="str">
        <f>VLOOKUP(C2099,'[1]Отчёт по доставленным'!$C$9:$L$7979,10,0)</f>
        <v>доставлено</v>
      </c>
    </row>
    <row r="2100" spans="1:9" ht="15" customHeight="1" x14ac:dyDescent="0.25">
      <c r="A2100" s="16">
        <v>2097</v>
      </c>
      <c r="B2100" s="17" t="s">
        <v>6276</v>
      </c>
      <c r="C2100" s="18" t="s">
        <v>6277</v>
      </c>
      <c r="D2100" s="19" t="s">
        <v>5197</v>
      </c>
      <c r="E2100" s="20" t="s">
        <v>6278</v>
      </c>
      <c r="F2100" s="21">
        <v>2265.71</v>
      </c>
      <c r="G2100" s="22">
        <v>45672</v>
      </c>
      <c r="H2100" s="22">
        <v>45698</v>
      </c>
      <c r="I2100" s="16" t="str">
        <f>VLOOKUP(C2100,'[1]Отчёт по доставленным'!$C$9:$L$7979,10,0)</f>
        <v>доставлено</v>
      </c>
    </row>
    <row r="2101" spans="1:9" ht="15" customHeight="1" x14ac:dyDescent="0.25">
      <c r="A2101" s="16">
        <v>2098</v>
      </c>
      <c r="B2101" s="17" t="s">
        <v>6279</v>
      </c>
      <c r="C2101" s="18" t="s">
        <v>6280</v>
      </c>
      <c r="D2101" s="19" t="s">
        <v>5197</v>
      </c>
      <c r="E2101" s="20" t="s">
        <v>6281</v>
      </c>
      <c r="F2101" s="21">
        <v>2238.9499999999998</v>
      </c>
      <c r="G2101" s="22">
        <v>45672</v>
      </c>
      <c r="H2101" s="22">
        <v>45698</v>
      </c>
      <c r="I2101" s="16" t="str">
        <f>VLOOKUP(C2101,'[1]Отчёт по доставленным'!$C$9:$L$7979,10,0)</f>
        <v>доставлено</v>
      </c>
    </row>
    <row r="2102" spans="1:9" ht="15" customHeight="1" x14ac:dyDescent="0.25">
      <c r="A2102" s="16">
        <v>2099</v>
      </c>
      <c r="B2102" s="17" t="s">
        <v>6282</v>
      </c>
      <c r="C2102" s="18" t="s">
        <v>6283</v>
      </c>
      <c r="D2102" s="19" t="s">
        <v>5197</v>
      </c>
      <c r="E2102" s="20" t="s">
        <v>6284</v>
      </c>
      <c r="F2102" s="21">
        <v>3355.95</v>
      </c>
      <c r="G2102" s="22">
        <v>45672</v>
      </c>
      <c r="H2102" s="22">
        <v>45698</v>
      </c>
      <c r="I2102" s="16" t="str">
        <f>VLOOKUP(C2102,'[1]Отчёт по доставленным'!$C$9:$L$7979,10,0)</f>
        <v>доставлено</v>
      </c>
    </row>
    <row r="2103" spans="1:9" ht="15" customHeight="1" x14ac:dyDescent="0.25">
      <c r="A2103" s="16">
        <v>2100</v>
      </c>
      <c r="B2103" s="17" t="s">
        <v>6285</v>
      </c>
      <c r="C2103" s="18" t="s">
        <v>6286</v>
      </c>
      <c r="D2103" s="19" t="s">
        <v>5197</v>
      </c>
      <c r="E2103" s="20" t="s">
        <v>6287</v>
      </c>
      <c r="F2103" s="21">
        <v>5815.36</v>
      </c>
      <c r="G2103" s="22">
        <v>45672</v>
      </c>
      <c r="H2103" s="22">
        <v>45698</v>
      </c>
      <c r="I2103" s="16" t="str">
        <f>VLOOKUP(C2103,'[1]Отчёт по доставленным'!$C$9:$L$7979,10,0)</f>
        <v>доставлено</v>
      </c>
    </row>
    <row r="2104" spans="1:9" ht="15" customHeight="1" x14ac:dyDescent="0.25">
      <c r="A2104" s="16">
        <v>2101</v>
      </c>
      <c r="B2104" s="17" t="s">
        <v>6288</v>
      </c>
      <c r="C2104" s="18" t="s">
        <v>6289</v>
      </c>
      <c r="D2104" s="19" t="s">
        <v>5197</v>
      </c>
      <c r="E2104" s="20" t="s">
        <v>6290</v>
      </c>
      <c r="F2104" s="21">
        <v>13.93</v>
      </c>
      <c r="G2104" s="22">
        <v>45672</v>
      </c>
      <c r="H2104" s="22">
        <v>45698</v>
      </c>
      <c r="I2104" s="16" t="str">
        <f>VLOOKUP(C2104,'[1]Отчёт по доставленным'!$C$9:$L$7979,10,0)</f>
        <v>доставлено</v>
      </c>
    </row>
    <row r="2105" spans="1:9" ht="15" customHeight="1" x14ac:dyDescent="0.25">
      <c r="A2105" s="16">
        <v>2102</v>
      </c>
      <c r="B2105" s="17" t="s">
        <v>6291</v>
      </c>
      <c r="C2105" s="18" t="s">
        <v>6292</v>
      </c>
      <c r="D2105" s="19" t="s">
        <v>5197</v>
      </c>
      <c r="E2105" s="20" t="s">
        <v>6293</v>
      </c>
      <c r="F2105" s="21">
        <v>2157.85</v>
      </c>
      <c r="G2105" s="22">
        <v>45672</v>
      </c>
      <c r="H2105" s="22">
        <v>45698</v>
      </c>
      <c r="I2105" s="16" t="str">
        <f>VLOOKUP(C2105,'[1]Отчёт по доставленным'!$C$9:$L$7979,10,0)</f>
        <v>доставлено</v>
      </c>
    </row>
    <row r="2106" spans="1:9" ht="15" customHeight="1" x14ac:dyDescent="0.25">
      <c r="A2106" s="16">
        <v>2103</v>
      </c>
      <c r="B2106" s="17" t="s">
        <v>6294</v>
      </c>
      <c r="C2106" s="18" t="s">
        <v>6295</v>
      </c>
      <c r="D2106" s="19" t="s">
        <v>5197</v>
      </c>
      <c r="E2106" s="20" t="s">
        <v>6296</v>
      </c>
      <c r="F2106" s="21">
        <v>2199.1999999999998</v>
      </c>
      <c r="G2106" s="22">
        <v>45672</v>
      </c>
      <c r="H2106" s="22">
        <v>45698</v>
      </c>
      <c r="I2106" s="16" t="str">
        <f>VLOOKUP(C2106,'[1]Отчёт по доставленным'!$C$9:$L$7979,10,0)</f>
        <v>доставлено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5578</v>
      </c>
      <c r="D2107" s="19" t="s">
        <v>5197</v>
      </c>
      <c r="E2107" s="20" t="s">
        <v>6298</v>
      </c>
      <c r="F2107" s="21">
        <v>4299.51</v>
      </c>
      <c r="G2107" s="22">
        <v>45672</v>
      </c>
      <c r="H2107" s="22">
        <v>45698</v>
      </c>
      <c r="I2107" s="16" t="str">
        <f>VLOOKUP(C2107,'[1]Отчёт по доставленным'!$C$9:$L$7979,10,0)</f>
        <v>доставлено</v>
      </c>
    </row>
    <row r="2108" spans="1:9" ht="15" customHeight="1" x14ac:dyDescent="0.25">
      <c r="A2108" s="16">
        <v>2105</v>
      </c>
      <c r="B2108" s="17" t="s">
        <v>6299</v>
      </c>
      <c r="C2108" s="18" t="s">
        <v>6300</v>
      </c>
      <c r="D2108" s="19" t="s">
        <v>5197</v>
      </c>
      <c r="E2108" s="20" t="s">
        <v>6301</v>
      </c>
      <c r="F2108" s="21">
        <v>2193.1799999999998</v>
      </c>
      <c r="G2108" s="22">
        <v>45672</v>
      </c>
      <c r="H2108" s="22">
        <v>45698</v>
      </c>
      <c r="I2108" s="16" t="str">
        <f>VLOOKUP(C2108,'[1]Отчёт по доставленным'!$C$9:$L$7979,10,0)</f>
        <v>доставлено</v>
      </c>
    </row>
    <row r="2109" spans="1:9" ht="15" customHeight="1" x14ac:dyDescent="0.25">
      <c r="A2109" s="16">
        <v>2106</v>
      </c>
      <c r="B2109" s="17" t="s">
        <v>6302</v>
      </c>
      <c r="C2109" s="18" t="s">
        <v>6303</v>
      </c>
      <c r="D2109" s="19" t="s">
        <v>5197</v>
      </c>
      <c r="E2109" s="20" t="s">
        <v>6304</v>
      </c>
      <c r="F2109" s="21">
        <v>5973.93</v>
      </c>
      <c r="G2109" s="22">
        <v>45672</v>
      </c>
      <c r="H2109" s="22">
        <v>45698</v>
      </c>
      <c r="I2109" s="16" t="str">
        <f>VLOOKUP(C2109,'[1]Отчёт по доставленным'!$C$9:$L$7979,10,0)</f>
        <v>доставлено</v>
      </c>
    </row>
    <row r="2110" spans="1:9" ht="15" customHeight="1" x14ac:dyDescent="0.25">
      <c r="A2110" s="16">
        <v>2107</v>
      </c>
      <c r="B2110" s="17" t="s">
        <v>6305</v>
      </c>
      <c r="C2110" s="18" t="s">
        <v>6306</v>
      </c>
      <c r="D2110" s="19" t="s">
        <v>5197</v>
      </c>
      <c r="E2110" s="20" t="s">
        <v>6307</v>
      </c>
      <c r="F2110" s="21">
        <v>1493.64</v>
      </c>
      <c r="G2110" s="22">
        <v>45672</v>
      </c>
      <c r="H2110" s="22">
        <v>45698</v>
      </c>
      <c r="I2110" s="16" t="str">
        <f>VLOOKUP(C2110,'[1]Отчёт по доставленным'!$C$9:$L$7979,10,0)</f>
        <v>доставлено</v>
      </c>
    </row>
    <row r="2111" spans="1:9" ht="15" customHeight="1" x14ac:dyDescent="0.25">
      <c r="A2111" s="16">
        <v>2108</v>
      </c>
      <c r="B2111" s="17" t="s">
        <v>6308</v>
      </c>
      <c r="C2111" s="18" t="s">
        <v>6309</v>
      </c>
      <c r="D2111" s="19" t="s">
        <v>5197</v>
      </c>
      <c r="E2111" s="20" t="s">
        <v>6310</v>
      </c>
      <c r="F2111" s="21">
        <v>2088.7399999999998</v>
      </c>
      <c r="G2111" s="22">
        <v>45672</v>
      </c>
      <c r="H2111" s="22">
        <v>45698</v>
      </c>
      <c r="I2111" s="16" t="str">
        <f>VLOOKUP(C2111,'[1]Отчёт по доставленным'!$C$9:$L$7979,10,0)</f>
        <v>доставлено</v>
      </c>
    </row>
    <row r="2112" spans="1:9" ht="15" customHeight="1" x14ac:dyDescent="0.25">
      <c r="A2112" s="16">
        <v>2109</v>
      </c>
      <c r="B2112" s="17" t="s">
        <v>6311</v>
      </c>
      <c r="C2112" s="18" t="s">
        <v>6312</v>
      </c>
      <c r="D2112" s="19" t="s">
        <v>5197</v>
      </c>
      <c r="E2112" s="20" t="s">
        <v>6313</v>
      </c>
      <c r="F2112" s="21">
        <v>2822.91</v>
      </c>
      <c r="G2112" s="22">
        <v>45672</v>
      </c>
      <c r="H2112" s="22">
        <v>45698</v>
      </c>
      <c r="I2112" s="16" t="str">
        <f>VLOOKUP(C2112,'[1]Отчёт по доставленным'!$C$9:$L$7979,10,0)</f>
        <v>доставлено</v>
      </c>
    </row>
    <row r="2113" spans="1:9" ht="15" customHeight="1" x14ac:dyDescent="0.25">
      <c r="A2113" s="16">
        <v>2110</v>
      </c>
      <c r="B2113" s="17" t="s">
        <v>6314</v>
      </c>
      <c r="C2113" s="18" t="s">
        <v>6315</v>
      </c>
      <c r="D2113" s="19" t="s">
        <v>5197</v>
      </c>
      <c r="E2113" s="20" t="s">
        <v>6316</v>
      </c>
      <c r="F2113" s="21">
        <v>17808.7</v>
      </c>
      <c r="G2113" s="22">
        <v>45672</v>
      </c>
      <c r="H2113" s="22">
        <v>45698</v>
      </c>
      <c r="I2113" s="16" t="str">
        <f>VLOOKUP(C2113,'[1]Отчёт по доставленным'!$C$9:$L$7979,10,0)</f>
        <v>доставлено</v>
      </c>
    </row>
    <row r="2114" spans="1:9" ht="15" customHeight="1" x14ac:dyDescent="0.25">
      <c r="A2114" s="16">
        <v>2111</v>
      </c>
      <c r="B2114" s="17" t="s">
        <v>6317</v>
      </c>
      <c r="C2114" s="18" t="s">
        <v>6318</v>
      </c>
      <c r="D2114" s="19" t="s">
        <v>5197</v>
      </c>
      <c r="E2114" s="20" t="s">
        <v>6319</v>
      </c>
      <c r="F2114" s="21">
        <v>9436.5400000000009</v>
      </c>
      <c r="G2114" s="22">
        <v>45672</v>
      </c>
      <c r="H2114" s="22">
        <v>45698</v>
      </c>
      <c r="I2114" s="16" t="str">
        <f>VLOOKUP(C2114,'[1]Отчёт по доставленным'!$C$9:$L$7979,10,0)</f>
        <v>доставлено</v>
      </c>
    </row>
    <row r="2115" spans="1:9" ht="15" customHeight="1" x14ac:dyDescent="0.25">
      <c r="A2115" s="16">
        <v>2112</v>
      </c>
      <c r="B2115" s="17" t="s">
        <v>6320</v>
      </c>
      <c r="C2115" s="18" t="s">
        <v>6321</v>
      </c>
      <c r="D2115" s="19" t="s">
        <v>5197</v>
      </c>
      <c r="E2115" s="20" t="s">
        <v>6322</v>
      </c>
      <c r="F2115" s="21">
        <v>2111.85</v>
      </c>
      <c r="G2115" s="22">
        <v>45672</v>
      </c>
      <c r="H2115" s="22">
        <v>45698</v>
      </c>
      <c r="I2115" s="16" t="str">
        <f>VLOOKUP(C2115,'[1]Отчёт по доставленным'!$C$9:$L$7979,10,0)</f>
        <v>доставлено</v>
      </c>
    </row>
    <row r="2116" spans="1:9" ht="15" customHeight="1" x14ac:dyDescent="0.25">
      <c r="A2116" s="16">
        <v>2113</v>
      </c>
      <c r="B2116" s="17" t="s">
        <v>6323</v>
      </c>
      <c r="C2116" s="18" t="s">
        <v>6324</v>
      </c>
      <c r="D2116" s="19" t="s">
        <v>5197</v>
      </c>
      <c r="E2116" s="20" t="s">
        <v>6325</v>
      </c>
      <c r="F2116" s="21">
        <v>2750.1</v>
      </c>
      <c r="G2116" s="22">
        <v>45672</v>
      </c>
      <c r="H2116" s="22">
        <v>45698</v>
      </c>
      <c r="I2116" s="16" t="str">
        <f>VLOOKUP(C2116,'[1]Отчёт по доставленным'!$C$9:$L$7979,10,0)</f>
        <v>доставлено</v>
      </c>
    </row>
    <row r="2117" spans="1:9" ht="15" customHeight="1" x14ac:dyDescent="0.25">
      <c r="A2117" s="16">
        <v>2114</v>
      </c>
      <c r="B2117" s="17" t="s">
        <v>6326</v>
      </c>
      <c r="C2117" s="18" t="s">
        <v>6327</v>
      </c>
      <c r="D2117" s="19" t="s">
        <v>5197</v>
      </c>
      <c r="E2117" s="20" t="s">
        <v>6328</v>
      </c>
      <c r="F2117" s="21">
        <v>5216.45</v>
      </c>
      <c r="G2117" s="22">
        <v>45672</v>
      </c>
      <c r="H2117" s="22">
        <v>45698</v>
      </c>
      <c r="I2117" s="16" t="str">
        <f>VLOOKUP(C2117,'[1]Отчёт по доставленным'!$C$9:$L$7979,10,0)</f>
        <v>доставлено</v>
      </c>
    </row>
    <row r="2118" spans="1:9" ht="15" customHeight="1" x14ac:dyDescent="0.25">
      <c r="A2118" s="16">
        <v>2115</v>
      </c>
      <c r="B2118" s="17" t="s">
        <v>6329</v>
      </c>
      <c r="C2118" s="18" t="s">
        <v>6330</v>
      </c>
      <c r="D2118" s="19" t="s">
        <v>5197</v>
      </c>
      <c r="E2118" s="20" t="s">
        <v>6331</v>
      </c>
      <c r="F2118" s="21">
        <v>57.79</v>
      </c>
      <c r="G2118" s="22">
        <v>45672</v>
      </c>
      <c r="H2118" s="22">
        <v>45698</v>
      </c>
      <c r="I2118" s="16" t="str">
        <f>VLOOKUP(C2118,'[1]Отчёт по доставленным'!$C$9:$L$7979,10,0)</f>
        <v>доставлено</v>
      </c>
    </row>
    <row r="2119" spans="1:9" ht="15" customHeight="1" x14ac:dyDescent="0.25">
      <c r="A2119" s="16">
        <v>2116</v>
      </c>
      <c r="B2119" s="17" t="s">
        <v>6332</v>
      </c>
      <c r="C2119" s="18" t="s">
        <v>6333</v>
      </c>
      <c r="D2119" s="19" t="s">
        <v>5197</v>
      </c>
      <c r="E2119" s="20" t="s">
        <v>6334</v>
      </c>
      <c r="F2119" s="21">
        <v>2673.72</v>
      </c>
      <c r="G2119" s="22">
        <v>45672</v>
      </c>
      <c r="H2119" s="22">
        <v>45698</v>
      </c>
      <c r="I2119" s="16" t="str">
        <f>VLOOKUP(C2119,'[1]Отчёт по доставленным'!$C$9:$L$7979,10,0)</f>
        <v>доставлено</v>
      </c>
    </row>
    <row r="2120" spans="1:9" ht="15" customHeight="1" x14ac:dyDescent="0.25">
      <c r="A2120" s="16">
        <v>2117</v>
      </c>
      <c r="B2120" s="17" t="s">
        <v>6335</v>
      </c>
      <c r="C2120" s="18" t="s">
        <v>6336</v>
      </c>
      <c r="D2120" s="19" t="s">
        <v>5197</v>
      </c>
      <c r="E2120" s="20" t="s">
        <v>6337</v>
      </c>
      <c r="F2120" s="21">
        <v>2065.15</v>
      </c>
      <c r="G2120" s="22">
        <v>45672</v>
      </c>
      <c r="H2120" s="22">
        <v>45698</v>
      </c>
      <c r="I2120" s="16" t="str">
        <f>VLOOKUP(C2120,'[1]Отчёт по доставленным'!$C$9:$L$7979,10,0)</f>
        <v>доставлено</v>
      </c>
    </row>
    <row r="2121" spans="1:9" ht="15" customHeight="1" x14ac:dyDescent="0.25">
      <c r="A2121" s="16">
        <v>2118</v>
      </c>
      <c r="B2121" s="17" t="s">
        <v>6338</v>
      </c>
      <c r="C2121" s="18" t="s">
        <v>6339</v>
      </c>
      <c r="D2121" s="19" t="s">
        <v>5197</v>
      </c>
      <c r="E2121" s="20" t="s">
        <v>6340</v>
      </c>
      <c r="F2121" s="21">
        <v>6870.05</v>
      </c>
      <c r="G2121" s="22">
        <v>45672</v>
      </c>
      <c r="H2121" s="22">
        <v>45698</v>
      </c>
      <c r="I2121" s="16" t="str">
        <f>VLOOKUP(C2121,'[1]Отчёт по доставленным'!$C$9:$L$7979,10,0)</f>
        <v>доставлено</v>
      </c>
    </row>
    <row r="2122" spans="1:9" ht="15" customHeight="1" x14ac:dyDescent="0.25">
      <c r="A2122" s="16">
        <v>2119</v>
      </c>
      <c r="B2122" s="17" t="s">
        <v>6341</v>
      </c>
      <c r="C2122" s="18" t="s">
        <v>6342</v>
      </c>
      <c r="D2122" s="19" t="s">
        <v>5197</v>
      </c>
      <c r="E2122" s="20" t="s">
        <v>6343</v>
      </c>
      <c r="F2122" s="21">
        <v>2177.35</v>
      </c>
      <c r="G2122" s="22">
        <v>45672</v>
      </c>
      <c r="H2122" s="22">
        <v>45698</v>
      </c>
      <c r="I2122" s="16" t="str">
        <f>VLOOKUP(C2122,'[1]Отчёт по доставленным'!$C$9:$L$7979,10,0)</f>
        <v>доставлено</v>
      </c>
    </row>
    <row r="2123" spans="1:9" ht="15" customHeight="1" x14ac:dyDescent="0.25">
      <c r="A2123" s="16">
        <v>2120</v>
      </c>
      <c r="B2123" s="17" t="s">
        <v>6344</v>
      </c>
      <c r="C2123" s="18" t="s">
        <v>6345</v>
      </c>
      <c r="D2123" s="19" t="s">
        <v>5197</v>
      </c>
      <c r="E2123" s="20" t="s">
        <v>6346</v>
      </c>
      <c r="F2123" s="21">
        <v>2178.46</v>
      </c>
      <c r="G2123" s="22">
        <v>45672</v>
      </c>
      <c r="H2123" s="22">
        <v>45698</v>
      </c>
      <c r="I2123" s="16" t="str">
        <f>VLOOKUP(C2123,'[1]Отчёт по доставленным'!$C$9:$L$7979,10,0)</f>
        <v>доставлено</v>
      </c>
    </row>
    <row r="2124" spans="1:9" ht="15" customHeight="1" x14ac:dyDescent="0.25">
      <c r="A2124" s="16">
        <v>2121</v>
      </c>
      <c r="B2124" s="17" t="s">
        <v>6347</v>
      </c>
      <c r="C2124" s="18" t="s">
        <v>6348</v>
      </c>
      <c r="D2124" s="19" t="s">
        <v>5197</v>
      </c>
      <c r="E2124" s="20" t="s">
        <v>6349</v>
      </c>
      <c r="F2124" s="21">
        <v>3059.92</v>
      </c>
      <c r="G2124" s="22">
        <v>45672</v>
      </c>
      <c r="H2124" s="22">
        <v>45698</v>
      </c>
      <c r="I2124" s="16" t="str">
        <f>VLOOKUP(C2124,'[1]Отчёт по доставленным'!$C$9:$L$7979,10,0)</f>
        <v>доставлено</v>
      </c>
    </row>
    <row r="2125" spans="1:9" ht="15" customHeight="1" x14ac:dyDescent="0.25">
      <c r="A2125" s="16">
        <v>2122</v>
      </c>
      <c r="B2125" s="17" t="s">
        <v>6350</v>
      </c>
      <c r="C2125" s="18" t="s">
        <v>6351</v>
      </c>
      <c r="D2125" s="19" t="s">
        <v>5197</v>
      </c>
      <c r="E2125" s="20" t="s">
        <v>6352</v>
      </c>
      <c r="F2125" s="21">
        <v>2755.25</v>
      </c>
      <c r="G2125" s="22">
        <v>45672</v>
      </c>
      <c r="H2125" s="22">
        <v>45698</v>
      </c>
      <c r="I2125" s="16" t="str">
        <f>VLOOKUP(C2125,'[1]Отчёт по доставленным'!$C$9:$L$7979,10,0)</f>
        <v>доставлено</v>
      </c>
    </row>
    <row r="2126" spans="1:9" ht="15" customHeight="1" x14ac:dyDescent="0.25">
      <c r="A2126" s="16">
        <v>2123</v>
      </c>
      <c r="B2126" s="17" t="s">
        <v>6353</v>
      </c>
      <c r="C2126" s="18" t="s">
        <v>6354</v>
      </c>
      <c r="D2126" s="19" t="s">
        <v>5197</v>
      </c>
      <c r="E2126" s="20" t="s">
        <v>6355</v>
      </c>
      <c r="F2126" s="21">
        <v>2231.5300000000002</v>
      </c>
      <c r="G2126" s="22">
        <v>45672</v>
      </c>
      <c r="H2126" s="22">
        <v>45698</v>
      </c>
      <c r="I2126" s="16" t="str">
        <f>VLOOKUP(C2126,'[1]Отчёт по доставленным'!$C$9:$L$7979,10,0)</f>
        <v>доставлено</v>
      </c>
    </row>
    <row r="2127" spans="1:9" ht="15" customHeight="1" x14ac:dyDescent="0.25">
      <c r="A2127" s="16">
        <v>2124</v>
      </c>
      <c r="B2127" s="17" t="s">
        <v>6356</v>
      </c>
      <c r="C2127" s="18" t="s">
        <v>6357</v>
      </c>
      <c r="D2127" s="19" t="s">
        <v>5197</v>
      </c>
      <c r="E2127" s="20" t="s">
        <v>6358</v>
      </c>
      <c r="F2127" s="21">
        <v>3036.45</v>
      </c>
      <c r="G2127" s="22">
        <v>45672</v>
      </c>
      <c r="H2127" s="22">
        <v>45698</v>
      </c>
      <c r="I2127" s="16" t="str">
        <f>VLOOKUP(C2127,'[1]Отчёт по доставленным'!$C$9:$L$7979,10,0)</f>
        <v>доставлено</v>
      </c>
    </row>
    <row r="2128" spans="1:9" ht="15" customHeight="1" x14ac:dyDescent="0.25">
      <c r="A2128" s="16">
        <v>2125</v>
      </c>
      <c r="B2128" s="17" t="s">
        <v>6359</v>
      </c>
      <c r="C2128" s="18" t="s">
        <v>6360</v>
      </c>
      <c r="D2128" s="19" t="s">
        <v>5197</v>
      </c>
      <c r="E2128" s="20" t="s">
        <v>6361</v>
      </c>
      <c r="F2128" s="21">
        <v>2122.6799999999998</v>
      </c>
      <c r="G2128" s="22">
        <v>45672</v>
      </c>
      <c r="H2128" s="22">
        <v>45698</v>
      </c>
      <c r="I2128" s="16" t="str">
        <f>VLOOKUP(C2128,'[1]Отчёт по доставленным'!$C$9:$L$7979,10,0)</f>
        <v>отправлено</v>
      </c>
    </row>
    <row r="2129" spans="1:9" ht="15" customHeight="1" x14ac:dyDescent="0.25">
      <c r="A2129" s="16">
        <v>2126</v>
      </c>
      <c r="B2129" s="17" t="s">
        <v>6362</v>
      </c>
      <c r="C2129" s="18" t="s">
        <v>6363</v>
      </c>
      <c r="D2129" s="19" t="s">
        <v>5197</v>
      </c>
      <c r="E2129" s="20" t="s">
        <v>6364</v>
      </c>
      <c r="F2129" s="21">
        <v>2491.29</v>
      </c>
      <c r="G2129" s="22">
        <v>45672</v>
      </c>
      <c r="H2129" s="22">
        <v>45698</v>
      </c>
      <c r="I2129" s="16" t="str">
        <f>VLOOKUP(C2129,'[1]Отчёт по доставленным'!$C$9:$L$7979,10,0)</f>
        <v>доставлено</v>
      </c>
    </row>
    <row r="2130" spans="1:9" ht="15" customHeight="1" x14ac:dyDescent="0.25">
      <c r="A2130" s="16">
        <v>2127</v>
      </c>
      <c r="B2130" s="17" t="s">
        <v>6365</v>
      </c>
      <c r="C2130" s="18" t="s">
        <v>6366</v>
      </c>
      <c r="D2130" s="19" t="s">
        <v>5197</v>
      </c>
      <c r="E2130" s="20" t="s">
        <v>6367</v>
      </c>
      <c r="F2130" s="21">
        <v>13277.58</v>
      </c>
      <c r="G2130" s="22">
        <v>45672</v>
      </c>
      <c r="H2130" s="22">
        <v>45698</v>
      </c>
      <c r="I2130" s="16" t="str">
        <f>VLOOKUP(C2130,'[1]Отчёт по доставленным'!$C$9:$L$7979,10,0)</f>
        <v>доставлено</v>
      </c>
    </row>
    <row r="2131" spans="1:9" ht="15" customHeight="1" x14ac:dyDescent="0.25">
      <c r="A2131" s="16">
        <v>2128</v>
      </c>
      <c r="B2131" s="17" t="s">
        <v>6368</v>
      </c>
      <c r="C2131" s="18" t="s">
        <v>6369</v>
      </c>
      <c r="D2131" s="19" t="s">
        <v>5197</v>
      </c>
      <c r="E2131" s="20" t="s">
        <v>6370</v>
      </c>
      <c r="F2131" s="21">
        <v>9697.4500000000007</v>
      </c>
      <c r="G2131" s="22">
        <v>45672</v>
      </c>
      <c r="H2131" s="22">
        <v>45698</v>
      </c>
      <c r="I2131" s="16" t="str">
        <f>VLOOKUP(C2131,'[1]Отчёт по доставленным'!$C$9:$L$7979,10,0)</f>
        <v>доставлено</v>
      </c>
    </row>
    <row r="2132" spans="1:9" ht="15" customHeight="1" x14ac:dyDescent="0.25">
      <c r="A2132" s="16">
        <v>2129</v>
      </c>
      <c r="B2132" s="17" t="s">
        <v>6371</v>
      </c>
      <c r="C2132" s="18" t="s">
        <v>6372</v>
      </c>
      <c r="D2132" s="19" t="s">
        <v>5197</v>
      </c>
      <c r="E2132" s="20" t="s">
        <v>6373</v>
      </c>
      <c r="F2132" s="21">
        <v>4746.49</v>
      </c>
      <c r="G2132" s="22">
        <v>45672</v>
      </c>
      <c r="H2132" s="22">
        <v>45698</v>
      </c>
      <c r="I2132" s="16" t="str">
        <f>VLOOKUP(C2132,'[1]Отчёт по доставленным'!$C$9:$L$7979,10,0)</f>
        <v>доставлено</v>
      </c>
    </row>
    <row r="2133" spans="1:9" ht="15" customHeight="1" x14ac:dyDescent="0.25">
      <c r="A2133" s="16">
        <v>2130</v>
      </c>
      <c r="B2133" s="17" t="s">
        <v>6374</v>
      </c>
      <c r="C2133" s="18" t="s">
        <v>6375</v>
      </c>
      <c r="D2133" s="19" t="s">
        <v>5197</v>
      </c>
      <c r="E2133" s="20" t="s">
        <v>6376</v>
      </c>
      <c r="F2133" s="21">
        <v>5265.96</v>
      </c>
      <c r="G2133" s="22">
        <v>45672</v>
      </c>
      <c r="H2133" s="22">
        <v>45698</v>
      </c>
      <c r="I2133" s="16" t="str">
        <f>VLOOKUP(C2133,'[1]Отчёт по доставленным'!$C$9:$L$7979,10,0)</f>
        <v>доставлено</v>
      </c>
    </row>
    <row r="2134" spans="1:9" ht="15" customHeight="1" x14ac:dyDescent="0.25">
      <c r="A2134" s="16">
        <v>2131</v>
      </c>
      <c r="B2134" s="17" t="s">
        <v>6377</v>
      </c>
      <c r="C2134" s="18" t="s">
        <v>6378</v>
      </c>
      <c r="D2134" s="19" t="s">
        <v>5197</v>
      </c>
      <c r="E2134" s="20" t="s">
        <v>6379</v>
      </c>
      <c r="F2134" s="21">
        <v>2836.83</v>
      </c>
      <c r="G2134" s="22">
        <v>45672</v>
      </c>
      <c r="H2134" s="22">
        <v>45698</v>
      </c>
      <c r="I2134" s="16" t="str">
        <f>VLOOKUP(C2134,'[1]Отчёт по доставленным'!$C$9:$L$7979,10,0)</f>
        <v>доставлено</v>
      </c>
    </row>
    <row r="2135" spans="1:9" ht="15" customHeight="1" x14ac:dyDescent="0.25">
      <c r="A2135" s="16">
        <v>2132</v>
      </c>
      <c r="B2135" s="17" t="s">
        <v>6380</v>
      </c>
      <c r="C2135" s="18" t="s">
        <v>6381</v>
      </c>
      <c r="D2135" s="19" t="s">
        <v>5197</v>
      </c>
      <c r="E2135" s="20" t="s">
        <v>6382</v>
      </c>
      <c r="F2135" s="21">
        <v>2995.17</v>
      </c>
      <c r="G2135" s="22">
        <v>45672</v>
      </c>
      <c r="H2135" s="22">
        <v>45698</v>
      </c>
      <c r="I2135" s="16" t="str">
        <f>VLOOKUP(C2135,'[1]Отчёт по доставленным'!$C$9:$L$7979,10,0)</f>
        <v>доставлено</v>
      </c>
    </row>
    <row r="2136" spans="1:9" ht="15" customHeight="1" x14ac:dyDescent="0.25">
      <c r="A2136" s="16">
        <v>2133</v>
      </c>
      <c r="B2136" s="17" t="s">
        <v>6383</v>
      </c>
      <c r="C2136" s="18" t="s">
        <v>6384</v>
      </c>
      <c r="D2136" s="19" t="s">
        <v>5197</v>
      </c>
      <c r="E2136" s="20" t="s">
        <v>6385</v>
      </c>
      <c r="F2136" s="21">
        <v>2214.5</v>
      </c>
      <c r="G2136" s="22">
        <v>45672</v>
      </c>
      <c r="H2136" s="22">
        <v>45698</v>
      </c>
      <c r="I2136" s="16" t="str">
        <f>VLOOKUP(C2136,'[1]Отчёт по доставленным'!$C$9:$L$7979,10,0)</f>
        <v>доставлено</v>
      </c>
    </row>
    <row r="2137" spans="1:9" ht="15" customHeight="1" x14ac:dyDescent="0.25">
      <c r="A2137" s="16">
        <v>2134</v>
      </c>
      <c r="B2137" s="17" t="s">
        <v>6386</v>
      </c>
      <c r="C2137" s="18" t="s">
        <v>6387</v>
      </c>
      <c r="D2137" s="19" t="s">
        <v>5197</v>
      </c>
      <c r="E2137" s="20" t="s">
        <v>6388</v>
      </c>
      <c r="F2137" s="21">
        <v>2737.44</v>
      </c>
      <c r="G2137" s="22">
        <v>45672</v>
      </c>
      <c r="H2137" s="22">
        <v>45698</v>
      </c>
      <c r="I2137" s="16" t="str">
        <f>VLOOKUP(C2137,'[1]Отчёт по доставленным'!$C$9:$L$7979,10,0)</f>
        <v>доставлено</v>
      </c>
    </row>
    <row r="2138" spans="1:9" ht="15" customHeight="1" x14ac:dyDescent="0.25">
      <c r="A2138" s="16">
        <v>2135</v>
      </c>
      <c r="B2138" s="17" t="s">
        <v>6389</v>
      </c>
      <c r="C2138" s="18" t="s">
        <v>6390</v>
      </c>
      <c r="D2138" s="19" t="s">
        <v>5197</v>
      </c>
      <c r="E2138" s="20" t="s">
        <v>6391</v>
      </c>
      <c r="F2138" s="21">
        <v>2263.62</v>
      </c>
      <c r="G2138" s="22">
        <v>45672</v>
      </c>
      <c r="H2138" s="22">
        <v>45698</v>
      </c>
      <c r="I2138" s="16" t="str">
        <f>VLOOKUP(C2138,'[1]Отчёт по доставленным'!$C$9:$L$7979,10,0)</f>
        <v>доставлено</v>
      </c>
    </row>
    <row r="2139" spans="1:9" ht="15" customHeight="1" x14ac:dyDescent="0.25">
      <c r="A2139" s="16">
        <v>2136</v>
      </c>
      <c r="B2139" s="17" t="s">
        <v>6392</v>
      </c>
      <c r="C2139" s="18" t="s">
        <v>6393</v>
      </c>
      <c r="D2139" s="19" t="s">
        <v>5197</v>
      </c>
      <c r="E2139" s="20" t="s">
        <v>6394</v>
      </c>
      <c r="F2139" s="21">
        <v>2850.54</v>
      </c>
      <c r="G2139" s="22">
        <v>45672</v>
      </c>
      <c r="H2139" s="22">
        <v>45698</v>
      </c>
      <c r="I2139" s="16" t="str">
        <f>VLOOKUP(C2139,'[1]Отчёт по доставленным'!$C$9:$L$7979,10,0)</f>
        <v>доставлено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5197</v>
      </c>
      <c r="E2140" s="20" t="s">
        <v>6397</v>
      </c>
      <c r="F2140" s="21">
        <v>2407.87</v>
      </c>
      <c r="G2140" s="22">
        <v>45672</v>
      </c>
      <c r="H2140" s="22">
        <v>45698</v>
      </c>
      <c r="I2140" s="16" t="str">
        <f>VLOOKUP(C2140,'[1]Отчёт по доставленным'!$C$9:$L$7979,10,0)</f>
        <v>доставлено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5197</v>
      </c>
      <c r="E2141" s="20" t="s">
        <v>6400</v>
      </c>
      <c r="F2141" s="21">
        <v>2051.25</v>
      </c>
      <c r="G2141" s="22">
        <v>45672</v>
      </c>
      <c r="H2141" s="22">
        <v>45698</v>
      </c>
      <c r="I2141" s="16" t="str">
        <f>VLOOKUP(C2141,'[1]Отчёт по доставленным'!$C$9:$L$7979,10,0)</f>
        <v>доставлено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5197</v>
      </c>
      <c r="E2142" s="20" t="s">
        <v>6403</v>
      </c>
      <c r="F2142" s="21">
        <v>2322.65</v>
      </c>
      <c r="G2142" s="22">
        <v>45672</v>
      </c>
      <c r="H2142" s="22">
        <v>45698</v>
      </c>
      <c r="I2142" s="16" t="str">
        <f>VLOOKUP(C2142,'[1]Отчёт по доставленным'!$C$9:$L$7979,10,0)</f>
        <v>доставлено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5197</v>
      </c>
      <c r="E2143" s="20" t="s">
        <v>6406</v>
      </c>
      <c r="F2143" s="21">
        <v>4164.55</v>
      </c>
      <c r="G2143" s="22">
        <v>45672</v>
      </c>
      <c r="H2143" s="22">
        <v>45698</v>
      </c>
      <c r="I2143" s="16" t="str">
        <f>VLOOKUP(C2143,'[1]Отчёт по доставленным'!$C$9:$L$7979,10,0)</f>
        <v>доставлено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5197</v>
      </c>
      <c r="E2144" s="20" t="s">
        <v>6409</v>
      </c>
      <c r="F2144" s="21">
        <v>2543.0300000000002</v>
      </c>
      <c r="G2144" s="22">
        <v>45672</v>
      </c>
      <c r="H2144" s="22">
        <v>45698</v>
      </c>
      <c r="I2144" s="16" t="str">
        <f>VLOOKUP(C2144,'[1]Отчёт по доставленным'!$C$9:$L$7979,10,0)</f>
        <v>доставлено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6411</v>
      </c>
      <c r="D2145" s="19" t="s">
        <v>5197</v>
      </c>
      <c r="E2145" s="20" t="s">
        <v>6412</v>
      </c>
      <c r="F2145" s="21">
        <v>3396.9</v>
      </c>
      <c r="G2145" s="22">
        <v>45672</v>
      </c>
      <c r="H2145" s="22">
        <v>45698</v>
      </c>
      <c r="I2145" s="16" t="str">
        <f>VLOOKUP(C2145,'[1]Отчёт по доставленным'!$C$9:$L$7979,10,0)</f>
        <v>доставлено</v>
      </c>
    </row>
    <row r="2146" spans="1:9" ht="15" customHeight="1" x14ac:dyDescent="0.25">
      <c r="A2146" s="16">
        <v>2143</v>
      </c>
      <c r="B2146" s="17" t="s">
        <v>6413</v>
      </c>
      <c r="C2146" s="18" t="s">
        <v>6414</v>
      </c>
      <c r="D2146" s="19" t="s">
        <v>5197</v>
      </c>
      <c r="E2146" s="20" t="s">
        <v>6415</v>
      </c>
      <c r="F2146" s="21">
        <v>2806.09</v>
      </c>
      <c r="G2146" s="22">
        <v>45672</v>
      </c>
      <c r="H2146" s="22">
        <v>45698</v>
      </c>
      <c r="I2146" s="16" t="str">
        <f>VLOOKUP(C2146,'[1]Отчёт по доставленным'!$C$9:$L$7979,10,0)</f>
        <v>доставлено</v>
      </c>
    </row>
    <row r="2147" spans="1:9" ht="15" customHeight="1" x14ac:dyDescent="0.25">
      <c r="A2147" s="16">
        <v>2144</v>
      </c>
      <c r="B2147" s="17" t="s">
        <v>6416</v>
      </c>
      <c r="C2147" s="18" t="s">
        <v>6417</v>
      </c>
      <c r="D2147" s="19" t="s">
        <v>5197</v>
      </c>
      <c r="E2147" s="20" t="s">
        <v>6418</v>
      </c>
      <c r="F2147" s="21">
        <v>2389.6</v>
      </c>
      <c r="G2147" s="22">
        <v>45672</v>
      </c>
      <c r="H2147" s="22">
        <v>45698</v>
      </c>
      <c r="I2147" s="16" t="str">
        <f>VLOOKUP(C2147,'[1]Отчёт по доставленным'!$C$9:$L$7979,10,0)</f>
        <v>доставлено</v>
      </c>
    </row>
    <row r="2148" spans="1:9" ht="15" customHeight="1" x14ac:dyDescent="0.25">
      <c r="A2148" s="16">
        <v>2145</v>
      </c>
      <c r="B2148" s="17" t="s">
        <v>6419</v>
      </c>
      <c r="C2148" s="18" t="s">
        <v>6420</v>
      </c>
      <c r="D2148" s="19" t="s">
        <v>5197</v>
      </c>
      <c r="E2148" s="20" t="s">
        <v>6421</v>
      </c>
      <c r="F2148" s="21">
        <v>3338.76</v>
      </c>
      <c r="G2148" s="22">
        <v>45672</v>
      </c>
      <c r="H2148" s="22">
        <v>45698</v>
      </c>
      <c r="I2148" s="16" t="str">
        <f>VLOOKUP(C2148,'[1]Отчёт по доставленным'!$C$9:$L$7979,10,0)</f>
        <v>доставлено</v>
      </c>
    </row>
    <row r="2149" spans="1:9" ht="15" customHeight="1" x14ac:dyDescent="0.25">
      <c r="A2149" s="16">
        <v>2146</v>
      </c>
      <c r="B2149" s="17" t="s">
        <v>6422</v>
      </c>
      <c r="C2149" s="18" t="s">
        <v>6423</v>
      </c>
      <c r="D2149" s="19" t="s">
        <v>6424</v>
      </c>
      <c r="E2149" s="20" t="s">
        <v>6425</v>
      </c>
      <c r="F2149" s="21">
        <v>1562.65</v>
      </c>
      <c r="G2149" s="22">
        <v>45672</v>
      </c>
      <c r="H2149" s="22">
        <v>45701</v>
      </c>
      <c r="I2149" s="16" t="str">
        <f>VLOOKUP(C2149,'[1]Отчёт по доставленным'!$C$9:$L$7979,10,0)</f>
        <v>доставлено</v>
      </c>
    </row>
    <row r="2150" spans="1:9" ht="15" customHeight="1" x14ac:dyDescent="0.25">
      <c r="A2150" s="16">
        <v>2147</v>
      </c>
      <c r="B2150" s="17" t="s">
        <v>6426</v>
      </c>
      <c r="C2150" s="18" t="s">
        <v>6427</v>
      </c>
      <c r="D2150" s="19" t="s">
        <v>6424</v>
      </c>
      <c r="E2150" s="20" t="s">
        <v>6428</v>
      </c>
      <c r="F2150" s="21">
        <v>1711.49</v>
      </c>
      <c r="G2150" s="22">
        <v>45672</v>
      </c>
      <c r="H2150" s="22">
        <v>45701</v>
      </c>
      <c r="I2150" s="16" t="str">
        <f>VLOOKUP(C2150,'[1]Отчёт по доставленным'!$C$9:$L$7979,10,0)</f>
        <v>доставлено</v>
      </c>
    </row>
    <row r="2151" spans="1:9" ht="15" customHeight="1" x14ac:dyDescent="0.25">
      <c r="A2151" s="16">
        <v>2148</v>
      </c>
      <c r="B2151" s="17" t="s">
        <v>6429</v>
      </c>
      <c r="C2151" s="18" t="s">
        <v>6430</v>
      </c>
      <c r="D2151" s="19" t="s">
        <v>6424</v>
      </c>
      <c r="E2151" s="20" t="s">
        <v>6431</v>
      </c>
      <c r="F2151" s="21">
        <v>2408.6999999999998</v>
      </c>
      <c r="G2151" s="22">
        <v>45672</v>
      </c>
      <c r="H2151" s="22">
        <v>45698</v>
      </c>
      <c r="I2151" s="16" t="str">
        <f>VLOOKUP(C2151,'[1]Отчёт по доставленным'!$C$9:$L$7979,10,0)</f>
        <v>доставлено</v>
      </c>
    </row>
    <row r="2152" spans="1:9" ht="15" customHeight="1" x14ac:dyDescent="0.25">
      <c r="A2152" s="16">
        <v>2149</v>
      </c>
      <c r="B2152" s="17" t="s">
        <v>6432</v>
      </c>
      <c r="C2152" s="18" t="s">
        <v>6433</v>
      </c>
      <c r="D2152" s="19" t="s">
        <v>6424</v>
      </c>
      <c r="E2152" s="20" t="s">
        <v>6434</v>
      </c>
      <c r="F2152" s="21">
        <v>1724.46</v>
      </c>
      <c r="G2152" s="22">
        <v>45672</v>
      </c>
      <c r="H2152" s="22">
        <v>45698</v>
      </c>
      <c r="I2152" s="16" t="str">
        <f>VLOOKUP(C2152,'[1]Отчёт по доставленным'!$C$9:$L$7979,10,0)</f>
        <v>доставлено</v>
      </c>
    </row>
    <row r="2153" spans="1:9" ht="15" customHeight="1" x14ac:dyDescent="0.25">
      <c r="A2153" s="16">
        <v>2150</v>
      </c>
      <c r="B2153" s="17" t="s">
        <v>6435</v>
      </c>
      <c r="C2153" s="18" t="s">
        <v>6436</v>
      </c>
      <c r="D2153" s="19" t="s">
        <v>6424</v>
      </c>
      <c r="E2153" s="20" t="s">
        <v>6437</v>
      </c>
      <c r="F2153" s="21">
        <v>1367.86</v>
      </c>
      <c r="G2153" s="22">
        <v>45672</v>
      </c>
      <c r="H2153" s="22">
        <v>45701</v>
      </c>
      <c r="I2153" s="16" t="str">
        <f>VLOOKUP(C2153,'[1]Отчёт по доставленным'!$C$9:$L$7979,10,0)</f>
        <v>доставлено</v>
      </c>
    </row>
    <row r="2154" spans="1:9" ht="15" customHeight="1" x14ac:dyDescent="0.25">
      <c r="A2154" s="16">
        <v>2151</v>
      </c>
      <c r="B2154" s="17" t="s">
        <v>6438</v>
      </c>
      <c r="C2154" s="18" t="s">
        <v>6439</v>
      </c>
      <c r="D2154" s="19" t="s">
        <v>6424</v>
      </c>
      <c r="E2154" s="20" t="s">
        <v>6440</v>
      </c>
      <c r="F2154" s="21">
        <v>1407.9</v>
      </c>
      <c r="G2154" s="22">
        <v>45672</v>
      </c>
      <c r="H2154" s="22">
        <v>45701</v>
      </c>
      <c r="I2154" s="16" t="str">
        <f>VLOOKUP(C2154,'[1]Отчёт по доставленным'!$C$9:$L$7979,10,0)</f>
        <v>доставлено</v>
      </c>
    </row>
    <row r="2155" spans="1:9" ht="15" customHeight="1" x14ac:dyDescent="0.25">
      <c r="A2155" s="16">
        <v>2152</v>
      </c>
      <c r="B2155" s="17" t="s">
        <v>6441</v>
      </c>
      <c r="C2155" s="18" t="s">
        <v>6442</v>
      </c>
      <c r="D2155" s="19" t="s">
        <v>6424</v>
      </c>
      <c r="E2155" s="20" t="s">
        <v>6443</v>
      </c>
      <c r="F2155" s="21">
        <v>1434.09</v>
      </c>
      <c r="G2155" s="22">
        <v>45672</v>
      </c>
      <c r="H2155" s="22">
        <v>45701</v>
      </c>
      <c r="I2155" s="16" t="str">
        <f>VLOOKUP(C2155,'[1]Отчёт по доставленным'!$C$9:$L$7979,10,0)</f>
        <v>доставлено</v>
      </c>
    </row>
    <row r="2156" spans="1:9" ht="15" customHeight="1" x14ac:dyDescent="0.25">
      <c r="A2156" s="16">
        <v>2153</v>
      </c>
      <c r="B2156" s="17" t="s">
        <v>6444</v>
      </c>
      <c r="C2156" s="18" t="s">
        <v>6445</v>
      </c>
      <c r="D2156" s="19" t="s">
        <v>6424</v>
      </c>
      <c r="E2156" s="20" t="s">
        <v>6446</v>
      </c>
      <c r="F2156" s="21">
        <v>1018.02</v>
      </c>
      <c r="G2156" s="22">
        <v>45672</v>
      </c>
      <c r="H2156" s="22">
        <v>45701</v>
      </c>
      <c r="I2156" s="16" t="str">
        <f>VLOOKUP(C2156,'[1]Отчёт по доставленным'!$C$9:$L$7979,10,0)</f>
        <v>доставлено</v>
      </c>
    </row>
    <row r="2157" spans="1:9" ht="15" customHeight="1" x14ac:dyDescent="0.25">
      <c r="A2157" s="16">
        <v>2154</v>
      </c>
      <c r="B2157" s="17" t="s">
        <v>6447</v>
      </c>
      <c r="C2157" s="18" t="s">
        <v>6448</v>
      </c>
      <c r="D2157" s="19" t="s">
        <v>6424</v>
      </c>
      <c r="E2157" s="20" t="s">
        <v>6449</v>
      </c>
      <c r="F2157" s="21">
        <v>1452.92</v>
      </c>
      <c r="G2157" s="22">
        <v>45672</v>
      </c>
      <c r="H2157" s="22">
        <v>45701</v>
      </c>
      <c r="I2157" s="16" t="str">
        <f>VLOOKUP(C2157,'[1]Отчёт по доставленным'!$C$9:$L$7979,10,0)</f>
        <v>доставлено</v>
      </c>
    </row>
    <row r="2158" spans="1:9" ht="15" customHeight="1" x14ac:dyDescent="0.25">
      <c r="A2158" s="16">
        <v>2155</v>
      </c>
      <c r="B2158" s="17" t="s">
        <v>6450</v>
      </c>
      <c r="C2158" s="18" t="s">
        <v>6451</v>
      </c>
      <c r="D2158" s="19" t="s">
        <v>6424</v>
      </c>
      <c r="E2158" s="20" t="s">
        <v>6452</v>
      </c>
      <c r="F2158" s="21">
        <v>1586.98</v>
      </c>
      <c r="G2158" s="22">
        <v>45672</v>
      </c>
      <c r="H2158" s="22">
        <v>45698</v>
      </c>
      <c r="I2158" s="16" t="str">
        <f>VLOOKUP(C2158,'[1]Отчёт по доставленным'!$C$9:$L$7979,10,0)</f>
        <v>доставлено</v>
      </c>
    </row>
    <row r="2159" spans="1:9" ht="15" customHeight="1" x14ac:dyDescent="0.25">
      <c r="A2159" s="16">
        <v>2156</v>
      </c>
      <c r="B2159" s="17" t="s">
        <v>6453</v>
      </c>
      <c r="C2159" s="18" t="s">
        <v>6454</v>
      </c>
      <c r="D2159" s="19" t="s">
        <v>6424</v>
      </c>
      <c r="E2159" s="20" t="s">
        <v>6455</v>
      </c>
      <c r="F2159" s="21">
        <v>1410.86</v>
      </c>
      <c r="G2159" s="22">
        <v>45672</v>
      </c>
      <c r="H2159" s="22">
        <v>45701</v>
      </c>
      <c r="I2159" s="16" t="str">
        <f>VLOOKUP(C2159,'[1]Отчёт по доставленным'!$C$9:$L$7979,10,0)</f>
        <v>доставлено</v>
      </c>
    </row>
    <row r="2160" spans="1:9" ht="15" customHeight="1" x14ac:dyDescent="0.25">
      <c r="A2160" s="16">
        <v>2157</v>
      </c>
      <c r="B2160" s="17" t="s">
        <v>6456</v>
      </c>
      <c r="C2160" s="18" t="s">
        <v>6457</v>
      </c>
      <c r="D2160" s="19" t="s">
        <v>6424</v>
      </c>
      <c r="E2160" s="20" t="s">
        <v>6458</v>
      </c>
      <c r="F2160" s="21">
        <v>1241.6500000000001</v>
      </c>
      <c r="G2160" s="22">
        <v>45672</v>
      </c>
      <c r="H2160" s="22">
        <v>45701</v>
      </c>
      <c r="I2160" s="16" t="str">
        <f>VLOOKUP(C2160,'[1]Отчёт по доставленным'!$C$9:$L$7979,10,0)</f>
        <v>доставлено</v>
      </c>
    </row>
    <row r="2161" spans="1:9" ht="15" customHeight="1" x14ac:dyDescent="0.25">
      <c r="A2161" s="16">
        <v>2158</v>
      </c>
      <c r="B2161" s="17" t="s">
        <v>6459</v>
      </c>
      <c r="C2161" s="18" t="s">
        <v>6460</v>
      </c>
      <c r="D2161" s="19" t="s">
        <v>6424</v>
      </c>
      <c r="E2161" s="20" t="s">
        <v>6461</v>
      </c>
      <c r="F2161" s="21">
        <v>1367.51</v>
      </c>
      <c r="G2161" s="22">
        <v>45672</v>
      </c>
      <c r="H2161" s="22">
        <v>45698</v>
      </c>
      <c r="I2161" s="16" t="str">
        <f>VLOOKUP(C2161,'[1]Отчёт по доставленным'!$C$9:$L$7979,10,0)</f>
        <v>доставлено</v>
      </c>
    </row>
    <row r="2162" spans="1:9" ht="15" customHeight="1" x14ac:dyDescent="0.25">
      <c r="A2162" s="16">
        <v>2159</v>
      </c>
      <c r="B2162" s="17" t="s">
        <v>6462</v>
      </c>
      <c r="C2162" s="18" t="s">
        <v>6463</v>
      </c>
      <c r="D2162" s="19" t="s">
        <v>6424</v>
      </c>
      <c r="E2162" s="20" t="s">
        <v>6464</v>
      </c>
      <c r="F2162" s="21">
        <v>2191.25</v>
      </c>
      <c r="G2162" s="22">
        <v>45672</v>
      </c>
      <c r="H2162" s="22">
        <v>45701</v>
      </c>
      <c r="I2162" s="16" t="str">
        <f>VLOOKUP(C2162,'[1]Отчёт по доставленным'!$C$9:$L$7979,10,0)</f>
        <v>доставлено</v>
      </c>
    </row>
    <row r="2163" spans="1:9" ht="15" customHeight="1" x14ac:dyDescent="0.25">
      <c r="A2163" s="16">
        <v>2160</v>
      </c>
      <c r="B2163" s="17" t="s">
        <v>6465</v>
      </c>
      <c r="C2163" s="18" t="s">
        <v>6466</v>
      </c>
      <c r="D2163" s="19" t="s">
        <v>6424</v>
      </c>
      <c r="E2163" s="20" t="s">
        <v>6467</v>
      </c>
      <c r="F2163" s="21">
        <v>2445.73</v>
      </c>
      <c r="G2163" s="22">
        <v>45672</v>
      </c>
      <c r="H2163" s="22">
        <v>45701</v>
      </c>
      <c r="I2163" s="16" t="str">
        <f>VLOOKUP(C2163,'[1]Отчёт по доставленным'!$C$9:$L$7979,10,0)</f>
        <v>доставлено</v>
      </c>
    </row>
    <row r="2164" spans="1:9" ht="15" customHeight="1" x14ac:dyDescent="0.25">
      <c r="A2164" s="16">
        <v>2161</v>
      </c>
      <c r="B2164" s="17" t="s">
        <v>6468</v>
      </c>
      <c r="C2164" s="18" t="s">
        <v>6469</v>
      </c>
      <c r="D2164" s="19" t="s">
        <v>6424</v>
      </c>
      <c r="E2164" s="20" t="s">
        <v>6470</v>
      </c>
      <c r="F2164" s="21">
        <v>2361.86</v>
      </c>
      <c r="G2164" s="22">
        <v>45672</v>
      </c>
      <c r="H2164" s="22">
        <v>45698</v>
      </c>
      <c r="I2164" s="16" t="str">
        <f>VLOOKUP(C2164,'[1]Отчёт по доставленным'!$C$9:$L$7979,10,0)</f>
        <v>не доставлено</v>
      </c>
    </row>
    <row r="2165" spans="1:9" ht="15" customHeight="1" x14ac:dyDescent="0.25">
      <c r="A2165" s="16">
        <v>2162</v>
      </c>
      <c r="B2165" s="17" t="s">
        <v>6471</v>
      </c>
      <c r="C2165" s="18" t="s">
        <v>6472</v>
      </c>
      <c r="D2165" s="19" t="s">
        <v>6424</v>
      </c>
      <c r="E2165" s="20" t="s">
        <v>6473</v>
      </c>
      <c r="F2165" s="21">
        <v>1397.05</v>
      </c>
      <c r="G2165" s="22">
        <v>45672</v>
      </c>
      <c r="H2165" s="22">
        <v>45698</v>
      </c>
      <c r="I2165" s="16" t="str">
        <f>VLOOKUP(C2165,'[1]Отчёт по доставленным'!$C$9:$L$7979,10,0)</f>
        <v>доставлено</v>
      </c>
    </row>
    <row r="2166" spans="1:9" ht="15" customHeight="1" x14ac:dyDescent="0.25">
      <c r="A2166" s="16">
        <v>2163</v>
      </c>
      <c r="B2166" s="17" t="s">
        <v>6474</v>
      </c>
      <c r="C2166" s="18" t="s">
        <v>6475</v>
      </c>
      <c r="D2166" s="19" t="s">
        <v>6424</v>
      </c>
      <c r="E2166" s="20" t="s">
        <v>6476</v>
      </c>
      <c r="F2166" s="21">
        <v>1732.36</v>
      </c>
      <c r="G2166" s="22">
        <v>45672</v>
      </c>
      <c r="H2166" s="22">
        <v>45701</v>
      </c>
      <c r="I2166" s="16" t="str">
        <f>VLOOKUP(C2166,'[1]Отчёт по доставленным'!$C$9:$L$7979,10,0)</f>
        <v>доставлено</v>
      </c>
    </row>
    <row r="2167" spans="1:9" ht="15" customHeight="1" x14ac:dyDescent="0.25">
      <c r="A2167" s="16">
        <v>2164</v>
      </c>
      <c r="B2167" s="17" t="s">
        <v>6477</v>
      </c>
      <c r="C2167" s="18" t="s">
        <v>6478</v>
      </c>
      <c r="D2167" s="19" t="s">
        <v>6424</v>
      </c>
      <c r="E2167" s="20" t="s">
        <v>6479</v>
      </c>
      <c r="F2167" s="21">
        <v>2264.21</v>
      </c>
      <c r="G2167" s="22">
        <v>45672</v>
      </c>
      <c r="H2167" s="22">
        <v>45698</v>
      </c>
      <c r="I2167" s="16" t="str">
        <f>VLOOKUP(C2167,'[1]Отчёт по доставленным'!$C$9:$L$7979,10,0)</f>
        <v>доставлено</v>
      </c>
    </row>
    <row r="2168" spans="1:9" ht="15" customHeight="1" x14ac:dyDescent="0.25">
      <c r="A2168" s="16">
        <v>2165</v>
      </c>
      <c r="B2168" s="17" t="s">
        <v>6480</v>
      </c>
      <c r="C2168" s="18" t="s">
        <v>6481</v>
      </c>
      <c r="D2168" s="19" t="s">
        <v>6424</v>
      </c>
      <c r="E2168" s="20" t="s">
        <v>6482</v>
      </c>
      <c r="F2168" s="21">
        <v>3947.79</v>
      </c>
      <c r="G2168" s="22">
        <v>45672</v>
      </c>
      <c r="H2168" s="22">
        <v>45701</v>
      </c>
      <c r="I2168" s="16" t="str">
        <f>VLOOKUP(C2168,'[1]Отчёт по доставленным'!$C$9:$L$7979,10,0)</f>
        <v>доставлено</v>
      </c>
    </row>
    <row r="2169" spans="1:9" ht="15" customHeight="1" x14ac:dyDescent="0.25">
      <c r="A2169" s="16">
        <v>2166</v>
      </c>
      <c r="B2169" s="17" t="s">
        <v>6483</v>
      </c>
      <c r="C2169" s="18" t="s">
        <v>6484</v>
      </c>
      <c r="D2169" s="19" t="s">
        <v>6424</v>
      </c>
      <c r="E2169" s="20" t="s">
        <v>6485</v>
      </c>
      <c r="F2169" s="21">
        <v>1315.8</v>
      </c>
      <c r="G2169" s="22">
        <v>45672</v>
      </c>
      <c r="H2169" s="22">
        <v>45701</v>
      </c>
      <c r="I2169" s="16" t="str">
        <f>VLOOKUP(C2169,'[1]Отчёт по доставленным'!$C$9:$L$7979,10,0)</f>
        <v>доставлено</v>
      </c>
    </row>
    <row r="2170" spans="1:9" ht="15" customHeight="1" x14ac:dyDescent="0.25">
      <c r="A2170" s="16">
        <v>2167</v>
      </c>
      <c r="B2170" s="17" t="s">
        <v>6486</v>
      </c>
      <c r="C2170" s="18" t="s">
        <v>6487</v>
      </c>
      <c r="D2170" s="19" t="s">
        <v>6424</v>
      </c>
      <c r="E2170" s="20" t="s">
        <v>6488</v>
      </c>
      <c r="F2170" s="21">
        <v>1447.65</v>
      </c>
      <c r="G2170" s="22">
        <v>45672</v>
      </c>
      <c r="H2170" s="22">
        <v>45698</v>
      </c>
      <c r="I2170" s="16" t="str">
        <f>VLOOKUP(C2170,'[1]Отчёт по доставленным'!$C$9:$L$7979,10,0)</f>
        <v>доставлено</v>
      </c>
    </row>
    <row r="2171" spans="1:9" ht="15" customHeight="1" x14ac:dyDescent="0.25">
      <c r="A2171" s="16">
        <v>2168</v>
      </c>
      <c r="B2171" s="17" t="s">
        <v>6489</v>
      </c>
      <c r="C2171" s="18" t="s">
        <v>6490</v>
      </c>
      <c r="D2171" s="19" t="s">
        <v>6424</v>
      </c>
      <c r="E2171" s="20" t="s">
        <v>6491</v>
      </c>
      <c r="F2171" s="21">
        <v>3126.26</v>
      </c>
      <c r="G2171" s="22">
        <v>45672</v>
      </c>
      <c r="H2171" s="22">
        <v>45701</v>
      </c>
      <c r="I2171" s="16" t="str">
        <f>VLOOKUP(C2171,'[1]Отчёт по доставленным'!$C$9:$L$7979,10,0)</f>
        <v>отправлено</v>
      </c>
    </row>
    <row r="2172" spans="1:9" ht="15" customHeight="1" x14ac:dyDescent="0.25">
      <c r="A2172" s="16">
        <v>2169</v>
      </c>
      <c r="B2172" s="17" t="s">
        <v>6492</v>
      </c>
      <c r="C2172" s="18" t="s">
        <v>6493</v>
      </c>
      <c r="D2172" s="19" t="s">
        <v>6424</v>
      </c>
      <c r="E2172" s="20" t="s">
        <v>6494</v>
      </c>
      <c r="F2172" s="21">
        <v>2074.7600000000002</v>
      </c>
      <c r="G2172" s="22">
        <v>45672</v>
      </c>
      <c r="H2172" s="22">
        <v>45698</v>
      </c>
      <c r="I2172" s="16" t="str">
        <f>VLOOKUP(C2172,'[1]Отчёт по доставленным'!$C$9:$L$7979,10,0)</f>
        <v>доставлено</v>
      </c>
    </row>
    <row r="2173" spans="1:9" ht="15" customHeight="1" x14ac:dyDescent="0.25">
      <c r="A2173" s="16">
        <v>2170</v>
      </c>
      <c r="B2173" s="17" t="s">
        <v>6495</v>
      </c>
      <c r="C2173" s="18" t="s">
        <v>6496</v>
      </c>
      <c r="D2173" s="19" t="s">
        <v>6424</v>
      </c>
      <c r="E2173" s="20" t="s">
        <v>6497</v>
      </c>
      <c r="F2173" s="21">
        <v>1920.18</v>
      </c>
      <c r="G2173" s="22">
        <v>45672</v>
      </c>
      <c r="H2173" s="22">
        <v>45698</v>
      </c>
      <c r="I2173" s="16" t="str">
        <f>VLOOKUP(C2173,'[1]Отчёт по доставленным'!$C$9:$L$7979,10,0)</f>
        <v>доставлено</v>
      </c>
    </row>
    <row r="2174" spans="1:9" ht="15" customHeight="1" x14ac:dyDescent="0.25">
      <c r="A2174" s="16">
        <v>2171</v>
      </c>
      <c r="B2174" s="17" t="s">
        <v>6498</v>
      </c>
      <c r="C2174" s="18" t="s">
        <v>6499</v>
      </c>
      <c r="D2174" s="19" t="s">
        <v>6424</v>
      </c>
      <c r="E2174" s="20" t="s">
        <v>6500</v>
      </c>
      <c r="F2174" s="21">
        <v>2875.2</v>
      </c>
      <c r="G2174" s="22">
        <v>45672</v>
      </c>
      <c r="H2174" s="22">
        <v>45698</v>
      </c>
      <c r="I2174" s="16" t="str">
        <f>VLOOKUP(C2174,'[1]Отчёт по доставленным'!$C$9:$L$7979,10,0)</f>
        <v>доставлено</v>
      </c>
    </row>
    <row r="2175" spans="1:9" ht="15" customHeight="1" x14ac:dyDescent="0.25">
      <c r="A2175" s="16">
        <v>2172</v>
      </c>
      <c r="B2175" s="17" t="s">
        <v>6501</v>
      </c>
      <c r="C2175" s="18" t="s">
        <v>6502</v>
      </c>
      <c r="D2175" s="19" t="s">
        <v>6424</v>
      </c>
      <c r="E2175" s="20" t="s">
        <v>6503</v>
      </c>
      <c r="F2175" s="21">
        <v>1588.4</v>
      </c>
      <c r="G2175" s="22">
        <v>45672</v>
      </c>
      <c r="H2175" s="22">
        <v>45701</v>
      </c>
      <c r="I2175" s="16" t="str">
        <f>VLOOKUP(C2175,'[1]Отчёт по доставленным'!$C$9:$L$7979,10,0)</f>
        <v>доставлено</v>
      </c>
    </row>
    <row r="2176" spans="1:9" ht="15" customHeight="1" x14ac:dyDescent="0.25">
      <c r="A2176" s="16">
        <v>2173</v>
      </c>
      <c r="B2176" s="17" t="s">
        <v>6504</v>
      </c>
      <c r="C2176" s="18" t="s">
        <v>6505</v>
      </c>
      <c r="D2176" s="19" t="s">
        <v>6424</v>
      </c>
      <c r="E2176" s="20" t="s">
        <v>6506</v>
      </c>
      <c r="F2176" s="21">
        <v>4434.1499999999996</v>
      </c>
      <c r="G2176" s="22">
        <v>45672</v>
      </c>
      <c r="H2176" s="22">
        <v>45698</v>
      </c>
      <c r="I2176" s="16" t="str">
        <f>VLOOKUP(C2176,'[1]Отчёт по доставленным'!$C$9:$L$7979,10,0)</f>
        <v>доставлено</v>
      </c>
    </row>
    <row r="2177" spans="1:9" ht="15" customHeight="1" x14ac:dyDescent="0.25">
      <c r="A2177" s="16">
        <v>2174</v>
      </c>
      <c r="B2177" s="17" t="s">
        <v>6507</v>
      </c>
      <c r="C2177" s="18" t="s">
        <v>6508</v>
      </c>
      <c r="D2177" s="19" t="s">
        <v>6424</v>
      </c>
      <c r="E2177" s="20" t="s">
        <v>6509</v>
      </c>
      <c r="F2177" s="21">
        <v>1494.76</v>
      </c>
      <c r="G2177" s="22">
        <v>45672</v>
      </c>
      <c r="H2177" s="22">
        <v>45701</v>
      </c>
      <c r="I2177" s="16" t="str">
        <f>VLOOKUP(C2177,'[1]Отчёт по доставленным'!$C$9:$L$7979,10,0)</f>
        <v>доставлено</v>
      </c>
    </row>
    <row r="2178" spans="1:9" ht="15" customHeight="1" x14ac:dyDescent="0.25">
      <c r="A2178" s="16">
        <v>2175</v>
      </c>
      <c r="B2178" s="17" t="s">
        <v>6510</v>
      </c>
      <c r="C2178" s="18" t="s">
        <v>6511</v>
      </c>
      <c r="D2178" s="19" t="s">
        <v>6424</v>
      </c>
      <c r="E2178" s="20" t="s">
        <v>6512</v>
      </c>
      <c r="F2178" s="21">
        <v>1390.9</v>
      </c>
      <c r="G2178" s="22">
        <v>45672</v>
      </c>
      <c r="H2178" s="22">
        <v>45701</v>
      </c>
      <c r="I2178" s="16" t="str">
        <f>VLOOKUP(C2178,'[1]Отчёт по доставленным'!$C$9:$L$7979,10,0)</f>
        <v>не доставлено</v>
      </c>
    </row>
    <row r="2179" spans="1:9" ht="15" customHeight="1" x14ac:dyDescent="0.25">
      <c r="A2179" s="16">
        <v>2176</v>
      </c>
      <c r="B2179" s="17" t="s">
        <v>6513</v>
      </c>
      <c r="C2179" s="18" t="s">
        <v>6514</v>
      </c>
      <c r="D2179" s="19" t="s">
        <v>6424</v>
      </c>
      <c r="E2179" s="20" t="s">
        <v>6515</v>
      </c>
      <c r="F2179" s="21">
        <v>2909.75</v>
      </c>
      <c r="G2179" s="22">
        <v>45672</v>
      </c>
      <c r="H2179" s="22">
        <v>45698</v>
      </c>
      <c r="I2179" s="16" t="str">
        <f>VLOOKUP(C2179,'[1]Отчёт по доставленным'!$C$9:$L$7979,10,0)</f>
        <v>доставлено</v>
      </c>
    </row>
    <row r="2180" spans="1:9" ht="15" customHeight="1" x14ac:dyDescent="0.25">
      <c r="A2180" s="16">
        <v>2177</v>
      </c>
      <c r="B2180" s="17" t="s">
        <v>6516</v>
      </c>
      <c r="C2180" s="18" t="s">
        <v>6517</v>
      </c>
      <c r="D2180" s="19" t="s">
        <v>6424</v>
      </c>
      <c r="E2180" s="20" t="s">
        <v>6518</v>
      </c>
      <c r="F2180" s="21">
        <v>2360.94</v>
      </c>
      <c r="G2180" s="22">
        <v>45672</v>
      </c>
      <c r="H2180" s="22">
        <v>45701</v>
      </c>
      <c r="I2180" s="16" t="str">
        <f>VLOOKUP(C2180,'[1]Отчёт по доставленным'!$C$9:$L$7979,10,0)</f>
        <v>доставлено</v>
      </c>
    </row>
    <row r="2181" spans="1:9" ht="15" customHeight="1" x14ac:dyDescent="0.25">
      <c r="A2181" s="16">
        <v>2178</v>
      </c>
      <c r="B2181" s="17" t="s">
        <v>6519</v>
      </c>
      <c r="C2181" s="18" t="s">
        <v>6520</v>
      </c>
      <c r="D2181" s="19" t="s">
        <v>6424</v>
      </c>
      <c r="E2181" s="20" t="s">
        <v>6521</v>
      </c>
      <c r="F2181" s="21">
        <v>4422.38</v>
      </c>
      <c r="G2181" s="22">
        <v>45672</v>
      </c>
      <c r="H2181" s="22">
        <v>45698</v>
      </c>
      <c r="I2181" s="16" t="str">
        <f>VLOOKUP(C2181,'[1]Отчёт по доставленным'!$C$9:$L$7979,10,0)</f>
        <v>доставлено</v>
      </c>
    </row>
    <row r="2182" spans="1:9" ht="15" customHeight="1" x14ac:dyDescent="0.25">
      <c r="A2182" s="16">
        <v>2179</v>
      </c>
      <c r="B2182" s="17" t="s">
        <v>6522</v>
      </c>
      <c r="C2182" s="18" t="s">
        <v>6523</v>
      </c>
      <c r="D2182" s="19" t="s">
        <v>6424</v>
      </c>
      <c r="E2182" s="20" t="s">
        <v>6524</v>
      </c>
      <c r="F2182" s="21">
        <v>2371.9</v>
      </c>
      <c r="G2182" s="22">
        <v>45672</v>
      </c>
      <c r="H2182" s="22">
        <v>45698</v>
      </c>
      <c r="I2182" s="16" t="str">
        <f>VLOOKUP(C2182,'[1]Отчёт по доставленным'!$C$9:$L$7979,10,0)</f>
        <v>доставлено</v>
      </c>
    </row>
    <row r="2183" spans="1:9" ht="15" customHeight="1" x14ac:dyDescent="0.25">
      <c r="A2183" s="16">
        <v>2180</v>
      </c>
      <c r="B2183" s="17" t="s">
        <v>6525</v>
      </c>
      <c r="C2183" s="18" t="s">
        <v>6526</v>
      </c>
      <c r="D2183" s="19" t="s">
        <v>6424</v>
      </c>
      <c r="E2183" s="20" t="s">
        <v>6527</v>
      </c>
      <c r="F2183" s="21">
        <v>1879.9</v>
      </c>
      <c r="G2183" s="22">
        <v>45672</v>
      </c>
      <c r="H2183" s="22">
        <v>45701</v>
      </c>
      <c r="I2183" s="16" t="str">
        <f>VLOOKUP(C2183,'[1]Отчёт по доставленным'!$C$9:$L$7979,10,0)</f>
        <v>не доставлено</v>
      </c>
    </row>
    <row r="2184" spans="1:9" ht="15" customHeight="1" x14ac:dyDescent="0.25">
      <c r="A2184" s="16">
        <v>2181</v>
      </c>
      <c r="B2184" s="17" t="s">
        <v>6528</v>
      </c>
      <c r="C2184" s="18" t="s">
        <v>6529</v>
      </c>
      <c r="D2184" s="19" t="s">
        <v>6424</v>
      </c>
      <c r="E2184" s="20" t="s">
        <v>6530</v>
      </c>
      <c r="F2184" s="21">
        <v>1815.79</v>
      </c>
      <c r="G2184" s="22">
        <v>45672</v>
      </c>
      <c r="H2184" s="22">
        <v>45701</v>
      </c>
      <c r="I2184" s="16" t="str">
        <f>VLOOKUP(C2184,'[1]Отчёт по доставленным'!$C$9:$L$7979,10,0)</f>
        <v>доставлено</v>
      </c>
    </row>
    <row r="2185" spans="1:9" ht="15" customHeight="1" x14ac:dyDescent="0.25">
      <c r="A2185" s="16">
        <v>2182</v>
      </c>
      <c r="B2185" s="17" t="s">
        <v>6531</v>
      </c>
      <c r="C2185" s="18" t="s">
        <v>6532</v>
      </c>
      <c r="D2185" s="19" t="s">
        <v>6424</v>
      </c>
      <c r="E2185" s="20" t="s">
        <v>6533</v>
      </c>
      <c r="F2185" s="21">
        <v>3156</v>
      </c>
      <c r="G2185" s="22">
        <v>45672</v>
      </c>
      <c r="H2185" s="22">
        <v>45701</v>
      </c>
      <c r="I2185" s="16" t="str">
        <f>VLOOKUP(C2185,'[1]Отчёт по доставленным'!$C$9:$L$7979,10,0)</f>
        <v>доставлено</v>
      </c>
    </row>
    <row r="2186" spans="1:9" ht="15" customHeight="1" x14ac:dyDescent="0.25">
      <c r="A2186" s="16">
        <v>2183</v>
      </c>
      <c r="B2186" s="17" t="s">
        <v>6534</v>
      </c>
      <c r="C2186" s="18" t="s">
        <v>6535</v>
      </c>
      <c r="D2186" s="19" t="s">
        <v>6424</v>
      </c>
      <c r="E2186" s="20" t="s">
        <v>6536</v>
      </c>
      <c r="F2186" s="21">
        <v>1559.52</v>
      </c>
      <c r="G2186" s="22">
        <v>45672</v>
      </c>
      <c r="H2186" s="22">
        <v>45698</v>
      </c>
      <c r="I2186" s="16" t="str">
        <f>VLOOKUP(C2186,'[1]Отчёт по доставленным'!$C$9:$L$7979,10,0)</f>
        <v>отправлено</v>
      </c>
    </row>
    <row r="2187" spans="1:9" ht="15" customHeight="1" x14ac:dyDescent="0.25">
      <c r="A2187" s="16">
        <v>2184</v>
      </c>
      <c r="B2187" s="17" t="s">
        <v>6537</v>
      </c>
      <c r="C2187" s="18" t="s">
        <v>6538</v>
      </c>
      <c r="D2187" s="19" t="s">
        <v>6424</v>
      </c>
      <c r="E2187" s="20" t="s">
        <v>6539</v>
      </c>
      <c r="F2187" s="21">
        <v>1763.87</v>
      </c>
      <c r="G2187" s="22">
        <v>45672</v>
      </c>
      <c r="H2187" s="22">
        <v>45701</v>
      </c>
      <c r="I2187" s="16" t="str">
        <f>VLOOKUP(C2187,'[1]Отчёт по доставленным'!$C$9:$L$7979,10,0)</f>
        <v>доставлено</v>
      </c>
    </row>
    <row r="2188" spans="1:9" ht="15" customHeight="1" x14ac:dyDescent="0.25">
      <c r="A2188" s="16">
        <v>2185</v>
      </c>
      <c r="B2188" s="17" t="s">
        <v>6540</v>
      </c>
      <c r="C2188" s="18" t="s">
        <v>6541</v>
      </c>
      <c r="D2188" s="19" t="s">
        <v>6424</v>
      </c>
      <c r="E2188" s="20" t="s">
        <v>6542</v>
      </c>
      <c r="F2188" s="21">
        <v>3760.36</v>
      </c>
      <c r="G2188" s="22">
        <v>45672</v>
      </c>
      <c r="H2188" s="22">
        <v>45698</v>
      </c>
      <c r="I2188" s="16" t="str">
        <f>VLOOKUP(C2188,'[1]Отчёт по доставленным'!$C$9:$L$7979,10,0)</f>
        <v>доставлено</v>
      </c>
    </row>
    <row r="2189" spans="1:9" ht="15" customHeight="1" x14ac:dyDescent="0.25">
      <c r="A2189" s="16">
        <v>2186</v>
      </c>
      <c r="B2189" s="17" t="s">
        <v>6543</v>
      </c>
      <c r="C2189" s="18" t="s">
        <v>6544</v>
      </c>
      <c r="D2189" s="19" t="s">
        <v>6424</v>
      </c>
      <c r="E2189" s="20" t="s">
        <v>6545</v>
      </c>
      <c r="F2189" s="21">
        <v>2259.86</v>
      </c>
      <c r="G2189" s="22">
        <v>45672</v>
      </c>
      <c r="H2189" s="22">
        <v>45701</v>
      </c>
      <c r="I2189" s="16" t="str">
        <f>VLOOKUP(C2189,'[1]Отчёт по доставленным'!$C$9:$L$7979,10,0)</f>
        <v>доставлено</v>
      </c>
    </row>
    <row r="2190" spans="1:9" ht="15" customHeight="1" x14ac:dyDescent="0.25">
      <c r="A2190" s="16">
        <v>2187</v>
      </c>
      <c r="B2190" s="17" t="s">
        <v>6546</v>
      </c>
      <c r="C2190" s="18" t="s">
        <v>6547</v>
      </c>
      <c r="D2190" s="19" t="s">
        <v>6424</v>
      </c>
      <c r="E2190" s="20" t="s">
        <v>6548</v>
      </c>
      <c r="F2190" s="21">
        <v>1830.24</v>
      </c>
      <c r="G2190" s="22">
        <v>45672</v>
      </c>
      <c r="H2190" s="22">
        <v>45701</v>
      </c>
      <c r="I2190" s="16" t="str">
        <f>VLOOKUP(C2190,'[1]Отчёт по доставленным'!$C$9:$L$7979,10,0)</f>
        <v>доставлено</v>
      </c>
    </row>
    <row r="2191" spans="1:9" ht="15" customHeight="1" x14ac:dyDescent="0.25">
      <c r="A2191" s="16">
        <v>2188</v>
      </c>
      <c r="B2191" s="17" t="s">
        <v>6549</v>
      </c>
      <c r="C2191" s="18" t="s">
        <v>6550</v>
      </c>
      <c r="D2191" s="19" t="s">
        <v>6424</v>
      </c>
      <c r="E2191" s="20" t="s">
        <v>6551</v>
      </c>
      <c r="F2191" s="21">
        <v>1452.66</v>
      </c>
      <c r="G2191" s="22">
        <v>45672</v>
      </c>
      <c r="H2191" s="22">
        <v>45698</v>
      </c>
      <c r="I2191" s="16" t="str">
        <f>VLOOKUP(C2191,'[1]Отчёт по доставленным'!$C$9:$L$7979,10,0)</f>
        <v>доставлено</v>
      </c>
    </row>
    <row r="2192" spans="1:9" ht="15" customHeight="1" x14ac:dyDescent="0.25">
      <c r="A2192" s="16">
        <v>2189</v>
      </c>
      <c r="B2192" s="17" t="s">
        <v>6552</v>
      </c>
      <c r="C2192" s="18" t="s">
        <v>6553</v>
      </c>
      <c r="D2192" s="19" t="s">
        <v>6424</v>
      </c>
      <c r="E2192" s="20" t="s">
        <v>6554</v>
      </c>
      <c r="F2192" s="21">
        <v>2236.9899999999998</v>
      </c>
      <c r="G2192" s="22">
        <v>45672</v>
      </c>
      <c r="H2192" s="22">
        <v>45698</v>
      </c>
      <c r="I2192" s="16" t="str">
        <f>VLOOKUP(C2192,'[1]Отчёт по доставленным'!$C$9:$L$7979,10,0)</f>
        <v>доставлено</v>
      </c>
    </row>
    <row r="2193" spans="1:9" ht="15" customHeight="1" x14ac:dyDescent="0.25">
      <c r="A2193" s="16">
        <v>2190</v>
      </c>
      <c r="B2193" s="17" t="s">
        <v>6555</v>
      </c>
      <c r="C2193" s="18" t="s">
        <v>6556</v>
      </c>
      <c r="D2193" s="19" t="s">
        <v>6424</v>
      </c>
      <c r="E2193" s="20" t="s">
        <v>6557</v>
      </c>
      <c r="F2193" s="21">
        <v>1046.1600000000001</v>
      </c>
      <c r="G2193" s="22">
        <v>45672</v>
      </c>
      <c r="H2193" s="22">
        <v>45701</v>
      </c>
      <c r="I2193" s="16" t="str">
        <f>VLOOKUP(C2193,'[1]Отчёт по доставленным'!$C$9:$L$7979,10,0)</f>
        <v>доставлено</v>
      </c>
    </row>
    <row r="2194" spans="1:9" ht="15" customHeight="1" x14ac:dyDescent="0.25">
      <c r="A2194" s="16">
        <v>2191</v>
      </c>
      <c r="B2194" s="17" t="s">
        <v>6558</v>
      </c>
      <c r="C2194" s="18" t="s">
        <v>6559</v>
      </c>
      <c r="D2194" s="19" t="s">
        <v>6424</v>
      </c>
      <c r="E2194" s="20" t="s">
        <v>6560</v>
      </c>
      <c r="F2194" s="21">
        <v>2313.4699999999998</v>
      </c>
      <c r="G2194" s="22">
        <v>45672</v>
      </c>
      <c r="H2194" s="22">
        <v>45701</v>
      </c>
      <c r="I2194" s="16" t="str">
        <f>VLOOKUP(C2194,'[1]Отчёт по доставленным'!$C$9:$L$7979,10,0)</f>
        <v>доставлено</v>
      </c>
    </row>
    <row r="2195" spans="1:9" ht="15" customHeight="1" x14ac:dyDescent="0.25">
      <c r="A2195" s="16">
        <v>2192</v>
      </c>
      <c r="B2195" s="17" t="s">
        <v>6561</v>
      </c>
      <c r="C2195" s="18" t="s">
        <v>6562</v>
      </c>
      <c r="D2195" s="19" t="s">
        <v>6424</v>
      </c>
      <c r="E2195" s="20" t="s">
        <v>6563</v>
      </c>
      <c r="F2195" s="21">
        <v>1598.56</v>
      </c>
      <c r="G2195" s="22">
        <v>45672</v>
      </c>
      <c r="H2195" s="22">
        <v>45701</v>
      </c>
      <c r="I2195" s="16" t="str">
        <f>VLOOKUP(C2195,'[1]Отчёт по доставленным'!$C$9:$L$7979,10,0)</f>
        <v>доставлено</v>
      </c>
    </row>
    <row r="2196" spans="1:9" ht="15" customHeight="1" x14ac:dyDescent="0.25">
      <c r="A2196" s="16">
        <v>2193</v>
      </c>
      <c r="B2196" s="17" t="s">
        <v>6564</v>
      </c>
      <c r="C2196" s="18" t="s">
        <v>6565</v>
      </c>
      <c r="D2196" s="19" t="s">
        <v>6424</v>
      </c>
      <c r="E2196" s="20" t="s">
        <v>6566</v>
      </c>
      <c r="F2196" s="21">
        <v>1262.93</v>
      </c>
      <c r="G2196" s="22">
        <v>45672</v>
      </c>
      <c r="H2196" s="22">
        <v>45701</v>
      </c>
      <c r="I2196" s="16" t="str">
        <f>VLOOKUP(C2196,'[1]Отчёт по доставленным'!$C$9:$L$7979,10,0)</f>
        <v>доставлено</v>
      </c>
    </row>
    <row r="2197" spans="1:9" ht="15" customHeight="1" x14ac:dyDescent="0.25">
      <c r="A2197" s="16">
        <v>2194</v>
      </c>
      <c r="B2197" s="17" t="s">
        <v>6567</v>
      </c>
      <c r="C2197" s="18" t="s">
        <v>6568</v>
      </c>
      <c r="D2197" s="19" t="s">
        <v>6424</v>
      </c>
      <c r="E2197" s="20" t="s">
        <v>6569</v>
      </c>
      <c r="F2197" s="21">
        <v>1472.02</v>
      </c>
      <c r="G2197" s="22">
        <v>45672</v>
      </c>
      <c r="H2197" s="22">
        <v>45701</v>
      </c>
      <c r="I2197" s="16" t="str">
        <f>VLOOKUP(C2197,'[1]Отчёт по доставленным'!$C$9:$L$7979,10,0)</f>
        <v>не доставлено</v>
      </c>
    </row>
    <row r="2198" spans="1:9" ht="15" customHeight="1" x14ac:dyDescent="0.25">
      <c r="A2198" s="16">
        <v>2195</v>
      </c>
      <c r="B2198" s="17" t="s">
        <v>6570</v>
      </c>
      <c r="C2198" s="18" t="s">
        <v>6571</v>
      </c>
      <c r="D2198" s="19" t="s">
        <v>6424</v>
      </c>
      <c r="E2198" s="20" t="s">
        <v>6572</v>
      </c>
      <c r="F2198" s="21">
        <v>1627.97</v>
      </c>
      <c r="G2198" s="22">
        <v>45672</v>
      </c>
      <c r="H2198" s="22">
        <v>45701</v>
      </c>
      <c r="I2198" s="16" t="str">
        <f>VLOOKUP(C2198,'[1]Отчёт по доставленным'!$C$9:$L$7979,10,0)</f>
        <v>доставлено</v>
      </c>
    </row>
    <row r="2199" spans="1:9" ht="15" customHeight="1" x14ac:dyDescent="0.25">
      <c r="A2199" s="16">
        <v>2196</v>
      </c>
      <c r="B2199" s="17" t="s">
        <v>6573</v>
      </c>
      <c r="C2199" s="18" t="s">
        <v>6574</v>
      </c>
      <c r="D2199" s="19" t="s">
        <v>6424</v>
      </c>
      <c r="E2199" s="20" t="s">
        <v>6575</v>
      </c>
      <c r="F2199" s="21">
        <v>2169.61</v>
      </c>
      <c r="G2199" s="22">
        <v>45672</v>
      </c>
      <c r="H2199" s="22">
        <v>45701</v>
      </c>
      <c r="I2199" s="16" t="str">
        <f>VLOOKUP(C2199,'[1]Отчёт по доставленным'!$C$9:$L$7979,10,0)</f>
        <v>доставлено</v>
      </c>
    </row>
    <row r="2200" spans="1:9" ht="15" customHeight="1" x14ac:dyDescent="0.25">
      <c r="A2200" s="16">
        <v>2197</v>
      </c>
      <c r="B2200" s="17" t="s">
        <v>6576</v>
      </c>
      <c r="C2200" s="18" t="s">
        <v>6577</v>
      </c>
      <c r="D2200" s="19" t="s">
        <v>6424</v>
      </c>
      <c r="E2200" s="20" t="s">
        <v>6578</v>
      </c>
      <c r="F2200" s="21">
        <v>2803.8</v>
      </c>
      <c r="G2200" s="22">
        <v>45672</v>
      </c>
      <c r="H2200" s="22">
        <v>45701</v>
      </c>
      <c r="I2200" s="16" t="str">
        <f>VLOOKUP(C2200,'[1]Отчёт по доставленным'!$C$9:$L$7979,10,0)</f>
        <v>доставлено</v>
      </c>
    </row>
    <row r="2201" spans="1:9" ht="15" customHeight="1" x14ac:dyDescent="0.25">
      <c r="A2201" s="16">
        <v>2198</v>
      </c>
      <c r="B2201" s="17" t="s">
        <v>6579</v>
      </c>
      <c r="C2201" s="18" t="s">
        <v>6580</v>
      </c>
      <c r="D2201" s="19" t="s">
        <v>6424</v>
      </c>
      <c r="E2201" s="20" t="s">
        <v>6581</v>
      </c>
      <c r="F2201" s="21">
        <v>2407.54</v>
      </c>
      <c r="G2201" s="22">
        <v>45672</v>
      </c>
      <c r="H2201" s="22">
        <v>45698</v>
      </c>
      <c r="I2201" s="16" t="str">
        <f>VLOOKUP(C2201,'[1]Отчёт по доставленным'!$C$9:$L$7979,10,0)</f>
        <v>доставлено</v>
      </c>
    </row>
    <row r="2202" spans="1:9" ht="15" customHeight="1" x14ac:dyDescent="0.25">
      <c r="A2202" s="16">
        <v>2199</v>
      </c>
      <c r="B2202" s="17" t="s">
        <v>6582</v>
      </c>
      <c r="C2202" s="18" t="s">
        <v>6583</v>
      </c>
      <c r="D2202" s="19" t="s">
        <v>6424</v>
      </c>
      <c r="E2202" s="20" t="s">
        <v>6584</v>
      </c>
      <c r="F2202" s="21">
        <v>2002.76</v>
      </c>
      <c r="G2202" s="22">
        <v>45672</v>
      </c>
      <c r="H2202" s="22">
        <v>45698</v>
      </c>
      <c r="I2202" s="16" t="str">
        <f>VLOOKUP(C2202,'[1]Отчёт по доставленным'!$C$9:$L$7979,10,0)</f>
        <v>доставлено</v>
      </c>
    </row>
    <row r="2203" spans="1:9" ht="15" customHeight="1" x14ac:dyDescent="0.25">
      <c r="A2203" s="16">
        <v>2200</v>
      </c>
      <c r="B2203" s="17" t="s">
        <v>6585</v>
      </c>
      <c r="C2203" s="18" t="s">
        <v>6586</v>
      </c>
      <c r="D2203" s="19" t="s">
        <v>6424</v>
      </c>
      <c r="E2203" s="20" t="s">
        <v>6587</v>
      </c>
      <c r="F2203" s="21">
        <v>1415.23</v>
      </c>
      <c r="G2203" s="22">
        <v>45672</v>
      </c>
      <c r="H2203" s="22">
        <v>45701</v>
      </c>
      <c r="I2203" s="16" t="str">
        <f>VLOOKUP(C2203,'[1]Отчёт по доставленным'!$C$9:$L$7979,10,0)</f>
        <v>отправлено</v>
      </c>
    </row>
    <row r="2204" spans="1:9" ht="15" customHeight="1" x14ac:dyDescent="0.25">
      <c r="A2204" s="16">
        <v>2201</v>
      </c>
      <c r="B2204" s="17" t="s">
        <v>6588</v>
      </c>
      <c r="C2204" s="18" t="s">
        <v>6589</v>
      </c>
      <c r="D2204" s="19" t="s">
        <v>6424</v>
      </c>
      <c r="E2204" s="20" t="s">
        <v>6590</v>
      </c>
      <c r="F2204" s="21">
        <v>1693.22</v>
      </c>
      <c r="G2204" s="22">
        <v>45672</v>
      </c>
      <c r="H2204" s="22">
        <v>45698</v>
      </c>
      <c r="I2204" s="16" t="str">
        <f>VLOOKUP(C2204,'[1]Отчёт по доставленным'!$C$9:$L$7979,10,0)</f>
        <v>доставлено</v>
      </c>
    </row>
    <row r="2205" spans="1:9" ht="15" customHeight="1" x14ac:dyDescent="0.25">
      <c r="A2205" s="16">
        <v>2202</v>
      </c>
      <c r="B2205" s="17" t="s">
        <v>6591</v>
      </c>
      <c r="C2205" s="18" t="s">
        <v>6592</v>
      </c>
      <c r="D2205" s="19" t="s">
        <v>6424</v>
      </c>
      <c r="E2205" s="20" t="s">
        <v>6593</v>
      </c>
      <c r="F2205" s="21">
        <v>2390.5500000000002</v>
      </c>
      <c r="G2205" s="22">
        <v>45672</v>
      </c>
      <c r="H2205" s="22">
        <v>45698</v>
      </c>
      <c r="I2205" s="16" t="str">
        <f>VLOOKUP(C2205,'[1]Отчёт по доставленным'!$C$9:$L$7979,10,0)</f>
        <v>доставлено</v>
      </c>
    </row>
    <row r="2206" spans="1:9" ht="15" customHeight="1" x14ac:dyDescent="0.25">
      <c r="A2206" s="16">
        <v>2203</v>
      </c>
      <c r="B2206" s="17" t="s">
        <v>6594</v>
      </c>
      <c r="C2206" s="18" t="s">
        <v>6595</v>
      </c>
      <c r="D2206" s="19" t="s">
        <v>6424</v>
      </c>
      <c r="E2206" s="20" t="s">
        <v>6596</v>
      </c>
      <c r="F2206" s="21">
        <v>3111.82</v>
      </c>
      <c r="G2206" s="22">
        <v>45672</v>
      </c>
      <c r="H2206" s="22">
        <v>45701</v>
      </c>
      <c r="I2206" s="16" t="str">
        <f>VLOOKUP(C2206,'[1]Отчёт по доставленным'!$C$9:$L$7979,10,0)</f>
        <v>не доставлено</v>
      </c>
    </row>
    <row r="2207" spans="1:9" ht="15" customHeight="1" x14ac:dyDescent="0.25">
      <c r="A2207" s="16">
        <v>2204</v>
      </c>
      <c r="B2207" s="17" t="s">
        <v>6597</v>
      </c>
      <c r="C2207" s="18" t="s">
        <v>6598</v>
      </c>
      <c r="D2207" s="19" t="s">
        <v>6424</v>
      </c>
      <c r="E2207" s="20" t="s">
        <v>6599</v>
      </c>
      <c r="F2207" s="21">
        <v>2249.19</v>
      </c>
      <c r="G2207" s="22">
        <v>45672</v>
      </c>
      <c r="H2207" s="22">
        <v>45701</v>
      </c>
      <c r="I2207" s="16" t="str">
        <f>VLOOKUP(C2207,'[1]Отчёт по доставленным'!$C$9:$L$7979,10,0)</f>
        <v>доставлено</v>
      </c>
    </row>
    <row r="2208" spans="1:9" ht="15" customHeight="1" x14ac:dyDescent="0.25">
      <c r="A2208" s="16">
        <v>2205</v>
      </c>
      <c r="B2208" s="17" t="s">
        <v>6600</v>
      </c>
      <c r="C2208" s="18" t="s">
        <v>6601</v>
      </c>
      <c r="D2208" s="19" t="s">
        <v>6424</v>
      </c>
      <c r="E2208" s="20" t="s">
        <v>6602</v>
      </c>
      <c r="F2208" s="21">
        <v>2657.44</v>
      </c>
      <c r="G2208" s="22">
        <v>45672</v>
      </c>
      <c r="H2208" s="22">
        <v>45701</v>
      </c>
      <c r="I2208" s="16" t="str">
        <f>VLOOKUP(C2208,'[1]Отчёт по доставленным'!$C$9:$L$7979,10,0)</f>
        <v>доставлено</v>
      </c>
    </row>
    <row r="2209" spans="1:9" ht="15" customHeight="1" x14ac:dyDescent="0.25">
      <c r="A2209" s="16">
        <v>2206</v>
      </c>
      <c r="B2209" s="17" t="s">
        <v>6603</v>
      </c>
      <c r="C2209" s="18" t="s">
        <v>6604</v>
      </c>
      <c r="D2209" s="19" t="s">
        <v>6424</v>
      </c>
      <c r="E2209" s="20" t="s">
        <v>6605</v>
      </c>
      <c r="F2209" s="21">
        <v>1671.5</v>
      </c>
      <c r="G2209" s="22">
        <v>45672</v>
      </c>
      <c r="H2209" s="22">
        <v>45701</v>
      </c>
      <c r="I2209" s="16" t="str">
        <f>VLOOKUP(C2209,'[1]Отчёт по доставленным'!$C$9:$L$7979,10,0)</f>
        <v>доставлено</v>
      </c>
    </row>
    <row r="2210" spans="1:9" ht="15" customHeight="1" x14ac:dyDescent="0.25">
      <c r="A2210" s="16">
        <v>2207</v>
      </c>
      <c r="B2210" s="17" t="s">
        <v>6606</v>
      </c>
      <c r="C2210" s="18" t="s">
        <v>6607</v>
      </c>
      <c r="D2210" s="19" t="s">
        <v>6424</v>
      </c>
      <c r="E2210" s="20" t="s">
        <v>6608</v>
      </c>
      <c r="F2210" s="21">
        <v>3756.58</v>
      </c>
      <c r="G2210" s="22">
        <v>45672</v>
      </c>
      <c r="H2210" s="22">
        <v>45698</v>
      </c>
      <c r="I2210" s="16" t="str">
        <f>VLOOKUP(C2210,'[1]Отчёт по доставленным'!$C$9:$L$7979,10,0)</f>
        <v>доставлено</v>
      </c>
    </row>
    <row r="2211" spans="1:9" ht="15" customHeight="1" x14ac:dyDescent="0.25">
      <c r="A2211" s="16">
        <v>2208</v>
      </c>
      <c r="B2211" s="17" t="s">
        <v>6609</v>
      </c>
      <c r="C2211" s="18" t="s">
        <v>6610</v>
      </c>
      <c r="D2211" s="19" t="s">
        <v>6424</v>
      </c>
      <c r="E2211" s="20" t="s">
        <v>6611</v>
      </c>
      <c r="F2211" s="21">
        <v>1842.69</v>
      </c>
      <c r="G2211" s="22">
        <v>45672</v>
      </c>
      <c r="H2211" s="22">
        <v>45701</v>
      </c>
      <c r="I2211" s="16" t="str">
        <f>VLOOKUP(C2211,'[1]Отчёт по доставленным'!$C$9:$L$7979,10,0)</f>
        <v>отправлено</v>
      </c>
    </row>
    <row r="2212" spans="1:9" ht="15" customHeight="1" x14ac:dyDescent="0.25">
      <c r="A2212" s="16">
        <v>2209</v>
      </c>
      <c r="B2212" s="17" t="s">
        <v>6612</v>
      </c>
      <c r="C2212" s="18" t="s">
        <v>6613</v>
      </c>
      <c r="D2212" s="19" t="s">
        <v>6424</v>
      </c>
      <c r="E2212" s="20" t="s">
        <v>6614</v>
      </c>
      <c r="F2212" s="21">
        <v>1688.62</v>
      </c>
      <c r="G2212" s="22">
        <v>45672</v>
      </c>
      <c r="H2212" s="22">
        <v>45701</v>
      </c>
      <c r="I2212" s="16" t="str">
        <f>VLOOKUP(C2212,'[1]Отчёт по доставленным'!$C$9:$L$7979,10,0)</f>
        <v>доставлено</v>
      </c>
    </row>
    <row r="2213" spans="1:9" ht="15" customHeight="1" x14ac:dyDescent="0.25">
      <c r="A2213" s="16">
        <v>2210</v>
      </c>
      <c r="B2213" s="17" t="s">
        <v>6615</v>
      </c>
      <c r="C2213" s="18" t="s">
        <v>6616</v>
      </c>
      <c r="D2213" s="19" t="s">
        <v>6424</v>
      </c>
      <c r="E2213" s="20" t="s">
        <v>6617</v>
      </c>
      <c r="F2213" s="21">
        <v>2955.73</v>
      </c>
      <c r="G2213" s="22">
        <v>45672</v>
      </c>
      <c r="H2213" s="22">
        <v>45698</v>
      </c>
      <c r="I2213" s="16" t="str">
        <f>VLOOKUP(C2213,'[1]Отчёт по доставленным'!$C$9:$L$7979,10,0)</f>
        <v>доставлено</v>
      </c>
    </row>
    <row r="2214" spans="1:9" ht="15" customHeight="1" x14ac:dyDescent="0.25">
      <c r="A2214" s="16">
        <v>2211</v>
      </c>
      <c r="B2214" s="17" t="s">
        <v>6618</v>
      </c>
      <c r="C2214" s="18" t="s">
        <v>6619</v>
      </c>
      <c r="D2214" s="19" t="s">
        <v>6424</v>
      </c>
      <c r="E2214" s="20" t="s">
        <v>6620</v>
      </c>
      <c r="F2214" s="21">
        <v>1465.66</v>
      </c>
      <c r="G2214" s="22">
        <v>45672</v>
      </c>
      <c r="H2214" s="22">
        <v>45701</v>
      </c>
      <c r="I2214" s="16" t="str">
        <f>VLOOKUP(C2214,'[1]Отчёт по доставленным'!$C$9:$L$7979,10,0)</f>
        <v>доставлено</v>
      </c>
    </row>
    <row r="2215" spans="1:9" ht="15" customHeight="1" x14ac:dyDescent="0.25">
      <c r="A2215" s="16">
        <v>2212</v>
      </c>
      <c r="B2215" s="17" t="s">
        <v>6621</v>
      </c>
      <c r="C2215" s="18" t="s">
        <v>6622</v>
      </c>
      <c r="D2215" s="19" t="s">
        <v>6424</v>
      </c>
      <c r="E2215" s="20" t="s">
        <v>6623</v>
      </c>
      <c r="F2215" s="21">
        <v>1256.28</v>
      </c>
      <c r="G2215" s="22">
        <v>45672</v>
      </c>
      <c r="H2215" s="22">
        <v>45701</v>
      </c>
      <c r="I2215" s="16" t="str">
        <f>VLOOKUP(C2215,'[1]Отчёт по доставленным'!$C$9:$L$7979,10,0)</f>
        <v>доставлено</v>
      </c>
    </row>
    <row r="2216" spans="1:9" ht="15" customHeight="1" x14ac:dyDescent="0.25">
      <c r="A2216" s="16">
        <v>2213</v>
      </c>
      <c r="B2216" s="17" t="s">
        <v>6624</v>
      </c>
      <c r="C2216" s="18" t="s">
        <v>6625</v>
      </c>
      <c r="D2216" s="19" t="s">
        <v>6424</v>
      </c>
      <c r="E2216" s="20" t="s">
        <v>6626</v>
      </c>
      <c r="F2216" s="21">
        <v>771.83</v>
      </c>
      <c r="G2216" s="22">
        <v>45672</v>
      </c>
      <c r="H2216" s="22">
        <v>45698</v>
      </c>
      <c r="I2216" s="16" t="str">
        <f>VLOOKUP(C2216,'[1]Отчёт по доставленным'!$C$9:$L$7979,10,0)</f>
        <v>не доставлено</v>
      </c>
    </row>
    <row r="2217" spans="1:9" ht="15" customHeight="1" x14ac:dyDescent="0.25">
      <c r="A2217" s="16">
        <v>2214</v>
      </c>
      <c r="B2217" s="17" t="s">
        <v>6627</v>
      </c>
      <c r="C2217" s="18" t="s">
        <v>6628</v>
      </c>
      <c r="D2217" s="19" t="s">
        <v>6424</v>
      </c>
      <c r="E2217" s="20" t="s">
        <v>6629</v>
      </c>
      <c r="F2217" s="21">
        <v>1212.96</v>
      </c>
      <c r="G2217" s="22">
        <v>45672</v>
      </c>
      <c r="H2217" s="22">
        <v>45701</v>
      </c>
      <c r="I2217" s="16" t="str">
        <f>VLOOKUP(C2217,'[1]Отчёт по доставленным'!$C$9:$L$7979,10,0)</f>
        <v>доставлено</v>
      </c>
    </row>
    <row r="2218" spans="1:9" ht="15" customHeight="1" x14ac:dyDescent="0.25">
      <c r="A2218" s="16">
        <v>2215</v>
      </c>
      <c r="B2218" s="17" t="s">
        <v>6630</v>
      </c>
      <c r="C2218" s="18" t="s">
        <v>6631</v>
      </c>
      <c r="D2218" s="19" t="s">
        <v>6424</v>
      </c>
      <c r="E2218" s="20" t="s">
        <v>6632</v>
      </c>
      <c r="F2218" s="21">
        <v>1362.94</v>
      </c>
      <c r="G2218" s="22">
        <v>45672</v>
      </c>
      <c r="H2218" s="22">
        <v>45701</v>
      </c>
      <c r="I2218" s="16" t="str">
        <f>VLOOKUP(C2218,'[1]Отчёт по доставленным'!$C$9:$L$7979,10,0)</f>
        <v>доставлено</v>
      </c>
    </row>
    <row r="2219" spans="1:9" ht="15" customHeight="1" x14ac:dyDescent="0.25">
      <c r="A2219" s="16">
        <v>2216</v>
      </c>
      <c r="B2219" s="17" t="s">
        <v>6633</v>
      </c>
      <c r="C2219" s="18" t="s">
        <v>6634</v>
      </c>
      <c r="D2219" s="19" t="s">
        <v>6424</v>
      </c>
      <c r="E2219" s="20" t="s">
        <v>6635</v>
      </c>
      <c r="F2219" s="21">
        <v>2081.13</v>
      </c>
      <c r="G2219" s="22">
        <v>45672</v>
      </c>
      <c r="H2219" s="22">
        <v>45701</v>
      </c>
      <c r="I2219" s="16" t="str">
        <f>VLOOKUP(C2219,'[1]Отчёт по доставленным'!$C$9:$L$7979,10,0)</f>
        <v>отправлено</v>
      </c>
    </row>
    <row r="2220" spans="1:9" ht="15" customHeight="1" x14ac:dyDescent="0.25">
      <c r="A2220" s="16">
        <v>2217</v>
      </c>
      <c r="B2220" s="17" t="s">
        <v>6636</v>
      </c>
      <c r="C2220" s="18" t="s">
        <v>6637</v>
      </c>
      <c r="D2220" s="19" t="s">
        <v>6424</v>
      </c>
      <c r="E2220" s="20" t="s">
        <v>6638</v>
      </c>
      <c r="F2220" s="21">
        <v>1400.74</v>
      </c>
      <c r="G2220" s="22">
        <v>45672</v>
      </c>
      <c r="H2220" s="22">
        <v>45701</v>
      </c>
      <c r="I2220" s="16" t="str">
        <f>VLOOKUP(C2220,'[1]Отчёт по доставленным'!$C$9:$L$7979,10,0)</f>
        <v>не доставлено</v>
      </c>
    </row>
    <row r="2221" spans="1:9" ht="15" customHeight="1" x14ac:dyDescent="0.25">
      <c r="A2221" s="16">
        <v>2218</v>
      </c>
      <c r="B2221" s="17" t="s">
        <v>6639</v>
      </c>
      <c r="C2221" s="18" t="s">
        <v>6640</v>
      </c>
      <c r="D2221" s="19" t="s">
        <v>6424</v>
      </c>
      <c r="E2221" s="20" t="s">
        <v>6641</v>
      </c>
      <c r="F2221" s="21">
        <v>1244.1600000000001</v>
      </c>
      <c r="G2221" s="22">
        <v>45672</v>
      </c>
      <c r="H2221" s="22">
        <v>45698</v>
      </c>
      <c r="I2221" s="16" t="str">
        <f>VLOOKUP(C2221,'[1]Отчёт по доставленным'!$C$9:$L$7979,10,0)</f>
        <v>доставлено</v>
      </c>
    </row>
    <row r="2222" spans="1:9" ht="15" customHeight="1" x14ac:dyDescent="0.25">
      <c r="A2222" s="16">
        <v>2219</v>
      </c>
      <c r="B2222" s="17" t="s">
        <v>6642</v>
      </c>
      <c r="C2222" s="18" t="s">
        <v>6643</v>
      </c>
      <c r="D2222" s="19" t="s">
        <v>6424</v>
      </c>
      <c r="E2222" s="20" t="s">
        <v>6644</v>
      </c>
      <c r="F2222" s="21">
        <v>2071.5100000000002</v>
      </c>
      <c r="G2222" s="22">
        <v>45672</v>
      </c>
      <c r="H2222" s="22">
        <v>45701</v>
      </c>
      <c r="I2222" s="16" t="str">
        <f>VLOOKUP(C2222,'[1]Отчёт по доставленным'!$C$9:$L$7979,10,0)</f>
        <v>доставлено</v>
      </c>
    </row>
    <row r="2223" spans="1:9" ht="15" customHeight="1" x14ac:dyDescent="0.25">
      <c r="A2223" s="16">
        <v>2220</v>
      </c>
      <c r="B2223" s="17" t="s">
        <v>6645</v>
      </c>
      <c r="C2223" s="18" t="s">
        <v>6646</v>
      </c>
      <c r="D2223" s="19" t="s">
        <v>6424</v>
      </c>
      <c r="E2223" s="20" t="s">
        <v>6647</v>
      </c>
      <c r="F2223" s="21">
        <v>1702.71</v>
      </c>
      <c r="G2223" s="22">
        <v>45672</v>
      </c>
      <c r="H2223" s="22">
        <v>45701</v>
      </c>
      <c r="I2223" s="16" t="str">
        <f>VLOOKUP(C2223,'[1]Отчёт по доставленным'!$C$9:$L$7979,10,0)</f>
        <v>доставлено</v>
      </c>
    </row>
    <row r="2224" spans="1:9" ht="15" customHeight="1" x14ac:dyDescent="0.25">
      <c r="A2224" s="16">
        <v>2221</v>
      </c>
      <c r="B2224" s="17" t="s">
        <v>6648</v>
      </c>
      <c r="C2224" s="18" t="s">
        <v>6649</v>
      </c>
      <c r="D2224" s="19" t="s">
        <v>6424</v>
      </c>
      <c r="E2224" s="20" t="s">
        <v>6650</v>
      </c>
      <c r="F2224" s="21">
        <v>1480.36</v>
      </c>
      <c r="G2224" s="22">
        <v>45672</v>
      </c>
      <c r="H2224" s="22">
        <v>45701</v>
      </c>
      <c r="I2224" s="16" t="str">
        <f>VLOOKUP(C2224,'[1]Отчёт по доставленным'!$C$9:$L$7979,10,0)</f>
        <v>доставлено</v>
      </c>
    </row>
    <row r="2225" spans="1:9" ht="15" customHeight="1" x14ac:dyDescent="0.25">
      <c r="A2225" s="16">
        <v>2222</v>
      </c>
      <c r="B2225" s="17" t="s">
        <v>6651</v>
      </c>
      <c r="C2225" s="18" t="s">
        <v>6652</v>
      </c>
      <c r="D2225" s="19" t="s">
        <v>6424</v>
      </c>
      <c r="E2225" s="20" t="s">
        <v>6653</v>
      </c>
      <c r="F2225" s="21">
        <v>2454.54</v>
      </c>
      <c r="G2225" s="22">
        <v>45672</v>
      </c>
      <c r="H2225" s="22">
        <v>45698</v>
      </c>
      <c r="I2225" s="16" t="str">
        <f>VLOOKUP(C2225,'[1]Отчёт по доставленным'!$C$9:$L$7979,10,0)</f>
        <v>доставлено</v>
      </c>
    </row>
    <row r="2226" spans="1:9" ht="15" customHeight="1" x14ac:dyDescent="0.25">
      <c r="A2226" s="16">
        <v>2223</v>
      </c>
      <c r="B2226" s="17" t="s">
        <v>6654</v>
      </c>
      <c r="C2226" s="18" t="s">
        <v>6655</v>
      </c>
      <c r="D2226" s="19" t="s">
        <v>6424</v>
      </c>
      <c r="E2226" s="20" t="s">
        <v>6656</v>
      </c>
      <c r="F2226" s="21">
        <v>4623.95</v>
      </c>
      <c r="G2226" s="22">
        <v>45672</v>
      </c>
      <c r="H2226" s="22">
        <v>45701</v>
      </c>
      <c r="I2226" s="16" t="str">
        <f>VLOOKUP(C2226,'[1]Отчёт по доставленным'!$C$9:$L$7979,10,0)</f>
        <v>доставлено</v>
      </c>
    </row>
    <row r="2227" spans="1:9" ht="15" customHeight="1" x14ac:dyDescent="0.25">
      <c r="A2227" s="16">
        <v>2224</v>
      </c>
      <c r="B2227" s="17" t="s">
        <v>6657</v>
      </c>
      <c r="C2227" s="18" t="s">
        <v>6658</v>
      </c>
      <c r="D2227" s="19" t="s">
        <v>6424</v>
      </c>
      <c r="E2227" s="20" t="s">
        <v>6659</v>
      </c>
      <c r="F2227" s="21">
        <v>1715.7</v>
      </c>
      <c r="G2227" s="22">
        <v>45672</v>
      </c>
      <c r="H2227" s="22">
        <v>45698</v>
      </c>
      <c r="I2227" s="16" t="str">
        <f>VLOOKUP(C2227,'[1]Отчёт по доставленным'!$C$9:$L$7979,10,0)</f>
        <v>доставлено</v>
      </c>
    </row>
    <row r="2228" spans="1:9" ht="15" customHeight="1" x14ac:dyDescent="0.25">
      <c r="A2228" s="16">
        <v>2225</v>
      </c>
      <c r="B2228" s="17" t="s">
        <v>6660</v>
      </c>
      <c r="C2228" s="18" t="s">
        <v>6661</v>
      </c>
      <c r="D2228" s="19" t="s">
        <v>6424</v>
      </c>
      <c r="E2228" s="20" t="s">
        <v>6662</v>
      </c>
      <c r="F2228" s="21">
        <v>2531.5500000000002</v>
      </c>
      <c r="G2228" s="22">
        <v>45672</v>
      </c>
      <c r="H2228" s="22">
        <v>45701</v>
      </c>
      <c r="I2228" s="16" t="str">
        <f>VLOOKUP(C2228,'[1]Отчёт по доставленным'!$C$9:$L$7979,10,0)</f>
        <v>доставлено</v>
      </c>
    </row>
    <row r="2229" spans="1:9" ht="15" customHeight="1" x14ac:dyDescent="0.25">
      <c r="A2229" s="16">
        <v>2226</v>
      </c>
      <c r="B2229" s="17" t="s">
        <v>6663</v>
      </c>
      <c r="C2229" s="18" t="s">
        <v>6664</v>
      </c>
      <c r="D2229" s="19" t="s">
        <v>6424</v>
      </c>
      <c r="E2229" s="20" t="s">
        <v>6665</v>
      </c>
      <c r="F2229" s="21">
        <v>2541.0500000000002</v>
      </c>
      <c r="G2229" s="22">
        <v>45672</v>
      </c>
      <c r="H2229" s="22">
        <v>45701</v>
      </c>
      <c r="I2229" s="16" t="str">
        <f>VLOOKUP(C2229,'[1]Отчёт по доставленным'!$C$9:$L$7979,10,0)</f>
        <v>не доставлено</v>
      </c>
    </row>
    <row r="2230" spans="1:9" ht="15" customHeight="1" x14ac:dyDescent="0.25">
      <c r="A2230" s="16">
        <v>2227</v>
      </c>
      <c r="B2230" s="17" t="s">
        <v>6666</v>
      </c>
      <c r="C2230" s="18" t="s">
        <v>6667</v>
      </c>
      <c r="D2230" s="19" t="s">
        <v>6424</v>
      </c>
      <c r="E2230" s="20" t="s">
        <v>6668</v>
      </c>
      <c r="F2230" s="21">
        <v>1536.45</v>
      </c>
      <c r="G2230" s="22">
        <v>45672</v>
      </c>
      <c r="H2230" s="22">
        <v>45698</v>
      </c>
      <c r="I2230" s="16" t="str">
        <f>VLOOKUP(C2230,'[1]Отчёт по доставленным'!$C$9:$L$7979,10,0)</f>
        <v>доставлено</v>
      </c>
    </row>
    <row r="2231" spans="1:9" ht="15" customHeight="1" x14ac:dyDescent="0.25">
      <c r="A2231" s="16">
        <v>2228</v>
      </c>
      <c r="B2231" s="17" t="s">
        <v>6669</v>
      </c>
      <c r="C2231" s="18" t="s">
        <v>6670</v>
      </c>
      <c r="D2231" s="19" t="s">
        <v>6424</v>
      </c>
      <c r="E2231" s="20" t="s">
        <v>6671</v>
      </c>
      <c r="F2231" s="21">
        <v>1545.79</v>
      </c>
      <c r="G2231" s="22">
        <v>45672</v>
      </c>
      <c r="H2231" s="22">
        <v>45698</v>
      </c>
      <c r="I2231" s="16" t="str">
        <f>VLOOKUP(C2231,'[1]Отчёт по доставленным'!$C$9:$L$7979,10,0)</f>
        <v>доставлено</v>
      </c>
    </row>
    <row r="2232" spans="1:9" ht="15" customHeight="1" x14ac:dyDescent="0.25">
      <c r="A2232" s="16">
        <v>2229</v>
      </c>
      <c r="B2232" s="17" t="s">
        <v>6672</v>
      </c>
      <c r="C2232" s="18" t="s">
        <v>6673</v>
      </c>
      <c r="D2232" s="19" t="s">
        <v>6424</v>
      </c>
      <c r="E2232" s="20" t="s">
        <v>6674</v>
      </c>
      <c r="F2232" s="21">
        <v>1545.08</v>
      </c>
      <c r="G2232" s="22">
        <v>45672</v>
      </c>
      <c r="H2232" s="22">
        <v>45701</v>
      </c>
      <c r="I2232" s="16" t="str">
        <f>VLOOKUP(C2232,'[1]Отчёт по доставленным'!$C$9:$L$7979,10,0)</f>
        <v>доставлено</v>
      </c>
    </row>
    <row r="2233" spans="1:9" ht="15" customHeight="1" x14ac:dyDescent="0.25">
      <c r="A2233" s="16">
        <v>2230</v>
      </c>
      <c r="B2233" s="17" t="s">
        <v>6675</v>
      </c>
      <c r="C2233" s="18" t="s">
        <v>6676</v>
      </c>
      <c r="D2233" s="19" t="s">
        <v>6424</v>
      </c>
      <c r="E2233" s="20" t="s">
        <v>6677</v>
      </c>
      <c r="F2233" s="21">
        <v>2694.83</v>
      </c>
      <c r="G2233" s="22">
        <v>45672</v>
      </c>
      <c r="H2233" s="22">
        <v>45698</v>
      </c>
      <c r="I2233" s="16" t="str">
        <f>VLOOKUP(C2233,'[1]Отчёт по доставленным'!$C$9:$L$7979,10,0)</f>
        <v>доставлено</v>
      </c>
    </row>
    <row r="2234" spans="1:9" ht="15" customHeight="1" x14ac:dyDescent="0.25">
      <c r="A2234" s="16">
        <v>2231</v>
      </c>
      <c r="B2234" s="17" t="s">
        <v>6678</v>
      </c>
      <c r="C2234" s="18" t="s">
        <v>6679</v>
      </c>
      <c r="D2234" s="19" t="s">
        <v>6424</v>
      </c>
      <c r="E2234" s="20" t="s">
        <v>6680</v>
      </c>
      <c r="F2234" s="21">
        <v>1254.19</v>
      </c>
      <c r="G2234" s="22">
        <v>45672</v>
      </c>
      <c r="H2234" s="22">
        <v>45701</v>
      </c>
      <c r="I2234" s="16" t="str">
        <f>VLOOKUP(C2234,'[1]Отчёт по доставленным'!$C$9:$L$7979,10,0)</f>
        <v>не доставлено</v>
      </c>
    </row>
    <row r="2235" spans="1:9" ht="15" customHeight="1" x14ac:dyDescent="0.25">
      <c r="A2235" s="16">
        <v>2232</v>
      </c>
      <c r="B2235" s="17" t="s">
        <v>6681</v>
      </c>
      <c r="C2235" s="18" t="s">
        <v>6682</v>
      </c>
      <c r="D2235" s="19" t="s">
        <v>6424</v>
      </c>
      <c r="E2235" s="20" t="s">
        <v>6683</v>
      </c>
      <c r="F2235" s="21">
        <v>2851.71</v>
      </c>
      <c r="G2235" s="22">
        <v>45672</v>
      </c>
      <c r="H2235" s="22">
        <v>45701</v>
      </c>
      <c r="I2235" s="16" t="str">
        <f>VLOOKUP(C2235,'[1]Отчёт по доставленным'!$C$9:$L$7979,10,0)</f>
        <v>доставлено</v>
      </c>
    </row>
    <row r="2236" spans="1:9" ht="15" customHeight="1" x14ac:dyDescent="0.25">
      <c r="A2236" s="16">
        <v>2233</v>
      </c>
      <c r="B2236" s="17" t="s">
        <v>6684</v>
      </c>
      <c r="C2236" s="18" t="s">
        <v>6685</v>
      </c>
      <c r="D2236" s="19" t="s">
        <v>6424</v>
      </c>
      <c r="E2236" s="20" t="s">
        <v>6686</v>
      </c>
      <c r="F2236" s="21">
        <v>1642.88</v>
      </c>
      <c r="G2236" s="22">
        <v>45672</v>
      </c>
      <c r="H2236" s="22">
        <v>45701</v>
      </c>
      <c r="I2236" s="16" t="str">
        <f>VLOOKUP(C2236,'[1]Отчёт по доставленным'!$C$9:$L$7979,10,0)</f>
        <v>доставлено</v>
      </c>
    </row>
    <row r="2237" spans="1:9" ht="15" customHeight="1" x14ac:dyDescent="0.25">
      <c r="A2237" s="16">
        <v>2234</v>
      </c>
      <c r="B2237" s="17" t="s">
        <v>6687</v>
      </c>
      <c r="C2237" s="18" t="s">
        <v>6688</v>
      </c>
      <c r="D2237" s="19" t="s">
        <v>6424</v>
      </c>
      <c r="E2237" s="20" t="s">
        <v>6689</v>
      </c>
      <c r="F2237" s="21">
        <v>832.06</v>
      </c>
      <c r="G2237" s="22">
        <v>45672</v>
      </c>
      <c r="H2237" s="22">
        <v>45698</v>
      </c>
      <c r="I2237" s="16" t="str">
        <f>VLOOKUP(C2237,'[1]Отчёт по доставленным'!$C$9:$L$7979,10,0)</f>
        <v>отправлено</v>
      </c>
    </row>
    <row r="2238" spans="1:9" ht="15" customHeight="1" x14ac:dyDescent="0.25">
      <c r="A2238" s="16">
        <v>2235</v>
      </c>
      <c r="B2238" s="17" t="s">
        <v>6690</v>
      </c>
      <c r="C2238" s="18" t="s">
        <v>6691</v>
      </c>
      <c r="D2238" s="19" t="s">
        <v>6424</v>
      </c>
      <c r="E2238" s="20" t="s">
        <v>6692</v>
      </c>
      <c r="F2238" s="21">
        <v>2954.5</v>
      </c>
      <c r="G2238" s="22">
        <v>45672</v>
      </c>
      <c r="H2238" s="22">
        <v>45698</v>
      </c>
      <c r="I2238" s="16" t="str">
        <f>VLOOKUP(C2238,'[1]Отчёт по доставленным'!$C$9:$L$7979,10,0)</f>
        <v>доставлено</v>
      </c>
    </row>
    <row r="2239" spans="1:9" ht="15" customHeight="1" x14ac:dyDescent="0.25">
      <c r="A2239" s="16">
        <v>2236</v>
      </c>
      <c r="B2239" s="17" t="s">
        <v>6693</v>
      </c>
      <c r="C2239" s="18" t="s">
        <v>6694</v>
      </c>
      <c r="D2239" s="19" t="s">
        <v>6424</v>
      </c>
      <c r="E2239" s="20" t="s">
        <v>6695</v>
      </c>
      <c r="F2239" s="21">
        <v>2318.85</v>
      </c>
      <c r="G2239" s="22">
        <v>45672</v>
      </c>
      <c r="H2239" s="22">
        <v>45701</v>
      </c>
      <c r="I2239" s="16" t="str">
        <f>VLOOKUP(C2239,'[1]Отчёт по доставленным'!$C$9:$L$7979,10,0)</f>
        <v>доставлено</v>
      </c>
    </row>
    <row r="2240" spans="1:9" ht="15" customHeight="1" x14ac:dyDescent="0.25">
      <c r="A2240" s="16">
        <v>2237</v>
      </c>
      <c r="B2240" s="17" t="s">
        <v>6696</v>
      </c>
      <c r="C2240" s="18" t="s">
        <v>6697</v>
      </c>
      <c r="D2240" s="19" t="s">
        <v>6424</v>
      </c>
      <c r="E2240" s="20" t="s">
        <v>6698</v>
      </c>
      <c r="F2240" s="21">
        <v>925.83</v>
      </c>
      <c r="G2240" s="22">
        <v>45672</v>
      </c>
      <c r="H2240" s="22">
        <v>45701</v>
      </c>
      <c r="I2240" s="16" t="str">
        <f>VLOOKUP(C2240,'[1]Отчёт по доставленным'!$C$9:$L$7979,10,0)</f>
        <v>доставлено</v>
      </c>
    </row>
    <row r="2241" spans="1:9" ht="15" customHeight="1" x14ac:dyDescent="0.25">
      <c r="A2241" s="16">
        <v>2238</v>
      </c>
      <c r="B2241" s="17" t="s">
        <v>6699</v>
      </c>
      <c r="C2241" s="18" t="s">
        <v>6700</v>
      </c>
      <c r="D2241" s="19" t="s">
        <v>6424</v>
      </c>
      <c r="E2241" s="20" t="s">
        <v>6701</v>
      </c>
      <c r="F2241" s="21">
        <v>1932.55</v>
      </c>
      <c r="G2241" s="22">
        <v>45672</v>
      </c>
      <c r="H2241" s="22">
        <v>45698</v>
      </c>
      <c r="I2241" s="16" t="str">
        <f>VLOOKUP(C2241,'[1]Отчёт по доставленным'!$C$9:$L$7979,10,0)</f>
        <v>доставлено</v>
      </c>
    </row>
    <row r="2242" spans="1:9" ht="15" customHeight="1" x14ac:dyDescent="0.25">
      <c r="A2242" s="16">
        <v>2239</v>
      </c>
      <c r="B2242" s="17" t="s">
        <v>6702</v>
      </c>
      <c r="C2242" s="18" t="s">
        <v>6703</v>
      </c>
      <c r="D2242" s="19" t="s">
        <v>6424</v>
      </c>
      <c r="E2242" s="20" t="s">
        <v>6704</v>
      </c>
      <c r="F2242" s="21">
        <v>1259.8900000000001</v>
      </c>
      <c r="G2242" s="22">
        <v>45672</v>
      </c>
      <c r="H2242" s="22">
        <v>45698</v>
      </c>
      <c r="I2242" s="16" t="str">
        <f>VLOOKUP(C2242,'[1]Отчёт по доставленным'!$C$9:$L$7979,10,0)</f>
        <v>отправлено</v>
      </c>
    </row>
    <row r="2243" spans="1:9" ht="15" customHeight="1" x14ac:dyDescent="0.25">
      <c r="A2243" s="16">
        <v>2240</v>
      </c>
      <c r="B2243" s="17" t="s">
        <v>6705</v>
      </c>
      <c r="C2243" s="18" t="s">
        <v>6706</v>
      </c>
      <c r="D2243" s="19" t="s">
        <v>6424</v>
      </c>
      <c r="E2243" s="20" t="s">
        <v>6707</v>
      </c>
      <c r="F2243" s="21">
        <v>1886.18</v>
      </c>
      <c r="G2243" s="22">
        <v>45672</v>
      </c>
      <c r="H2243" s="22">
        <v>45701</v>
      </c>
      <c r="I2243" s="16" t="str">
        <f>VLOOKUP(C2243,'[1]Отчёт по доставленным'!$C$9:$L$7979,10,0)</f>
        <v>доставлено</v>
      </c>
    </row>
    <row r="2244" spans="1:9" ht="15" customHeight="1" x14ac:dyDescent="0.25">
      <c r="A2244" s="16">
        <v>2241</v>
      </c>
      <c r="B2244" s="17" t="s">
        <v>6708</v>
      </c>
      <c r="C2244" s="18" t="s">
        <v>6709</v>
      </c>
      <c r="D2244" s="19" t="s">
        <v>6424</v>
      </c>
      <c r="E2244" s="20" t="s">
        <v>6710</v>
      </c>
      <c r="F2244" s="21">
        <v>2543.6</v>
      </c>
      <c r="G2244" s="22">
        <v>45672</v>
      </c>
      <c r="H2244" s="22">
        <v>45698</v>
      </c>
      <c r="I2244" s="16" t="str">
        <f>VLOOKUP(C2244,'[1]Отчёт по доставленным'!$C$9:$L$7979,10,0)</f>
        <v>не доставлено</v>
      </c>
    </row>
    <row r="2245" spans="1:9" ht="15" customHeight="1" x14ac:dyDescent="0.25">
      <c r="A2245" s="16">
        <v>2242</v>
      </c>
      <c r="B2245" s="17" t="s">
        <v>6711</v>
      </c>
      <c r="C2245" s="18" t="s">
        <v>6712</v>
      </c>
      <c r="D2245" s="19" t="s">
        <v>6424</v>
      </c>
      <c r="E2245" s="20" t="s">
        <v>6713</v>
      </c>
      <c r="F2245" s="21">
        <v>1662.58</v>
      </c>
      <c r="G2245" s="22">
        <v>45672</v>
      </c>
      <c r="H2245" s="22">
        <v>45698</v>
      </c>
      <c r="I2245" s="16" t="str">
        <f>VLOOKUP(C2245,'[1]Отчёт по доставленным'!$C$9:$L$7979,10,0)</f>
        <v>доставлено</v>
      </c>
    </row>
    <row r="2246" spans="1:9" ht="15" customHeight="1" x14ac:dyDescent="0.25">
      <c r="A2246" s="16">
        <v>2243</v>
      </c>
      <c r="B2246" s="17" t="s">
        <v>6714</v>
      </c>
      <c r="C2246" s="18" t="s">
        <v>6715</v>
      </c>
      <c r="D2246" s="19" t="s">
        <v>6424</v>
      </c>
      <c r="E2246" s="20" t="s">
        <v>6716</v>
      </c>
      <c r="F2246" s="21">
        <v>2192.59</v>
      </c>
      <c r="G2246" s="22">
        <v>45672</v>
      </c>
      <c r="H2246" s="22">
        <v>45701</v>
      </c>
      <c r="I2246" s="16" t="str">
        <f>VLOOKUP(C2246,'[1]Отчёт по доставленным'!$C$9:$L$7979,10,0)</f>
        <v>доставлено</v>
      </c>
    </row>
    <row r="2247" spans="1:9" ht="15" customHeight="1" x14ac:dyDescent="0.25">
      <c r="A2247" s="16">
        <v>2244</v>
      </c>
      <c r="B2247" s="17" t="s">
        <v>6717</v>
      </c>
      <c r="C2247" s="18" t="s">
        <v>6718</v>
      </c>
      <c r="D2247" s="19" t="s">
        <v>6424</v>
      </c>
      <c r="E2247" s="20" t="s">
        <v>6719</v>
      </c>
      <c r="F2247" s="21">
        <v>2488.75</v>
      </c>
      <c r="G2247" s="22">
        <v>45672</v>
      </c>
      <c r="H2247" s="22">
        <v>45698</v>
      </c>
      <c r="I2247" s="16" t="str">
        <f>VLOOKUP(C2247,'[1]Отчёт по доставленным'!$C$9:$L$7979,10,0)</f>
        <v>доставлено</v>
      </c>
    </row>
    <row r="2248" spans="1:9" ht="15" customHeight="1" x14ac:dyDescent="0.25">
      <c r="A2248" s="16">
        <v>2245</v>
      </c>
      <c r="B2248" s="17" t="s">
        <v>6720</v>
      </c>
      <c r="C2248" s="18" t="s">
        <v>6721</v>
      </c>
      <c r="D2248" s="19" t="s">
        <v>6424</v>
      </c>
      <c r="E2248" s="20" t="s">
        <v>6722</v>
      </c>
      <c r="F2248" s="21">
        <v>442.58</v>
      </c>
      <c r="G2248" s="22">
        <v>45672</v>
      </c>
      <c r="H2248" s="22">
        <v>45698</v>
      </c>
      <c r="I2248" s="16" t="str">
        <f>VLOOKUP(C2248,'[1]Отчёт по доставленным'!$C$9:$L$7979,10,0)</f>
        <v>доставлено</v>
      </c>
    </row>
    <row r="2249" spans="1:9" ht="15" customHeight="1" x14ac:dyDescent="0.25">
      <c r="A2249" s="16">
        <v>2246</v>
      </c>
      <c r="B2249" s="17" t="s">
        <v>6723</v>
      </c>
      <c r="C2249" s="18" t="s">
        <v>6724</v>
      </c>
      <c r="D2249" s="19" t="s">
        <v>6424</v>
      </c>
      <c r="E2249" s="20" t="s">
        <v>6725</v>
      </c>
      <c r="F2249" s="21">
        <v>1211.0899999999999</v>
      </c>
      <c r="G2249" s="22">
        <v>45672</v>
      </c>
      <c r="H2249" s="22">
        <v>45701</v>
      </c>
      <c r="I2249" s="16" t="str">
        <f>VLOOKUP(C2249,'[1]Отчёт по доставленным'!$C$9:$L$7979,10,0)</f>
        <v>отправлено</v>
      </c>
    </row>
    <row r="2250" spans="1:9" ht="15" customHeight="1" x14ac:dyDescent="0.25">
      <c r="A2250" s="16">
        <v>2247</v>
      </c>
      <c r="B2250" s="17" t="s">
        <v>6726</v>
      </c>
      <c r="C2250" s="18" t="s">
        <v>6727</v>
      </c>
      <c r="D2250" s="19" t="s">
        <v>6424</v>
      </c>
      <c r="E2250" s="20" t="s">
        <v>6728</v>
      </c>
      <c r="F2250" s="21">
        <v>1993.05</v>
      </c>
      <c r="G2250" s="22">
        <v>45672</v>
      </c>
      <c r="H2250" s="22">
        <v>45698</v>
      </c>
      <c r="I2250" s="16" t="str">
        <f>VLOOKUP(C2250,'[1]Отчёт по доставленным'!$C$9:$L$7979,10,0)</f>
        <v>доставлено</v>
      </c>
    </row>
    <row r="2251" spans="1:9" ht="15" customHeight="1" x14ac:dyDescent="0.25">
      <c r="A2251" s="16">
        <v>2248</v>
      </c>
      <c r="B2251" s="17" t="s">
        <v>6729</v>
      </c>
      <c r="C2251" s="18" t="s">
        <v>6730</v>
      </c>
      <c r="D2251" s="19" t="s">
        <v>6424</v>
      </c>
      <c r="E2251" s="20" t="s">
        <v>6731</v>
      </c>
      <c r="F2251" s="21">
        <v>2868.94</v>
      </c>
      <c r="G2251" s="22">
        <v>45672</v>
      </c>
      <c r="H2251" s="22">
        <v>45698</v>
      </c>
      <c r="I2251" s="16" t="str">
        <f>VLOOKUP(C2251,'[1]Отчёт по доставленным'!$C$9:$L$7979,10,0)</f>
        <v>отправлено</v>
      </c>
    </row>
    <row r="2252" spans="1:9" ht="15" customHeight="1" x14ac:dyDescent="0.25">
      <c r="A2252" s="16">
        <v>2249</v>
      </c>
      <c r="B2252" s="17" t="s">
        <v>6732</v>
      </c>
      <c r="C2252" s="18" t="s">
        <v>6733</v>
      </c>
      <c r="D2252" s="19" t="s">
        <v>6424</v>
      </c>
      <c r="E2252" s="20" t="s">
        <v>6734</v>
      </c>
      <c r="F2252" s="21">
        <v>1200.18</v>
      </c>
      <c r="G2252" s="22">
        <v>45672</v>
      </c>
      <c r="H2252" s="22">
        <v>45701</v>
      </c>
      <c r="I2252" s="16" t="str">
        <f>VLOOKUP(C2252,'[1]Отчёт по доставленным'!$C$9:$L$7979,10,0)</f>
        <v>доставлено</v>
      </c>
    </row>
    <row r="2253" spans="1:9" ht="15" customHeight="1" x14ac:dyDescent="0.25">
      <c r="A2253" s="16">
        <v>2250</v>
      </c>
      <c r="B2253" s="17" t="s">
        <v>6735</v>
      </c>
      <c r="C2253" s="18" t="s">
        <v>6736</v>
      </c>
      <c r="D2253" s="19" t="s">
        <v>6424</v>
      </c>
      <c r="E2253" s="20" t="s">
        <v>6737</v>
      </c>
      <c r="F2253" s="21">
        <v>1212.28</v>
      </c>
      <c r="G2253" s="22">
        <v>45672</v>
      </c>
      <c r="H2253" s="22">
        <v>45698</v>
      </c>
      <c r="I2253" s="16" t="str">
        <f>VLOOKUP(C2253,'[1]Отчёт по доставленным'!$C$9:$L$7979,10,0)</f>
        <v>доставлено</v>
      </c>
    </row>
    <row r="2254" spans="1:9" ht="15" customHeight="1" x14ac:dyDescent="0.25">
      <c r="A2254" s="16">
        <v>2251</v>
      </c>
      <c r="B2254" s="17" t="s">
        <v>6738</v>
      </c>
      <c r="C2254" s="18" t="s">
        <v>6739</v>
      </c>
      <c r="D2254" s="19" t="s">
        <v>6424</v>
      </c>
      <c r="E2254" s="20" t="s">
        <v>6740</v>
      </c>
      <c r="F2254" s="21">
        <v>1876.25</v>
      </c>
      <c r="G2254" s="22">
        <v>45672</v>
      </c>
      <c r="H2254" s="22">
        <v>45698</v>
      </c>
      <c r="I2254" s="16" t="str">
        <f>VLOOKUP(C2254,'[1]Отчёт по доставленным'!$C$9:$L$7979,10,0)</f>
        <v>доставлено</v>
      </c>
    </row>
    <row r="2255" spans="1:9" ht="15" customHeight="1" x14ac:dyDescent="0.25">
      <c r="A2255" s="16">
        <v>2252</v>
      </c>
      <c r="B2255" s="17" t="s">
        <v>6741</v>
      </c>
      <c r="C2255" s="18" t="s">
        <v>6742</v>
      </c>
      <c r="D2255" s="19" t="s">
        <v>6424</v>
      </c>
      <c r="E2255" s="20" t="s">
        <v>6743</v>
      </c>
      <c r="F2255" s="21">
        <v>1611.94</v>
      </c>
      <c r="G2255" s="22">
        <v>45672</v>
      </c>
      <c r="H2255" s="22">
        <v>45701</v>
      </c>
      <c r="I2255" s="16" t="str">
        <f>VLOOKUP(C2255,'[1]Отчёт по доставленным'!$C$9:$L$7979,10,0)</f>
        <v>доставлено</v>
      </c>
    </row>
    <row r="2256" spans="1:9" ht="15" customHeight="1" x14ac:dyDescent="0.25">
      <c r="A2256" s="16">
        <v>2253</v>
      </c>
      <c r="B2256" s="17" t="s">
        <v>6744</v>
      </c>
      <c r="C2256" s="18" t="s">
        <v>6745</v>
      </c>
      <c r="D2256" s="19" t="s">
        <v>6424</v>
      </c>
      <c r="E2256" s="20" t="s">
        <v>6746</v>
      </c>
      <c r="F2256" s="21">
        <v>1402.26</v>
      </c>
      <c r="G2256" s="22">
        <v>45672</v>
      </c>
      <c r="H2256" s="22">
        <v>45701</v>
      </c>
      <c r="I2256" s="16" t="str">
        <f>VLOOKUP(C2256,'[1]Отчёт по доставленным'!$C$9:$L$7979,10,0)</f>
        <v>доставлено</v>
      </c>
    </row>
    <row r="2257" spans="1:9" ht="15" customHeight="1" x14ac:dyDescent="0.25">
      <c r="A2257" s="16">
        <v>2254</v>
      </c>
      <c r="B2257" s="17" t="s">
        <v>6747</v>
      </c>
      <c r="C2257" s="18" t="s">
        <v>6748</v>
      </c>
      <c r="D2257" s="19" t="s">
        <v>6424</v>
      </c>
      <c r="E2257" s="20" t="s">
        <v>6749</v>
      </c>
      <c r="F2257" s="21">
        <v>1250.8399999999999</v>
      </c>
      <c r="G2257" s="22">
        <v>45672</v>
      </c>
      <c r="H2257" s="22">
        <v>45698</v>
      </c>
      <c r="I2257" s="16" t="str">
        <f>VLOOKUP(C2257,'[1]Отчёт по доставленным'!$C$9:$L$7979,10,0)</f>
        <v>доставлено</v>
      </c>
    </row>
    <row r="2258" spans="1:9" ht="15" customHeight="1" x14ac:dyDescent="0.25">
      <c r="A2258" s="16">
        <v>2255</v>
      </c>
      <c r="B2258" s="17" t="s">
        <v>6750</v>
      </c>
      <c r="C2258" s="18" t="s">
        <v>6751</v>
      </c>
      <c r="D2258" s="19" t="s">
        <v>6424</v>
      </c>
      <c r="E2258" s="20" t="s">
        <v>6752</v>
      </c>
      <c r="F2258" s="21">
        <v>2610.5700000000002</v>
      </c>
      <c r="G2258" s="22">
        <v>45672</v>
      </c>
      <c r="H2258" s="22">
        <v>45698</v>
      </c>
      <c r="I2258" s="16" t="str">
        <f>VLOOKUP(C2258,'[1]Отчёт по доставленным'!$C$9:$L$7979,10,0)</f>
        <v>доставлено</v>
      </c>
    </row>
    <row r="2259" spans="1:9" ht="15" customHeight="1" x14ac:dyDescent="0.25">
      <c r="A2259" s="16">
        <v>2256</v>
      </c>
      <c r="B2259" s="17" t="s">
        <v>6753</v>
      </c>
      <c r="C2259" s="18" t="s">
        <v>6754</v>
      </c>
      <c r="D2259" s="19" t="s">
        <v>6424</v>
      </c>
      <c r="E2259" s="20" t="s">
        <v>6755</v>
      </c>
      <c r="F2259" s="21">
        <v>1434.41</v>
      </c>
      <c r="G2259" s="22">
        <v>45672</v>
      </c>
      <c r="H2259" s="22">
        <v>45701</v>
      </c>
      <c r="I2259" s="16" t="str">
        <f>VLOOKUP(C2259,'[1]Отчёт по доставленным'!$C$9:$L$7979,10,0)</f>
        <v>доставлено</v>
      </c>
    </row>
    <row r="2260" spans="1:9" ht="15" customHeight="1" x14ac:dyDescent="0.25">
      <c r="A2260" s="16">
        <v>2257</v>
      </c>
      <c r="B2260" s="17" t="s">
        <v>6756</v>
      </c>
      <c r="C2260" s="18" t="s">
        <v>6757</v>
      </c>
      <c r="D2260" s="19" t="s">
        <v>6424</v>
      </c>
      <c r="E2260" s="20" t="s">
        <v>6758</v>
      </c>
      <c r="F2260" s="21">
        <v>10.96</v>
      </c>
      <c r="G2260" s="22">
        <v>45672</v>
      </c>
      <c r="H2260" s="22">
        <v>45698</v>
      </c>
      <c r="I2260" s="16" t="str">
        <f>VLOOKUP(C2260,'[1]Отчёт по доставленным'!$C$9:$L$7979,10,0)</f>
        <v>доставлено</v>
      </c>
    </row>
    <row r="2261" spans="1:9" ht="15" customHeight="1" x14ac:dyDescent="0.25">
      <c r="A2261" s="16">
        <v>2258</v>
      </c>
      <c r="B2261" s="17" t="s">
        <v>6759</v>
      </c>
      <c r="C2261" s="18" t="s">
        <v>6760</v>
      </c>
      <c r="D2261" s="19" t="s">
        <v>6424</v>
      </c>
      <c r="E2261" s="20" t="s">
        <v>6761</v>
      </c>
      <c r="F2261" s="21">
        <v>1246.1600000000001</v>
      </c>
      <c r="G2261" s="22">
        <v>45672</v>
      </c>
      <c r="H2261" s="22">
        <v>45698</v>
      </c>
      <c r="I2261" s="16" t="str">
        <f>VLOOKUP(C2261,'[1]Отчёт по доставленным'!$C$9:$L$7979,10,0)</f>
        <v>отправлено</v>
      </c>
    </row>
    <row r="2262" spans="1:9" ht="15" customHeight="1" x14ac:dyDescent="0.25">
      <c r="A2262" s="16">
        <v>2259</v>
      </c>
      <c r="B2262" s="17" t="s">
        <v>6762</v>
      </c>
      <c r="C2262" s="18" t="s">
        <v>6763</v>
      </c>
      <c r="D2262" s="19" t="s">
        <v>6424</v>
      </c>
      <c r="E2262" s="20" t="s">
        <v>6764</v>
      </c>
      <c r="F2262" s="21">
        <v>1540.37</v>
      </c>
      <c r="G2262" s="22">
        <v>45672</v>
      </c>
      <c r="H2262" s="22">
        <v>45701</v>
      </c>
      <c r="I2262" s="16" t="str">
        <f>VLOOKUP(C2262,'[1]Отчёт по доставленным'!$C$9:$L$7979,10,0)</f>
        <v>отправлено</v>
      </c>
    </row>
    <row r="2263" spans="1:9" ht="15" customHeight="1" x14ac:dyDescent="0.25">
      <c r="A2263" s="16">
        <v>2260</v>
      </c>
      <c r="B2263" s="17" t="s">
        <v>6765</v>
      </c>
      <c r="C2263" s="18" t="s">
        <v>6766</v>
      </c>
      <c r="D2263" s="19" t="s">
        <v>6424</v>
      </c>
      <c r="E2263" s="20" t="s">
        <v>6767</v>
      </c>
      <c r="F2263" s="21">
        <v>2099.0100000000002</v>
      </c>
      <c r="G2263" s="22">
        <v>45672</v>
      </c>
      <c r="H2263" s="22">
        <v>45698</v>
      </c>
      <c r="I2263" s="16" t="str">
        <f>VLOOKUP(C2263,'[1]Отчёт по доставленным'!$C$9:$L$7979,10,0)</f>
        <v>доставлено</v>
      </c>
    </row>
    <row r="2264" spans="1:9" ht="15" customHeight="1" x14ac:dyDescent="0.25">
      <c r="A2264" s="16">
        <v>2261</v>
      </c>
      <c r="B2264" s="17" t="s">
        <v>6768</v>
      </c>
      <c r="C2264" s="18" t="s">
        <v>6769</v>
      </c>
      <c r="D2264" s="19" t="s">
        <v>6424</v>
      </c>
      <c r="E2264" s="20" t="s">
        <v>6770</v>
      </c>
      <c r="F2264" s="21">
        <v>919.8</v>
      </c>
      <c r="G2264" s="22">
        <v>45672</v>
      </c>
      <c r="H2264" s="22">
        <v>45698</v>
      </c>
      <c r="I2264" s="16" t="str">
        <f>VLOOKUP(C2264,'[1]Отчёт по доставленным'!$C$9:$L$7979,10,0)</f>
        <v>доставлено</v>
      </c>
    </row>
    <row r="2265" spans="1:9" ht="15" customHeight="1" x14ac:dyDescent="0.25">
      <c r="A2265" s="16">
        <v>2262</v>
      </c>
      <c r="B2265" s="17" t="s">
        <v>6771</v>
      </c>
      <c r="C2265" s="18" t="s">
        <v>6772</v>
      </c>
      <c r="D2265" s="19" t="s">
        <v>6424</v>
      </c>
      <c r="E2265" s="20" t="s">
        <v>6773</v>
      </c>
      <c r="F2265" s="21">
        <v>1590.19</v>
      </c>
      <c r="G2265" s="22">
        <v>45672</v>
      </c>
      <c r="H2265" s="22">
        <v>45701</v>
      </c>
      <c r="I2265" s="16" t="str">
        <f>VLOOKUP(C2265,'[1]Отчёт по доставленным'!$C$9:$L$7979,10,0)</f>
        <v>доставлено</v>
      </c>
    </row>
    <row r="2266" spans="1:9" ht="15" customHeight="1" x14ac:dyDescent="0.25">
      <c r="A2266" s="16">
        <v>2263</v>
      </c>
      <c r="B2266" s="17" t="s">
        <v>6774</v>
      </c>
      <c r="C2266" s="18" t="s">
        <v>6775</v>
      </c>
      <c r="D2266" s="19" t="s">
        <v>6424</v>
      </c>
      <c r="E2266" s="20" t="s">
        <v>6776</v>
      </c>
      <c r="F2266" s="21">
        <v>1237.25</v>
      </c>
      <c r="G2266" s="22">
        <v>45672</v>
      </c>
      <c r="H2266" s="22">
        <v>45701</v>
      </c>
      <c r="I2266" s="16" t="str">
        <f>VLOOKUP(C2266,'[1]Отчёт по доставленным'!$C$9:$L$7979,10,0)</f>
        <v>доставлено</v>
      </c>
    </row>
    <row r="2267" spans="1:9" ht="15" customHeight="1" x14ac:dyDescent="0.25">
      <c r="A2267" s="16">
        <v>2264</v>
      </c>
      <c r="B2267" s="17" t="s">
        <v>6777</v>
      </c>
      <c r="C2267" s="18" t="s">
        <v>6778</v>
      </c>
      <c r="D2267" s="19" t="s">
        <v>6424</v>
      </c>
      <c r="E2267" s="20" t="s">
        <v>6779</v>
      </c>
      <c r="F2267" s="21">
        <v>354.47</v>
      </c>
      <c r="G2267" s="22">
        <v>45672</v>
      </c>
      <c r="H2267" s="22">
        <v>45698</v>
      </c>
      <c r="I2267" s="16" t="str">
        <f>VLOOKUP(C2267,'[1]Отчёт по доставленным'!$C$9:$L$7979,10,0)</f>
        <v>доставлено</v>
      </c>
    </row>
    <row r="2268" spans="1:9" ht="15" customHeight="1" x14ac:dyDescent="0.25">
      <c r="A2268" s="16">
        <v>2265</v>
      </c>
      <c r="B2268" s="17" t="s">
        <v>6780</v>
      </c>
      <c r="C2268" s="18" t="s">
        <v>6781</v>
      </c>
      <c r="D2268" s="19" t="s">
        <v>6424</v>
      </c>
      <c r="E2268" s="20" t="s">
        <v>6782</v>
      </c>
      <c r="F2268" s="21">
        <v>1393.08</v>
      </c>
      <c r="G2268" s="22">
        <v>45672</v>
      </c>
      <c r="H2268" s="22">
        <v>45701</v>
      </c>
      <c r="I2268" s="16" t="str">
        <f>VLOOKUP(C2268,'[1]Отчёт по доставленным'!$C$9:$L$7979,10,0)</f>
        <v>не доставлено</v>
      </c>
    </row>
    <row r="2269" spans="1:9" ht="15" customHeight="1" x14ac:dyDescent="0.25">
      <c r="A2269" s="16">
        <v>2266</v>
      </c>
      <c r="B2269" s="17" t="s">
        <v>6783</v>
      </c>
      <c r="C2269" s="18" t="s">
        <v>6784</v>
      </c>
      <c r="D2269" s="19" t="s">
        <v>6424</v>
      </c>
      <c r="E2269" s="20" t="s">
        <v>6785</v>
      </c>
      <c r="F2269" s="21">
        <v>252.52</v>
      </c>
      <c r="G2269" s="22">
        <v>45672</v>
      </c>
      <c r="H2269" s="22">
        <v>45698</v>
      </c>
      <c r="I2269" s="16" t="str">
        <f>VLOOKUP(C2269,'[1]Отчёт по доставленным'!$C$9:$L$7979,10,0)</f>
        <v>доставлено</v>
      </c>
    </row>
    <row r="2270" spans="1:9" ht="15" customHeight="1" x14ac:dyDescent="0.25">
      <c r="A2270" s="16">
        <v>2267</v>
      </c>
      <c r="B2270" s="17" t="s">
        <v>6786</v>
      </c>
      <c r="C2270" s="18" t="s">
        <v>6787</v>
      </c>
      <c r="D2270" s="19" t="s">
        <v>6424</v>
      </c>
      <c r="E2270" s="20" t="s">
        <v>6788</v>
      </c>
      <c r="F2270" s="21">
        <v>2012.86</v>
      </c>
      <c r="G2270" s="22">
        <v>45672</v>
      </c>
      <c r="H2270" s="22">
        <v>45701</v>
      </c>
      <c r="I2270" s="16" t="str">
        <f>VLOOKUP(C2270,'[1]Отчёт по доставленным'!$C$9:$L$7979,10,0)</f>
        <v>доставлено</v>
      </c>
    </row>
    <row r="2271" spans="1:9" ht="15" customHeight="1" x14ac:dyDescent="0.25">
      <c r="A2271" s="16">
        <v>2268</v>
      </c>
      <c r="B2271" s="17" t="s">
        <v>6789</v>
      </c>
      <c r="C2271" s="18" t="s">
        <v>6790</v>
      </c>
      <c r="D2271" s="19" t="s">
        <v>6424</v>
      </c>
      <c r="E2271" s="20" t="s">
        <v>6791</v>
      </c>
      <c r="F2271" s="21">
        <v>1229.54</v>
      </c>
      <c r="G2271" s="22">
        <v>45672</v>
      </c>
      <c r="H2271" s="22">
        <v>45701</v>
      </c>
      <c r="I2271" s="16" t="str">
        <f>VLOOKUP(C2271,'[1]Отчёт по доставленным'!$C$9:$L$7979,10,0)</f>
        <v>доставлено</v>
      </c>
    </row>
    <row r="2272" spans="1:9" ht="15" customHeight="1" x14ac:dyDescent="0.25">
      <c r="A2272" s="16">
        <v>2269</v>
      </c>
      <c r="B2272" s="17" t="s">
        <v>6792</v>
      </c>
      <c r="C2272" s="18" t="s">
        <v>6793</v>
      </c>
      <c r="D2272" s="19" t="s">
        <v>6424</v>
      </c>
      <c r="E2272" s="20" t="s">
        <v>6794</v>
      </c>
      <c r="F2272" s="21">
        <v>1830.27</v>
      </c>
      <c r="G2272" s="22">
        <v>45672</v>
      </c>
      <c r="H2272" s="22">
        <v>45701</v>
      </c>
      <c r="I2272" s="16" t="str">
        <f>VLOOKUP(C2272,'[1]Отчёт по доставленным'!$C$9:$L$7979,10,0)</f>
        <v>доставлено</v>
      </c>
    </row>
    <row r="2273" spans="1:9" ht="15" customHeight="1" x14ac:dyDescent="0.25">
      <c r="A2273" s="16">
        <v>2270</v>
      </c>
      <c r="B2273" s="17" t="s">
        <v>6795</v>
      </c>
      <c r="C2273" s="18" t="s">
        <v>6796</v>
      </c>
      <c r="D2273" s="19" t="s">
        <v>6424</v>
      </c>
      <c r="E2273" s="20" t="s">
        <v>6797</v>
      </c>
      <c r="F2273" s="21">
        <v>3069.36</v>
      </c>
      <c r="G2273" s="22">
        <v>45672</v>
      </c>
      <c r="H2273" s="22">
        <v>45698</v>
      </c>
      <c r="I2273" s="16" t="str">
        <f>VLOOKUP(C2273,'[1]Отчёт по доставленным'!$C$9:$L$7979,10,0)</f>
        <v>доставлено</v>
      </c>
    </row>
    <row r="2274" spans="1:9" ht="15" customHeight="1" x14ac:dyDescent="0.25">
      <c r="A2274" s="16">
        <v>2271</v>
      </c>
      <c r="B2274" s="17" t="s">
        <v>6798</v>
      </c>
      <c r="C2274" s="18" t="s">
        <v>6799</v>
      </c>
      <c r="D2274" s="19" t="s">
        <v>6424</v>
      </c>
      <c r="E2274" s="20" t="s">
        <v>6800</v>
      </c>
      <c r="F2274" s="21">
        <v>1745.17</v>
      </c>
      <c r="G2274" s="22">
        <v>45672</v>
      </c>
      <c r="H2274" s="22">
        <v>45698</v>
      </c>
      <c r="I2274" s="16" t="str">
        <f>VLOOKUP(C2274,'[1]Отчёт по доставленным'!$C$9:$L$7979,10,0)</f>
        <v>отправлено</v>
      </c>
    </row>
    <row r="2275" spans="1:9" ht="15" customHeight="1" x14ac:dyDescent="0.25">
      <c r="A2275" s="16">
        <v>2272</v>
      </c>
      <c r="B2275" s="17" t="s">
        <v>6801</v>
      </c>
      <c r="C2275" s="18" t="s">
        <v>6802</v>
      </c>
      <c r="D2275" s="19" t="s">
        <v>6424</v>
      </c>
      <c r="E2275" s="20" t="s">
        <v>6803</v>
      </c>
      <c r="F2275" s="21">
        <v>1381.83</v>
      </c>
      <c r="G2275" s="22">
        <v>45672</v>
      </c>
      <c r="H2275" s="22">
        <v>45701</v>
      </c>
      <c r="I2275" s="16" t="str">
        <f>VLOOKUP(C2275,'[1]Отчёт по доставленным'!$C$9:$L$7979,10,0)</f>
        <v>доставлено</v>
      </c>
    </row>
    <row r="2276" spans="1:9" ht="15" customHeight="1" x14ac:dyDescent="0.25">
      <c r="A2276" s="16">
        <v>2273</v>
      </c>
      <c r="B2276" s="17" t="s">
        <v>6804</v>
      </c>
      <c r="C2276" s="18" t="s">
        <v>6805</v>
      </c>
      <c r="D2276" s="19" t="s">
        <v>6424</v>
      </c>
      <c r="E2276" s="20" t="s">
        <v>6806</v>
      </c>
      <c r="F2276" s="21">
        <v>1644.73</v>
      </c>
      <c r="G2276" s="22">
        <v>45672</v>
      </c>
      <c r="H2276" s="22">
        <v>45701</v>
      </c>
      <c r="I2276" s="16" t="str">
        <f>VLOOKUP(C2276,'[1]Отчёт по доставленным'!$C$9:$L$7979,10,0)</f>
        <v>доставлено</v>
      </c>
    </row>
    <row r="2277" spans="1:9" ht="15" customHeight="1" x14ac:dyDescent="0.25">
      <c r="A2277" s="16">
        <v>2274</v>
      </c>
      <c r="B2277" s="17" t="s">
        <v>6807</v>
      </c>
      <c r="C2277" s="18" t="s">
        <v>6808</v>
      </c>
      <c r="D2277" s="19" t="s">
        <v>6424</v>
      </c>
      <c r="E2277" s="20" t="s">
        <v>6809</v>
      </c>
      <c r="F2277" s="21">
        <v>2116.65</v>
      </c>
      <c r="G2277" s="22">
        <v>45672</v>
      </c>
      <c r="H2277" s="22">
        <v>45698</v>
      </c>
      <c r="I2277" s="16" t="str">
        <f>VLOOKUP(C2277,'[1]Отчёт по доставленным'!$C$9:$L$7979,10,0)</f>
        <v>доставлено</v>
      </c>
    </row>
    <row r="2278" spans="1:9" ht="15" customHeight="1" x14ac:dyDescent="0.25">
      <c r="A2278" s="16">
        <v>2275</v>
      </c>
      <c r="B2278" s="17" t="s">
        <v>6810</v>
      </c>
      <c r="C2278" s="18" t="s">
        <v>6811</v>
      </c>
      <c r="D2278" s="19" t="s">
        <v>6424</v>
      </c>
      <c r="E2278" s="20" t="s">
        <v>6812</v>
      </c>
      <c r="F2278" s="21">
        <v>2909.42</v>
      </c>
      <c r="G2278" s="22">
        <v>45672</v>
      </c>
      <c r="H2278" s="22">
        <v>45701</v>
      </c>
      <c r="I2278" s="16" t="str">
        <f>VLOOKUP(C2278,'[1]Отчёт по доставленным'!$C$9:$L$7979,10,0)</f>
        <v>доставлено</v>
      </c>
    </row>
    <row r="2279" spans="1:9" ht="15" customHeight="1" x14ac:dyDescent="0.25">
      <c r="A2279" s="16">
        <v>2276</v>
      </c>
      <c r="B2279" s="17" t="s">
        <v>6813</v>
      </c>
      <c r="C2279" s="18" t="s">
        <v>6814</v>
      </c>
      <c r="D2279" s="19" t="s">
        <v>6424</v>
      </c>
      <c r="E2279" s="20" t="s">
        <v>6815</v>
      </c>
      <c r="F2279" s="21">
        <v>1247.1500000000001</v>
      </c>
      <c r="G2279" s="22">
        <v>45672</v>
      </c>
      <c r="H2279" s="22">
        <v>45698</v>
      </c>
      <c r="I2279" s="16" t="str">
        <f>VLOOKUP(C2279,'[1]Отчёт по доставленным'!$C$9:$L$7979,10,0)</f>
        <v>доставлено</v>
      </c>
    </row>
    <row r="2280" spans="1:9" ht="15" customHeight="1" x14ac:dyDescent="0.25">
      <c r="A2280" s="16">
        <v>2277</v>
      </c>
      <c r="B2280" s="17" t="s">
        <v>6816</v>
      </c>
      <c r="C2280" s="18" t="s">
        <v>6817</v>
      </c>
      <c r="D2280" s="19" t="s">
        <v>6424</v>
      </c>
      <c r="E2280" s="20" t="s">
        <v>6818</v>
      </c>
      <c r="F2280" s="21">
        <v>1767.72</v>
      </c>
      <c r="G2280" s="22">
        <v>45672</v>
      </c>
      <c r="H2280" s="22">
        <v>45701</v>
      </c>
      <c r="I2280" s="16" t="str">
        <f>VLOOKUP(C2280,'[1]Отчёт по доставленным'!$C$9:$L$7979,10,0)</f>
        <v>доставлено</v>
      </c>
    </row>
    <row r="2281" spans="1:9" ht="15" customHeight="1" x14ac:dyDescent="0.25">
      <c r="A2281" s="16">
        <v>2278</v>
      </c>
      <c r="B2281" s="17" t="s">
        <v>6819</v>
      </c>
      <c r="C2281" s="18" t="s">
        <v>6820</v>
      </c>
      <c r="D2281" s="19" t="s">
        <v>6424</v>
      </c>
      <c r="E2281" s="20" t="s">
        <v>6821</v>
      </c>
      <c r="F2281" s="21">
        <v>1407.49</v>
      </c>
      <c r="G2281" s="22">
        <v>45672</v>
      </c>
      <c r="H2281" s="22">
        <v>45701</v>
      </c>
      <c r="I2281" s="16" t="str">
        <f>VLOOKUP(C2281,'[1]Отчёт по доставленным'!$C$9:$L$7979,10,0)</f>
        <v>доставлено</v>
      </c>
    </row>
    <row r="2282" spans="1:9" ht="15" customHeight="1" x14ac:dyDescent="0.25">
      <c r="A2282" s="16">
        <v>2279</v>
      </c>
      <c r="B2282" s="17" t="s">
        <v>6822</v>
      </c>
      <c r="C2282" s="18" t="s">
        <v>6823</v>
      </c>
      <c r="D2282" s="19" t="s">
        <v>6424</v>
      </c>
      <c r="E2282" s="20" t="s">
        <v>6824</v>
      </c>
      <c r="F2282" s="21">
        <v>2533.8000000000002</v>
      </c>
      <c r="G2282" s="22">
        <v>45672</v>
      </c>
      <c r="H2282" s="22">
        <v>45698</v>
      </c>
      <c r="I2282" s="16" t="str">
        <f>VLOOKUP(C2282,'[1]Отчёт по доставленным'!$C$9:$L$7979,10,0)</f>
        <v>доставлено</v>
      </c>
    </row>
    <row r="2283" spans="1:9" ht="15" customHeight="1" x14ac:dyDescent="0.25">
      <c r="A2283" s="16">
        <v>2280</v>
      </c>
      <c r="B2283" s="17" t="s">
        <v>6825</v>
      </c>
      <c r="C2283" s="18" t="s">
        <v>6826</v>
      </c>
      <c r="D2283" s="19" t="s">
        <v>6424</v>
      </c>
      <c r="E2283" s="20" t="s">
        <v>6827</v>
      </c>
      <c r="F2283" s="21">
        <v>1659.17</v>
      </c>
      <c r="G2283" s="22">
        <v>45672</v>
      </c>
      <c r="H2283" s="22">
        <v>45701</v>
      </c>
      <c r="I2283" s="16" t="str">
        <f>VLOOKUP(C2283,'[1]Отчёт по доставленным'!$C$9:$L$7979,10,0)</f>
        <v>доставлено</v>
      </c>
    </row>
    <row r="2284" spans="1:9" ht="15" customHeight="1" x14ac:dyDescent="0.25">
      <c r="A2284" s="16">
        <v>2281</v>
      </c>
      <c r="B2284" s="17" t="s">
        <v>6828</v>
      </c>
      <c r="C2284" s="18" t="s">
        <v>6829</v>
      </c>
      <c r="D2284" s="19" t="s">
        <v>6424</v>
      </c>
      <c r="E2284" s="20" t="s">
        <v>6830</v>
      </c>
      <c r="F2284" s="21">
        <v>3255.81</v>
      </c>
      <c r="G2284" s="22">
        <v>45672</v>
      </c>
      <c r="H2284" s="22">
        <v>45698</v>
      </c>
      <c r="I2284" s="16" t="str">
        <f>VLOOKUP(C2284,'[1]Отчёт по доставленным'!$C$9:$L$7979,10,0)</f>
        <v>доставлено</v>
      </c>
    </row>
    <row r="2285" spans="1:9" ht="15" customHeight="1" x14ac:dyDescent="0.25">
      <c r="A2285" s="16">
        <v>2282</v>
      </c>
      <c r="B2285" s="17" t="s">
        <v>6831</v>
      </c>
      <c r="C2285" s="18" t="s">
        <v>6832</v>
      </c>
      <c r="D2285" s="19" t="s">
        <v>6424</v>
      </c>
      <c r="E2285" s="20" t="s">
        <v>6833</v>
      </c>
      <c r="F2285" s="21">
        <v>4447.5200000000004</v>
      </c>
      <c r="G2285" s="22">
        <v>45672</v>
      </c>
      <c r="H2285" s="22">
        <v>45701</v>
      </c>
      <c r="I2285" s="16" t="str">
        <f>VLOOKUP(C2285,'[1]Отчёт по доставленным'!$C$9:$L$7979,10,0)</f>
        <v>доставлено</v>
      </c>
    </row>
    <row r="2286" spans="1:9" ht="15" customHeight="1" x14ac:dyDescent="0.25">
      <c r="A2286" s="16">
        <v>2283</v>
      </c>
      <c r="B2286" s="17" t="s">
        <v>6834</v>
      </c>
      <c r="C2286" s="18" t="s">
        <v>6835</v>
      </c>
      <c r="D2286" s="19" t="s">
        <v>6424</v>
      </c>
      <c r="E2286" s="20" t="s">
        <v>6836</v>
      </c>
      <c r="F2286" s="21">
        <v>1942.3</v>
      </c>
      <c r="G2286" s="22">
        <v>45672</v>
      </c>
      <c r="H2286" s="22">
        <v>45701</v>
      </c>
      <c r="I2286" s="16" t="str">
        <f>VLOOKUP(C2286,'[1]Отчёт по доставленным'!$C$9:$L$7979,10,0)</f>
        <v>доставлено</v>
      </c>
    </row>
    <row r="2287" spans="1:9" ht="15" customHeight="1" x14ac:dyDescent="0.25">
      <c r="A2287" s="16">
        <v>2284</v>
      </c>
      <c r="B2287" s="17" t="s">
        <v>6837</v>
      </c>
      <c r="C2287" s="18" t="s">
        <v>6838</v>
      </c>
      <c r="D2287" s="19" t="s">
        <v>6424</v>
      </c>
      <c r="E2287" s="20" t="s">
        <v>6839</v>
      </c>
      <c r="F2287" s="21">
        <v>1335.7</v>
      </c>
      <c r="G2287" s="22">
        <v>45672</v>
      </c>
      <c r="H2287" s="22">
        <v>45701</v>
      </c>
      <c r="I2287" s="16" t="str">
        <f>VLOOKUP(C2287,'[1]Отчёт по доставленным'!$C$9:$L$7979,10,0)</f>
        <v>доставлено</v>
      </c>
    </row>
    <row r="2288" spans="1:9" ht="15" customHeight="1" x14ac:dyDescent="0.25">
      <c r="A2288" s="16">
        <v>2285</v>
      </c>
      <c r="B2288" s="17" t="s">
        <v>6840</v>
      </c>
      <c r="C2288" s="18" t="s">
        <v>6841</v>
      </c>
      <c r="D2288" s="19" t="s">
        <v>6424</v>
      </c>
      <c r="E2288" s="20" t="s">
        <v>6842</v>
      </c>
      <c r="F2288" s="21">
        <v>1324.29</v>
      </c>
      <c r="G2288" s="22">
        <v>45672</v>
      </c>
      <c r="H2288" s="22">
        <v>45701</v>
      </c>
      <c r="I2288" s="16" t="str">
        <f>VLOOKUP(C2288,'[1]Отчёт по доставленным'!$C$9:$L$7979,10,0)</f>
        <v>отправлено</v>
      </c>
    </row>
    <row r="2289" spans="1:9" ht="15" customHeight="1" x14ac:dyDescent="0.25">
      <c r="A2289" s="16">
        <v>2286</v>
      </c>
      <c r="B2289" s="17" t="s">
        <v>6843</v>
      </c>
      <c r="C2289" s="18" t="s">
        <v>6844</v>
      </c>
      <c r="D2289" s="19" t="s">
        <v>6424</v>
      </c>
      <c r="E2289" s="20" t="s">
        <v>6845</v>
      </c>
      <c r="F2289" s="21">
        <v>1653.45</v>
      </c>
      <c r="G2289" s="22">
        <v>45672</v>
      </c>
      <c r="H2289" s="22">
        <v>45701</v>
      </c>
      <c r="I2289" s="16" t="str">
        <f>VLOOKUP(C2289,'[1]Отчёт по доставленным'!$C$9:$L$7979,10,0)</f>
        <v>не доставлено</v>
      </c>
    </row>
    <row r="2290" spans="1:9" ht="15" customHeight="1" x14ac:dyDescent="0.25">
      <c r="A2290" s="16">
        <v>2287</v>
      </c>
      <c r="B2290" s="17" t="s">
        <v>6846</v>
      </c>
      <c r="C2290" s="18" t="s">
        <v>6847</v>
      </c>
      <c r="D2290" s="19" t="s">
        <v>6424</v>
      </c>
      <c r="E2290" s="20" t="s">
        <v>6848</v>
      </c>
      <c r="F2290" s="21">
        <v>1792.25</v>
      </c>
      <c r="G2290" s="22">
        <v>45672</v>
      </c>
      <c r="H2290" s="22">
        <v>45698</v>
      </c>
      <c r="I2290" s="16" t="str">
        <f>VLOOKUP(C2290,'[1]Отчёт по доставленным'!$C$9:$L$7979,10,0)</f>
        <v>доставлено</v>
      </c>
    </row>
    <row r="2291" spans="1:9" ht="15" customHeight="1" x14ac:dyDescent="0.25">
      <c r="A2291" s="16">
        <v>2288</v>
      </c>
      <c r="B2291" s="17" t="s">
        <v>6849</v>
      </c>
      <c r="C2291" s="18" t="s">
        <v>6850</v>
      </c>
      <c r="D2291" s="19" t="s">
        <v>6424</v>
      </c>
      <c r="E2291" s="20" t="s">
        <v>6851</v>
      </c>
      <c r="F2291" s="21">
        <v>1444</v>
      </c>
      <c r="G2291" s="22">
        <v>45672</v>
      </c>
      <c r="H2291" s="22">
        <v>45698</v>
      </c>
      <c r="I2291" s="16" t="str">
        <f>VLOOKUP(C2291,'[1]Отчёт по доставленным'!$C$9:$L$7979,10,0)</f>
        <v>доставлено</v>
      </c>
    </row>
    <row r="2292" spans="1:9" ht="15" customHeight="1" x14ac:dyDescent="0.25">
      <c r="A2292" s="16">
        <v>2289</v>
      </c>
      <c r="B2292" s="17" t="s">
        <v>6852</v>
      </c>
      <c r="C2292" s="18" t="s">
        <v>6853</v>
      </c>
      <c r="D2292" s="19" t="s">
        <v>6424</v>
      </c>
      <c r="E2292" s="20" t="s">
        <v>6854</v>
      </c>
      <c r="F2292" s="21">
        <v>2059.37</v>
      </c>
      <c r="G2292" s="22">
        <v>45672</v>
      </c>
      <c r="H2292" s="22">
        <v>45701</v>
      </c>
      <c r="I2292" s="16" t="str">
        <f>VLOOKUP(C2292,'[1]Отчёт по доставленным'!$C$9:$L$7979,10,0)</f>
        <v>доставлено</v>
      </c>
    </row>
    <row r="2293" spans="1:9" ht="15" customHeight="1" x14ac:dyDescent="0.25">
      <c r="A2293" s="16">
        <v>2290</v>
      </c>
      <c r="B2293" s="17" t="s">
        <v>6855</v>
      </c>
      <c r="C2293" s="18" t="s">
        <v>6856</v>
      </c>
      <c r="D2293" s="19" t="s">
        <v>6424</v>
      </c>
      <c r="E2293" s="20" t="s">
        <v>6857</v>
      </c>
      <c r="F2293" s="21">
        <v>1562.33</v>
      </c>
      <c r="G2293" s="22">
        <v>45672</v>
      </c>
      <c r="H2293" s="22">
        <v>45701</v>
      </c>
      <c r="I2293" s="16" t="str">
        <f>VLOOKUP(C2293,'[1]Отчёт по доставленным'!$C$9:$L$7979,10,0)</f>
        <v>доставлено</v>
      </c>
    </row>
    <row r="2294" spans="1:9" ht="15" customHeight="1" x14ac:dyDescent="0.25">
      <c r="A2294" s="16">
        <v>2291</v>
      </c>
      <c r="B2294" s="17" t="s">
        <v>6858</v>
      </c>
      <c r="C2294" s="18" t="s">
        <v>6859</v>
      </c>
      <c r="D2294" s="19" t="s">
        <v>6424</v>
      </c>
      <c r="E2294" s="20" t="s">
        <v>6860</v>
      </c>
      <c r="F2294" s="21">
        <v>1743.56</v>
      </c>
      <c r="G2294" s="22">
        <v>45672</v>
      </c>
      <c r="H2294" s="22">
        <v>45701</v>
      </c>
      <c r="I2294" s="16" t="str">
        <f>VLOOKUP(C2294,'[1]Отчёт по доставленным'!$C$9:$L$7979,10,0)</f>
        <v>доставлено</v>
      </c>
    </row>
    <row r="2295" spans="1:9" ht="15" customHeight="1" x14ac:dyDescent="0.25">
      <c r="A2295" s="16">
        <v>2292</v>
      </c>
      <c r="B2295" s="17" t="s">
        <v>6861</v>
      </c>
      <c r="C2295" s="18" t="s">
        <v>6862</v>
      </c>
      <c r="D2295" s="19" t="s">
        <v>6424</v>
      </c>
      <c r="E2295" s="20" t="s">
        <v>6863</v>
      </c>
      <c r="F2295" s="21">
        <v>2144.34</v>
      </c>
      <c r="G2295" s="22">
        <v>45672</v>
      </c>
      <c r="H2295" s="22">
        <v>45701</v>
      </c>
      <c r="I2295" s="16" t="str">
        <f>VLOOKUP(C2295,'[1]Отчёт по доставленным'!$C$9:$L$7979,10,0)</f>
        <v>доставлено</v>
      </c>
    </row>
    <row r="2296" spans="1:9" ht="15" customHeight="1" x14ac:dyDescent="0.25">
      <c r="A2296" s="16">
        <v>2293</v>
      </c>
      <c r="B2296" s="17" t="s">
        <v>6864</v>
      </c>
      <c r="C2296" s="18" t="s">
        <v>6865</v>
      </c>
      <c r="D2296" s="19" t="s">
        <v>6424</v>
      </c>
      <c r="E2296" s="20" t="s">
        <v>6866</v>
      </c>
      <c r="F2296" s="21">
        <v>2838.57</v>
      </c>
      <c r="G2296" s="22">
        <v>45672</v>
      </c>
      <c r="H2296" s="22">
        <v>45701</v>
      </c>
      <c r="I2296" s="16" t="str">
        <f>VLOOKUP(C2296,'[1]Отчёт по доставленным'!$C$9:$L$7979,10,0)</f>
        <v>доставлено</v>
      </c>
    </row>
    <row r="2297" spans="1:9" ht="15" customHeight="1" x14ac:dyDescent="0.25">
      <c r="A2297" s="16">
        <v>2294</v>
      </c>
      <c r="B2297" s="17" t="s">
        <v>6867</v>
      </c>
      <c r="C2297" s="18" t="s">
        <v>6868</v>
      </c>
      <c r="D2297" s="19" t="s">
        <v>6424</v>
      </c>
      <c r="E2297" s="20" t="s">
        <v>6869</v>
      </c>
      <c r="F2297" s="21">
        <v>3346.06</v>
      </c>
      <c r="G2297" s="22">
        <v>45672</v>
      </c>
      <c r="H2297" s="22">
        <v>45701</v>
      </c>
      <c r="I2297" s="16" t="str">
        <f>VLOOKUP(C2297,'[1]Отчёт по доставленным'!$C$9:$L$7979,10,0)</f>
        <v>доставлено</v>
      </c>
    </row>
    <row r="2298" spans="1:9" ht="15" customHeight="1" x14ac:dyDescent="0.25">
      <c r="A2298" s="16">
        <v>2295</v>
      </c>
      <c r="B2298" s="17" t="s">
        <v>6870</v>
      </c>
      <c r="C2298" s="18" t="s">
        <v>6871</v>
      </c>
      <c r="D2298" s="19" t="s">
        <v>6424</v>
      </c>
      <c r="E2298" s="20" t="s">
        <v>6872</v>
      </c>
      <c r="F2298" s="21">
        <v>511.21</v>
      </c>
      <c r="G2298" s="22">
        <v>45672</v>
      </c>
      <c r="H2298" s="22">
        <v>45698</v>
      </c>
      <c r="I2298" s="16" t="str">
        <f>VLOOKUP(C2298,'[1]Отчёт по доставленным'!$C$9:$L$7979,10,0)</f>
        <v>доставлено</v>
      </c>
    </row>
    <row r="2299" spans="1:9" ht="15" customHeight="1" x14ac:dyDescent="0.25">
      <c r="A2299" s="16">
        <v>2296</v>
      </c>
      <c r="B2299" s="17" t="s">
        <v>6873</v>
      </c>
      <c r="C2299" s="18" t="s">
        <v>6874</v>
      </c>
      <c r="D2299" s="19" t="s">
        <v>6424</v>
      </c>
      <c r="E2299" s="20" t="s">
        <v>6875</v>
      </c>
      <c r="F2299" s="21">
        <v>2090.41</v>
      </c>
      <c r="G2299" s="22">
        <v>45672</v>
      </c>
      <c r="H2299" s="22">
        <v>45701</v>
      </c>
      <c r="I2299" s="16" t="str">
        <f>VLOOKUP(C2299,'[1]Отчёт по доставленным'!$C$9:$L$7979,10,0)</f>
        <v>доставлено</v>
      </c>
    </row>
    <row r="2300" spans="1:9" ht="15" customHeight="1" x14ac:dyDescent="0.25">
      <c r="A2300" s="16">
        <v>2297</v>
      </c>
      <c r="B2300" s="17" t="s">
        <v>6876</v>
      </c>
      <c r="C2300" s="18" t="s">
        <v>6877</v>
      </c>
      <c r="D2300" s="19" t="s">
        <v>6424</v>
      </c>
      <c r="E2300" s="20" t="s">
        <v>6878</v>
      </c>
      <c r="F2300" s="21">
        <v>2021.6</v>
      </c>
      <c r="G2300" s="22">
        <v>45672</v>
      </c>
      <c r="H2300" s="22">
        <v>45698</v>
      </c>
      <c r="I2300" s="16" t="str">
        <f>VLOOKUP(C2300,'[1]Отчёт по доставленным'!$C$9:$L$7979,10,0)</f>
        <v>отправлено</v>
      </c>
    </row>
    <row r="2301" spans="1:9" ht="15" customHeight="1" x14ac:dyDescent="0.25">
      <c r="A2301" s="16">
        <v>2298</v>
      </c>
      <c r="B2301" s="17" t="s">
        <v>6879</v>
      </c>
      <c r="C2301" s="18" t="s">
        <v>6880</v>
      </c>
      <c r="D2301" s="19" t="s">
        <v>6424</v>
      </c>
      <c r="E2301" s="20" t="s">
        <v>6881</v>
      </c>
      <c r="F2301" s="21">
        <v>1337.84</v>
      </c>
      <c r="G2301" s="22">
        <v>45672</v>
      </c>
      <c r="H2301" s="22">
        <v>45698</v>
      </c>
      <c r="I2301" s="16" t="str">
        <f>VLOOKUP(C2301,'[1]Отчёт по доставленным'!$C$9:$L$7979,10,0)</f>
        <v>доставлено</v>
      </c>
    </row>
    <row r="2302" spans="1:9" ht="15" customHeight="1" x14ac:dyDescent="0.25">
      <c r="A2302" s="16">
        <v>2299</v>
      </c>
      <c r="B2302" s="17" t="s">
        <v>6882</v>
      </c>
      <c r="C2302" s="18" t="s">
        <v>6883</v>
      </c>
      <c r="D2302" s="19" t="s">
        <v>6424</v>
      </c>
      <c r="E2302" s="20" t="s">
        <v>6884</v>
      </c>
      <c r="F2302" s="21">
        <v>2438.7199999999998</v>
      </c>
      <c r="G2302" s="22">
        <v>45672</v>
      </c>
      <c r="H2302" s="22">
        <v>45698</v>
      </c>
      <c r="I2302" s="16" t="str">
        <f>VLOOKUP(C2302,'[1]Отчёт по доставленным'!$C$9:$L$7979,10,0)</f>
        <v>доставлено</v>
      </c>
    </row>
    <row r="2303" spans="1:9" ht="15" customHeight="1" x14ac:dyDescent="0.25">
      <c r="A2303" s="16">
        <v>2300</v>
      </c>
      <c r="B2303" s="17" t="s">
        <v>6885</v>
      </c>
      <c r="C2303" s="18" t="s">
        <v>6886</v>
      </c>
      <c r="D2303" s="19" t="s">
        <v>6424</v>
      </c>
      <c r="E2303" s="20" t="s">
        <v>6887</v>
      </c>
      <c r="F2303" s="21">
        <v>1323.98</v>
      </c>
      <c r="G2303" s="22">
        <v>45672</v>
      </c>
      <c r="H2303" s="22">
        <v>45701</v>
      </c>
      <c r="I2303" s="16" t="str">
        <f>VLOOKUP(C2303,'[1]Отчёт по доставленным'!$C$9:$L$7979,10,0)</f>
        <v>отправлено</v>
      </c>
    </row>
    <row r="2304" spans="1:9" ht="15" customHeight="1" x14ac:dyDescent="0.25">
      <c r="A2304" s="16">
        <v>2301</v>
      </c>
      <c r="B2304" s="17" t="s">
        <v>6888</v>
      </c>
      <c r="C2304" s="18" t="s">
        <v>6889</v>
      </c>
      <c r="D2304" s="19" t="s">
        <v>6424</v>
      </c>
      <c r="E2304" s="20" t="s">
        <v>6890</v>
      </c>
      <c r="F2304" s="21">
        <v>1646.13</v>
      </c>
      <c r="G2304" s="22">
        <v>45672</v>
      </c>
      <c r="H2304" s="22">
        <v>45698</v>
      </c>
      <c r="I2304" s="16" t="str">
        <f>VLOOKUP(C2304,'[1]Отчёт по доставленным'!$C$9:$L$7979,10,0)</f>
        <v>доставлено</v>
      </c>
    </row>
    <row r="2305" spans="1:9" ht="15" customHeight="1" x14ac:dyDescent="0.25">
      <c r="A2305" s="16">
        <v>2302</v>
      </c>
      <c r="B2305" s="17" t="s">
        <v>6891</v>
      </c>
      <c r="C2305" s="18" t="s">
        <v>6892</v>
      </c>
      <c r="D2305" s="19" t="s">
        <v>6424</v>
      </c>
      <c r="E2305" s="20" t="s">
        <v>6893</v>
      </c>
      <c r="F2305" s="21">
        <v>2647.1</v>
      </c>
      <c r="G2305" s="22">
        <v>45672</v>
      </c>
      <c r="H2305" s="22">
        <v>45698</v>
      </c>
      <c r="I2305" s="16" t="str">
        <f>VLOOKUP(C2305,'[1]Отчёт по доставленным'!$C$9:$L$7979,10,0)</f>
        <v>доставлено</v>
      </c>
    </row>
    <row r="2306" spans="1:9" ht="15" customHeight="1" x14ac:dyDescent="0.25">
      <c r="A2306" s="16">
        <v>2303</v>
      </c>
      <c r="B2306" s="17" t="s">
        <v>6894</v>
      </c>
      <c r="C2306" s="18" t="s">
        <v>6895</v>
      </c>
      <c r="D2306" s="19" t="s">
        <v>6424</v>
      </c>
      <c r="E2306" s="20" t="s">
        <v>6896</v>
      </c>
      <c r="F2306" s="21">
        <v>2902.44</v>
      </c>
      <c r="G2306" s="22">
        <v>45672</v>
      </c>
      <c r="H2306" s="22">
        <v>45701</v>
      </c>
      <c r="I2306" s="16" t="str">
        <f>VLOOKUP(C2306,'[1]Отчёт по доставленным'!$C$9:$L$7979,10,0)</f>
        <v>доставлено</v>
      </c>
    </row>
    <row r="2307" spans="1:9" ht="15" customHeight="1" x14ac:dyDescent="0.25">
      <c r="A2307" s="16">
        <v>2304</v>
      </c>
      <c r="B2307" s="17" t="s">
        <v>6897</v>
      </c>
      <c r="C2307" s="18" t="s">
        <v>6898</v>
      </c>
      <c r="D2307" s="19" t="s">
        <v>6424</v>
      </c>
      <c r="E2307" s="20" t="s">
        <v>6899</v>
      </c>
      <c r="F2307" s="21">
        <v>1328.08</v>
      </c>
      <c r="G2307" s="22">
        <v>45672</v>
      </c>
      <c r="H2307" s="22">
        <v>45698</v>
      </c>
      <c r="I2307" s="16" t="str">
        <f>VLOOKUP(C2307,'[1]Отчёт по доставленным'!$C$9:$L$7979,10,0)</f>
        <v>доставлено</v>
      </c>
    </row>
    <row r="2308" spans="1:9" ht="15" customHeight="1" x14ac:dyDescent="0.25">
      <c r="A2308" s="16">
        <v>2305</v>
      </c>
      <c r="B2308" s="17" t="s">
        <v>6900</v>
      </c>
      <c r="C2308" s="18" t="s">
        <v>6901</v>
      </c>
      <c r="D2308" s="19" t="s">
        <v>6424</v>
      </c>
      <c r="E2308" s="20" t="s">
        <v>6902</v>
      </c>
      <c r="F2308" s="21">
        <v>1896.02</v>
      </c>
      <c r="G2308" s="22">
        <v>45672</v>
      </c>
      <c r="H2308" s="22">
        <v>45698</v>
      </c>
      <c r="I2308" s="16" t="str">
        <f>VLOOKUP(C2308,'[1]Отчёт по доставленным'!$C$9:$L$7979,10,0)</f>
        <v>доставлено</v>
      </c>
    </row>
    <row r="2309" spans="1:9" ht="15" customHeight="1" x14ac:dyDescent="0.25">
      <c r="A2309" s="16">
        <v>2306</v>
      </c>
      <c r="B2309" s="17" t="s">
        <v>6903</v>
      </c>
      <c r="C2309" s="18" t="s">
        <v>6904</v>
      </c>
      <c r="D2309" s="19" t="s">
        <v>6424</v>
      </c>
      <c r="E2309" s="20" t="s">
        <v>6905</v>
      </c>
      <c r="F2309" s="21">
        <v>1962.18</v>
      </c>
      <c r="G2309" s="22">
        <v>45672</v>
      </c>
      <c r="H2309" s="22">
        <v>45701</v>
      </c>
      <c r="I2309" s="16" t="str">
        <f>VLOOKUP(C2309,'[1]Отчёт по доставленным'!$C$9:$L$7979,10,0)</f>
        <v>доставлено</v>
      </c>
    </row>
    <row r="2310" spans="1:9" ht="15" customHeight="1" x14ac:dyDescent="0.25">
      <c r="A2310" s="16">
        <v>2307</v>
      </c>
      <c r="B2310" s="17" t="s">
        <v>6906</v>
      </c>
      <c r="C2310" s="18" t="s">
        <v>6907</v>
      </c>
      <c r="D2310" s="19" t="s">
        <v>6424</v>
      </c>
      <c r="E2310" s="20" t="s">
        <v>6908</v>
      </c>
      <c r="F2310" s="21">
        <v>1715.1</v>
      </c>
      <c r="G2310" s="22">
        <v>45672</v>
      </c>
      <c r="H2310" s="22">
        <v>45698</v>
      </c>
      <c r="I2310" s="16" t="str">
        <f>VLOOKUP(C2310,'[1]Отчёт по доставленным'!$C$9:$L$7979,10,0)</f>
        <v>отправлено</v>
      </c>
    </row>
    <row r="2311" spans="1:9" ht="15" customHeight="1" x14ac:dyDescent="0.25">
      <c r="A2311" s="16">
        <v>2308</v>
      </c>
      <c r="B2311" s="17" t="s">
        <v>6909</v>
      </c>
      <c r="C2311" s="18" t="s">
        <v>6910</v>
      </c>
      <c r="D2311" s="19" t="s">
        <v>6424</v>
      </c>
      <c r="E2311" s="20" t="s">
        <v>6911</v>
      </c>
      <c r="F2311" s="21">
        <v>1390.15</v>
      </c>
      <c r="G2311" s="22">
        <v>45672</v>
      </c>
      <c r="H2311" s="22">
        <v>45701</v>
      </c>
      <c r="I2311" s="16" t="str">
        <f>VLOOKUP(C2311,'[1]Отчёт по доставленным'!$C$9:$L$7979,10,0)</f>
        <v>доставлено</v>
      </c>
    </row>
    <row r="2312" spans="1:9" ht="15" customHeight="1" x14ac:dyDescent="0.25">
      <c r="A2312" s="16">
        <v>2309</v>
      </c>
      <c r="B2312" s="17" t="s">
        <v>6912</v>
      </c>
      <c r="C2312" s="18" t="s">
        <v>6913</v>
      </c>
      <c r="D2312" s="19" t="s">
        <v>6424</v>
      </c>
      <c r="E2312" s="20" t="s">
        <v>6914</v>
      </c>
      <c r="F2312" s="21">
        <v>3801.14</v>
      </c>
      <c r="G2312" s="22">
        <v>45672</v>
      </c>
      <c r="H2312" s="22">
        <v>45698</v>
      </c>
      <c r="I2312" s="16" t="str">
        <f>VLOOKUP(C2312,'[1]Отчёт по доставленным'!$C$9:$L$7979,10,0)</f>
        <v>доставлено</v>
      </c>
    </row>
    <row r="2313" spans="1:9" ht="15" customHeight="1" x14ac:dyDescent="0.25">
      <c r="A2313" s="16">
        <v>2310</v>
      </c>
      <c r="B2313" s="17" t="s">
        <v>6915</v>
      </c>
      <c r="C2313" s="18" t="s">
        <v>6916</v>
      </c>
      <c r="D2313" s="19" t="s">
        <v>6424</v>
      </c>
      <c r="E2313" s="20" t="s">
        <v>6917</v>
      </c>
      <c r="F2313" s="21">
        <v>2039.73</v>
      </c>
      <c r="G2313" s="22">
        <v>45672</v>
      </c>
      <c r="H2313" s="22">
        <v>45701</v>
      </c>
      <c r="I2313" s="16" t="str">
        <f>VLOOKUP(C2313,'[1]Отчёт по доставленным'!$C$9:$L$7979,10,0)</f>
        <v>доставлено</v>
      </c>
    </row>
    <row r="2314" spans="1:9" ht="15" customHeight="1" x14ac:dyDescent="0.25">
      <c r="A2314" s="16">
        <v>2311</v>
      </c>
      <c r="B2314" s="17" t="s">
        <v>6918</v>
      </c>
      <c r="C2314" s="18" t="s">
        <v>6919</v>
      </c>
      <c r="D2314" s="19" t="s">
        <v>6424</v>
      </c>
      <c r="E2314" s="20" t="s">
        <v>6920</v>
      </c>
      <c r="F2314" s="21">
        <v>1695.24</v>
      </c>
      <c r="G2314" s="22">
        <v>45672</v>
      </c>
      <c r="H2314" s="22">
        <v>45698</v>
      </c>
      <c r="I2314" s="16" t="str">
        <f>VLOOKUP(C2314,'[1]Отчёт по доставленным'!$C$9:$L$7979,10,0)</f>
        <v>доставлено</v>
      </c>
    </row>
    <row r="2315" spans="1:9" ht="15" customHeight="1" x14ac:dyDescent="0.25">
      <c r="A2315" s="16">
        <v>2312</v>
      </c>
      <c r="B2315" s="17" t="s">
        <v>6921</v>
      </c>
      <c r="C2315" s="18" t="s">
        <v>6922</v>
      </c>
      <c r="D2315" s="19" t="s">
        <v>6424</v>
      </c>
      <c r="E2315" s="20" t="s">
        <v>6923</v>
      </c>
      <c r="F2315" s="21">
        <v>2217.56</v>
      </c>
      <c r="G2315" s="22">
        <v>45672</v>
      </c>
      <c r="H2315" s="22">
        <v>45698</v>
      </c>
      <c r="I2315" s="16" t="str">
        <f>VLOOKUP(C2315,'[1]Отчёт по доставленным'!$C$9:$L$7979,10,0)</f>
        <v>доставлено</v>
      </c>
    </row>
    <row r="2316" spans="1:9" ht="15" customHeight="1" x14ac:dyDescent="0.25">
      <c r="A2316" s="16">
        <v>2313</v>
      </c>
      <c r="B2316" s="17" t="s">
        <v>6924</v>
      </c>
      <c r="C2316" s="18" t="s">
        <v>6925</v>
      </c>
      <c r="D2316" s="19" t="s">
        <v>6424</v>
      </c>
      <c r="E2316" s="20" t="s">
        <v>6926</v>
      </c>
      <c r="F2316" s="21">
        <v>1262.03</v>
      </c>
      <c r="G2316" s="22">
        <v>45672</v>
      </c>
      <c r="H2316" s="22">
        <v>45698</v>
      </c>
      <c r="I2316" s="16" t="str">
        <f>VLOOKUP(C2316,'[1]Отчёт по доставленным'!$C$9:$L$7979,10,0)</f>
        <v>отправлено</v>
      </c>
    </row>
    <row r="2317" spans="1:9" ht="15" customHeight="1" x14ac:dyDescent="0.25">
      <c r="A2317" s="16">
        <v>2314</v>
      </c>
      <c r="B2317" s="17" t="s">
        <v>6927</v>
      </c>
      <c r="C2317" s="18" t="s">
        <v>6928</v>
      </c>
      <c r="D2317" s="19" t="s">
        <v>6424</v>
      </c>
      <c r="E2317" s="20" t="s">
        <v>6929</v>
      </c>
      <c r="F2317" s="21">
        <v>1647.8</v>
      </c>
      <c r="G2317" s="22">
        <v>45672</v>
      </c>
      <c r="H2317" s="22">
        <v>45701</v>
      </c>
      <c r="I2317" s="16" t="str">
        <f>VLOOKUP(C2317,'[1]Отчёт по доставленным'!$C$9:$L$7979,10,0)</f>
        <v>доставлено</v>
      </c>
    </row>
    <row r="2318" spans="1:9" ht="15" customHeight="1" x14ac:dyDescent="0.25">
      <c r="A2318" s="16">
        <v>2315</v>
      </c>
      <c r="B2318" s="17" t="s">
        <v>6930</v>
      </c>
      <c r="C2318" s="18" t="s">
        <v>6931</v>
      </c>
      <c r="D2318" s="19" t="s">
        <v>6424</v>
      </c>
      <c r="E2318" s="20" t="s">
        <v>6932</v>
      </c>
      <c r="F2318" s="21">
        <v>1237.06</v>
      </c>
      <c r="G2318" s="22">
        <v>45672</v>
      </c>
      <c r="H2318" s="22">
        <v>45701</v>
      </c>
      <c r="I2318" s="16" t="str">
        <f>VLOOKUP(C2318,'[1]Отчёт по доставленным'!$C$9:$L$7979,10,0)</f>
        <v>доставлено</v>
      </c>
    </row>
    <row r="2319" spans="1:9" ht="15" customHeight="1" x14ac:dyDescent="0.25">
      <c r="A2319" s="16">
        <v>2316</v>
      </c>
      <c r="B2319" s="17" t="s">
        <v>6933</v>
      </c>
      <c r="C2319" s="18" t="s">
        <v>6934</v>
      </c>
      <c r="D2319" s="19" t="s">
        <v>6424</v>
      </c>
      <c r="E2319" s="20" t="s">
        <v>6935</v>
      </c>
      <c r="F2319" s="21">
        <v>2332.9299999999998</v>
      </c>
      <c r="G2319" s="22">
        <v>45672</v>
      </c>
      <c r="H2319" s="22">
        <v>45698</v>
      </c>
      <c r="I2319" s="16" t="str">
        <f>VLOOKUP(C2319,'[1]Отчёт по доставленным'!$C$9:$L$7979,10,0)</f>
        <v>доставлено</v>
      </c>
    </row>
    <row r="2320" spans="1:9" ht="15" customHeight="1" x14ac:dyDescent="0.25">
      <c r="A2320" s="16">
        <v>2317</v>
      </c>
      <c r="B2320" s="17" t="s">
        <v>6936</v>
      </c>
      <c r="C2320" s="18" t="s">
        <v>6937</v>
      </c>
      <c r="D2320" s="19" t="s">
        <v>6424</v>
      </c>
      <c r="E2320" s="20" t="s">
        <v>6938</v>
      </c>
      <c r="F2320" s="21">
        <v>1410.34</v>
      </c>
      <c r="G2320" s="22">
        <v>45672</v>
      </c>
      <c r="H2320" s="22">
        <v>45701</v>
      </c>
      <c r="I2320" s="16" t="str">
        <f>VLOOKUP(C2320,'[1]Отчёт по доставленным'!$C$9:$L$7979,10,0)</f>
        <v>доставлено</v>
      </c>
    </row>
    <row r="2321" spans="1:9" ht="15" customHeight="1" x14ac:dyDescent="0.25">
      <c r="A2321" s="16">
        <v>2318</v>
      </c>
      <c r="B2321" s="17" t="s">
        <v>6939</v>
      </c>
      <c r="C2321" s="18" t="s">
        <v>6940</v>
      </c>
      <c r="D2321" s="19" t="s">
        <v>6424</v>
      </c>
      <c r="E2321" s="20" t="s">
        <v>6941</v>
      </c>
      <c r="F2321" s="21">
        <v>1505.88</v>
      </c>
      <c r="G2321" s="22">
        <v>45672</v>
      </c>
      <c r="H2321" s="22">
        <v>45698</v>
      </c>
      <c r="I2321" s="16" t="str">
        <f>VLOOKUP(C2321,'[1]Отчёт по доставленным'!$C$9:$L$7979,10,0)</f>
        <v>доставлено</v>
      </c>
    </row>
    <row r="2322" spans="1:9" ht="15" customHeight="1" x14ac:dyDescent="0.25">
      <c r="A2322" s="16">
        <v>2319</v>
      </c>
      <c r="B2322" s="17" t="s">
        <v>6942</v>
      </c>
      <c r="C2322" s="18" t="s">
        <v>6943</v>
      </c>
      <c r="D2322" s="19" t="s">
        <v>6424</v>
      </c>
      <c r="E2322" s="20" t="s">
        <v>6944</v>
      </c>
      <c r="F2322" s="21">
        <v>2334.87</v>
      </c>
      <c r="G2322" s="22">
        <v>45672</v>
      </c>
      <c r="H2322" s="22">
        <v>45701</v>
      </c>
      <c r="I2322" s="16" t="str">
        <f>VLOOKUP(C2322,'[1]Отчёт по доставленным'!$C$9:$L$7979,10,0)</f>
        <v>доставлено</v>
      </c>
    </row>
    <row r="2323" spans="1:9" ht="15" customHeight="1" x14ac:dyDescent="0.25">
      <c r="A2323" s="16">
        <v>2320</v>
      </c>
      <c r="B2323" s="17" t="s">
        <v>6945</v>
      </c>
      <c r="C2323" s="18" t="s">
        <v>6946</v>
      </c>
      <c r="D2323" s="19" t="s">
        <v>6424</v>
      </c>
      <c r="E2323" s="20" t="s">
        <v>6947</v>
      </c>
      <c r="F2323" s="21">
        <v>2323.34</v>
      </c>
      <c r="G2323" s="22">
        <v>45672</v>
      </c>
      <c r="H2323" s="22">
        <v>45701</v>
      </c>
      <c r="I2323" s="16" t="str">
        <f>VLOOKUP(C2323,'[1]Отчёт по доставленным'!$C$9:$L$7979,10,0)</f>
        <v>доставлено</v>
      </c>
    </row>
    <row r="2324" spans="1:9" ht="15" customHeight="1" x14ac:dyDescent="0.25">
      <c r="A2324" s="16">
        <v>2321</v>
      </c>
      <c r="B2324" s="17" t="s">
        <v>6948</v>
      </c>
      <c r="C2324" s="18" t="s">
        <v>6949</v>
      </c>
      <c r="D2324" s="19" t="s">
        <v>6424</v>
      </c>
      <c r="E2324" s="20" t="s">
        <v>6950</v>
      </c>
      <c r="F2324" s="21">
        <v>6177.33</v>
      </c>
      <c r="G2324" s="22">
        <v>45672</v>
      </c>
      <c r="H2324" s="22">
        <v>45698</v>
      </c>
      <c r="I2324" s="16" t="str">
        <f>VLOOKUP(C2324,'[1]Отчёт по доставленным'!$C$9:$L$7979,10,0)</f>
        <v>доставлено</v>
      </c>
    </row>
    <row r="2325" spans="1:9" ht="15" customHeight="1" x14ac:dyDescent="0.25">
      <c r="A2325" s="16">
        <v>2322</v>
      </c>
      <c r="B2325" s="17" t="s">
        <v>6951</v>
      </c>
      <c r="C2325" s="18" t="s">
        <v>6952</v>
      </c>
      <c r="D2325" s="19" t="s">
        <v>6424</v>
      </c>
      <c r="E2325" s="20" t="s">
        <v>6953</v>
      </c>
      <c r="F2325" s="21">
        <v>1513.5</v>
      </c>
      <c r="G2325" s="22">
        <v>45672</v>
      </c>
      <c r="H2325" s="22">
        <v>45698</v>
      </c>
      <c r="I2325" s="16" t="str">
        <f>VLOOKUP(C2325,'[1]Отчёт по доставленным'!$C$9:$L$7979,10,0)</f>
        <v>отправлено</v>
      </c>
    </row>
    <row r="2326" spans="1:9" ht="15" customHeight="1" x14ac:dyDescent="0.25">
      <c r="A2326" s="16">
        <v>2323</v>
      </c>
      <c r="B2326" s="17" t="s">
        <v>6954</v>
      </c>
      <c r="C2326" s="18" t="s">
        <v>6955</v>
      </c>
      <c r="D2326" s="19" t="s">
        <v>6424</v>
      </c>
      <c r="E2326" s="20" t="s">
        <v>6956</v>
      </c>
      <c r="F2326" s="21">
        <v>1653.15</v>
      </c>
      <c r="G2326" s="22">
        <v>45672</v>
      </c>
      <c r="H2326" s="22">
        <v>45698</v>
      </c>
      <c r="I2326" s="16" t="str">
        <f>VLOOKUP(C2326,'[1]Отчёт по доставленным'!$C$9:$L$7979,10,0)</f>
        <v>доставлено</v>
      </c>
    </row>
    <row r="2327" spans="1:9" ht="15" customHeight="1" x14ac:dyDescent="0.25">
      <c r="A2327" s="16">
        <v>2324</v>
      </c>
      <c r="B2327" s="17" t="s">
        <v>6957</v>
      </c>
      <c r="C2327" s="18" t="s">
        <v>6958</v>
      </c>
      <c r="D2327" s="19" t="s">
        <v>6424</v>
      </c>
      <c r="E2327" s="20" t="s">
        <v>6959</v>
      </c>
      <c r="F2327" s="21">
        <v>5619.79</v>
      </c>
      <c r="G2327" s="22">
        <v>45672</v>
      </c>
      <c r="H2327" s="22">
        <v>45698</v>
      </c>
      <c r="I2327" s="16" t="str">
        <f>VLOOKUP(C2327,'[1]Отчёт по доставленным'!$C$9:$L$7979,10,0)</f>
        <v>доставлено</v>
      </c>
    </row>
    <row r="2328" spans="1:9" ht="15" customHeight="1" x14ac:dyDescent="0.25">
      <c r="A2328" s="16">
        <v>2325</v>
      </c>
      <c r="B2328" s="17" t="s">
        <v>6960</v>
      </c>
      <c r="C2328" s="18" t="s">
        <v>6961</v>
      </c>
      <c r="D2328" s="19" t="s">
        <v>6424</v>
      </c>
      <c r="E2328" s="20" t="s">
        <v>6962</v>
      </c>
      <c r="F2328" s="21">
        <v>1941.79</v>
      </c>
      <c r="G2328" s="22">
        <v>45672</v>
      </c>
      <c r="H2328" s="22">
        <v>45698</v>
      </c>
      <c r="I2328" s="16" t="str">
        <f>VLOOKUP(C2328,'[1]Отчёт по доставленным'!$C$9:$L$7979,10,0)</f>
        <v>доставлено</v>
      </c>
    </row>
    <row r="2329" spans="1:9" ht="15" customHeight="1" x14ac:dyDescent="0.25">
      <c r="A2329" s="16">
        <v>2326</v>
      </c>
      <c r="B2329" s="17" t="s">
        <v>6963</v>
      </c>
      <c r="C2329" s="18" t="s">
        <v>6964</v>
      </c>
      <c r="D2329" s="19" t="s">
        <v>6424</v>
      </c>
      <c r="E2329" s="20" t="s">
        <v>6965</v>
      </c>
      <c r="F2329" s="21">
        <v>1232.52</v>
      </c>
      <c r="G2329" s="22">
        <v>45672</v>
      </c>
      <c r="H2329" s="22">
        <v>45701</v>
      </c>
      <c r="I2329" s="16" t="str">
        <f>VLOOKUP(C2329,'[1]Отчёт по доставленным'!$C$9:$L$7979,10,0)</f>
        <v>доставлено</v>
      </c>
    </row>
    <row r="2330" spans="1:9" ht="15" customHeight="1" x14ac:dyDescent="0.25">
      <c r="A2330" s="16">
        <v>2327</v>
      </c>
      <c r="B2330" s="17" t="s">
        <v>6966</v>
      </c>
      <c r="C2330" s="18" t="s">
        <v>6967</v>
      </c>
      <c r="D2330" s="19" t="s">
        <v>6424</v>
      </c>
      <c r="E2330" s="20" t="s">
        <v>6968</v>
      </c>
      <c r="F2330" s="21">
        <v>2031.11</v>
      </c>
      <c r="G2330" s="22">
        <v>45672</v>
      </c>
      <c r="H2330" s="22">
        <v>45698</v>
      </c>
      <c r="I2330" s="16" t="str">
        <f>VLOOKUP(C2330,'[1]Отчёт по доставленным'!$C$9:$L$7979,10,0)</f>
        <v>доставлено</v>
      </c>
    </row>
    <row r="2331" spans="1:9" ht="15" customHeight="1" x14ac:dyDescent="0.25">
      <c r="A2331" s="16">
        <v>2328</v>
      </c>
      <c r="B2331" s="17" t="s">
        <v>6969</v>
      </c>
      <c r="C2331" s="18" t="s">
        <v>6970</v>
      </c>
      <c r="D2331" s="19" t="s">
        <v>6424</v>
      </c>
      <c r="E2331" s="20" t="s">
        <v>6971</v>
      </c>
      <c r="F2331" s="21">
        <v>2095.38</v>
      </c>
      <c r="G2331" s="22">
        <v>45672</v>
      </c>
      <c r="H2331" s="22">
        <v>45701</v>
      </c>
      <c r="I2331" s="16" t="str">
        <f>VLOOKUP(C2331,'[1]Отчёт по доставленным'!$C$9:$L$7979,10,0)</f>
        <v>отправлено</v>
      </c>
    </row>
    <row r="2332" spans="1:9" ht="15" customHeight="1" x14ac:dyDescent="0.25">
      <c r="A2332" s="16">
        <v>2329</v>
      </c>
      <c r="B2332" s="17" t="s">
        <v>6972</v>
      </c>
      <c r="C2332" s="18" t="s">
        <v>6973</v>
      </c>
      <c r="D2332" s="19" t="s">
        <v>6424</v>
      </c>
      <c r="E2332" s="20" t="s">
        <v>6974</v>
      </c>
      <c r="F2332" s="21">
        <v>1707.53</v>
      </c>
      <c r="G2332" s="22">
        <v>45672</v>
      </c>
      <c r="H2332" s="22">
        <v>45698</v>
      </c>
      <c r="I2332" s="16" t="str">
        <f>VLOOKUP(C2332,'[1]Отчёт по доставленным'!$C$9:$L$7979,10,0)</f>
        <v>доставлено</v>
      </c>
    </row>
    <row r="2333" spans="1:9" ht="15" customHeight="1" x14ac:dyDescent="0.25">
      <c r="A2333" s="16">
        <v>2330</v>
      </c>
      <c r="B2333" s="17" t="s">
        <v>6975</v>
      </c>
      <c r="C2333" s="18" t="s">
        <v>6976</v>
      </c>
      <c r="D2333" s="19" t="s">
        <v>6424</v>
      </c>
      <c r="E2333" s="20" t="s">
        <v>6977</v>
      </c>
      <c r="F2333" s="21">
        <v>2171.56</v>
      </c>
      <c r="G2333" s="22">
        <v>45672</v>
      </c>
      <c r="H2333" s="22">
        <v>45698</v>
      </c>
      <c r="I2333" s="16" t="str">
        <f>VLOOKUP(C2333,'[1]Отчёт по доставленным'!$C$9:$L$7979,10,0)</f>
        <v>не доставлено</v>
      </c>
    </row>
    <row r="2334" spans="1:9" ht="15" customHeight="1" x14ac:dyDescent="0.25">
      <c r="A2334" s="16">
        <v>2331</v>
      </c>
      <c r="B2334" s="17" t="s">
        <v>6978</v>
      </c>
      <c r="C2334" s="18" t="s">
        <v>6979</v>
      </c>
      <c r="D2334" s="19" t="s">
        <v>6424</v>
      </c>
      <c r="E2334" s="20" t="s">
        <v>6980</v>
      </c>
      <c r="F2334" s="21">
        <v>1457.01</v>
      </c>
      <c r="G2334" s="22">
        <v>45672</v>
      </c>
      <c r="H2334" s="22">
        <v>45701</v>
      </c>
      <c r="I2334" s="16" t="str">
        <f>VLOOKUP(C2334,'[1]Отчёт по доставленным'!$C$9:$L$7979,10,0)</f>
        <v>не доставлено</v>
      </c>
    </row>
    <row r="2335" spans="1:9" ht="15" customHeight="1" x14ac:dyDescent="0.25">
      <c r="A2335" s="16">
        <v>2332</v>
      </c>
      <c r="B2335" s="17" t="s">
        <v>6981</v>
      </c>
      <c r="C2335" s="18" t="s">
        <v>6982</v>
      </c>
      <c r="D2335" s="19" t="s">
        <v>6424</v>
      </c>
      <c r="E2335" s="20" t="s">
        <v>6983</v>
      </c>
      <c r="F2335" s="21">
        <v>2892.58</v>
      </c>
      <c r="G2335" s="22">
        <v>45672</v>
      </c>
      <c r="H2335" s="22">
        <v>45701</v>
      </c>
      <c r="I2335" s="16" t="str">
        <f>VLOOKUP(C2335,'[1]Отчёт по доставленным'!$C$9:$L$7979,10,0)</f>
        <v>доставлено</v>
      </c>
    </row>
    <row r="2336" spans="1:9" ht="15" customHeight="1" x14ac:dyDescent="0.25">
      <c r="A2336" s="16">
        <v>2333</v>
      </c>
      <c r="B2336" s="17" t="s">
        <v>6984</v>
      </c>
      <c r="C2336" s="18" t="s">
        <v>6985</v>
      </c>
      <c r="D2336" s="19" t="s">
        <v>6424</v>
      </c>
      <c r="E2336" s="20" t="s">
        <v>6986</v>
      </c>
      <c r="F2336" s="21">
        <v>1206.95</v>
      </c>
      <c r="G2336" s="22">
        <v>45672</v>
      </c>
      <c r="H2336" s="22">
        <v>45698</v>
      </c>
      <c r="I2336" s="16" t="str">
        <f>VLOOKUP(C2336,'[1]Отчёт по доставленным'!$C$9:$L$7979,10,0)</f>
        <v>доставлено</v>
      </c>
    </row>
    <row r="2337" spans="1:9" ht="15" customHeight="1" x14ac:dyDescent="0.25">
      <c r="A2337" s="16">
        <v>2334</v>
      </c>
      <c r="B2337" s="17" t="s">
        <v>6987</v>
      </c>
      <c r="C2337" s="18" t="s">
        <v>6988</v>
      </c>
      <c r="D2337" s="19" t="s">
        <v>6424</v>
      </c>
      <c r="E2337" s="20" t="s">
        <v>6989</v>
      </c>
      <c r="F2337" s="21">
        <v>1220.19</v>
      </c>
      <c r="G2337" s="22">
        <v>45672</v>
      </c>
      <c r="H2337" s="22">
        <v>45701</v>
      </c>
      <c r="I2337" s="16" t="str">
        <f>VLOOKUP(C2337,'[1]Отчёт по доставленным'!$C$9:$L$7979,10,0)</f>
        <v>отправлено</v>
      </c>
    </row>
    <row r="2338" spans="1:9" ht="15" customHeight="1" x14ac:dyDescent="0.25">
      <c r="A2338" s="16">
        <v>2335</v>
      </c>
      <c r="B2338" s="17" t="s">
        <v>6990</v>
      </c>
      <c r="C2338" s="18" t="s">
        <v>6991</v>
      </c>
      <c r="D2338" s="19" t="s">
        <v>6424</v>
      </c>
      <c r="E2338" s="20" t="s">
        <v>6992</v>
      </c>
      <c r="F2338" s="21">
        <v>1750.24</v>
      </c>
      <c r="G2338" s="22">
        <v>45672</v>
      </c>
      <c r="H2338" s="22">
        <v>45698</v>
      </c>
      <c r="I2338" s="16" t="str">
        <f>VLOOKUP(C2338,'[1]Отчёт по доставленным'!$C$9:$L$7979,10,0)</f>
        <v>доставлено</v>
      </c>
    </row>
    <row r="2339" spans="1:9" ht="15" customHeight="1" x14ac:dyDescent="0.25">
      <c r="A2339" s="16">
        <v>2336</v>
      </c>
      <c r="B2339" s="17" t="s">
        <v>6993</v>
      </c>
      <c r="C2339" s="18" t="s">
        <v>6994</v>
      </c>
      <c r="D2339" s="19" t="s">
        <v>6424</v>
      </c>
      <c r="E2339" s="20" t="s">
        <v>6995</v>
      </c>
      <c r="F2339" s="21">
        <v>2951.47</v>
      </c>
      <c r="G2339" s="22">
        <v>45672</v>
      </c>
      <c r="H2339" s="22">
        <v>45698</v>
      </c>
      <c r="I2339" s="16" t="str">
        <f>VLOOKUP(C2339,'[1]Отчёт по доставленным'!$C$9:$L$7979,10,0)</f>
        <v>доставлено</v>
      </c>
    </row>
    <row r="2340" spans="1:9" ht="15" customHeight="1" x14ac:dyDescent="0.25">
      <c r="A2340" s="16">
        <v>2337</v>
      </c>
      <c r="B2340" s="17" t="s">
        <v>6996</v>
      </c>
      <c r="C2340" s="18" t="s">
        <v>6997</v>
      </c>
      <c r="D2340" s="19" t="s">
        <v>6424</v>
      </c>
      <c r="E2340" s="20" t="s">
        <v>6998</v>
      </c>
      <c r="F2340" s="21">
        <v>1903.02</v>
      </c>
      <c r="G2340" s="22">
        <v>45672</v>
      </c>
      <c r="H2340" s="22">
        <v>45701</v>
      </c>
      <c r="I2340" s="16" t="str">
        <f>VLOOKUP(C2340,'[1]Отчёт по доставленным'!$C$9:$L$7979,10,0)</f>
        <v>доставлено</v>
      </c>
    </row>
    <row r="2341" spans="1:9" ht="15" customHeight="1" x14ac:dyDescent="0.25">
      <c r="A2341" s="16">
        <v>2338</v>
      </c>
      <c r="B2341" s="17" t="s">
        <v>6999</v>
      </c>
      <c r="C2341" s="18" t="s">
        <v>7000</v>
      </c>
      <c r="D2341" s="19" t="s">
        <v>6424</v>
      </c>
      <c r="E2341" s="20" t="s">
        <v>7001</v>
      </c>
      <c r="F2341" s="21">
        <v>1465.66</v>
      </c>
      <c r="G2341" s="22">
        <v>45672</v>
      </c>
      <c r="H2341" s="22">
        <v>45701</v>
      </c>
      <c r="I2341" s="16" t="str">
        <f>VLOOKUP(C2341,'[1]Отчёт по доставленным'!$C$9:$L$7979,10,0)</f>
        <v>доставлено</v>
      </c>
    </row>
    <row r="2342" spans="1:9" ht="15" customHeight="1" x14ac:dyDescent="0.25">
      <c r="A2342" s="16">
        <v>2339</v>
      </c>
      <c r="B2342" s="17" t="s">
        <v>7002</v>
      </c>
      <c r="C2342" s="18" t="s">
        <v>7003</v>
      </c>
      <c r="D2342" s="19" t="s">
        <v>6424</v>
      </c>
      <c r="E2342" s="20" t="s">
        <v>7004</v>
      </c>
      <c r="F2342" s="21">
        <v>2005.28</v>
      </c>
      <c r="G2342" s="22">
        <v>45672</v>
      </c>
      <c r="H2342" s="22">
        <v>45701</v>
      </c>
      <c r="I2342" s="16" t="str">
        <f>VLOOKUP(C2342,'[1]Отчёт по доставленным'!$C$9:$L$7979,10,0)</f>
        <v>доставлено</v>
      </c>
    </row>
    <row r="2343" spans="1:9" ht="15" customHeight="1" x14ac:dyDescent="0.25">
      <c r="A2343" s="16">
        <v>2340</v>
      </c>
      <c r="B2343" s="17" t="s">
        <v>7005</v>
      </c>
      <c r="C2343" s="18" t="s">
        <v>7006</v>
      </c>
      <c r="D2343" s="19" t="s">
        <v>6424</v>
      </c>
      <c r="E2343" s="20" t="s">
        <v>7007</v>
      </c>
      <c r="F2343" s="21">
        <v>1631.72</v>
      </c>
      <c r="G2343" s="22">
        <v>45672</v>
      </c>
      <c r="H2343" s="22">
        <v>45701</v>
      </c>
      <c r="I2343" s="16" t="str">
        <f>VLOOKUP(C2343,'[1]Отчёт по доставленным'!$C$9:$L$7979,10,0)</f>
        <v>доставлено</v>
      </c>
    </row>
    <row r="2344" spans="1:9" ht="15" customHeight="1" x14ac:dyDescent="0.25">
      <c r="A2344" s="16">
        <v>2341</v>
      </c>
      <c r="B2344" s="17" t="s">
        <v>7008</v>
      </c>
      <c r="C2344" s="18" t="s">
        <v>7009</v>
      </c>
      <c r="D2344" s="19" t="s">
        <v>6424</v>
      </c>
      <c r="E2344" s="20" t="s">
        <v>7010</v>
      </c>
      <c r="F2344" s="21">
        <v>1602.07</v>
      </c>
      <c r="G2344" s="22">
        <v>45672</v>
      </c>
      <c r="H2344" s="22">
        <v>45701</v>
      </c>
      <c r="I2344" s="16" t="str">
        <f>VLOOKUP(C2344,'[1]Отчёт по доставленным'!$C$9:$L$7979,10,0)</f>
        <v>доставлено</v>
      </c>
    </row>
    <row r="2345" spans="1:9" ht="15" customHeight="1" x14ac:dyDescent="0.25">
      <c r="A2345" s="16">
        <v>2342</v>
      </c>
      <c r="B2345" s="17" t="s">
        <v>7011</v>
      </c>
      <c r="C2345" s="18" t="s">
        <v>7012</v>
      </c>
      <c r="D2345" s="19" t="s">
        <v>6424</v>
      </c>
      <c r="E2345" s="20" t="s">
        <v>7013</v>
      </c>
      <c r="F2345" s="21">
        <v>1205.74</v>
      </c>
      <c r="G2345" s="22">
        <v>45672</v>
      </c>
      <c r="H2345" s="22">
        <v>45701</v>
      </c>
      <c r="I2345" s="16" t="str">
        <f>VLOOKUP(C2345,'[1]Отчёт по доставленным'!$C$9:$L$7979,10,0)</f>
        <v>доставлено</v>
      </c>
    </row>
    <row r="2346" spans="1:9" ht="15" customHeight="1" x14ac:dyDescent="0.25">
      <c r="A2346" s="16">
        <v>2343</v>
      </c>
      <c r="B2346" s="17" t="s">
        <v>7014</v>
      </c>
      <c r="C2346" s="18" t="s">
        <v>7015</v>
      </c>
      <c r="D2346" s="19" t="s">
        <v>6424</v>
      </c>
      <c r="E2346" s="20" t="s">
        <v>7016</v>
      </c>
      <c r="F2346" s="21">
        <v>1736.18</v>
      </c>
      <c r="G2346" s="22">
        <v>45672</v>
      </c>
      <c r="H2346" s="22">
        <v>45701</v>
      </c>
      <c r="I2346" s="16" t="str">
        <f>VLOOKUP(C2346,'[1]Отчёт по доставленным'!$C$9:$L$7979,10,0)</f>
        <v>доставлено</v>
      </c>
    </row>
    <row r="2347" spans="1:9" ht="15" customHeight="1" x14ac:dyDescent="0.25">
      <c r="A2347" s="16">
        <v>2344</v>
      </c>
      <c r="B2347" s="17" t="s">
        <v>7017</v>
      </c>
      <c r="C2347" s="18" t="s">
        <v>7018</v>
      </c>
      <c r="D2347" s="19" t="s">
        <v>6424</v>
      </c>
      <c r="E2347" s="20" t="s">
        <v>7019</v>
      </c>
      <c r="F2347" s="21">
        <v>2038.72</v>
      </c>
      <c r="G2347" s="22">
        <v>45672</v>
      </c>
      <c r="H2347" s="22">
        <v>45698</v>
      </c>
      <c r="I2347" s="16" t="str">
        <f>VLOOKUP(C2347,'[1]Отчёт по доставленным'!$C$9:$L$7979,10,0)</f>
        <v>доставлено</v>
      </c>
    </row>
    <row r="2348" spans="1:9" ht="15" customHeight="1" x14ac:dyDescent="0.25">
      <c r="A2348" s="16">
        <v>2345</v>
      </c>
      <c r="B2348" s="17" t="s">
        <v>7020</v>
      </c>
      <c r="C2348" s="18" t="s">
        <v>7021</v>
      </c>
      <c r="D2348" s="19" t="s">
        <v>6424</v>
      </c>
      <c r="E2348" s="20" t="s">
        <v>7022</v>
      </c>
      <c r="F2348" s="21">
        <v>1999.94</v>
      </c>
      <c r="G2348" s="22">
        <v>45672</v>
      </c>
      <c r="H2348" s="22">
        <v>45698</v>
      </c>
      <c r="I2348" s="16" t="str">
        <f>VLOOKUP(C2348,'[1]Отчёт по доставленным'!$C$9:$L$7979,10,0)</f>
        <v>доставлено</v>
      </c>
    </row>
    <row r="2349" spans="1:9" ht="15" customHeight="1" x14ac:dyDescent="0.25">
      <c r="A2349" s="16">
        <v>2346</v>
      </c>
      <c r="B2349" s="17" t="s">
        <v>7023</v>
      </c>
      <c r="C2349" s="18" t="s">
        <v>7024</v>
      </c>
      <c r="D2349" s="19" t="s">
        <v>6424</v>
      </c>
      <c r="E2349" s="20" t="s">
        <v>7025</v>
      </c>
      <c r="F2349" s="21">
        <v>1310.84</v>
      </c>
      <c r="G2349" s="22">
        <v>45672</v>
      </c>
      <c r="H2349" s="22">
        <v>45698</v>
      </c>
      <c r="I2349" s="16" t="str">
        <f>VLOOKUP(C2349,'[1]Отчёт по доставленным'!$C$9:$L$7979,10,0)</f>
        <v>доставлено</v>
      </c>
    </row>
    <row r="2350" spans="1:9" ht="15" customHeight="1" x14ac:dyDescent="0.25">
      <c r="A2350" s="16">
        <v>2347</v>
      </c>
      <c r="B2350" s="17" t="s">
        <v>7026</v>
      </c>
      <c r="C2350" s="18" t="s">
        <v>7027</v>
      </c>
      <c r="D2350" s="19" t="s">
        <v>6424</v>
      </c>
      <c r="E2350" s="20" t="s">
        <v>7028</v>
      </c>
      <c r="F2350" s="21">
        <v>1634.8</v>
      </c>
      <c r="G2350" s="22">
        <v>45672</v>
      </c>
      <c r="H2350" s="22">
        <v>45698</v>
      </c>
      <c r="I2350" s="16" t="str">
        <f>VLOOKUP(C2350,'[1]Отчёт по доставленным'!$C$9:$L$7979,10,0)</f>
        <v>доставлено</v>
      </c>
    </row>
    <row r="2351" spans="1:9" ht="15" customHeight="1" x14ac:dyDescent="0.25">
      <c r="A2351" s="16">
        <v>2348</v>
      </c>
      <c r="B2351" s="17" t="s">
        <v>7029</v>
      </c>
      <c r="C2351" s="18" t="s">
        <v>7030</v>
      </c>
      <c r="D2351" s="19" t="s">
        <v>6424</v>
      </c>
      <c r="E2351" s="20" t="s">
        <v>7031</v>
      </c>
      <c r="F2351" s="21">
        <v>1251.48</v>
      </c>
      <c r="G2351" s="22">
        <v>45672</v>
      </c>
      <c r="H2351" s="22">
        <v>45701</v>
      </c>
      <c r="I2351" s="16" t="str">
        <f>VLOOKUP(C2351,'[1]Отчёт по доставленным'!$C$9:$L$7979,10,0)</f>
        <v>доставлено</v>
      </c>
    </row>
    <row r="2352" spans="1:9" ht="15" customHeight="1" x14ac:dyDescent="0.25">
      <c r="A2352" s="16">
        <v>2349</v>
      </c>
      <c r="B2352" s="17" t="s">
        <v>7032</v>
      </c>
      <c r="C2352" s="18" t="s">
        <v>7033</v>
      </c>
      <c r="D2352" s="19" t="s">
        <v>6424</v>
      </c>
      <c r="E2352" s="20" t="s">
        <v>7034</v>
      </c>
      <c r="F2352" s="21">
        <v>1655.86</v>
      </c>
      <c r="G2352" s="22">
        <v>45672</v>
      </c>
      <c r="H2352" s="22">
        <v>45698</v>
      </c>
      <c r="I2352" s="16" t="str">
        <f>VLOOKUP(C2352,'[1]Отчёт по доставленным'!$C$9:$L$7979,10,0)</f>
        <v>доставлено</v>
      </c>
    </row>
    <row r="2353" spans="1:9" ht="15" customHeight="1" x14ac:dyDescent="0.25">
      <c r="A2353" s="16">
        <v>2350</v>
      </c>
      <c r="B2353" s="17" t="s">
        <v>7035</v>
      </c>
      <c r="C2353" s="18" t="s">
        <v>7036</v>
      </c>
      <c r="D2353" s="19" t="s">
        <v>6424</v>
      </c>
      <c r="E2353" s="20" t="s">
        <v>7037</v>
      </c>
      <c r="F2353" s="21">
        <v>686.65</v>
      </c>
      <c r="G2353" s="22">
        <v>45672</v>
      </c>
      <c r="H2353" s="22">
        <v>45701</v>
      </c>
      <c r="I2353" s="16" t="str">
        <f>VLOOKUP(C2353,'[1]Отчёт по доставленным'!$C$9:$L$7979,10,0)</f>
        <v>доставлено</v>
      </c>
    </row>
    <row r="2354" spans="1:9" ht="15" customHeight="1" x14ac:dyDescent="0.25">
      <c r="A2354" s="16">
        <v>2351</v>
      </c>
      <c r="B2354" s="17" t="s">
        <v>7038</v>
      </c>
      <c r="C2354" s="18" t="s">
        <v>7039</v>
      </c>
      <c r="D2354" s="19" t="s">
        <v>6424</v>
      </c>
      <c r="E2354" s="20" t="s">
        <v>7040</v>
      </c>
      <c r="F2354" s="21">
        <v>2269.25</v>
      </c>
      <c r="G2354" s="22">
        <v>45672</v>
      </c>
      <c r="H2354" s="22">
        <v>45701</v>
      </c>
      <c r="I2354" s="16" t="str">
        <f>VLOOKUP(C2354,'[1]Отчёт по доставленным'!$C$9:$L$7979,10,0)</f>
        <v>доставлено</v>
      </c>
    </row>
    <row r="2355" spans="1:9" ht="15" customHeight="1" x14ac:dyDescent="0.25">
      <c r="A2355" s="16">
        <v>2352</v>
      </c>
      <c r="B2355" s="17" t="s">
        <v>7041</v>
      </c>
      <c r="C2355" s="18" t="s">
        <v>7042</v>
      </c>
      <c r="D2355" s="19" t="s">
        <v>6424</v>
      </c>
      <c r="E2355" s="20" t="s">
        <v>7043</v>
      </c>
      <c r="F2355" s="21">
        <v>2516.8200000000002</v>
      </c>
      <c r="G2355" s="22">
        <v>45672</v>
      </c>
      <c r="H2355" s="22">
        <v>45698</v>
      </c>
      <c r="I2355" s="16" t="str">
        <f>VLOOKUP(C2355,'[1]Отчёт по доставленным'!$C$9:$L$7979,10,0)</f>
        <v>отправлено</v>
      </c>
    </row>
    <row r="2356" spans="1:9" ht="15" customHeight="1" x14ac:dyDescent="0.25">
      <c r="A2356" s="16">
        <v>2353</v>
      </c>
      <c r="B2356" s="17" t="s">
        <v>7044</v>
      </c>
      <c r="C2356" s="18" t="s">
        <v>7045</v>
      </c>
      <c r="D2356" s="19" t="s">
        <v>6424</v>
      </c>
      <c r="E2356" s="20" t="s">
        <v>7046</v>
      </c>
      <c r="F2356" s="21">
        <v>4304.12</v>
      </c>
      <c r="G2356" s="22">
        <v>45672</v>
      </c>
      <c r="H2356" s="22">
        <v>45701</v>
      </c>
      <c r="I2356" s="16" t="str">
        <f>VLOOKUP(C2356,'[1]Отчёт по доставленным'!$C$9:$L$7979,10,0)</f>
        <v>доставлено</v>
      </c>
    </row>
    <row r="2357" spans="1:9" ht="15" customHeight="1" x14ac:dyDescent="0.25">
      <c r="A2357" s="16">
        <v>2354</v>
      </c>
      <c r="B2357" s="17" t="s">
        <v>7047</v>
      </c>
      <c r="C2357" s="18" t="s">
        <v>7048</v>
      </c>
      <c r="D2357" s="19" t="s">
        <v>6424</v>
      </c>
      <c r="E2357" s="20" t="s">
        <v>7049</v>
      </c>
      <c r="F2357" s="21">
        <v>1476.49</v>
      </c>
      <c r="G2357" s="22">
        <v>45672</v>
      </c>
      <c r="H2357" s="22">
        <v>45701</v>
      </c>
      <c r="I2357" s="16" t="str">
        <f>VLOOKUP(C2357,'[1]Отчёт по доставленным'!$C$9:$L$7979,10,0)</f>
        <v>не доставлено</v>
      </c>
    </row>
    <row r="2358" spans="1:9" ht="15" customHeight="1" x14ac:dyDescent="0.25">
      <c r="A2358" s="16">
        <v>2355</v>
      </c>
      <c r="B2358" s="17" t="s">
        <v>7050</v>
      </c>
      <c r="C2358" s="18"/>
      <c r="D2358" s="19" t="s">
        <v>6424</v>
      </c>
      <c r="E2358" s="20" t="s">
        <v>7051</v>
      </c>
      <c r="F2358" s="21">
        <v>1967.46</v>
      </c>
      <c r="G2358" s="22">
        <v>45672</v>
      </c>
      <c r="H2358" s="22">
        <v>45698</v>
      </c>
      <c r="I2358" s="16" t="e">
        <f>VLOOKUP(C2358,'[1]Отчёт по доставленным'!$C$9:$L$7979,10,0)</f>
        <v>#N/A</v>
      </c>
    </row>
    <row r="2359" spans="1:9" ht="15" customHeight="1" x14ac:dyDescent="0.25">
      <c r="A2359" s="16">
        <v>2356</v>
      </c>
      <c r="B2359" s="17" t="s">
        <v>7052</v>
      </c>
      <c r="C2359" s="18" t="s">
        <v>7053</v>
      </c>
      <c r="D2359" s="19" t="s">
        <v>6424</v>
      </c>
      <c r="E2359" s="20" t="s">
        <v>7054</v>
      </c>
      <c r="F2359" s="21">
        <v>1656.85</v>
      </c>
      <c r="G2359" s="22">
        <v>45672</v>
      </c>
      <c r="H2359" s="22">
        <v>45701</v>
      </c>
      <c r="I2359" s="16" t="str">
        <f>VLOOKUP(C2359,'[1]Отчёт по доставленным'!$C$9:$L$7979,10,0)</f>
        <v>доставлено</v>
      </c>
    </row>
    <row r="2360" spans="1:9" ht="15" customHeight="1" x14ac:dyDescent="0.25">
      <c r="A2360" s="16">
        <v>2357</v>
      </c>
      <c r="B2360" s="17" t="s">
        <v>7055</v>
      </c>
      <c r="C2360" s="18" t="s">
        <v>7056</v>
      </c>
      <c r="D2360" s="19" t="s">
        <v>6424</v>
      </c>
      <c r="E2360" s="20" t="s">
        <v>7057</v>
      </c>
      <c r="F2360" s="21">
        <v>2445.17</v>
      </c>
      <c r="G2360" s="22">
        <v>45672</v>
      </c>
      <c r="H2360" s="22">
        <v>45701</v>
      </c>
      <c r="I2360" s="16" t="str">
        <f>VLOOKUP(C2360,'[1]Отчёт по доставленным'!$C$9:$L$7979,10,0)</f>
        <v>доставлено</v>
      </c>
    </row>
    <row r="2361" spans="1:9" ht="15" customHeight="1" x14ac:dyDescent="0.25">
      <c r="A2361" s="16">
        <v>2358</v>
      </c>
      <c r="B2361" s="17" t="s">
        <v>7058</v>
      </c>
      <c r="C2361" s="18" t="s">
        <v>7059</v>
      </c>
      <c r="D2361" s="19" t="s">
        <v>6424</v>
      </c>
      <c r="E2361" s="20" t="s">
        <v>7060</v>
      </c>
      <c r="F2361" s="21">
        <v>1611.95</v>
      </c>
      <c r="G2361" s="22">
        <v>45672</v>
      </c>
      <c r="H2361" s="22">
        <v>45698</v>
      </c>
      <c r="I2361" s="16" t="str">
        <f>VLOOKUP(C2361,'[1]Отчёт по доставленным'!$C$9:$L$7979,10,0)</f>
        <v>доставлено</v>
      </c>
    </row>
    <row r="2362" spans="1:9" ht="15" customHeight="1" x14ac:dyDescent="0.25">
      <c r="A2362" s="16">
        <v>2359</v>
      </c>
      <c r="B2362" s="17" t="s">
        <v>7061</v>
      </c>
      <c r="C2362" s="18" t="s">
        <v>7062</v>
      </c>
      <c r="D2362" s="19" t="s">
        <v>6424</v>
      </c>
      <c r="E2362" s="20" t="s">
        <v>7063</v>
      </c>
      <c r="F2362" s="21">
        <v>1762.44</v>
      </c>
      <c r="G2362" s="22">
        <v>45672</v>
      </c>
      <c r="H2362" s="22">
        <v>45698</v>
      </c>
      <c r="I2362" s="16" t="str">
        <f>VLOOKUP(C2362,'[1]Отчёт по доставленным'!$C$9:$L$7979,10,0)</f>
        <v>доставлено</v>
      </c>
    </row>
    <row r="2363" spans="1:9" ht="15" customHeight="1" x14ac:dyDescent="0.25">
      <c r="A2363" s="16">
        <v>2360</v>
      </c>
      <c r="B2363" s="17" t="s">
        <v>7064</v>
      </c>
      <c r="C2363" s="18" t="s">
        <v>7065</v>
      </c>
      <c r="D2363" s="19" t="s">
        <v>6424</v>
      </c>
      <c r="E2363" s="20" t="s">
        <v>7066</v>
      </c>
      <c r="F2363" s="21">
        <v>1559.48</v>
      </c>
      <c r="G2363" s="22">
        <v>45672</v>
      </c>
      <c r="H2363" s="22">
        <v>45698</v>
      </c>
      <c r="I2363" s="16" t="str">
        <f>VLOOKUP(C2363,'[1]Отчёт по доставленным'!$C$9:$L$7979,10,0)</f>
        <v>не доставлено</v>
      </c>
    </row>
    <row r="2364" spans="1:9" ht="15" customHeight="1" x14ac:dyDescent="0.25">
      <c r="A2364" s="16">
        <v>2361</v>
      </c>
      <c r="B2364" s="17" t="s">
        <v>7067</v>
      </c>
      <c r="C2364" s="18" t="s">
        <v>7068</v>
      </c>
      <c r="D2364" s="19" t="s">
        <v>6424</v>
      </c>
      <c r="E2364" s="20" t="s">
        <v>7069</v>
      </c>
      <c r="F2364" s="21">
        <v>1248.1400000000001</v>
      </c>
      <c r="G2364" s="22">
        <v>45672</v>
      </c>
      <c r="H2364" s="22">
        <v>45701</v>
      </c>
      <c r="I2364" s="16" t="str">
        <f>VLOOKUP(C2364,'[1]Отчёт по доставленным'!$C$9:$L$7979,10,0)</f>
        <v>доставлено</v>
      </c>
    </row>
    <row r="2365" spans="1:9" ht="15" customHeight="1" x14ac:dyDescent="0.25">
      <c r="A2365" s="16">
        <v>2362</v>
      </c>
      <c r="B2365" s="17" t="s">
        <v>7070</v>
      </c>
      <c r="C2365" s="18" t="s">
        <v>7071</v>
      </c>
      <c r="D2365" s="19" t="s">
        <v>6424</v>
      </c>
      <c r="E2365" s="20" t="s">
        <v>7072</v>
      </c>
      <c r="F2365" s="21">
        <v>1674.41</v>
      </c>
      <c r="G2365" s="22">
        <v>45672</v>
      </c>
      <c r="H2365" s="22">
        <v>45701</v>
      </c>
      <c r="I2365" s="16" t="str">
        <f>VLOOKUP(C2365,'[1]Отчёт по доставленным'!$C$9:$L$7979,10,0)</f>
        <v>доставлено</v>
      </c>
    </row>
    <row r="2366" spans="1:9" ht="15" customHeight="1" x14ac:dyDescent="0.25">
      <c r="A2366" s="16">
        <v>2363</v>
      </c>
      <c r="B2366" s="17" t="s">
        <v>7073</v>
      </c>
      <c r="C2366" s="18" t="s">
        <v>7074</v>
      </c>
      <c r="D2366" s="19" t="s">
        <v>6424</v>
      </c>
      <c r="E2366" s="20" t="s">
        <v>7075</v>
      </c>
      <c r="F2366" s="21">
        <v>3029.24</v>
      </c>
      <c r="G2366" s="22">
        <v>45672</v>
      </c>
      <c r="H2366" s="22">
        <v>45701</v>
      </c>
      <c r="I2366" s="16" t="str">
        <f>VLOOKUP(C2366,'[1]Отчёт по доставленным'!$C$9:$L$7979,10,0)</f>
        <v>доставлено</v>
      </c>
    </row>
    <row r="2367" spans="1:9" ht="15" customHeight="1" x14ac:dyDescent="0.25">
      <c r="A2367" s="16">
        <v>2364</v>
      </c>
      <c r="B2367" s="17" t="s">
        <v>7076</v>
      </c>
      <c r="C2367" s="18" t="s">
        <v>7077</v>
      </c>
      <c r="D2367" s="19" t="s">
        <v>6424</v>
      </c>
      <c r="E2367" s="20" t="s">
        <v>7078</v>
      </c>
      <c r="F2367" s="21">
        <v>1680.09</v>
      </c>
      <c r="G2367" s="22">
        <v>45672</v>
      </c>
      <c r="H2367" s="22">
        <v>45698</v>
      </c>
      <c r="I2367" s="16" t="str">
        <f>VLOOKUP(C2367,'[1]Отчёт по доставленным'!$C$9:$L$7979,10,0)</f>
        <v>отправлено</v>
      </c>
    </row>
    <row r="2368" spans="1:9" ht="15" customHeight="1" x14ac:dyDescent="0.25">
      <c r="A2368" s="16">
        <v>2365</v>
      </c>
      <c r="B2368" s="17" t="s">
        <v>7079</v>
      </c>
      <c r="C2368" s="18" t="s">
        <v>7080</v>
      </c>
      <c r="D2368" s="19" t="s">
        <v>6424</v>
      </c>
      <c r="E2368" s="20" t="s">
        <v>7081</v>
      </c>
      <c r="F2368" s="21">
        <v>1477.55</v>
      </c>
      <c r="G2368" s="22">
        <v>45672</v>
      </c>
      <c r="H2368" s="22">
        <v>45698</v>
      </c>
      <c r="I2368" s="16" t="str">
        <f>VLOOKUP(C2368,'[1]Отчёт по доставленным'!$C$9:$L$7979,10,0)</f>
        <v>доставлено</v>
      </c>
    </row>
    <row r="2369" spans="1:9" ht="15" customHeight="1" x14ac:dyDescent="0.25">
      <c r="A2369" s="16">
        <v>2366</v>
      </c>
      <c r="B2369" s="17" t="s">
        <v>7082</v>
      </c>
      <c r="C2369" s="18" t="s">
        <v>7083</v>
      </c>
      <c r="D2369" s="19" t="s">
        <v>6424</v>
      </c>
      <c r="E2369" s="20" t="s">
        <v>7084</v>
      </c>
      <c r="F2369" s="21">
        <v>3352.07</v>
      </c>
      <c r="G2369" s="22">
        <v>45672</v>
      </c>
      <c r="H2369" s="22">
        <v>45701</v>
      </c>
      <c r="I2369" s="16" t="str">
        <f>VLOOKUP(C2369,'[1]Отчёт по доставленным'!$C$9:$L$7979,10,0)</f>
        <v>доставлено</v>
      </c>
    </row>
    <row r="2370" spans="1:9" ht="15" customHeight="1" x14ac:dyDescent="0.25">
      <c r="A2370" s="16">
        <v>2367</v>
      </c>
      <c r="B2370" s="17" t="s">
        <v>7085</v>
      </c>
      <c r="C2370" s="18" t="s">
        <v>7086</v>
      </c>
      <c r="D2370" s="19" t="s">
        <v>6424</v>
      </c>
      <c r="E2370" s="20" t="s">
        <v>7087</v>
      </c>
      <c r="F2370" s="21">
        <v>1228.83</v>
      </c>
      <c r="G2370" s="22">
        <v>45672</v>
      </c>
      <c r="H2370" s="22">
        <v>45698</v>
      </c>
      <c r="I2370" s="16" t="str">
        <f>VLOOKUP(C2370,'[1]Отчёт по доставленным'!$C$9:$L$7979,10,0)</f>
        <v>доставлено</v>
      </c>
    </row>
    <row r="2371" spans="1:9" ht="15" customHeight="1" x14ac:dyDescent="0.25">
      <c r="A2371" s="16">
        <v>2368</v>
      </c>
      <c r="B2371" s="17" t="s">
        <v>7088</v>
      </c>
      <c r="C2371" s="18" t="s">
        <v>7089</v>
      </c>
      <c r="D2371" s="19" t="s">
        <v>6424</v>
      </c>
      <c r="E2371" s="20" t="s">
        <v>7090</v>
      </c>
      <c r="F2371" s="21">
        <v>2341.04</v>
      </c>
      <c r="G2371" s="22">
        <v>45672</v>
      </c>
      <c r="H2371" s="22">
        <v>45698</v>
      </c>
      <c r="I2371" s="16" t="str">
        <f>VLOOKUP(C2371,'[1]Отчёт по доставленным'!$C$9:$L$7979,10,0)</f>
        <v>доставлено</v>
      </c>
    </row>
    <row r="2372" spans="1:9" ht="15" customHeight="1" x14ac:dyDescent="0.25">
      <c r="A2372" s="16">
        <v>2369</v>
      </c>
      <c r="B2372" s="17" t="s">
        <v>7091</v>
      </c>
      <c r="C2372" s="18" t="s">
        <v>7092</v>
      </c>
      <c r="D2372" s="19" t="s">
        <v>6424</v>
      </c>
      <c r="E2372" s="20" t="s">
        <v>7093</v>
      </c>
      <c r="F2372" s="21">
        <v>6.18</v>
      </c>
      <c r="G2372" s="22">
        <v>45672</v>
      </c>
      <c r="H2372" s="22">
        <v>45698</v>
      </c>
      <c r="I2372" s="16" t="str">
        <f>VLOOKUP(C2372,'[1]Отчёт по доставленным'!$C$9:$L$7979,10,0)</f>
        <v>не доставлено</v>
      </c>
    </row>
    <row r="2373" spans="1:9" ht="15" customHeight="1" x14ac:dyDescent="0.25">
      <c r="A2373" s="16">
        <v>2370</v>
      </c>
      <c r="B2373" s="17" t="s">
        <v>7094</v>
      </c>
      <c r="C2373" s="18" t="s">
        <v>7095</v>
      </c>
      <c r="D2373" s="19" t="s">
        <v>6424</v>
      </c>
      <c r="E2373" s="20" t="s">
        <v>7096</v>
      </c>
      <c r="F2373" s="21">
        <v>1973.93</v>
      </c>
      <c r="G2373" s="22">
        <v>45672</v>
      </c>
      <c r="H2373" s="22">
        <v>45701</v>
      </c>
      <c r="I2373" s="16" t="str">
        <f>VLOOKUP(C2373,'[1]Отчёт по доставленным'!$C$9:$L$7979,10,0)</f>
        <v>доставлено</v>
      </c>
    </row>
    <row r="2374" spans="1:9" ht="15" customHeight="1" x14ac:dyDescent="0.25">
      <c r="A2374" s="16">
        <v>2371</v>
      </c>
      <c r="B2374" s="17" t="s">
        <v>7097</v>
      </c>
      <c r="C2374" s="18" t="s">
        <v>7098</v>
      </c>
      <c r="D2374" s="19" t="s">
        <v>6424</v>
      </c>
      <c r="E2374" s="20" t="s">
        <v>7099</v>
      </c>
      <c r="F2374" s="21">
        <v>1719.5</v>
      </c>
      <c r="G2374" s="22">
        <v>45672</v>
      </c>
      <c r="H2374" s="22">
        <v>45698</v>
      </c>
      <c r="I2374" s="16" t="str">
        <f>VLOOKUP(C2374,'[1]Отчёт по доставленным'!$C$9:$L$7979,10,0)</f>
        <v>не доставлено</v>
      </c>
    </row>
    <row r="2375" spans="1:9" ht="15" customHeight="1" x14ac:dyDescent="0.25">
      <c r="A2375" s="16">
        <v>2372</v>
      </c>
      <c r="B2375" s="17" t="s">
        <v>7100</v>
      </c>
      <c r="C2375" s="18" t="s">
        <v>7101</v>
      </c>
      <c r="D2375" s="19" t="s">
        <v>6424</v>
      </c>
      <c r="E2375" s="20" t="s">
        <v>7102</v>
      </c>
      <c r="F2375" s="21">
        <v>550.11</v>
      </c>
      <c r="G2375" s="22">
        <v>45672</v>
      </c>
      <c r="H2375" s="22">
        <v>45698</v>
      </c>
      <c r="I2375" s="16" t="str">
        <f>VLOOKUP(C2375,'[1]Отчёт по доставленным'!$C$9:$L$7979,10,0)</f>
        <v>отправлено</v>
      </c>
    </row>
    <row r="2376" spans="1:9" ht="15" customHeight="1" x14ac:dyDescent="0.25">
      <c r="A2376" s="16">
        <v>2373</v>
      </c>
      <c r="B2376" s="17" t="s">
        <v>7103</v>
      </c>
      <c r="C2376" s="18" t="s">
        <v>7104</v>
      </c>
      <c r="D2376" s="19" t="s">
        <v>6424</v>
      </c>
      <c r="E2376" s="20" t="s">
        <v>7105</v>
      </c>
      <c r="F2376" s="21">
        <v>2048.13</v>
      </c>
      <c r="G2376" s="22">
        <v>45672</v>
      </c>
      <c r="H2376" s="22">
        <v>45698</v>
      </c>
      <c r="I2376" s="16" t="str">
        <f>VLOOKUP(C2376,'[1]Отчёт по доставленным'!$C$9:$L$7979,10,0)</f>
        <v>доставлено</v>
      </c>
    </row>
    <row r="2377" spans="1:9" ht="15" customHeight="1" x14ac:dyDescent="0.25">
      <c r="A2377" s="16">
        <v>2374</v>
      </c>
      <c r="B2377" s="17" t="s">
        <v>7106</v>
      </c>
      <c r="C2377" s="18" t="s">
        <v>7107</v>
      </c>
      <c r="D2377" s="19" t="s">
        <v>6424</v>
      </c>
      <c r="E2377" s="20" t="s">
        <v>7108</v>
      </c>
      <c r="F2377" s="21">
        <v>2144.34</v>
      </c>
      <c r="G2377" s="22">
        <v>45672</v>
      </c>
      <c r="H2377" s="22">
        <v>45701</v>
      </c>
      <c r="I2377" s="16" t="str">
        <f>VLOOKUP(C2377,'[1]Отчёт по доставленным'!$C$9:$L$7979,10,0)</f>
        <v>доставлено</v>
      </c>
    </row>
    <row r="2378" spans="1:9" ht="15" customHeight="1" x14ac:dyDescent="0.25">
      <c r="A2378" s="16">
        <v>2375</v>
      </c>
      <c r="B2378" s="17" t="s">
        <v>7109</v>
      </c>
      <c r="C2378" s="18" t="s">
        <v>7110</v>
      </c>
      <c r="D2378" s="19" t="s">
        <v>6424</v>
      </c>
      <c r="E2378" s="20" t="s">
        <v>7111</v>
      </c>
      <c r="F2378" s="21">
        <v>1454.02</v>
      </c>
      <c r="G2378" s="22">
        <v>45672</v>
      </c>
      <c r="H2378" s="22">
        <v>45698</v>
      </c>
      <c r="I2378" s="16" t="str">
        <f>VLOOKUP(C2378,'[1]Отчёт по доставленным'!$C$9:$L$7979,10,0)</f>
        <v>доставлено</v>
      </c>
    </row>
    <row r="2379" spans="1:9" ht="15" customHeight="1" x14ac:dyDescent="0.25">
      <c r="A2379" s="16">
        <v>2376</v>
      </c>
      <c r="B2379" s="17" t="s">
        <v>7112</v>
      </c>
      <c r="C2379" s="18" t="s">
        <v>7113</v>
      </c>
      <c r="D2379" s="19" t="s">
        <v>6424</v>
      </c>
      <c r="E2379" s="20" t="s">
        <v>7114</v>
      </c>
      <c r="F2379" s="21">
        <v>2022.61</v>
      </c>
      <c r="G2379" s="22">
        <v>45672</v>
      </c>
      <c r="H2379" s="22">
        <v>45698</v>
      </c>
      <c r="I2379" s="16" t="str">
        <f>VLOOKUP(C2379,'[1]Отчёт по доставленным'!$C$9:$L$7979,10,0)</f>
        <v>доставлено</v>
      </c>
    </row>
    <row r="2380" spans="1:9" ht="15" customHeight="1" x14ac:dyDescent="0.25">
      <c r="A2380" s="16">
        <v>2377</v>
      </c>
      <c r="B2380" s="17" t="s">
        <v>7115</v>
      </c>
      <c r="C2380" s="18" t="s">
        <v>7116</v>
      </c>
      <c r="D2380" s="19" t="s">
        <v>6424</v>
      </c>
      <c r="E2380" s="20" t="s">
        <v>7117</v>
      </c>
      <c r="F2380" s="21">
        <v>1730.92</v>
      </c>
      <c r="G2380" s="22">
        <v>45672</v>
      </c>
      <c r="H2380" s="22">
        <v>45701</v>
      </c>
      <c r="I2380" s="16" t="str">
        <f>VLOOKUP(C2380,'[1]Отчёт по доставленным'!$C$9:$L$7979,10,0)</f>
        <v>доставлено</v>
      </c>
    </row>
    <row r="2381" spans="1:9" ht="15" customHeight="1" x14ac:dyDescent="0.25">
      <c r="A2381" s="16">
        <v>2378</v>
      </c>
      <c r="B2381" s="17" t="s">
        <v>7118</v>
      </c>
      <c r="C2381" s="18" t="s">
        <v>7119</v>
      </c>
      <c r="D2381" s="19" t="s">
        <v>6424</v>
      </c>
      <c r="E2381" s="20" t="s">
        <v>7120</v>
      </c>
      <c r="F2381" s="21">
        <v>1289.55</v>
      </c>
      <c r="G2381" s="22">
        <v>45672</v>
      </c>
      <c r="H2381" s="22">
        <v>45698</v>
      </c>
      <c r="I2381" s="16" t="str">
        <f>VLOOKUP(C2381,'[1]Отчёт по доставленным'!$C$9:$L$7979,10,0)</f>
        <v>доставлено</v>
      </c>
    </row>
    <row r="2382" spans="1:9" ht="15" customHeight="1" x14ac:dyDescent="0.25">
      <c r="A2382" s="16">
        <v>2379</v>
      </c>
      <c r="B2382" s="17" t="s">
        <v>7121</v>
      </c>
      <c r="C2382" s="18" t="s">
        <v>7122</v>
      </c>
      <c r="D2382" s="19" t="s">
        <v>6424</v>
      </c>
      <c r="E2382" s="20" t="s">
        <v>7123</v>
      </c>
      <c r="F2382" s="21">
        <v>1469.27</v>
      </c>
      <c r="G2382" s="22">
        <v>45672</v>
      </c>
      <c r="H2382" s="22">
        <v>45698</v>
      </c>
      <c r="I2382" s="16" t="str">
        <f>VLOOKUP(C2382,'[1]Отчёт по доставленным'!$C$9:$L$7979,10,0)</f>
        <v>доставлено</v>
      </c>
    </row>
    <row r="2383" spans="1:9" ht="15" customHeight="1" x14ac:dyDescent="0.25">
      <c r="A2383" s="16">
        <v>2380</v>
      </c>
      <c r="B2383" s="17" t="s">
        <v>7124</v>
      </c>
      <c r="C2383" s="18" t="s">
        <v>7125</v>
      </c>
      <c r="D2383" s="19" t="s">
        <v>6424</v>
      </c>
      <c r="E2383" s="20" t="s">
        <v>7126</v>
      </c>
      <c r="F2383" s="21">
        <v>2693.45</v>
      </c>
      <c r="G2383" s="22">
        <v>45672</v>
      </c>
      <c r="H2383" s="22">
        <v>45698</v>
      </c>
      <c r="I2383" s="16" t="str">
        <f>VLOOKUP(C2383,'[1]Отчёт по доставленным'!$C$9:$L$7979,10,0)</f>
        <v>отправлено</v>
      </c>
    </row>
    <row r="2384" spans="1:9" ht="15" customHeight="1" x14ac:dyDescent="0.25">
      <c r="A2384" s="16">
        <v>2381</v>
      </c>
      <c r="B2384" s="17" t="s">
        <v>7127</v>
      </c>
      <c r="C2384" s="18" t="s">
        <v>7128</v>
      </c>
      <c r="D2384" s="19" t="s">
        <v>6424</v>
      </c>
      <c r="E2384" s="20" t="s">
        <v>7129</v>
      </c>
      <c r="F2384" s="21">
        <v>2106.2600000000002</v>
      </c>
      <c r="G2384" s="22">
        <v>45672</v>
      </c>
      <c r="H2384" s="22">
        <v>45698</v>
      </c>
      <c r="I2384" s="16" t="str">
        <f>VLOOKUP(C2384,'[1]Отчёт по доставленным'!$C$9:$L$7979,10,0)</f>
        <v>отправлено</v>
      </c>
    </row>
    <row r="2385" spans="1:9" ht="15" customHeight="1" x14ac:dyDescent="0.25">
      <c r="A2385" s="16">
        <v>2382</v>
      </c>
      <c r="B2385" s="17" t="s">
        <v>7130</v>
      </c>
      <c r="C2385" s="18" t="s">
        <v>7131</v>
      </c>
      <c r="D2385" s="19" t="s">
        <v>6424</v>
      </c>
      <c r="E2385" s="20" t="s">
        <v>7132</v>
      </c>
      <c r="F2385" s="21">
        <v>1497.75</v>
      </c>
      <c r="G2385" s="22">
        <v>45672</v>
      </c>
      <c r="H2385" s="22">
        <v>45698</v>
      </c>
      <c r="I2385" s="16" t="str">
        <f>VLOOKUP(C2385,'[1]Отчёт по доставленным'!$C$9:$L$7979,10,0)</f>
        <v>доставлено</v>
      </c>
    </row>
    <row r="2386" spans="1:9" ht="15" customHeight="1" x14ac:dyDescent="0.25">
      <c r="A2386" s="16">
        <v>2383</v>
      </c>
      <c r="B2386" s="17" t="s">
        <v>7133</v>
      </c>
      <c r="C2386" s="18" t="s">
        <v>7134</v>
      </c>
      <c r="D2386" s="19" t="s">
        <v>6424</v>
      </c>
      <c r="E2386" s="20" t="s">
        <v>7135</v>
      </c>
      <c r="F2386" s="21">
        <v>11233.65</v>
      </c>
      <c r="G2386" s="22">
        <v>45672</v>
      </c>
      <c r="H2386" s="22">
        <v>45698</v>
      </c>
      <c r="I2386" s="16" t="str">
        <f>VLOOKUP(C2386,'[1]Отчёт по доставленным'!$C$9:$L$7979,10,0)</f>
        <v>доставлено</v>
      </c>
    </row>
    <row r="2387" spans="1:9" ht="15" customHeight="1" x14ac:dyDescent="0.25">
      <c r="A2387" s="16">
        <v>2384</v>
      </c>
      <c r="B2387" s="17" t="s">
        <v>7136</v>
      </c>
      <c r="C2387" s="18" t="s">
        <v>7137</v>
      </c>
      <c r="D2387" s="19" t="s">
        <v>6424</v>
      </c>
      <c r="E2387" s="20" t="s">
        <v>7138</v>
      </c>
      <c r="F2387" s="21">
        <v>2416.64</v>
      </c>
      <c r="G2387" s="22">
        <v>45672</v>
      </c>
      <c r="H2387" s="22">
        <v>45701</v>
      </c>
      <c r="I2387" s="16" t="str">
        <f>VLOOKUP(C2387,'[1]Отчёт по доставленным'!$C$9:$L$7979,10,0)</f>
        <v>доставлено</v>
      </c>
    </row>
    <row r="2388" spans="1:9" ht="15" customHeight="1" x14ac:dyDescent="0.25">
      <c r="A2388" s="16">
        <v>2385</v>
      </c>
      <c r="B2388" s="17" t="s">
        <v>7139</v>
      </c>
      <c r="C2388" s="18" t="s">
        <v>7140</v>
      </c>
      <c r="D2388" s="19" t="s">
        <v>6424</v>
      </c>
      <c r="E2388" s="20" t="s">
        <v>7141</v>
      </c>
      <c r="F2388" s="21">
        <v>1783.8</v>
      </c>
      <c r="G2388" s="22">
        <v>45672</v>
      </c>
      <c r="H2388" s="22">
        <v>45698</v>
      </c>
      <c r="I2388" s="16" t="str">
        <f>VLOOKUP(C2388,'[1]Отчёт по доставленным'!$C$9:$L$7979,10,0)</f>
        <v>доставлено</v>
      </c>
    </row>
    <row r="2389" spans="1:9" ht="15" customHeight="1" x14ac:dyDescent="0.25">
      <c r="A2389" s="16">
        <v>2386</v>
      </c>
      <c r="B2389" s="17" t="s">
        <v>7142</v>
      </c>
      <c r="C2389" s="18" t="s">
        <v>7143</v>
      </c>
      <c r="D2389" s="19" t="s">
        <v>6424</v>
      </c>
      <c r="E2389" s="20" t="s">
        <v>7144</v>
      </c>
      <c r="F2389" s="21">
        <v>1632.55</v>
      </c>
      <c r="G2389" s="22">
        <v>45672</v>
      </c>
      <c r="H2389" s="22">
        <v>45698</v>
      </c>
      <c r="I2389" s="16" t="str">
        <f>VLOOKUP(C2389,'[1]Отчёт по доставленным'!$C$9:$L$7979,10,0)</f>
        <v>доставлено</v>
      </c>
    </row>
    <row r="2390" spans="1:9" ht="15" customHeight="1" x14ac:dyDescent="0.25">
      <c r="A2390" s="16">
        <v>2387</v>
      </c>
      <c r="B2390" s="17" t="s">
        <v>7145</v>
      </c>
      <c r="C2390" s="18" t="s">
        <v>7146</v>
      </c>
      <c r="D2390" s="19" t="s">
        <v>6424</v>
      </c>
      <c r="E2390" s="20" t="s">
        <v>7147</v>
      </c>
      <c r="F2390" s="21">
        <v>2245.5100000000002</v>
      </c>
      <c r="G2390" s="22">
        <v>45672</v>
      </c>
      <c r="H2390" s="22">
        <v>45701</v>
      </c>
      <c r="I2390" s="16" t="str">
        <f>VLOOKUP(C2390,'[1]Отчёт по доставленным'!$C$9:$L$7979,10,0)</f>
        <v>доставлено</v>
      </c>
    </row>
    <row r="2391" spans="1:9" ht="15" customHeight="1" x14ac:dyDescent="0.25">
      <c r="A2391" s="16">
        <v>2388</v>
      </c>
      <c r="B2391" s="17" t="s">
        <v>7148</v>
      </c>
      <c r="C2391" s="18" t="s">
        <v>7149</v>
      </c>
      <c r="D2391" s="19" t="s">
        <v>6424</v>
      </c>
      <c r="E2391" s="20" t="s">
        <v>7150</v>
      </c>
      <c r="F2391" s="21">
        <v>989.3</v>
      </c>
      <c r="G2391" s="22">
        <v>45672</v>
      </c>
      <c r="H2391" s="22">
        <v>45698</v>
      </c>
      <c r="I2391" s="16" t="str">
        <f>VLOOKUP(C2391,'[1]Отчёт по доставленным'!$C$9:$L$7979,10,0)</f>
        <v>доставлено</v>
      </c>
    </row>
    <row r="2392" spans="1:9" ht="15" customHeight="1" x14ac:dyDescent="0.25">
      <c r="A2392" s="16">
        <v>2389</v>
      </c>
      <c r="B2392" s="17" t="s">
        <v>7151</v>
      </c>
      <c r="C2392" s="18" t="s">
        <v>7152</v>
      </c>
      <c r="D2392" s="19" t="s">
        <v>6424</v>
      </c>
      <c r="E2392" s="20" t="s">
        <v>7153</v>
      </c>
      <c r="F2392" s="21">
        <v>1702.46</v>
      </c>
      <c r="G2392" s="22">
        <v>45672</v>
      </c>
      <c r="H2392" s="22">
        <v>45698</v>
      </c>
      <c r="I2392" s="16" t="str">
        <f>VLOOKUP(C2392,'[1]Отчёт по доставленным'!$C$9:$L$7979,10,0)</f>
        <v>не доставлено</v>
      </c>
    </row>
    <row r="2393" spans="1:9" ht="15" customHeight="1" x14ac:dyDescent="0.25">
      <c r="A2393" s="16">
        <v>2390</v>
      </c>
      <c r="B2393" s="17" t="s">
        <v>7154</v>
      </c>
      <c r="C2393" s="18" t="s">
        <v>7155</v>
      </c>
      <c r="D2393" s="19" t="s">
        <v>6424</v>
      </c>
      <c r="E2393" s="20" t="s">
        <v>7156</v>
      </c>
      <c r="F2393" s="21">
        <v>2084.0700000000002</v>
      </c>
      <c r="G2393" s="22">
        <v>45672</v>
      </c>
      <c r="H2393" s="22">
        <v>45701</v>
      </c>
      <c r="I2393" s="16" t="str">
        <f>VLOOKUP(C2393,'[1]Отчёт по доставленным'!$C$9:$L$7979,10,0)</f>
        <v>доставлено</v>
      </c>
    </row>
    <row r="2394" spans="1:9" ht="15" customHeight="1" x14ac:dyDescent="0.25">
      <c r="A2394" s="16">
        <v>2391</v>
      </c>
      <c r="B2394" s="17" t="s">
        <v>7157</v>
      </c>
      <c r="C2394" s="18" t="s">
        <v>7158</v>
      </c>
      <c r="D2394" s="19" t="s">
        <v>6424</v>
      </c>
      <c r="E2394" s="20" t="s">
        <v>7159</v>
      </c>
      <c r="F2394" s="21">
        <v>1553.1</v>
      </c>
      <c r="G2394" s="22">
        <v>45672</v>
      </c>
      <c r="H2394" s="22">
        <v>45698</v>
      </c>
      <c r="I2394" s="16" t="str">
        <f>VLOOKUP(C2394,'[1]Отчёт по доставленным'!$C$9:$L$7979,10,0)</f>
        <v>доставлено</v>
      </c>
    </row>
    <row r="2395" spans="1:9" ht="15" customHeight="1" x14ac:dyDescent="0.25">
      <c r="A2395" s="16">
        <v>2392</v>
      </c>
      <c r="B2395" s="17" t="s">
        <v>7160</v>
      </c>
      <c r="C2395" s="18" t="s">
        <v>7161</v>
      </c>
      <c r="D2395" s="19" t="s">
        <v>6424</v>
      </c>
      <c r="E2395" s="20" t="s">
        <v>7162</v>
      </c>
      <c r="F2395" s="21">
        <v>1962.69</v>
      </c>
      <c r="G2395" s="22">
        <v>45672</v>
      </c>
      <c r="H2395" s="22">
        <v>45698</v>
      </c>
      <c r="I2395" s="16" t="str">
        <f>VLOOKUP(C2395,'[1]Отчёт по доставленным'!$C$9:$L$7979,10,0)</f>
        <v>не доставлено</v>
      </c>
    </row>
    <row r="2396" spans="1:9" ht="15" customHeight="1" x14ac:dyDescent="0.25">
      <c r="A2396" s="16">
        <v>2393</v>
      </c>
      <c r="B2396" s="17" t="s">
        <v>7163</v>
      </c>
      <c r="C2396" s="18" t="s">
        <v>7164</v>
      </c>
      <c r="D2396" s="19" t="s">
        <v>6424</v>
      </c>
      <c r="E2396" s="20" t="s">
        <v>7165</v>
      </c>
      <c r="F2396" s="21">
        <v>1318.22</v>
      </c>
      <c r="G2396" s="22">
        <v>45672</v>
      </c>
      <c r="H2396" s="22">
        <v>45701</v>
      </c>
      <c r="I2396" s="16" t="str">
        <f>VLOOKUP(C2396,'[1]Отчёт по доставленным'!$C$9:$L$7979,10,0)</f>
        <v>доставлено</v>
      </c>
    </row>
    <row r="2397" spans="1:9" ht="15" customHeight="1" x14ac:dyDescent="0.25">
      <c r="A2397" s="16">
        <v>2394</v>
      </c>
      <c r="B2397" s="17" t="s">
        <v>7166</v>
      </c>
      <c r="C2397" s="18" t="s">
        <v>7167</v>
      </c>
      <c r="D2397" s="19" t="s">
        <v>6424</v>
      </c>
      <c r="E2397" s="20" t="s">
        <v>7168</v>
      </c>
      <c r="F2397" s="21">
        <v>1252.72</v>
      </c>
      <c r="G2397" s="22">
        <v>45672</v>
      </c>
      <c r="H2397" s="22">
        <v>45701</v>
      </c>
      <c r="I2397" s="16" t="str">
        <f>VLOOKUP(C2397,'[1]Отчёт по доставленным'!$C$9:$L$7979,10,0)</f>
        <v>доставлено</v>
      </c>
    </row>
    <row r="2398" spans="1:9" ht="15" customHeight="1" x14ac:dyDescent="0.25">
      <c r="A2398" s="16">
        <v>2395</v>
      </c>
      <c r="B2398" s="17" t="s">
        <v>7169</v>
      </c>
      <c r="C2398" s="18" t="s">
        <v>7170</v>
      </c>
      <c r="D2398" s="19" t="s">
        <v>6424</v>
      </c>
      <c r="E2398" s="20" t="s">
        <v>7171</v>
      </c>
      <c r="F2398" s="21">
        <v>2668.45</v>
      </c>
      <c r="G2398" s="22">
        <v>45672</v>
      </c>
      <c r="H2398" s="22">
        <v>45701</v>
      </c>
      <c r="I2398" s="16" t="str">
        <f>VLOOKUP(C2398,'[1]Отчёт по доставленным'!$C$9:$L$7979,10,0)</f>
        <v>доставлено</v>
      </c>
    </row>
    <row r="2399" spans="1:9" ht="15" customHeight="1" x14ac:dyDescent="0.25">
      <c r="A2399" s="16">
        <v>2396</v>
      </c>
      <c r="B2399" s="17" t="s">
        <v>7172</v>
      </c>
      <c r="C2399" s="18" t="s">
        <v>7173</v>
      </c>
      <c r="D2399" s="19" t="s">
        <v>6424</v>
      </c>
      <c r="E2399" s="20" t="s">
        <v>7174</v>
      </c>
      <c r="F2399" s="21">
        <v>2335.0100000000002</v>
      </c>
      <c r="G2399" s="22">
        <v>45672</v>
      </c>
      <c r="H2399" s="22">
        <v>45698</v>
      </c>
      <c r="I2399" s="16" t="str">
        <f>VLOOKUP(C2399,'[1]Отчёт по доставленным'!$C$9:$L$7979,10,0)</f>
        <v>доставлено</v>
      </c>
    </row>
    <row r="2400" spans="1:9" ht="15" customHeight="1" x14ac:dyDescent="0.25">
      <c r="A2400" s="16">
        <v>2397</v>
      </c>
      <c r="B2400" s="17" t="s">
        <v>7175</v>
      </c>
      <c r="C2400" s="18" t="s">
        <v>7176</v>
      </c>
      <c r="D2400" s="19" t="s">
        <v>6424</v>
      </c>
      <c r="E2400" s="20" t="s">
        <v>7177</v>
      </c>
      <c r="F2400" s="21">
        <v>1302.95</v>
      </c>
      <c r="G2400" s="22">
        <v>45672</v>
      </c>
      <c r="H2400" s="22">
        <v>45698</v>
      </c>
      <c r="I2400" s="16" t="str">
        <f>VLOOKUP(C2400,'[1]Отчёт по доставленным'!$C$9:$L$7979,10,0)</f>
        <v>доставлено</v>
      </c>
    </row>
    <row r="2401" spans="1:9" ht="15" customHeight="1" x14ac:dyDescent="0.25">
      <c r="A2401" s="16">
        <v>2398</v>
      </c>
      <c r="B2401" s="17" t="s">
        <v>7178</v>
      </c>
      <c r="C2401" s="18" t="s">
        <v>7179</v>
      </c>
      <c r="D2401" s="19" t="s">
        <v>6424</v>
      </c>
      <c r="E2401" s="20" t="s">
        <v>7180</v>
      </c>
      <c r="F2401" s="21">
        <v>1884.42</v>
      </c>
      <c r="G2401" s="22">
        <v>45672</v>
      </c>
      <c r="H2401" s="22">
        <v>45698</v>
      </c>
      <c r="I2401" s="16" t="str">
        <f>VLOOKUP(C2401,'[1]Отчёт по доставленным'!$C$9:$L$7979,10,0)</f>
        <v>доставлено</v>
      </c>
    </row>
    <row r="2402" spans="1:9" ht="15" customHeight="1" x14ac:dyDescent="0.25">
      <c r="A2402" s="16">
        <v>2399</v>
      </c>
      <c r="B2402" s="17" t="s">
        <v>7181</v>
      </c>
      <c r="C2402" s="18" t="s">
        <v>7182</v>
      </c>
      <c r="D2402" s="19" t="s">
        <v>6424</v>
      </c>
      <c r="E2402" s="20" t="s">
        <v>7183</v>
      </c>
      <c r="F2402" s="21">
        <v>1350.26</v>
      </c>
      <c r="G2402" s="22">
        <v>45672</v>
      </c>
      <c r="H2402" s="22">
        <v>45701</v>
      </c>
      <c r="I2402" s="16" t="str">
        <f>VLOOKUP(C2402,'[1]Отчёт по доставленным'!$C$9:$L$7979,10,0)</f>
        <v>не доставлено</v>
      </c>
    </row>
    <row r="2403" spans="1:9" ht="15" customHeight="1" x14ac:dyDescent="0.25">
      <c r="A2403" s="16">
        <v>2400</v>
      </c>
      <c r="B2403" s="17" t="s">
        <v>7184</v>
      </c>
      <c r="C2403" s="18" t="s">
        <v>7185</v>
      </c>
      <c r="D2403" s="19" t="s">
        <v>6424</v>
      </c>
      <c r="E2403" s="20" t="s">
        <v>7186</v>
      </c>
      <c r="F2403" s="21">
        <v>3160.63</v>
      </c>
      <c r="G2403" s="22">
        <v>45672</v>
      </c>
      <c r="H2403" s="22">
        <v>45698</v>
      </c>
      <c r="I2403" s="16" t="str">
        <f>VLOOKUP(C2403,'[1]Отчёт по доставленным'!$C$9:$L$7979,10,0)</f>
        <v>доставлено</v>
      </c>
    </row>
    <row r="2404" spans="1:9" ht="15" customHeight="1" x14ac:dyDescent="0.25">
      <c r="A2404" s="16">
        <v>2401</v>
      </c>
      <c r="B2404" s="17" t="s">
        <v>7187</v>
      </c>
      <c r="C2404" s="18" t="s">
        <v>7188</v>
      </c>
      <c r="D2404" s="19" t="s">
        <v>6424</v>
      </c>
      <c r="E2404" s="20" t="s">
        <v>7189</v>
      </c>
      <c r="F2404" s="21">
        <v>1225.67</v>
      </c>
      <c r="G2404" s="22">
        <v>45672</v>
      </c>
      <c r="H2404" s="22">
        <v>45698</v>
      </c>
      <c r="I2404" s="16" t="str">
        <f>VLOOKUP(C2404,'[1]Отчёт по доставленным'!$C$9:$L$7979,10,0)</f>
        <v>доставлено</v>
      </c>
    </row>
    <row r="2405" spans="1:9" ht="15" customHeight="1" x14ac:dyDescent="0.25">
      <c r="A2405" s="16">
        <v>2402</v>
      </c>
      <c r="B2405" s="17" t="s">
        <v>7190</v>
      </c>
      <c r="C2405" s="18" t="s">
        <v>7191</v>
      </c>
      <c r="D2405" s="19" t="s">
        <v>6424</v>
      </c>
      <c r="E2405" s="20" t="s">
        <v>7192</v>
      </c>
      <c r="F2405" s="21">
        <v>3204.03</v>
      </c>
      <c r="G2405" s="22">
        <v>45672</v>
      </c>
      <c r="H2405" s="22">
        <v>45698</v>
      </c>
      <c r="I2405" s="16" t="str">
        <f>VLOOKUP(C2405,'[1]Отчёт по доставленным'!$C$9:$L$7979,10,0)</f>
        <v>доставлено</v>
      </c>
    </row>
    <row r="2406" spans="1:9" ht="15" customHeight="1" x14ac:dyDescent="0.25">
      <c r="A2406" s="16">
        <v>2403</v>
      </c>
      <c r="B2406" s="17" t="s">
        <v>7193</v>
      </c>
      <c r="C2406" s="18" t="s">
        <v>7194</v>
      </c>
      <c r="D2406" s="19" t="s">
        <v>6424</v>
      </c>
      <c r="E2406" s="20" t="s">
        <v>7195</v>
      </c>
      <c r="F2406" s="21">
        <v>844.74</v>
      </c>
      <c r="G2406" s="22">
        <v>45672</v>
      </c>
      <c r="H2406" s="22">
        <v>45701</v>
      </c>
      <c r="I2406" s="16" t="str">
        <f>VLOOKUP(C2406,'[1]Отчёт по доставленным'!$C$9:$L$7979,10,0)</f>
        <v>доставлено</v>
      </c>
    </row>
    <row r="2407" spans="1:9" ht="15" customHeight="1" x14ac:dyDescent="0.25">
      <c r="A2407" s="16">
        <v>2404</v>
      </c>
      <c r="B2407" s="17" t="s">
        <v>7196</v>
      </c>
      <c r="C2407" s="18" t="s">
        <v>7197</v>
      </c>
      <c r="D2407" s="19" t="s">
        <v>6424</v>
      </c>
      <c r="E2407" s="20" t="s">
        <v>7198</v>
      </c>
      <c r="F2407" s="21">
        <v>2415.35</v>
      </c>
      <c r="G2407" s="22">
        <v>45672</v>
      </c>
      <c r="H2407" s="22">
        <v>45698</v>
      </c>
      <c r="I2407" s="16" t="str">
        <f>VLOOKUP(C2407,'[1]Отчёт по доставленным'!$C$9:$L$7979,10,0)</f>
        <v>доставлено</v>
      </c>
    </row>
    <row r="2408" spans="1:9" ht="15" customHeight="1" x14ac:dyDescent="0.25">
      <c r="A2408" s="16">
        <v>2405</v>
      </c>
      <c r="B2408" s="17" t="s">
        <v>7199</v>
      </c>
      <c r="C2408" s="18" t="s">
        <v>7200</v>
      </c>
      <c r="D2408" s="19" t="s">
        <v>6424</v>
      </c>
      <c r="E2408" s="20" t="s">
        <v>7201</v>
      </c>
      <c r="F2408" s="21">
        <v>3671.75</v>
      </c>
      <c r="G2408" s="22">
        <v>45672</v>
      </c>
      <c r="H2408" s="22">
        <v>45698</v>
      </c>
      <c r="I2408" s="16" t="str">
        <f>VLOOKUP(C2408,'[1]Отчёт по доставленным'!$C$9:$L$7979,10,0)</f>
        <v>отправлено</v>
      </c>
    </row>
    <row r="2409" spans="1:9" ht="15" customHeight="1" x14ac:dyDescent="0.25">
      <c r="A2409" s="16">
        <v>2406</v>
      </c>
      <c r="B2409" s="17" t="s">
        <v>7202</v>
      </c>
      <c r="C2409" s="18" t="s">
        <v>7203</v>
      </c>
      <c r="D2409" s="19" t="s">
        <v>6424</v>
      </c>
      <c r="E2409" s="20" t="s">
        <v>7204</v>
      </c>
      <c r="F2409" s="21">
        <v>1759.05</v>
      </c>
      <c r="G2409" s="22">
        <v>45672</v>
      </c>
      <c r="H2409" s="22">
        <v>45698</v>
      </c>
      <c r="I2409" s="16" t="str">
        <f>VLOOKUP(C2409,'[1]Отчёт по доставленным'!$C$9:$L$7979,10,0)</f>
        <v>доставлено</v>
      </c>
    </row>
    <row r="2410" spans="1:9" ht="15" customHeight="1" x14ac:dyDescent="0.25">
      <c r="A2410" s="16">
        <v>2407</v>
      </c>
      <c r="B2410" s="17" t="s">
        <v>7205</v>
      </c>
      <c r="C2410" s="18" t="s">
        <v>7206</v>
      </c>
      <c r="D2410" s="19" t="s">
        <v>6424</v>
      </c>
      <c r="E2410" s="20" t="s">
        <v>7207</v>
      </c>
      <c r="F2410" s="21">
        <v>2214.61</v>
      </c>
      <c r="G2410" s="22">
        <v>45672</v>
      </c>
      <c r="H2410" s="22">
        <v>45701</v>
      </c>
      <c r="I2410" s="16" t="str">
        <f>VLOOKUP(C2410,'[1]Отчёт по доставленным'!$C$9:$L$7979,10,0)</f>
        <v>доставлено</v>
      </c>
    </row>
    <row r="2411" spans="1:9" ht="15" customHeight="1" x14ac:dyDescent="0.25">
      <c r="A2411" s="16">
        <v>2408</v>
      </c>
      <c r="B2411" s="17" t="s">
        <v>7208</v>
      </c>
      <c r="C2411" s="18" t="s">
        <v>7209</v>
      </c>
      <c r="D2411" s="19" t="s">
        <v>6424</v>
      </c>
      <c r="E2411" s="20" t="s">
        <v>7210</v>
      </c>
      <c r="F2411" s="21">
        <v>1797.31</v>
      </c>
      <c r="G2411" s="22">
        <v>45672</v>
      </c>
      <c r="H2411" s="22">
        <v>45701</v>
      </c>
      <c r="I2411" s="16" t="str">
        <f>VLOOKUP(C2411,'[1]Отчёт по доставленным'!$C$9:$L$7979,10,0)</f>
        <v>доставлено</v>
      </c>
    </row>
    <row r="2412" spans="1:9" ht="15" customHeight="1" x14ac:dyDescent="0.25">
      <c r="A2412" s="16">
        <v>2409</v>
      </c>
      <c r="B2412" s="17" t="s">
        <v>7211</v>
      </c>
      <c r="C2412" s="18" t="s">
        <v>7212</v>
      </c>
      <c r="D2412" s="19" t="s">
        <v>6424</v>
      </c>
      <c r="E2412" s="20" t="s">
        <v>7213</v>
      </c>
      <c r="F2412" s="21">
        <v>1992.78</v>
      </c>
      <c r="G2412" s="22">
        <v>45672</v>
      </c>
      <c r="H2412" s="22">
        <v>45698</v>
      </c>
      <c r="I2412" s="16" t="str">
        <f>VLOOKUP(C2412,'[1]Отчёт по доставленным'!$C$9:$L$7979,10,0)</f>
        <v>доставлено</v>
      </c>
    </row>
    <row r="2413" spans="1:9" ht="15" customHeight="1" x14ac:dyDescent="0.25">
      <c r="A2413" s="16">
        <v>2410</v>
      </c>
      <c r="B2413" s="17" t="s">
        <v>7214</v>
      </c>
      <c r="C2413" s="18" t="s">
        <v>7215</v>
      </c>
      <c r="D2413" s="19" t="s">
        <v>6424</v>
      </c>
      <c r="E2413" s="20" t="s">
        <v>7216</v>
      </c>
      <c r="F2413" s="21">
        <v>1310.06</v>
      </c>
      <c r="G2413" s="22">
        <v>45672</v>
      </c>
      <c r="H2413" s="22">
        <v>45698</v>
      </c>
      <c r="I2413" s="16" t="str">
        <f>VLOOKUP(C2413,'[1]Отчёт по доставленным'!$C$9:$L$7979,10,0)</f>
        <v>доставлено</v>
      </c>
    </row>
    <row r="2414" spans="1:9" ht="15" customHeight="1" x14ac:dyDescent="0.25">
      <c r="A2414" s="16">
        <v>2411</v>
      </c>
      <c r="B2414" s="17" t="s">
        <v>7217</v>
      </c>
      <c r="C2414" s="18" t="s">
        <v>7218</v>
      </c>
      <c r="D2414" s="19" t="s">
        <v>6424</v>
      </c>
      <c r="E2414" s="20" t="s">
        <v>7219</v>
      </c>
      <c r="F2414" s="21">
        <v>1763.33</v>
      </c>
      <c r="G2414" s="22">
        <v>45672</v>
      </c>
      <c r="H2414" s="22">
        <v>45698</v>
      </c>
      <c r="I2414" s="16" t="str">
        <f>VLOOKUP(C2414,'[1]Отчёт по доставленным'!$C$9:$L$7979,10,0)</f>
        <v>доставлено</v>
      </c>
    </row>
    <row r="2415" spans="1:9" ht="15" customHeight="1" x14ac:dyDescent="0.25">
      <c r="A2415" s="16">
        <v>2412</v>
      </c>
      <c r="B2415" s="17" t="s">
        <v>7220</v>
      </c>
      <c r="C2415" s="18" t="s">
        <v>7221</v>
      </c>
      <c r="D2415" s="19" t="s">
        <v>6424</v>
      </c>
      <c r="E2415" s="20" t="s">
        <v>7222</v>
      </c>
      <c r="F2415" s="21">
        <v>4478.47</v>
      </c>
      <c r="G2415" s="22">
        <v>45672</v>
      </c>
      <c r="H2415" s="22">
        <v>45698</v>
      </c>
      <c r="I2415" s="16" t="str">
        <f>VLOOKUP(C2415,'[1]Отчёт по доставленным'!$C$9:$L$7979,10,0)</f>
        <v>доставлено</v>
      </c>
    </row>
    <row r="2416" spans="1:9" ht="15" customHeight="1" x14ac:dyDescent="0.25">
      <c r="A2416" s="16">
        <v>2413</v>
      </c>
      <c r="B2416" s="17" t="s">
        <v>7223</v>
      </c>
      <c r="C2416" s="18" t="s">
        <v>7224</v>
      </c>
      <c r="D2416" s="19" t="s">
        <v>6424</v>
      </c>
      <c r="E2416" s="20" t="s">
        <v>7225</v>
      </c>
      <c r="F2416" s="21">
        <v>2361.9</v>
      </c>
      <c r="G2416" s="22">
        <v>45672</v>
      </c>
      <c r="H2416" s="22">
        <v>45701</v>
      </c>
      <c r="I2416" s="16" t="str">
        <f>VLOOKUP(C2416,'[1]Отчёт по доставленным'!$C$9:$L$7979,10,0)</f>
        <v>доставлено</v>
      </c>
    </row>
    <row r="2417" spans="1:9" ht="15" customHeight="1" x14ac:dyDescent="0.25">
      <c r="A2417" s="16">
        <v>2414</v>
      </c>
      <c r="B2417" s="17" t="s">
        <v>7226</v>
      </c>
      <c r="C2417" s="18" t="s">
        <v>7227</v>
      </c>
      <c r="D2417" s="19" t="s">
        <v>6424</v>
      </c>
      <c r="E2417" s="20" t="s">
        <v>7228</v>
      </c>
      <c r="F2417" s="21">
        <v>2689.27</v>
      </c>
      <c r="G2417" s="22">
        <v>45672</v>
      </c>
      <c r="H2417" s="22">
        <v>45698</v>
      </c>
      <c r="I2417" s="16" t="str">
        <f>VLOOKUP(C2417,'[1]Отчёт по доставленным'!$C$9:$L$7979,10,0)</f>
        <v>не доставлено</v>
      </c>
    </row>
    <row r="2418" spans="1:9" ht="15" customHeight="1" x14ac:dyDescent="0.25">
      <c r="A2418" s="16">
        <v>2415</v>
      </c>
      <c r="B2418" s="17" t="s">
        <v>7229</v>
      </c>
      <c r="C2418" s="18" t="s">
        <v>7230</v>
      </c>
      <c r="D2418" s="19" t="s">
        <v>6424</v>
      </c>
      <c r="E2418" s="20" t="s">
        <v>7231</v>
      </c>
      <c r="F2418" s="21">
        <v>1702.77</v>
      </c>
      <c r="G2418" s="22">
        <v>45672</v>
      </c>
      <c r="H2418" s="22">
        <v>45698</v>
      </c>
      <c r="I2418" s="16" t="str">
        <f>VLOOKUP(C2418,'[1]Отчёт по доставленным'!$C$9:$L$7979,10,0)</f>
        <v>доставлено</v>
      </c>
    </row>
    <row r="2419" spans="1:9" ht="15" customHeight="1" x14ac:dyDescent="0.25">
      <c r="A2419" s="16">
        <v>2416</v>
      </c>
      <c r="B2419" s="17" t="s">
        <v>7232</v>
      </c>
      <c r="C2419" s="18" t="s">
        <v>7233</v>
      </c>
      <c r="D2419" s="19" t="s">
        <v>6424</v>
      </c>
      <c r="E2419" s="20" t="s">
        <v>7234</v>
      </c>
      <c r="F2419" s="21">
        <v>1605.76</v>
      </c>
      <c r="G2419" s="22">
        <v>45672</v>
      </c>
      <c r="H2419" s="22">
        <v>45698</v>
      </c>
      <c r="I2419" s="16" t="str">
        <f>VLOOKUP(C2419,'[1]Отчёт по доставленным'!$C$9:$L$7979,10,0)</f>
        <v>доставлено</v>
      </c>
    </row>
    <row r="2420" spans="1:9" ht="15" customHeight="1" x14ac:dyDescent="0.25">
      <c r="A2420" s="16">
        <v>2417</v>
      </c>
      <c r="B2420" s="17" t="s">
        <v>7235</v>
      </c>
      <c r="C2420" s="18" t="s">
        <v>7236</v>
      </c>
      <c r="D2420" s="19" t="s">
        <v>6424</v>
      </c>
      <c r="E2420" s="20" t="s">
        <v>7237</v>
      </c>
      <c r="F2420" s="21">
        <v>1573.5</v>
      </c>
      <c r="G2420" s="22">
        <v>45672</v>
      </c>
      <c r="H2420" s="22">
        <v>45698</v>
      </c>
      <c r="I2420" s="16" t="str">
        <f>VLOOKUP(C2420,'[1]Отчёт по доставленным'!$C$9:$L$7979,10,0)</f>
        <v>доставлено</v>
      </c>
    </row>
    <row r="2421" spans="1:9" ht="15" customHeight="1" x14ac:dyDescent="0.25">
      <c r="A2421" s="16">
        <v>2418</v>
      </c>
      <c r="B2421" s="17" t="s">
        <v>7238</v>
      </c>
      <c r="C2421" s="18" t="s">
        <v>7239</v>
      </c>
      <c r="D2421" s="19" t="s">
        <v>6424</v>
      </c>
      <c r="E2421" s="20" t="s">
        <v>7240</v>
      </c>
      <c r="F2421" s="21">
        <v>1235.27</v>
      </c>
      <c r="G2421" s="22">
        <v>45672</v>
      </c>
      <c r="H2421" s="22">
        <v>45701</v>
      </c>
      <c r="I2421" s="16" t="str">
        <f>VLOOKUP(C2421,'[1]Отчёт по доставленным'!$C$9:$L$7979,10,0)</f>
        <v>отправлено</v>
      </c>
    </row>
    <row r="2422" spans="1:9" ht="15" customHeight="1" x14ac:dyDescent="0.25">
      <c r="A2422" s="16">
        <v>2419</v>
      </c>
      <c r="B2422" s="17" t="s">
        <v>7241</v>
      </c>
      <c r="C2422" s="18" t="s">
        <v>7242</v>
      </c>
      <c r="D2422" s="19" t="s">
        <v>6424</v>
      </c>
      <c r="E2422" s="20" t="s">
        <v>7243</v>
      </c>
      <c r="F2422" s="21">
        <v>1877.74</v>
      </c>
      <c r="G2422" s="22">
        <v>45672</v>
      </c>
      <c r="H2422" s="22">
        <v>45698</v>
      </c>
      <c r="I2422" s="16" t="str">
        <f>VLOOKUP(C2422,'[1]Отчёт по доставленным'!$C$9:$L$7979,10,0)</f>
        <v>доставлено</v>
      </c>
    </row>
    <row r="2423" spans="1:9" ht="15" customHeight="1" x14ac:dyDescent="0.25">
      <c r="A2423" s="16">
        <v>2420</v>
      </c>
      <c r="B2423" s="17" t="s">
        <v>7244</v>
      </c>
      <c r="C2423" s="18" t="s">
        <v>7245</v>
      </c>
      <c r="D2423" s="19" t="s">
        <v>6424</v>
      </c>
      <c r="E2423" s="20" t="s">
        <v>7246</v>
      </c>
      <c r="F2423" s="21">
        <v>2033.53</v>
      </c>
      <c r="G2423" s="22">
        <v>45672</v>
      </c>
      <c r="H2423" s="22">
        <v>45698</v>
      </c>
      <c r="I2423" s="16" t="str">
        <f>VLOOKUP(C2423,'[1]Отчёт по доставленным'!$C$9:$L$7979,10,0)</f>
        <v>не доставлено</v>
      </c>
    </row>
    <row r="2424" spans="1:9" ht="15" customHeight="1" x14ac:dyDescent="0.25">
      <c r="A2424" s="16">
        <v>2421</v>
      </c>
      <c r="B2424" s="17" t="s">
        <v>7247</v>
      </c>
      <c r="C2424" s="18" t="s">
        <v>7248</v>
      </c>
      <c r="D2424" s="19" t="s">
        <v>6424</v>
      </c>
      <c r="E2424" s="20" t="s">
        <v>7249</v>
      </c>
      <c r="F2424" s="21">
        <v>1534.25</v>
      </c>
      <c r="G2424" s="22">
        <v>45672</v>
      </c>
      <c r="H2424" s="22">
        <v>45701</v>
      </c>
      <c r="I2424" s="16" t="str">
        <f>VLOOKUP(C2424,'[1]Отчёт по доставленным'!$C$9:$L$7979,10,0)</f>
        <v>доставлено</v>
      </c>
    </row>
    <row r="2425" spans="1:9" ht="15" customHeight="1" x14ac:dyDescent="0.25">
      <c r="A2425" s="16">
        <v>2422</v>
      </c>
      <c r="B2425" s="17" t="s">
        <v>7250</v>
      </c>
      <c r="C2425" s="18" t="s">
        <v>7251</v>
      </c>
      <c r="D2425" s="19" t="s">
        <v>6424</v>
      </c>
      <c r="E2425" s="20" t="s">
        <v>7252</v>
      </c>
      <c r="F2425" s="21">
        <v>1394.93</v>
      </c>
      <c r="G2425" s="22">
        <v>45672</v>
      </c>
      <c r="H2425" s="22">
        <v>45698</v>
      </c>
      <c r="I2425" s="16" t="str">
        <f>VLOOKUP(C2425,'[1]Отчёт по доставленным'!$C$9:$L$7979,10,0)</f>
        <v>доставлено</v>
      </c>
    </row>
    <row r="2426" spans="1:9" ht="15" customHeight="1" x14ac:dyDescent="0.25">
      <c r="A2426" s="16">
        <v>2423</v>
      </c>
      <c r="B2426" s="17" t="s">
        <v>7253</v>
      </c>
      <c r="C2426" s="18" t="s">
        <v>7254</v>
      </c>
      <c r="D2426" s="19" t="s">
        <v>6424</v>
      </c>
      <c r="E2426" s="20" t="s">
        <v>7255</v>
      </c>
      <c r="F2426" s="21">
        <v>1767.38</v>
      </c>
      <c r="G2426" s="22">
        <v>45672</v>
      </c>
      <c r="H2426" s="22">
        <v>45698</v>
      </c>
      <c r="I2426" s="16" t="str">
        <f>VLOOKUP(C2426,'[1]Отчёт по доставленным'!$C$9:$L$7979,10,0)</f>
        <v>доставлено</v>
      </c>
    </row>
    <row r="2427" spans="1:9" ht="15" customHeight="1" x14ac:dyDescent="0.25">
      <c r="A2427" s="16">
        <v>2424</v>
      </c>
      <c r="B2427" s="17" t="s">
        <v>7256</v>
      </c>
      <c r="C2427" s="18" t="s">
        <v>7257</v>
      </c>
      <c r="D2427" s="19" t="s">
        <v>6424</v>
      </c>
      <c r="E2427" s="20" t="s">
        <v>7258</v>
      </c>
      <c r="F2427" s="21">
        <v>1835.24</v>
      </c>
      <c r="G2427" s="22">
        <v>45672</v>
      </c>
      <c r="H2427" s="22">
        <v>45701</v>
      </c>
      <c r="I2427" s="16" t="str">
        <f>VLOOKUP(C2427,'[1]Отчёт по доставленным'!$C$9:$L$7979,10,0)</f>
        <v>доставлено</v>
      </c>
    </row>
    <row r="2428" spans="1:9" ht="15" customHeight="1" x14ac:dyDescent="0.25">
      <c r="A2428" s="16">
        <v>2425</v>
      </c>
      <c r="B2428" s="17" t="s">
        <v>7259</v>
      </c>
      <c r="C2428" s="18" t="s">
        <v>7260</v>
      </c>
      <c r="D2428" s="19" t="s">
        <v>6424</v>
      </c>
      <c r="E2428" s="20" t="s">
        <v>7261</v>
      </c>
      <c r="F2428" s="21">
        <v>1725.01</v>
      </c>
      <c r="G2428" s="22">
        <v>45672</v>
      </c>
      <c r="H2428" s="22">
        <v>45698</v>
      </c>
      <c r="I2428" s="16" t="str">
        <f>VLOOKUP(C2428,'[1]Отчёт по доставленным'!$C$9:$L$7979,10,0)</f>
        <v>доставлено</v>
      </c>
    </row>
    <row r="2429" spans="1:9" ht="15" customHeight="1" x14ac:dyDescent="0.25">
      <c r="A2429" s="16">
        <v>2426</v>
      </c>
      <c r="B2429" s="17" t="s">
        <v>7262</v>
      </c>
      <c r="C2429" s="18" t="s">
        <v>7263</v>
      </c>
      <c r="D2429" s="19" t="s">
        <v>6424</v>
      </c>
      <c r="E2429" s="20" t="s">
        <v>7264</v>
      </c>
      <c r="F2429" s="21">
        <v>1950.29</v>
      </c>
      <c r="G2429" s="22">
        <v>45672</v>
      </c>
      <c r="H2429" s="22">
        <v>45698</v>
      </c>
      <c r="I2429" s="16" t="str">
        <f>VLOOKUP(C2429,'[1]Отчёт по доставленным'!$C$9:$L$7979,10,0)</f>
        <v>не доставлено</v>
      </c>
    </row>
    <row r="2430" spans="1:9" ht="15" customHeight="1" x14ac:dyDescent="0.25">
      <c r="A2430" s="16">
        <v>2427</v>
      </c>
      <c r="B2430" s="17" t="s">
        <v>7265</v>
      </c>
      <c r="C2430" s="18" t="s">
        <v>7266</v>
      </c>
      <c r="D2430" s="19" t="s">
        <v>6424</v>
      </c>
      <c r="E2430" s="20" t="s">
        <v>7267</v>
      </c>
      <c r="F2430" s="21">
        <v>1835.33</v>
      </c>
      <c r="G2430" s="22">
        <v>45672</v>
      </c>
      <c r="H2430" s="22">
        <v>45698</v>
      </c>
      <c r="I2430" s="16" t="str">
        <f>VLOOKUP(C2430,'[1]Отчёт по доставленным'!$C$9:$L$7979,10,0)</f>
        <v>доставлено</v>
      </c>
    </row>
    <row r="2431" spans="1:9" ht="15" customHeight="1" x14ac:dyDescent="0.25">
      <c r="A2431" s="16">
        <v>2428</v>
      </c>
      <c r="B2431" s="17" t="s">
        <v>7268</v>
      </c>
      <c r="C2431" s="18" t="s">
        <v>7269</v>
      </c>
      <c r="D2431" s="19" t="s">
        <v>6424</v>
      </c>
      <c r="E2431" s="20" t="s">
        <v>7270</v>
      </c>
      <c r="F2431" s="21">
        <v>674.84</v>
      </c>
      <c r="G2431" s="22">
        <v>45672</v>
      </c>
      <c r="H2431" s="22">
        <v>45698</v>
      </c>
      <c r="I2431" s="16" t="str">
        <f>VLOOKUP(C2431,'[1]Отчёт по доставленным'!$C$9:$L$7979,10,0)</f>
        <v>доставлено</v>
      </c>
    </row>
    <row r="2432" spans="1:9" ht="15" customHeight="1" x14ac:dyDescent="0.25">
      <c r="A2432" s="16">
        <v>2429</v>
      </c>
      <c r="B2432" s="17" t="s">
        <v>7271</v>
      </c>
      <c r="C2432" s="18" t="s">
        <v>7272</v>
      </c>
      <c r="D2432" s="19" t="s">
        <v>6424</v>
      </c>
      <c r="E2432" s="20" t="s">
        <v>7273</v>
      </c>
      <c r="F2432" s="21">
        <v>2743.6</v>
      </c>
      <c r="G2432" s="22">
        <v>45672</v>
      </c>
      <c r="H2432" s="22">
        <v>45698</v>
      </c>
      <c r="I2432" s="16" t="str">
        <f>VLOOKUP(C2432,'[1]Отчёт по доставленным'!$C$9:$L$7979,10,0)</f>
        <v>доставлено</v>
      </c>
    </row>
    <row r="2433" spans="1:9" ht="15" customHeight="1" x14ac:dyDescent="0.25">
      <c r="A2433" s="16">
        <v>2430</v>
      </c>
      <c r="B2433" s="17" t="s">
        <v>7274</v>
      </c>
      <c r="C2433" s="18" t="s">
        <v>7275</v>
      </c>
      <c r="D2433" s="19" t="s">
        <v>6424</v>
      </c>
      <c r="E2433" s="20" t="s">
        <v>7276</v>
      </c>
      <c r="F2433" s="21">
        <v>1311.93</v>
      </c>
      <c r="G2433" s="22">
        <v>45672</v>
      </c>
      <c r="H2433" s="22">
        <v>45701</v>
      </c>
      <c r="I2433" s="16" t="str">
        <f>VLOOKUP(C2433,'[1]Отчёт по доставленным'!$C$9:$L$7979,10,0)</f>
        <v>доставлено</v>
      </c>
    </row>
    <row r="2434" spans="1:9" ht="15" customHeight="1" x14ac:dyDescent="0.25">
      <c r="A2434" s="16">
        <v>2431</v>
      </c>
      <c r="B2434" s="17" t="s">
        <v>7277</v>
      </c>
      <c r="C2434" s="18" t="s">
        <v>7278</v>
      </c>
      <c r="D2434" s="19" t="s">
        <v>6424</v>
      </c>
      <c r="E2434" s="20" t="s">
        <v>7279</v>
      </c>
      <c r="F2434" s="21">
        <v>2358.94</v>
      </c>
      <c r="G2434" s="22">
        <v>45672</v>
      </c>
      <c r="H2434" s="22">
        <v>45698</v>
      </c>
      <c r="I2434" s="16" t="str">
        <f>VLOOKUP(C2434,'[1]Отчёт по доставленным'!$C$9:$L$7979,10,0)</f>
        <v>доставлено</v>
      </c>
    </row>
    <row r="2435" spans="1:9" ht="15" customHeight="1" x14ac:dyDescent="0.25">
      <c r="A2435" s="16">
        <v>2432</v>
      </c>
      <c r="B2435" s="17" t="s">
        <v>7280</v>
      </c>
      <c r="C2435" s="18" t="s">
        <v>7281</v>
      </c>
      <c r="D2435" s="19" t="s">
        <v>6424</v>
      </c>
      <c r="E2435" s="20" t="s">
        <v>7282</v>
      </c>
      <c r="F2435" s="21">
        <v>1821.86</v>
      </c>
      <c r="G2435" s="22">
        <v>45672</v>
      </c>
      <c r="H2435" s="22">
        <v>45698</v>
      </c>
      <c r="I2435" s="16" t="str">
        <f>VLOOKUP(C2435,'[1]Отчёт по доставленным'!$C$9:$L$7979,10,0)</f>
        <v>доставлено</v>
      </c>
    </row>
    <row r="2436" spans="1:9" ht="15" customHeight="1" x14ac:dyDescent="0.25">
      <c r="A2436" s="16">
        <v>2433</v>
      </c>
      <c r="B2436" s="17" t="s">
        <v>7283</v>
      </c>
      <c r="C2436" s="18" t="s">
        <v>7284</v>
      </c>
      <c r="D2436" s="19" t="s">
        <v>6424</v>
      </c>
      <c r="E2436" s="20" t="s">
        <v>7285</v>
      </c>
      <c r="F2436" s="21">
        <v>1978.32</v>
      </c>
      <c r="G2436" s="22">
        <v>45672</v>
      </c>
      <c r="H2436" s="22">
        <v>45698</v>
      </c>
      <c r="I2436" s="16" t="str">
        <f>VLOOKUP(C2436,'[1]Отчёт по доставленным'!$C$9:$L$7979,10,0)</f>
        <v>доставлено</v>
      </c>
    </row>
    <row r="2437" spans="1:9" ht="15" customHeight="1" x14ac:dyDescent="0.25">
      <c r="A2437" s="16">
        <v>2434</v>
      </c>
      <c r="B2437" s="17" t="s">
        <v>7286</v>
      </c>
      <c r="C2437" s="18" t="s">
        <v>7287</v>
      </c>
      <c r="D2437" s="19" t="s">
        <v>6424</v>
      </c>
      <c r="E2437" s="20" t="s">
        <v>7288</v>
      </c>
      <c r="F2437" s="21">
        <v>1430.96</v>
      </c>
      <c r="G2437" s="22">
        <v>45672</v>
      </c>
      <c r="H2437" s="22">
        <v>45698</v>
      </c>
      <c r="I2437" s="16" t="str">
        <f>VLOOKUP(C2437,'[1]Отчёт по доставленным'!$C$9:$L$7979,10,0)</f>
        <v>доставлено</v>
      </c>
    </row>
    <row r="2438" spans="1:9" ht="15" customHeight="1" x14ac:dyDescent="0.25">
      <c r="A2438" s="16">
        <v>2435</v>
      </c>
      <c r="B2438" s="17" t="s">
        <v>7289</v>
      </c>
      <c r="C2438" s="18" t="s">
        <v>7290</v>
      </c>
      <c r="D2438" s="19" t="s">
        <v>6424</v>
      </c>
      <c r="E2438" s="20" t="s">
        <v>7291</v>
      </c>
      <c r="F2438" s="21">
        <v>1766.94</v>
      </c>
      <c r="G2438" s="22">
        <v>45672</v>
      </c>
      <c r="H2438" s="22">
        <v>45701</v>
      </c>
      <c r="I2438" s="16" t="str">
        <f>VLOOKUP(C2438,'[1]Отчёт по доставленным'!$C$9:$L$7979,10,0)</f>
        <v>доставлено</v>
      </c>
    </row>
    <row r="2439" spans="1:9" ht="15" customHeight="1" x14ac:dyDescent="0.25">
      <c r="A2439" s="16">
        <v>2436</v>
      </c>
      <c r="B2439" s="17" t="s">
        <v>7292</v>
      </c>
      <c r="C2439" s="18" t="s">
        <v>7293</v>
      </c>
      <c r="D2439" s="19" t="s">
        <v>6424</v>
      </c>
      <c r="E2439" s="20" t="s">
        <v>7294</v>
      </c>
      <c r="F2439" s="21">
        <v>1098.6300000000001</v>
      </c>
      <c r="G2439" s="22">
        <v>45672</v>
      </c>
      <c r="H2439" s="22">
        <v>45698</v>
      </c>
      <c r="I2439" s="16" t="str">
        <f>VLOOKUP(C2439,'[1]Отчёт по доставленным'!$C$9:$L$7979,10,0)</f>
        <v>доставлено</v>
      </c>
    </row>
    <row r="2440" spans="1:9" ht="15" customHeight="1" x14ac:dyDescent="0.25">
      <c r="A2440" s="16">
        <v>2437</v>
      </c>
      <c r="B2440" s="17" t="s">
        <v>7295</v>
      </c>
      <c r="C2440" s="18" t="s">
        <v>7296</v>
      </c>
      <c r="D2440" s="19" t="s">
        <v>6424</v>
      </c>
      <c r="E2440" s="20" t="s">
        <v>7297</v>
      </c>
      <c r="F2440" s="21">
        <v>642.95000000000005</v>
      </c>
      <c r="G2440" s="22">
        <v>45672</v>
      </c>
      <c r="H2440" s="22">
        <v>45698</v>
      </c>
      <c r="I2440" s="16" t="str">
        <f>VLOOKUP(C2440,'[1]Отчёт по доставленным'!$C$9:$L$7979,10,0)</f>
        <v>доставлено</v>
      </c>
    </row>
    <row r="2441" spans="1:9" ht="15" customHeight="1" x14ac:dyDescent="0.25">
      <c r="A2441" s="16">
        <v>2438</v>
      </c>
      <c r="B2441" s="17" t="s">
        <v>7298</v>
      </c>
      <c r="C2441" s="18" t="s">
        <v>7299</v>
      </c>
      <c r="D2441" s="19" t="s">
        <v>6424</v>
      </c>
      <c r="E2441" s="20" t="s">
        <v>7300</v>
      </c>
      <c r="F2441" s="21">
        <v>1393.74</v>
      </c>
      <c r="G2441" s="22">
        <v>45672</v>
      </c>
      <c r="H2441" s="22">
        <v>45698</v>
      </c>
      <c r="I2441" s="16" t="str">
        <f>VLOOKUP(C2441,'[1]Отчёт по доставленным'!$C$9:$L$7979,10,0)</f>
        <v>не доставлено</v>
      </c>
    </row>
    <row r="2442" spans="1:9" ht="15" customHeight="1" x14ac:dyDescent="0.25">
      <c r="A2442" s="16">
        <v>2439</v>
      </c>
      <c r="B2442" s="17" t="s">
        <v>7301</v>
      </c>
      <c r="C2442" s="18" t="s">
        <v>7302</v>
      </c>
      <c r="D2442" s="19" t="s">
        <v>6424</v>
      </c>
      <c r="E2442" s="20" t="s">
        <v>7303</v>
      </c>
      <c r="F2442" s="21">
        <v>3089.6</v>
      </c>
      <c r="G2442" s="22">
        <v>45672</v>
      </c>
      <c r="H2442" s="22">
        <v>45698</v>
      </c>
      <c r="I2442" s="16" t="str">
        <f>VLOOKUP(C2442,'[1]Отчёт по доставленным'!$C$9:$L$7979,10,0)</f>
        <v>доставлено</v>
      </c>
    </row>
    <row r="2443" spans="1:9" ht="15" customHeight="1" x14ac:dyDescent="0.25">
      <c r="A2443" s="16">
        <v>2440</v>
      </c>
      <c r="B2443" s="17" t="s">
        <v>7304</v>
      </c>
      <c r="C2443" s="18" t="s">
        <v>7305</v>
      </c>
      <c r="D2443" s="19" t="s">
        <v>6424</v>
      </c>
      <c r="E2443" s="20" t="s">
        <v>7306</v>
      </c>
      <c r="F2443" s="21">
        <v>1420.47</v>
      </c>
      <c r="G2443" s="22">
        <v>45672</v>
      </c>
      <c r="H2443" s="22">
        <v>45698</v>
      </c>
      <c r="I2443" s="16" t="str">
        <f>VLOOKUP(C2443,'[1]Отчёт по доставленным'!$C$9:$L$7979,10,0)</f>
        <v>не доставлено</v>
      </c>
    </row>
    <row r="2444" spans="1:9" ht="15" customHeight="1" x14ac:dyDescent="0.25">
      <c r="A2444" s="16">
        <v>2441</v>
      </c>
      <c r="B2444" s="17" t="s">
        <v>7307</v>
      </c>
      <c r="C2444" s="18" t="s">
        <v>7308</v>
      </c>
      <c r="D2444" s="19" t="s">
        <v>6424</v>
      </c>
      <c r="E2444" s="20" t="s">
        <v>7309</v>
      </c>
      <c r="F2444" s="21">
        <v>2182</v>
      </c>
      <c r="G2444" s="22">
        <v>45672</v>
      </c>
      <c r="H2444" s="22">
        <v>45701</v>
      </c>
      <c r="I2444" s="16" t="str">
        <f>VLOOKUP(C2444,'[1]Отчёт по доставленным'!$C$9:$L$7979,10,0)</f>
        <v>отправлено</v>
      </c>
    </row>
    <row r="2445" spans="1:9" ht="15" customHeight="1" x14ac:dyDescent="0.25">
      <c r="A2445" s="16">
        <v>2442</v>
      </c>
      <c r="B2445" s="17" t="s">
        <v>7310</v>
      </c>
      <c r="C2445" s="18" t="s">
        <v>7311</v>
      </c>
      <c r="D2445" s="19" t="s">
        <v>6424</v>
      </c>
      <c r="E2445" s="20" t="s">
        <v>7312</v>
      </c>
      <c r="F2445" s="21">
        <v>2280.9699999999998</v>
      </c>
      <c r="G2445" s="22">
        <v>45672</v>
      </c>
      <c r="H2445" s="22">
        <v>45698</v>
      </c>
      <c r="I2445" s="16" t="str">
        <f>VLOOKUP(C2445,'[1]Отчёт по доставленным'!$C$9:$L$7979,10,0)</f>
        <v>доставлено</v>
      </c>
    </row>
    <row r="2446" spans="1:9" ht="15" customHeight="1" x14ac:dyDescent="0.25">
      <c r="A2446" s="16">
        <v>2443</v>
      </c>
      <c r="B2446" s="17" t="s">
        <v>7313</v>
      </c>
      <c r="C2446" s="18" t="s">
        <v>7314</v>
      </c>
      <c r="D2446" s="19" t="s">
        <v>6424</v>
      </c>
      <c r="E2446" s="20" t="s">
        <v>7315</v>
      </c>
      <c r="F2446" s="21">
        <v>1612.12</v>
      </c>
      <c r="G2446" s="22">
        <v>45672</v>
      </c>
      <c r="H2446" s="22">
        <v>45701</v>
      </c>
      <c r="I2446" s="16" t="str">
        <f>VLOOKUP(C2446,'[1]Отчёт по доставленным'!$C$9:$L$7979,10,0)</f>
        <v>отправлено</v>
      </c>
    </row>
    <row r="2447" spans="1:9" ht="15" customHeight="1" x14ac:dyDescent="0.25">
      <c r="A2447" s="16">
        <v>2444</v>
      </c>
      <c r="B2447" s="17" t="s">
        <v>7316</v>
      </c>
      <c r="C2447" s="18" t="s">
        <v>7317</v>
      </c>
      <c r="D2447" s="19" t="s">
        <v>6424</v>
      </c>
      <c r="E2447" s="20" t="s">
        <v>7318</v>
      </c>
      <c r="F2447" s="21">
        <v>2642.88</v>
      </c>
      <c r="G2447" s="22">
        <v>45672</v>
      </c>
      <c r="H2447" s="22">
        <v>45698</v>
      </c>
      <c r="I2447" s="16" t="str">
        <f>VLOOKUP(C2447,'[1]Отчёт по доставленным'!$C$9:$L$7979,10,0)</f>
        <v>доставлено</v>
      </c>
    </row>
    <row r="2448" spans="1:9" ht="15" customHeight="1" x14ac:dyDescent="0.25">
      <c r="A2448" s="16">
        <v>2445</v>
      </c>
      <c r="B2448" s="17" t="s">
        <v>7319</v>
      </c>
      <c r="C2448" s="18" t="s">
        <v>7320</v>
      </c>
      <c r="D2448" s="19" t="s">
        <v>6424</v>
      </c>
      <c r="E2448" s="20" t="s">
        <v>7321</v>
      </c>
      <c r="F2448" s="21">
        <v>2053.94</v>
      </c>
      <c r="G2448" s="22">
        <v>45672</v>
      </c>
      <c r="H2448" s="22">
        <v>45698</v>
      </c>
      <c r="I2448" s="16" t="str">
        <f>VLOOKUP(C2448,'[1]Отчёт по доставленным'!$C$9:$L$7979,10,0)</f>
        <v>доставлено</v>
      </c>
    </row>
    <row r="2449" spans="1:9" ht="15" customHeight="1" x14ac:dyDescent="0.25">
      <c r="A2449" s="16">
        <v>2446</v>
      </c>
      <c r="B2449" s="17" t="s">
        <v>7322</v>
      </c>
      <c r="C2449" s="18" t="s">
        <v>7323</v>
      </c>
      <c r="D2449" s="19" t="s">
        <v>6424</v>
      </c>
      <c r="E2449" s="20" t="s">
        <v>7324</v>
      </c>
      <c r="F2449" s="21">
        <v>1877.99</v>
      </c>
      <c r="G2449" s="22">
        <v>45672</v>
      </c>
      <c r="H2449" s="22">
        <v>45701</v>
      </c>
      <c r="I2449" s="16" t="str">
        <f>VLOOKUP(C2449,'[1]Отчёт по доставленным'!$C$9:$L$7979,10,0)</f>
        <v>доставлено</v>
      </c>
    </row>
    <row r="2450" spans="1:9" ht="15" customHeight="1" x14ac:dyDescent="0.25">
      <c r="A2450" s="16">
        <v>2447</v>
      </c>
      <c r="B2450" s="17" t="s">
        <v>7325</v>
      </c>
      <c r="C2450" s="18" t="s">
        <v>7326</v>
      </c>
      <c r="D2450" s="19" t="s">
        <v>6424</v>
      </c>
      <c r="E2450" s="20" t="s">
        <v>7327</v>
      </c>
      <c r="F2450" s="21">
        <v>1396.96</v>
      </c>
      <c r="G2450" s="22">
        <v>45672</v>
      </c>
      <c r="H2450" s="22">
        <v>45698</v>
      </c>
      <c r="I2450" s="16" t="str">
        <f>VLOOKUP(C2450,'[1]Отчёт по доставленным'!$C$9:$L$7979,10,0)</f>
        <v>отправлено</v>
      </c>
    </row>
    <row r="2451" spans="1:9" ht="15" customHeight="1" x14ac:dyDescent="0.25">
      <c r="A2451" s="16">
        <v>2448</v>
      </c>
      <c r="B2451" s="17" t="s">
        <v>7328</v>
      </c>
      <c r="C2451" s="18" t="s">
        <v>7329</v>
      </c>
      <c r="D2451" s="19" t="s">
        <v>6424</v>
      </c>
      <c r="E2451" s="20" t="s">
        <v>7330</v>
      </c>
      <c r="F2451" s="21">
        <v>1765.31</v>
      </c>
      <c r="G2451" s="22">
        <v>45672</v>
      </c>
      <c r="H2451" s="22">
        <v>45698</v>
      </c>
      <c r="I2451" s="16" t="str">
        <f>VLOOKUP(C2451,'[1]Отчёт по доставленным'!$C$9:$L$7979,10,0)</f>
        <v>доставлено</v>
      </c>
    </row>
    <row r="2452" spans="1:9" ht="15" customHeight="1" x14ac:dyDescent="0.25">
      <c r="A2452" s="16">
        <v>2449</v>
      </c>
      <c r="B2452" s="17" t="s">
        <v>7331</v>
      </c>
      <c r="C2452" s="18" t="s">
        <v>7332</v>
      </c>
      <c r="D2452" s="19" t="s">
        <v>6424</v>
      </c>
      <c r="E2452" s="20" t="s">
        <v>7333</v>
      </c>
      <c r="F2452" s="21">
        <v>2285.0700000000002</v>
      </c>
      <c r="G2452" s="22">
        <v>45672</v>
      </c>
      <c r="H2452" s="22">
        <v>45698</v>
      </c>
      <c r="I2452" s="16" t="str">
        <f>VLOOKUP(C2452,'[1]Отчёт по доставленным'!$C$9:$L$7979,10,0)</f>
        <v>доставлено</v>
      </c>
    </row>
    <row r="2453" spans="1:9" ht="15" customHeight="1" x14ac:dyDescent="0.25">
      <c r="A2453" s="16">
        <v>2450</v>
      </c>
      <c r="B2453" s="17" t="s">
        <v>7334</v>
      </c>
      <c r="C2453" s="18" t="s">
        <v>7335</v>
      </c>
      <c r="D2453" s="19" t="s">
        <v>6424</v>
      </c>
      <c r="E2453" s="20" t="s">
        <v>7336</v>
      </c>
      <c r="F2453" s="21">
        <v>1533.6</v>
      </c>
      <c r="G2453" s="22">
        <v>45672</v>
      </c>
      <c r="H2453" s="22">
        <v>45698</v>
      </c>
      <c r="I2453" s="16" t="str">
        <f>VLOOKUP(C2453,'[1]Отчёт по доставленным'!$C$9:$L$7979,10,0)</f>
        <v>доставлено</v>
      </c>
    </row>
    <row r="2454" spans="1:9" ht="15" customHeight="1" x14ac:dyDescent="0.25">
      <c r="A2454" s="16">
        <v>2451</v>
      </c>
      <c r="B2454" s="17" t="s">
        <v>7337</v>
      </c>
      <c r="C2454" s="18" t="s">
        <v>7338</v>
      </c>
      <c r="D2454" s="19" t="s">
        <v>6424</v>
      </c>
      <c r="E2454" s="20" t="s">
        <v>7339</v>
      </c>
      <c r="F2454" s="21">
        <v>2389.5300000000002</v>
      </c>
      <c r="G2454" s="22">
        <v>45672</v>
      </c>
      <c r="H2454" s="22">
        <v>45701</v>
      </c>
      <c r="I2454" s="16" t="str">
        <f>VLOOKUP(C2454,'[1]Отчёт по доставленным'!$C$9:$L$7979,10,0)</f>
        <v>отправлено</v>
      </c>
    </row>
    <row r="2455" spans="1:9" ht="15" customHeight="1" x14ac:dyDescent="0.25">
      <c r="A2455" s="16">
        <v>2452</v>
      </c>
      <c r="B2455" s="17" t="s">
        <v>7340</v>
      </c>
      <c r="C2455" s="18" t="s">
        <v>7341</v>
      </c>
      <c r="D2455" s="19" t="s">
        <v>6424</v>
      </c>
      <c r="E2455" s="20" t="s">
        <v>7342</v>
      </c>
      <c r="F2455" s="21">
        <v>1843.7</v>
      </c>
      <c r="G2455" s="22">
        <v>45672</v>
      </c>
      <c r="H2455" s="22">
        <v>45698</v>
      </c>
      <c r="I2455" s="16" t="str">
        <f>VLOOKUP(C2455,'[1]Отчёт по доставленным'!$C$9:$L$7979,10,0)</f>
        <v>не доставлено</v>
      </c>
    </row>
    <row r="2456" spans="1:9" ht="15" customHeight="1" x14ac:dyDescent="0.25">
      <c r="A2456" s="16">
        <v>2453</v>
      </c>
      <c r="B2456" s="17" t="s">
        <v>7343</v>
      </c>
      <c r="C2456" s="18" t="s">
        <v>7344</v>
      </c>
      <c r="D2456" s="19" t="s">
        <v>6424</v>
      </c>
      <c r="E2456" s="20" t="s">
        <v>7345</v>
      </c>
      <c r="F2456" s="21">
        <v>1264.31</v>
      </c>
      <c r="G2456" s="22">
        <v>45672</v>
      </c>
      <c r="H2456" s="22">
        <v>45701</v>
      </c>
      <c r="I2456" s="16" t="str">
        <f>VLOOKUP(C2456,'[1]Отчёт по доставленным'!$C$9:$L$7979,10,0)</f>
        <v>доставлено</v>
      </c>
    </row>
    <row r="2457" spans="1:9" ht="15" customHeight="1" x14ac:dyDescent="0.25">
      <c r="A2457" s="16">
        <v>2454</v>
      </c>
      <c r="B2457" s="17" t="s">
        <v>7346</v>
      </c>
      <c r="C2457" s="18" t="s">
        <v>7347</v>
      </c>
      <c r="D2457" s="19" t="s">
        <v>6424</v>
      </c>
      <c r="E2457" s="20" t="s">
        <v>7348</v>
      </c>
      <c r="F2457" s="21">
        <v>693.68</v>
      </c>
      <c r="G2457" s="22">
        <v>45672</v>
      </c>
      <c r="H2457" s="22">
        <v>45701</v>
      </c>
      <c r="I2457" s="16" t="str">
        <f>VLOOKUP(C2457,'[1]Отчёт по доставленным'!$C$9:$L$7979,10,0)</f>
        <v>доставлено</v>
      </c>
    </row>
    <row r="2458" spans="1:9" ht="15" customHeight="1" x14ac:dyDescent="0.25">
      <c r="A2458" s="16">
        <v>2455</v>
      </c>
      <c r="B2458" s="17" t="s">
        <v>7349</v>
      </c>
      <c r="C2458" s="18" t="s">
        <v>7350</v>
      </c>
      <c r="D2458" s="19" t="s">
        <v>6424</v>
      </c>
      <c r="E2458" s="20" t="s">
        <v>7351</v>
      </c>
      <c r="F2458" s="21">
        <v>1298.6600000000001</v>
      </c>
      <c r="G2458" s="22">
        <v>45672</v>
      </c>
      <c r="H2458" s="22">
        <v>45698</v>
      </c>
      <c r="I2458" s="16" t="str">
        <f>VLOOKUP(C2458,'[1]Отчёт по доставленным'!$C$9:$L$7979,10,0)</f>
        <v>отправлено</v>
      </c>
    </row>
    <row r="2459" spans="1:9" ht="15" customHeight="1" x14ac:dyDescent="0.25">
      <c r="A2459" s="16">
        <v>2456</v>
      </c>
      <c r="B2459" s="17" t="s">
        <v>7352</v>
      </c>
      <c r="C2459" s="18" t="s">
        <v>7353</v>
      </c>
      <c r="D2459" s="19" t="s">
        <v>6424</v>
      </c>
      <c r="E2459" s="20" t="s">
        <v>7354</v>
      </c>
      <c r="F2459" s="21">
        <v>1260.02</v>
      </c>
      <c r="G2459" s="22">
        <v>45672</v>
      </c>
      <c r="H2459" s="22">
        <v>45698</v>
      </c>
      <c r="I2459" s="16" t="str">
        <f>VLOOKUP(C2459,'[1]Отчёт по доставленным'!$C$9:$L$7979,10,0)</f>
        <v>доставлено</v>
      </c>
    </row>
    <row r="2460" spans="1:9" ht="15" customHeight="1" x14ac:dyDescent="0.25">
      <c r="A2460" s="16">
        <v>2457</v>
      </c>
      <c r="B2460" s="17" t="s">
        <v>7355</v>
      </c>
      <c r="C2460" s="18" t="s">
        <v>7356</v>
      </c>
      <c r="D2460" s="19" t="s">
        <v>6424</v>
      </c>
      <c r="E2460" s="20" t="s">
        <v>7357</v>
      </c>
      <c r="F2460" s="21">
        <v>2054.0700000000002</v>
      </c>
      <c r="G2460" s="22">
        <v>45672</v>
      </c>
      <c r="H2460" s="22">
        <v>45698</v>
      </c>
      <c r="I2460" s="16" t="str">
        <f>VLOOKUP(C2460,'[1]Отчёт по доставленным'!$C$9:$L$7979,10,0)</f>
        <v>доставлено</v>
      </c>
    </row>
    <row r="2461" spans="1:9" ht="15" customHeight="1" x14ac:dyDescent="0.25">
      <c r="A2461" s="16">
        <v>2458</v>
      </c>
      <c r="B2461" s="17" t="s">
        <v>7358</v>
      </c>
      <c r="C2461" s="18" t="s">
        <v>7359</v>
      </c>
      <c r="D2461" s="19" t="s">
        <v>6424</v>
      </c>
      <c r="E2461" s="20" t="s">
        <v>7360</v>
      </c>
      <c r="F2461" s="21">
        <v>2129.6</v>
      </c>
      <c r="G2461" s="22">
        <v>45672</v>
      </c>
      <c r="H2461" s="22">
        <v>45698</v>
      </c>
      <c r="I2461" s="16" t="str">
        <f>VLOOKUP(C2461,'[1]Отчёт по доставленным'!$C$9:$L$7979,10,0)</f>
        <v>доставлено</v>
      </c>
    </row>
    <row r="2462" spans="1:9" ht="15" customHeight="1" x14ac:dyDescent="0.25">
      <c r="A2462" s="16">
        <v>2459</v>
      </c>
      <c r="B2462" s="17" t="s">
        <v>7361</v>
      </c>
      <c r="C2462" s="18" t="s">
        <v>7362</v>
      </c>
      <c r="D2462" s="19" t="s">
        <v>6424</v>
      </c>
      <c r="E2462" s="20" t="s">
        <v>7363</v>
      </c>
      <c r="F2462" s="21">
        <v>539.79999999999995</v>
      </c>
      <c r="G2462" s="22">
        <v>45672</v>
      </c>
      <c r="H2462" s="22">
        <v>45701</v>
      </c>
      <c r="I2462" s="16" t="str">
        <f>VLOOKUP(C2462,'[1]Отчёт по доставленным'!$C$9:$L$7979,10,0)</f>
        <v>доставлено</v>
      </c>
    </row>
    <row r="2463" spans="1:9" ht="15" customHeight="1" x14ac:dyDescent="0.25">
      <c r="A2463" s="16">
        <v>2460</v>
      </c>
      <c r="B2463" s="17" t="s">
        <v>7364</v>
      </c>
      <c r="C2463" s="18" t="s">
        <v>7365</v>
      </c>
      <c r="D2463" s="19" t="s">
        <v>6424</v>
      </c>
      <c r="E2463" s="20" t="s">
        <v>7366</v>
      </c>
      <c r="F2463" s="21">
        <v>1884.05</v>
      </c>
      <c r="G2463" s="22">
        <v>45672</v>
      </c>
      <c r="H2463" s="22">
        <v>45698</v>
      </c>
      <c r="I2463" s="16" t="str">
        <f>VLOOKUP(C2463,'[1]Отчёт по доставленным'!$C$9:$L$7979,10,0)</f>
        <v>доставлено</v>
      </c>
    </row>
    <row r="2464" spans="1:9" ht="15" customHeight="1" x14ac:dyDescent="0.25">
      <c r="A2464" s="16">
        <v>2461</v>
      </c>
      <c r="B2464" s="17" t="s">
        <v>7367</v>
      </c>
      <c r="C2464" s="18" t="s">
        <v>7368</v>
      </c>
      <c r="D2464" s="19" t="s">
        <v>6424</v>
      </c>
      <c r="E2464" s="20" t="s">
        <v>7369</v>
      </c>
      <c r="F2464" s="21">
        <v>1832.95</v>
      </c>
      <c r="G2464" s="22">
        <v>45672</v>
      </c>
      <c r="H2464" s="22">
        <v>45698</v>
      </c>
      <c r="I2464" s="16" t="str">
        <f>VLOOKUP(C2464,'[1]Отчёт по доставленным'!$C$9:$L$7979,10,0)</f>
        <v>доставлено</v>
      </c>
    </row>
    <row r="2465" spans="1:9" ht="15" customHeight="1" x14ac:dyDescent="0.25">
      <c r="A2465" s="16">
        <v>2462</v>
      </c>
      <c r="B2465" s="17" t="s">
        <v>7370</v>
      </c>
      <c r="C2465" s="18" t="s">
        <v>7371</v>
      </c>
      <c r="D2465" s="19" t="s">
        <v>6424</v>
      </c>
      <c r="E2465" s="20" t="s">
        <v>7372</v>
      </c>
      <c r="F2465" s="21">
        <v>2382.81</v>
      </c>
      <c r="G2465" s="22">
        <v>45672</v>
      </c>
      <c r="H2465" s="22">
        <v>45698</v>
      </c>
      <c r="I2465" s="16" t="str">
        <f>VLOOKUP(C2465,'[1]Отчёт по доставленным'!$C$9:$L$7979,10,0)</f>
        <v>доставлено</v>
      </c>
    </row>
    <row r="2466" spans="1:9" ht="15" customHeight="1" x14ac:dyDescent="0.25">
      <c r="A2466" s="16">
        <v>2463</v>
      </c>
      <c r="B2466" s="17" t="s">
        <v>7373</v>
      </c>
      <c r="C2466" s="18" t="s">
        <v>7374</v>
      </c>
      <c r="D2466" s="19" t="s">
        <v>6424</v>
      </c>
      <c r="E2466" s="20" t="s">
        <v>7375</v>
      </c>
      <c r="F2466" s="21">
        <v>1930.64</v>
      </c>
      <c r="G2466" s="22">
        <v>45672</v>
      </c>
      <c r="H2466" s="22">
        <v>45698</v>
      </c>
      <c r="I2466" s="16" t="str">
        <f>VLOOKUP(C2466,'[1]Отчёт по доставленным'!$C$9:$L$7979,10,0)</f>
        <v>доставлено</v>
      </c>
    </row>
    <row r="2467" spans="1:9" ht="15" customHeight="1" x14ac:dyDescent="0.25">
      <c r="A2467" s="16">
        <v>2464</v>
      </c>
      <c r="B2467" s="17" t="s">
        <v>7376</v>
      </c>
      <c r="C2467" s="18" t="s">
        <v>7377</v>
      </c>
      <c r="D2467" s="19" t="s">
        <v>6424</v>
      </c>
      <c r="E2467" s="20" t="s">
        <v>7378</v>
      </c>
      <c r="F2467" s="21">
        <v>1468.1</v>
      </c>
      <c r="G2467" s="22">
        <v>45672</v>
      </c>
      <c r="H2467" s="22">
        <v>45698</v>
      </c>
      <c r="I2467" s="16" t="str">
        <f>VLOOKUP(C2467,'[1]Отчёт по доставленным'!$C$9:$L$7979,10,0)</f>
        <v>доставлено</v>
      </c>
    </row>
    <row r="2468" spans="1:9" ht="15" customHeight="1" x14ac:dyDescent="0.25">
      <c r="A2468" s="16">
        <v>2465</v>
      </c>
      <c r="B2468" s="17" t="s">
        <v>7379</v>
      </c>
      <c r="C2468" s="18" t="s">
        <v>7380</v>
      </c>
      <c r="D2468" s="19" t="s">
        <v>6424</v>
      </c>
      <c r="E2468" s="20" t="s">
        <v>7381</v>
      </c>
      <c r="F2468" s="21">
        <v>1454.74</v>
      </c>
      <c r="G2468" s="22">
        <v>45672</v>
      </c>
      <c r="H2468" s="22">
        <v>45701</v>
      </c>
      <c r="I2468" s="16" t="str">
        <f>VLOOKUP(C2468,'[1]Отчёт по доставленным'!$C$9:$L$7979,10,0)</f>
        <v>не доставлено</v>
      </c>
    </row>
    <row r="2469" spans="1:9" ht="15" customHeight="1" x14ac:dyDescent="0.25">
      <c r="A2469" s="16">
        <v>2466</v>
      </c>
      <c r="B2469" s="17" t="s">
        <v>7382</v>
      </c>
      <c r="C2469" s="18" t="s">
        <v>7383</v>
      </c>
      <c r="D2469" s="19" t="s">
        <v>6424</v>
      </c>
      <c r="E2469" s="20" t="s">
        <v>7384</v>
      </c>
      <c r="F2469" s="21">
        <v>2542.0100000000002</v>
      </c>
      <c r="G2469" s="22">
        <v>45672</v>
      </c>
      <c r="H2469" s="22">
        <v>45698</v>
      </c>
      <c r="I2469" s="16" t="str">
        <f>VLOOKUP(C2469,'[1]Отчёт по доставленным'!$C$9:$L$7979,10,0)</f>
        <v>доставлено</v>
      </c>
    </row>
    <row r="2470" spans="1:9" ht="15" customHeight="1" x14ac:dyDescent="0.25">
      <c r="A2470" s="16">
        <v>2467</v>
      </c>
      <c r="B2470" s="17" t="s">
        <v>7385</v>
      </c>
      <c r="C2470" s="18" t="s">
        <v>7386</v>
      </c>
      <c r="D2470" s="19" t="s">
        <v>6424</v>
      </c>
      <c r="E2470" s="20" t="s">
        <v>7387</v>
      </c>
      <c r="F2470" s="21">
        <v>2127.29</v>
      </c>
      <c r="G2470" s="22">
        <v>45672</v>
      </c>
      <c r="H2470" s="22">
        <v>45701</v>
      </c>
      <c r="I2470" s="16" t="str">
        <f>VLOOKUP(C2470,'[1]Отчёт по доставленным'!$C$9:$L$7979,10,0)</f>
        <v>доставлено</v>
      </c>
    </row>
    <row r="2471" spans="1:9" ht="15" customHeight="1" x14ac:dyDescent="0.25">
      <c r="A2471" s="16">
        <v>2468</v>
      </c>
      <c r="B2471" s="17" t="s">
        <v>7388</v>
      </c>
      <c r="C2471" s="18" t="s">
        <v>7389</v>
      </c>
      <c r="D2471" s="19" t="s">
        <v>6424</v>
      </c>
      <c r="E2471" s="20" t="s">
        <v>7390</v>
      </c>
      <c r="F2471" s="21">
        <v>1666.93</v>
      </c>
      <c r="G2471" s="22">
        <v>45672</v>
      </c>
      <c r="H2471" s="22">
        <v>45698</v>
      </c>
      <c r="I2471" s="16" t="str">
        <f>VLOOKUP(C2471,'[1]Отчёт по доставленным'!$C$9:$L$7979,10,0)</f>
        <v>доставлено</v>
      </c>
    </row>
    <row r="2472" spans="1:9" ht="15" customHeight="1" x14ac:dyDescent="0.25">
      <c r="A2472" s="16">
        <v>2469</v>
      </c>
      <c r="B2472" s="17" t="s">
        <v>7391</v>
      </c>
      <c r="C2472" s="18" t="s">
        <v>7392</v>
      </c>
      <c r="D2472" s="19" t="s">
        <v>6424</v>
      </c>
      <c r="E2472" s="20" t="s">
        <v>7393</v>
      </c>
      <c r="F2472" s="21">
        <v>1462.88</v>
      </c>
      <c r="G2472" s="22">
        <v>45672</v>
      </c>
      <c r="H2472" s="22">
        <v>45698</v>
      </c>
      <c r="I2472" s="16" t="str">
        <f>VLOOKUP(C2472,'[1]Отчёт по доставленным'!$C$9:$L$7979,10,0)</f>
        <v>доставлено</v>
      </c>
    </row>
    <row r="2473" spans="1:9" ht="15" customHeight="1" x14ac:dyDescent="0.25">
      <c r="A2473" s="16">
        <v>2470</v>
      </c>
      <c r="B2473" s="17" t="s">
        <v>7394</v>
      </c>
      <c r="C2473" s="18" t="s">
        <v>7395</v>
      </c>
      <c r="D2473" s="19" t="s">
        <v>6424</v>
      </c>
      <c r="E2473" s="20" t="s">
        <v>7396</v>
      </c>
      <c r="F2473" s="21">
        <v>2090.0500000000002</v>
      </c>
      <c r="G2473" s="22">
        <v>45672</v>
      </c>
      <c r="H2473" s="22">
        <v>45701</v>
      </c>
      <c r="I2473" s="16" t="str">
        <f>VLOOKUP(C2473,'[1]Отчёт по доставленным'!$C$9:$L$7979,10,0)</f>
        <v>доставлено</v>
      </c>
    </row>
    <row r="2474" spans="1:9" ht="15" customHeight="1" x14ac:dyDescent="0.25">
      <c r="A2474" s="16">
        <v>2471</v>
      </c>
      <c r="B2474" s="17" t="s">
        <v>7397</v>
      </c>
      <c r="C2474" s="18" t="s">
        <v>7398</v>
      </c>
      <c r="D2474" s="19" t="s">
        <v>6424</v>
      </c>
      <c r="E2474" s="20" t="s">
        <v>7399</v>
      </c>
      <c r="F2474" s="21">
        <v>3052.88</v>
      </c>
      <c r="G2474" s="22">
        <v>45672</v>
      </c>
      <c r="H2474" s="22">
        <v>45698</v>
      </c>
      <c r="I2474" s="16" t="str">
        <f>VLOOKUP(C2474,'[1]Отчёт по доставленным'!$C$9:$L$7979,10,0)</f>
        <v>доставлено</v>
      </c>
    </row>
    <row r="2475" spans="1:9" ht="15" customHeight="1" x14ac:dyDescent="0.25">
      <c r="A2475" s="16">
        <v>2472</v>
      </c>
      <c r="B2475" s="17" t="s">
        <v>7400</v>
      </c>
      <c r="C2475" s="18" t="s">
        <v>7401</v>
      </c>
      <c r="D2475" s="19" t="s">
        <v>6424</v>
      </c>
      <c r="E2475" s="20" t="s">
        <v>7402</v>
      </c>
      <c r="F2475" s="21">
        <v>1561.31</v>
      </c>
      <c r="G2475" s="22">
        <v>45672</v>
      </c>
      <c r="H2475" s="22">
        <v>45701</v>
      </c>
      <c r="I2475" s="16" t="str">
        <f>VLOOKUP(C2475,'[1]Отчёт по доставленным'!$C$9:$L$7979,10,0)</f>
        <v>доставлено</v>
      </c>
    </row>
    <row r="2476" spans="1:9" ht="15" customHeight="1" x14ac:dyDescent="0.25">
      <c r="A2476" s="16">
        <v>2473</v>
      </c>
      <c r="B2476" s="17" t="s">
        <v>7403</v>
      </c>
      <c r="C2476" s="18" t="s">
        <v>7404</v>
      </c>
      <c r="D2476" s="19" t="s">
        <v>6424</v>
      </c>
      <c r="E2476" s="20" t="s">
        <v>7405</v>
      </c>
      <c r="F2476" s="21">
        <v>1589.1</v>
      </c>
      <c r="G2476" s="22">
        <v>45672</v>
      </c>
      <c r="H2476" s="22">
        <v>45698</v>
      </c>
      <c r="I2476" s="16" t="str">
        <f>VLOOKUP(C2476,'[1]Отчёт по доставленным'!$C$9:$L$7979,10,0)</f>
        <v>доставлено</v>
      </c>
    </row>
    <row r="2477" spans="1:9" ht="15" customHeight="1" x14ac:dyDescent="0.25">
      <c r="A2477" s="16">
        <v>2474</v>
      </c>
      <c r="B2477" s="17" t="s">
        <v>7406</v>
      </c>
      <c r="C2477" s="18" t="s">
        <v>7407</v>
      </c>
      <c r="D2477" s="19" t="s">
        <v>6424</v>
      </c>
      <c r="E2477" s="20" t="s">
        <v>7408</v>
      </c>
      <c r="F2477" s="21">
        <v>1571.8</v>
      </c>
      <c r="G2477" s="22">
        <v>45672</v>
      </c>
      <c r="H2477" s="22">
        <v>45701</v>
      </c>
      <c r="I2477" s="16" t="str">
        <f>VLOOKUP(C2477,'[1]Отчёт по доставленным'!$C$9:$L$7979,10,0)</f>
        <v>доставлено</v>
      </c>
    </row>
    <row r="2478" spans="1:9" ht="15" customHeight="1" x14ac:dyDescent="0.25">
      <c r="A2478" s="16">
        <v>2475</v>
      </c>
      <c r="B2478" s="17" t="s">
        <v>7409</v>
      </c>
      <c r="C2478" s="18" t="s">
        <v>7410</v>
      </c>
      <c r="D2478" s="19" t="s">
        <v>6424</v>
      </c>
      <c r="E2478" s="20" t="s">
        <v>7411</v>
      </c>
      <c r="F2478" s="21">
        <v>1785.94</v>
      </c>
      <c r="G2478" s="22">
        <v>45672</v>
      </c>
      <c r="H2478" s="22">
        <v>45698</v>
      </c>
      <c r="I2478" s="16" t="str">
        <f>VLOOKUP(C2478,'[1]Отчёт по доставленным'!$C$9:$L$7979,10,0)</f>
        <v>доставлено</v>
      </c>
    </row>
    <row r="2479" spans="1:9" ht="15" customHeight="1" x14ac:dyDescent="0.25">
      <c r="A2479" s="16">
        <v>2476</v>
      </c>
      <c r="B2479" s="17" t="s">
        <v>7412</v>
      </c>
      <c r="C2479" s="18" t="s">
        <v>7413</v>
      </c>
      <c r="D2479" s="19" t="s">
        <v>6424</v>
      </c>
      <c r="E2479" s="20" t="s">
        <v>7414</v>
      </c>
      <c r="F2479" s="21">
        <v>3397.49</v>
      </c>
      <c r="G2479" s="22">
        <v>45672</v>
      </c>
      <c r="H2479" s="22">
        <v>45698</v>
      </c>
      <c r="I2479" s="16" t="str">
        <f>VLOOKUP(C2479,'[1]Отчёт по доставленным'!$C$9:$L$7979,10,0)</f>
        <v>доставлено</v>
      </c>
    </row>
    <row r="2480" spans="1:9" ht="15" customHeight="1" x14ac:dyDescent="0.25">
      <c r="A2480" s="16">
        <v>2477</v>
      </c>
      <c r="B2480" s="17" t="s">
        <v>7415</v>
      </c>
      <c r="C2480" s="18" t="s">
        <v>7416</v>
      </c>
      <c r="D2480" s="19" t="s">
        <v>6424</v>
      </c>
      <c r="E2480" s="20" t="s">
        <v>7417</v>
      </c>
      <c r="F2480" s="21">
        <v>3162.51</v>
      </c>
      <c r="G2480" s="22">
        <v>45672</v>
      </c>
      <c r="H2480" s="22">
        <v>45698</v>
      </c>
      <c r="I2480" s="16" t="str">
        <f>VLOOKUP(C2480,'[1]Отчёт по доставленным'!$C$9:$L$7979,10,0)</f>
        <v>доставлено</v>
      </c>
    </row>
    <row r="2481" spans="1:9" ht="15" customHeight="1" x14ac:dyDescent="0.25">
      <c r="A2481" s="16">
        <v>2478</v>
      </c>
      <c r="B2481" s="17" t="s">
        <v>7418</v>
      </c>
      <c r="C2481" s="18" t="s">
        <v>7419</v>
      </c>
      <c r="D2481" s="19" t="s">
        <v>6424</v>
      </c>
      <c r="E2481" s="20" t="s">
        <v>7420</v>
      </c>
      <c r="F2481" s="21">
        <v>3579.81</v>
      </c>
      <c r="G2481" s="22">
        <v>45672</v>
      </c>
      <c r="H2481" s="22">
        <v>45698</v>
      </c>
      <c r="I2481" s="16" t="str">
        <f>VLOOKUP(C2481,'[1]Отчёт по доставленным'!$C$9:$L$7979,10,0)</f>
        <v>доставлено</v>
      </c>
    </row>
    <row r="2482" spans="1:9" ht="15" customHeight="1" x14ac:dyDescent="0.25">
      <c r="A2482" s="16">
        <v>2479</v>
      </c>
      <c r="B2482" s="17" t="s">
        <v>7421</v>
      </c>
      <c r="C2482" s="18" t="s">
        <v>7422</v>
      </c>
      <c r="D2482" s="19" t="s">
        <v>6424</v>
      </c>
      <c r="E2482" s="20" t="s">
        <v>7423</v>
      </c>
      <c r="F2482" s="21">
        <v>1779.78</v>
      </c>
      <c r="G2482" s="22">
        <v>45672</v>
      </c>
      <c r="H2482" s="22">
        <v>45698</v>
      </c>
      <c r="I2482" s="16" t="str">
        <f>VLOOKUP(C2482,'[1]Отчёт по доставленным'!$C$9:$L$7979,10,0)</f>
        <v>доставлено</v>
      </c>
    </row>
    <row r="2483" spans="1:9" ht="15" customHeight="1" x14ac:dyDescent="0.25">
      <c r="A2483" s="16">
        <v>2480</v>
      </c>
      <c r="B2483" s="17" t="s">
        <v>7424</v>
      </c>
      <c r="C2483" s="18" t="s">
        <v>7425</v>
      </c>
      <c r="D2483" s="19" t="s">
        <v>6424</v>
      </c>
      <c r="E2483" s="20" t="s">
        <v>7426</v>
      </c>
      <c r="F2483" s="21">
        <v>1540.35</v>
      </c>
      <c r="G2483" s="22">
        <v>45672</v>
      </c>
      <c r="H2483" s="22">
        <v>45698</v>
      </c>
      <c r="I2483" s="16" t="str">
        <f>VLOOKUP(C2483,'[1]Отчёт по доставленным'!$C$9:$L$7979,10,0)</f>
        <v>доставлено</v>
      </c>
    </row>
    <row r="2484" spans="1:9" ht="15" customHeight="1" x14ac:dyDescent="0.25">
      <c r="A2484" s="16">
        <v>2481</v>
      </c>
      <c r="B2484" s="17" t="s">
        <v>7427</v>
      </c>
      <c r="C2484" s="18" t="s">
        <v>7428</v>
      </c>
      <c r="D2484" s="19" t="s">
        <v>6424</v>
      </c>
      <c r="E2484" s="20" t="s">
        <v>7429</v>
      </c>
      <c r="F2484" s="21">
        <v>1430.45</v>
      </c>
      <c r="G2484" s="22">
        <v>45672</v>
      </c>
      <c r="H2484" s="22">
        <v>45701</v>
      </c>
      <c r="I2484" s="16" t="str">
        <f>VLOOKUP(C2484,'[1]Отчёт по доставленным'!$C$9:$L$7979,10,0)</f>
        <v>доставлено</v>
      </c>
    </row>
    <row r="2485" spans="1:9" ht="15" customHeight="1" x14ac:dyDescent="0.25">
      <c r="A2485" s="16">
        <v>2482</v>
      </c>
      <c r="B2485" s="17" t="s">
        <v>7430</v>
      </c>
      <c r="C2485" s="18" t="s">
        <v>7431</v>
      </c>
      <c r="D2485" s="19" t="s">
        <v>6424</v>
      </c>
      <c r="E2485" s="20" t="s">
        <v>7432</v>
      </c>
      <c r="F2485" s="21">
        <v>1307.32</v>
      </c>
      <c r="G2485" s="22">
        <v>45672</v>
      </c>
      <c r="H2485" s="22">
        <v>45701</v>
      </c>
      <c r="I2485" s="16" t="str">
        <f>VLOOKUP(C2485,'[1]Отчёт по доставленным'!$C$9:$L$7979,10,0)</f>
        <v>доставлено</v>
      </c>
    </row>
    <row r="2486" spans="1:9" ht="15" customHeight="1" x14ac:dyDescent="0.25">
      <c r="A2486" s="16">
        <v>2483</v>
      </c>
      <c r="B2486" s="17" t="s">
        <v>7433</v>
      </c>
      <c r="C2486" s="18" t="s">
        <v>7434</v>
      </c>
      <c r="D2486" s="19" t="s">
        <v>6424</v>
      </c>
      <c r="E2486" s="20" t="s">
        <v>7435</v>
      </c>
      <c r="F2486" s="21">
        <v>3331.79</v>
      </c>
      <c r="G2486" s="22">
        <v>45672</v>
      </c>
      <c r="H2486" s="22">
        <v>45698</v>
      </c>
      <c r="I2486" s="16" t="str">
        <f>VLOOKUP(C2486,'[1]Отчёт по доставленным'!$C$9:$L$7979,10,0)</f>
        <v>доставлено</v>
      </c>
    </row>
    <row r="2487" spans="1:9" ht="15" customHeight="1" x14ac:dyDescent="0.25">
      <c r="A2487" s="16">
        <v>2484</v>
      </c>
      <c r="B2487" s="17" t="s">
        <v>7436</v>
      </c>
      <c r="C2487" s="18" t="s">
        <v>7437</v>
      </c>
      <c r="D2487" s="19" t="s">
        <v>6424</v>
      </c>
      <c r="E2487" s="20" t="s">
        <v>7438</v>
      </c>
      <c r="F2487" s="21">
        <v>3059.42</v>
      </c>
      <c r="G2487" s="22">
        <v>45672</v>
      </c>
      <c r="H2487" s="22">
        <v>45701</v>
      </c>
      <c r="I2487" s="16" t="str">
        <f>VLOOKUP(C2487,'[1]Отчёт по доставленным'!$C$9:$L$7979,10,0)</f>
        <v>доставлено</v>
      </c>
    </row>
    <row r="2488" spans="1:9" ht="15" customHeight="1" x14ac:dyDescent="0.25">
      <c r="A2488" s="16">
        <v>2485</v>
      </c>
      <c r="B2488" s="17" t="s">
        <v>7439</v>
      </c>
      <c r="C2488" s="18" t="s">
        <v>7440</v>
      </c>
      <c r="D2488" s="19" t="s">
        <v>6424</v>
      </c>
      <c r="E2488" s="20" t="s">
        <v>7441</v>
      </c>
      <c r="F2488" s="21">
        <v>2421.13</v>
      </c>
      <c r="G2488" s="22">
        <v>45672</v>
      </c>
      <c r="H2488" s="22">
        <v>45701</v>
      </c>
      <c r="I2488" s="16" t="str">
        <f>VLOOKUP(C2488,'[1]Отчёт по доставленным'!$C$9:$L$7979,10,0)</f>
        <v>доставлено</v>
      </c>
    </row>
    <row r="2489" spans="1:9" ht="15" customHeight="1" x14ac:dyDescent="0.25">
      <c r="A2489" s="16">
        <v>2486</v>
      </c>
      <c r="B2489" s="17" t="s">
        <v>7442</v>
      </c>
      <c r="C2489" s="18" t="s">
        <v>7443</v>
      </c>
      <c r="D2489" s="19" t="s">
        <v>6424</v>
      </c>
      <c r="E2489" s="20" t="s">
        <v>7444</v>
      </c>
      <c r="F2489" s="21">
        <v>465.55</v>
      </c>
      <c r="G2489" s="22">
        <v>45672</v>
      </c>
      <c r="H2489" s="22">
        <v>45698</v>
      </c>
      <c r="I2489" s="16" t="str">
        <f>VLOOKUP(C2489,'[1]Отчёт по доставленным'!$C$9:$L$7979,10,0)</f>
        <v>доставлено</v>
      </c>
    </row>
    <row r="2490" spans="1:9" ht="15" customHeight="1" x14ac:dyDescent="0.25">
      <c r="A2490" s="16">
        <v>2487</v>
      </c>
      <c r="B2490" s="17" t="s">
        <v>7445</v>
      </c>
      <c r="C2490" s="18" t="s">
        <v>7446</v>
      </c>
      <c r="D2490" s="19" t="s">
        <v>6424</v>
      </c>
      <c r="E2490" s="20" t="s">
        <v>7447</v>
      </c>
      <c r="F2490" s="21">
        <v>1689.48</v>
      </c>
      <c r="G2490" s="22">
        <v>45672</v>
      </c>
      <c r="H2490" s="22">
        <v>45698</v>
      </c>
      <c r="I2490" s="16" t="str">
        <f>VLOOKUP(C2490,'[1]Отчёт по доставленным'!$C$9:$L$7979,10,0)</f>
        <v>доставлено</v>
      </c>
    </row>
    <row r="2491" spans="1:9" ht="15" customHeight="1" x14ac:dyDescent="0.25">
      <c r="A2491" s="16">
        <v>2488</v>
      </c>
      <c r="B2491" s="17" t="s">
        <v>7448</v>
      </c>
      <c r="C2491" s="18" t="s">
        <v>7449</v>
      </c>
      <c r="D2491" s="19" t="s">
        <v>6424</v>
      </c>
      <c r="E2491" s="20" t="s">
        <v>7450</v>
      </c>
      <c r="F2491" s="21">
        <v>1392.2</v>
      </c>
      <c r="G2491" s="22">
        <v>45672</v>
      </c>
      <c r="H2491" s="22">
        <v>45698</v>
      </c>
      <c r="I2491" s="16" t="str">
        <f>VLOOKUP(C2491,'[1]Отчёт по доставленным'!$C$9:$L$7979,10,0)</f>
        <v>отправлено</v>
      </c>
    </row>
    <row r="2492" spans="1:9" ht="15" customHeight="1" x14ac:dyDescent="0.25">
      <c r="A2492" s="16">
        <v>2489</v>
      </c>
      <c r="B2492" s="17" t="s">
        <v>7451</v>
      </c>
      <c r="C2492" s="18" t="s">
        <v>7452</v>
      </c>
      <c r="D2492" s="19" t="s">
        <v>6424</v>
      </c>
      <c r="E2492" s="20" t="s">
        <v>7453</v>
      </c>
      <c r="F2492" s="21">
        <v>2789.85</v>
      </c>
      <c r="G2492" s="22">
        <v>45672</v>
      </c>
      <c r="H2492" s="22">
        <v>45701</v>
      </c>
      <c r="I2492" s="16" t="str">
        <f>VLOOKUP(C2492,'[1]Отчёт по доставленным'!$C$9:$L$7979,10,0)</f>
        <v>доставлено</v>
      </c>
    </row>
    <row r="2493" spans="1:9" ht="15" customHeight="1" x14ac:dyDescent="0.25">
      <c r="A2493" s="16">
        <v>2490</v>
      </c>
      <c r="B2493" s="17" t="s">
        <v>7454</v>
      </c>
      <c r="C2493" s="18" t="s">
        <v>7455</v>
      </c>
      <c r="D2493" s="19" t="s">
        <v>6424</v>
      </c>
      <c r="E2493" s="20" t="s">
        <v>7456</v>
      </c>
      <c r="F2493" s="21">
        <v>1927.01</v>
      </c>
      <c r="G2493" s="22">
        <v>45672</v>
      </c>
      <c r="H2493" s="22">
        <v>45698</v>
      </c>
      <c r="I2493" s="16" t="str">
        <f>VLOOKUP(C2493,'[1]Отчёт по доставленным'!$C$9:$L$7979,10,0)</f>
        <v>доставлено</v>
      </c>
    </row>
    <row r="2494" spans="1:9" ht="15" customHeight="1" x14ac:dyDescent="0.25">
      <c r="A2494" s="16">
        <v>2491</v>
      </c>
      <c r="B2494" s="17" t="s">
        <v>7457</v>
      </c>
      <c r="C2494" s="18" t="s">
        <v>7458</v>
      </c>
      <c r="D2494" s="19" t="s">
        <v>6424</v>
      </c>
      <c r="E2494" s="20" t="s">
        <v>7459</v>
      </c>
      <c r="F2494" s="21">
        <v>1267.07</v>
      </c>
      <c r="G2494" s="22">
        <v>45672</v>
      </c>
      <c r="H2494" s="22">
        <v>45698</v>
      </c>
      <c r="I2494" s="16" t="str">
        <f>VLOOKUP(C2494,'[1]Отчёт по доставленным'!$C$9:$L$7979,10,0)</f>
        <v>доставлено</v>
      </c>
    </row>
    <row r="2495" spans="1:9" ht="15" customHeight="1" x14ac:dyDescent="0.25">
      <c r="A2495" s="16">
        <v>2492</v>
      </c>
      <c r="B2495" s="17" t="s">
        <v>7460</v>
      </c>
      <c r="C2495" s="18" t="s">
        <v>7461</v>
      </c>
      <c r="D2495" s="19" t="s">
        <v>6424</v>
      </c>
      <c r="E2495" s="20" t="s">
        <v>7462</v>
      </c>
      <c r="F2495" s="21">
        <v>2537.29</v>
      </c>
      <c r="G2495" s="22">
        <v>45672</v>
      </c>
      <c r="H2495" s="22">
        <v>45698</v>
      </c>
      <c r="I2495" s="16" t="str">
        <f>VLOOKUP(C2495,'[1]Отчёт по доставленным'!$C$9:$L$7979,10,0)</f>
        <v>доставлено</v>
      </c>
    </row>
    <row r="2496" spans="1:9" ht="15" customHeight="1" x14ac:dyDescent="0.25">
      <c r="A2496" s="16">
        <v>2493</v>
      </c>
      <c r="B2496" s="17" t="s">
        <v>7463</v>
      </c>
      <c r="C2496" s="18" t="s">
        <v>7464</v>
      </c>
      <c r="D2496" s="19" t="s">
        <v>6424</v>
      </c>
      <c r="E2496" s="20" t="s">
        <v>7465</v>
      </c>
      <c r="F2496" s="21">
        <v>1691.01</v>
      </c>
      <c r="G2496" s="22">
        <v>45672</v>
      </c>
      <c r="H2496" s="22">
        <v>45698</v>
      </c>
      <c r="I2496" s="16" t="str">
        <f>VLOOKUP(C2496,'[1]Отчёт по доставленным'!$C$9:$L$7979,10,0)</f>
        <v>доставлено</v>
      </c>
    </row>
    <row r="2497" spans="1:9" ht="15" customHeight="1" x14ac:dyDescent="0.25">
      <c r="A2497" s="16">
        <v>2494</v>
      </c>
      <c r="B2497" s="17" t="s">
        <v>7466</v>
      </c>
      <c r="C2497" s="18" t="s">
        <v>7467</v>
      </c>
      <c r="D2497" s="19" t="s">
        <v>6424</v>
      </c>
      <c r="E2497" s="20" t="s">
        <v>7468</v>
      </c>
      <c r="F2497" s="21">
        <v>1634.66</v>
      </c>
      <c r="G2497" s="22">
        <v>45672</v>
      </c>
      <c r="H2497" s="22">
        <v>45698</v>
      </c>
      <c r="I2497" s="16" t="str">
        <f>VLOOKUP(C2497,'[1]Отчёт по доставленным'!$C$9:$L$7979,10,0)</f>
        <v>доставлено</v>
      </c>
    </row>
    <row r="2498" spans="1:9" ht="15" customHeight="1" x14ac:dyDescent="0.25">
      <c r="A2498" s="16">
        <v>2495</v>
      </c>
      <c r="B2498" s="17" t="s">
        <v>7469</v>
      </c>
      <c r="C2498" s="18" t="s">
        <v>7470</v>
      </c>
      <c r="D2498" s="19" t="s">
        <v>6424</v>
      </c>
      <c r="E2498" s="20" t="s">
        <v>7471</v>
      </c>
      <c r="F2498" s="21">
        <v>1936.38</v>
      </c>
      <c r="G2498" s="22">
        <v>45672</v>
      </c>
      <c r="H2498" s="22">
        <v>45698</v>
      </c>
      <c r="I2498" s="16" t="str">
        <f>VLOOKUP(C2498,'[1]Отчёт по доставленным'!$C$9:$L$7979,10,0)</f>
        <v>не доставлено</v>
      </c>
    </row>
    <row r="2499" spans="1:9" ht="15" customHeight="1" x14ac:dyDescent="0.25">
      <c r="A2499" s="16">
        <v>2496</v>
      </c>
      <c r="B2499" s="17" t="s">
        <v>7472</v>
      </c>
      <c r="C2499" s="18" t="s">
        <v>7473</v>
      </c>
      <c r="D2499" s="19" t="s">
        <v>6424</v>
      </c>
      <c r="E2499" s="20" t="s">
        <v>7474</v>
      </c>
      <c r="F2499" s="21">
        <v>1694.35</v>
      </c>
      <c r="G2499" s="22">
        <v>45672</v>
      </c>
      <c r="H2499" s="22">
        <v>45698</v>
      </c>
      <c r="I2499" s="16" t="str">
        <f>VLOOKUP(C2499,'[1]Отчёт по доставленным'!$C$9:$L$7979,10,0)</f>
        <v>доставлено</v>
      </c>
    </row>
    <row r="2500" spans="1:9" ht="15" customHeight="1" x14ac:dyDescent="0.25">
      <c r="A2500" s="16">
        <v>2497</v>
      </c>
      <c r="B2500" s="17" t="s">
        <v>7475</v>
      </c>
      <c r="C2500" s="18" t="s">
        <v>7476</v>
      </c>
      <c r="D2500" s="19" t="s">
        <v>6424</v>
      </c>
      <c r="E2500" s="20" t="s">
        <v>7477</v>
      </c>
      <c r="F2500" s="21">
        <v>1891.64</v>
      </c>
      <c r="G2500" s="22">
        <v>45672</v>
      </c>
      <c r="H2500" s="22">
        <v>45698</v>
      </c>
      <c r="I2500" s="16" t="str">
        <f>VLOOKUP(C2500,'[1]Отчёт по доставленным'!$C$9:$L$7979,10,0)</f>
        <v>доставлено</v>
      </c>
    </row>
    <row r="2501" spans="1:9" ht="15" customHeight="1" x14ac:dyDescent="0.25">
      <c r="A2501" s="16">
        <v>2498</v>
      </c>
      <c r="B2501" s="17" t="s">
        <v>7478</v>
      </c>
      <c r="C2501" s="18" t="s">
        <v>7479</v>
      </c>
      <c r="D2501" s="19" t="s">
        <v>6424</v>
      </c>
      <c r="E2501" s="20" t="s">
        <v>7480</v>
      </c>
      <c r="F2501" s="21">
        <v>2174.13</v>
      </c>
      <c r="G2501" s="22">
        <v>45672</v>
      </c>
      <c r="H2501" s="22">
        <v>45698</v>
      </c>
      <c r="I2501" s="16" t="str">
        <f>VLOOKUP(C2501,'[1]Отчёт по доставленным'!$C$9:$L$7979,10,0)</f>
        <v>доставлено</v>
      </c>
    </row>
    <row r="2502" spans="1:9" ht="15" customHeight="1" x14ac:dyDescent="0.25">
      <c r="A2502" s="16">
        <v>2499</v>
      </c>
      <c r="B2502" s="17" t="s">
        <v>7481</v>
      </c>
      <c r="C2502" s="18" t="s">
        <v>7482</v>
      </c>
      <c r="D2502" s="19" t="s">
        <v>6424</v>
      </c>
      <c r="E2502" s="20" t="s">
        <v>7483</v>
      </c>
      <c r="F2502" s="21">
        <v>2921.57</v>
      </c>
      <c r="G2502" s="22">
        <v>45672</v>
      </c>
      <c r="H2502" s="22">
        <v>45698</v>
      </c>
      <c r="I2502" s="16" t="str">
        <f>VLOOKUP(C2502,'[1]Отчёт по доставленным'!$C$9:$L$7979,10,0)</f>
        <v>отправлено</v>
      </c>
    </row>
    <row r="2503" spans="1:9" ht="15" customHeight="1" x14ac:dyDescent="0.25">
      <c r="A2503" s="16">
        <v>2500</v>
      </c>
      <c r="B2503" s="17" t="s">
        <v>7484</v>
      </c>
      <c r="C2503" s="18" t="s">
        <v>7485</v>
      </c>
      <c r="D2503" s="19" t="s">
        <v>6424</v>
      </c>
      <c r="E2503" s="20" t="s">
        <v>7486</v>
      </c>
      <c r="F2503" s="21">
        <v>1750.26</v>
      </c>
      <c r="G2503" s="22">
        <v>45672</v>
      </c>
      <c r="H2503" s="22">
        <v>45698</v>
      </c>
      <c r="I2503" s="16" t="str">
        <f>VLOOKUP(C2503,'[1]Отчёт по доставленным'!$C$9:$L$7979,10,0)</f>
        <v>отправлено</v>
      </c>
    </row>
    <row r="2504" spans="1:9" ht="15" customHeight="1" x14ac:dyDescent="0.25">
      <c r="A2504" s="16">
        <v>2501</v>
      </c>
      <c r="B2504" s="17" t="s">
        <v>7487</v>
      </c>
      <c r="C2504" s="18" t="s">
        <v>7488</v>
      </c>
      <c r="D2504" s="19" t="s">
        <v>6424</v>
      </c>
      <c r="E2504" s="20" t="s">
        <v>7489</v>
      </c>
      <c r="F2504" s="21">
        <v>2914.9</v>
      </c>
      <c r="G2504" s="22">
        <v>45672</v>
      </c>
      <c r="H2504" s="22">
        <v>45698</v>
      </c>
      <c r="I2504" s="16" t="str">
        <f>VLOOKUP(C2504,'[1]Отчёт по доставленным'!$C$9:$L$7979,10,0)</f>
        <v>отправлено</v>
      </c>
    </row>
    <row r="2505" spans="1:9" ht="15" customHeight="1" x14ac:dyDescent="0.25">
      <c r="A2505" s="16">
        <v>2502</v>
      </c>
      <c r="B2505" s="17" t="s">
        <v>7490</v>
      </c>
      <c r="C2505" s="18" t="s">
        <v>7491</v>
      </c>
      <c r="D2505" s="19" t="s">
        <v>6424</v>
      </c>
      <c r="E2505" s="20" t="s">
        <v>7492</v>
      </c>
      <c r="F2505" s="21">
        <v>2295.12</v>
      </c>
      <c r="G2505" s="22">
        <v>45672</v>
      </c>
      <c r="H2505" s="22">
        <v>45701</v>
      </c>
      <c r="I2505" s="16" t="str">
        <f>VLOOKUP(C2505,'[1]Отчёт по доставленным'!$C$9:$L$7979,10,0)</f>
        <v>доставлено</v>
      </c>
    </row>
    <row r="2506" spans="1:9" ht="15" customHeight="1" x14ac:dyDescent="0.25">
      <c r="A2506" s="16">
        <v>2503</v>
      </c>
      <c r="B2506" s="17" t="s">
        <v>7493</v>
      </c>
      <c r="C2506" s="18" t="s">
        <v>7494</v>
      </c>
      <c r="D2506" s="19" t="s">
        <v>6424</v>
      </c>
      <c r="E2506" s="20" t="s">
        <v>7495</v>
      </c>
      <c r="F2506" s="21">
        <v>3339.17</v>
      </c>
      <c r="G2506" s="22">
        <v>45672</v>
      </c>
      <c r="H2506" s="22">
        <v>45698</v>
      </c>
      <c r="I2506" s="16" t="str">
        <f>VLOOKUP(C2506,'[1]Отчёт по доставленным'!$C$9:$L$7979,10,0)</f>
        <v>доставлено</v>
      </c>
    </row>
    <row r="2507" spans="1:9" ht="15" customHeight="1" x14ac:dyDescent="0.25">
      <c r="A2507" s="16">
        <v>2504</v>
      </c>
      <c r="B2507" s="17" t="s">
        <v>7496</v>
      </c>
      <c r="C2507" s="18" t="s">
        <v>7497</v>
      </c>
      <c r="D2507" s="19" t="s">
        <v>6424</v>
      </c>
      <c r="E2507" s="20" t="s">
        <v>7498</v>
      </c>
      <c r="F2507" s="21">
        <v>2328.35</v>
      </c>
      <c r="G2507" s="22">
        <v>45672</v>
      </c>
      <c r="H2507" s="22">
        <v>45698</v>
      </c>
      <c r="I2507" s="16" t="str">
        <f>VLOOKUP(C2507,'[1]Отчёт по доставленным'!$C$9:$L$7979,10,0)</f>
        <v>доставлено</v>
      </c>
    </row>
    <row r="2508" spans="1:9" ht="15" customHeight="1" x14ac:dyDescent="0.25">
      <c r="A2508" s="16">
        <v>2505</v>
      </c>
      <c r="B2508" s="17" t="s">
        <v>7499</v>
      </c>
      <c r="C2508" s="18" t="s">
        <v>7500</v>
      </c>
      <c r="D2508" s="19" t="s">
        <v>6424</v>
      </c>
      <c r="E2508" s="20" t="s">
        <v>7501</v>
      </c>
      <c r="F2508" s="21">
        <v>1241.1500000000001</v>
      </c>
      <c r="G2508" s="22">
        <v>45672</v>
      </c>
      <c r="H2508" s="22">
        <v>45698</v>
      </c>
      <c r="I2508" s="16" t="str">
        <f>VLOOKUP(C2508,'[1]Отчёт по доставленным'!$C$9:$L$7979,10,0)</f>
        <v>доставлено</v>
      </c>
    </row>
    <row r="2509" spans="1:9" ht="15" customHeight="1" x14ac:dyDescent="0.25">
      <c r="A2509" s="16">
        <v>2506</v>
      </c>
      <c r="B2509" s="17" t="s">
        <v>7502</v>
      </c>
      <c r="C2509" s="18" t="s">
        <v>7503</v>
      </c>
      <c r="D2509" s="19" t="s">
        <v>6424</v>
      </c>
      <c r="E2509" s="20" t="s">
        <v>7504</v>
      </c>
      <c r="F2509" s="21">
        <v>803.01</v>
      </c>
      <c r="G2509" s="22">
        <v>45672</v>
      </c>
      <c r="H2509" s="22">
        <v>45701</v>
      </c>
      <c r="I2509" s="16" t="str">
        <f>VLOOKUP(C2509,'[1]Отчёт по доставленным'!$C$9:$L$7979,10,0)</f>
        <v>доставлено</v>
      </c>
    </row>
    <row r="2510" spans="1:9" ht="15" customHeight="1" x14ac:dyDescent="0.25">
      <c r="A2510" s="16">
        <v>2507</v>
      </c>
      <c r="B2510" s="17" t="s">
        <v>7505</v>
      </c>
      <c r="C2510" s="18" t="s">
        <v>7506</v>
      </c>
      <c r="D2510" s="19" t="s">
        <v>6424</v>
      </c>
      <c r="E2510" s="20" t="s">
        <v>7507</v>
      </c>
      <c r="F2510" s="21">
        <v>1739.21</v>
      </c>
      <c r="G2510" s="22">
        <v>45672</v>
      </c>
      <c r="H2510" s="22">
        <v>45698</v>
      </c>
      <c r="I2510" s="16" t="str">
        <f>VLOOKUP(C2510,'[1]Отчёт по доставленным'!$C$9:$L$7979,10,0)</f>
        <v>доставлено</v>
      </c>
    </row>
    <row r="2511" spans="1:9" ht="15" customHeight="1" x14ac:dyDescent="0.25">
      <c r="A2511" s="16">
        <v>2508</v>
      </c>
      <c r="B2511" s="17" t="s">
        <v>7508</v>
      </c>
      <c r="C2511" s="18" t="s">
        <v>7509</v>
      </c>
      <c r="D2511" s="19" t="s">
        <v>6424</v>
      </c>
      <c r="E2511" s="20" t="s">
        <v>7510</v>
      </c>
      <c r="F2511" s="21">
        <v>1288.23</v>
      </c>
      <c r="G2511" s="22">
        <v>45672</v>
      </c>
      <c r="H2511" s="22">
        <v>45698</v>
      </c>
      <c r="I2511" s="16" t="str">
        <f>VLOOKUP(C2511,'[1]Отчёт по доставленным'!$C$9:$L$7979,10,0)</f>
        <v>доставлено</v>
      </c>
    </row>
    <row r="2512" spans="1:9" ht="15" customHeight="1" x14ac:dyDescent="0.25">
      <c r="A2512" s="16">
        <v>2509</v>
      </c>
      <c r="B2512" s="17" t="s">
        <v>7511</v>
      </c>
      <c r="C2512" s="18" t="s">
        <v>7512</v>
      </c>
      <c r="D2512" s="19" t="s">
        <v>6424</v>
      </c>
      <c r="E2512" s="20" t="s">
        <v>7513</v>
      </c>
      <c r="F2512" s="21">
        <v>2579.84</v>
      </c>
      <c r="G2512" s="22">
        <v>45672</v>
      </c>
      <c r="H2512" s="22">
        <v>45701</v>
      </c>
      <c r="I2512" s="16" t="str">
        <f>VLOOKUP(C2512,'[1]Отчёт по доставленным'!$C$9:$L$7979,10,0)</f>
        <v>доставлено</v>
      </c>
    </row>
    <row r="2513" spans="1:9" ht="15" customHeight="1" x14ac:dyDescent="0.25">
      <c r="A2513" s="16">
        <v>2510</v>
      </c>
      <c r="B2513" s="17" t="s">
        <v>7514</v>
      </c>
      <c r="C2513" s="18" t="s">
        <v>7515</v>
      </c>
      <c r="D2513" s="19" t="s">
        <v>6424</v>
      </c>
      <c r="E2513" s="20" t="s">
        <v>7516</v>
      </c>
      <c r="F2513" s="21">
        <v>2693.01</v>
      </c>
      <c r="G2513" s="22">
        <v>45672</v>
      </c>
      <c r="H2513" s="22">
        <v>45698</v>
      </c>
      <c r="I2513" s="16" t="str">
        <f>VLOOKUP(C2513,'[1]Отчёт по доставленным'!$C$9:$L$7979,10,0)</f>
        <v>доставлено</v>
      </c>
    </row>
    <row r="2514" spans="1:9" ht="15" customHeight="1" x14ac:dyDescent="0.25">
      <c r="A2514" s="16">
        <v>2511</v>
      </c>
      <c r="B2514" s="17" t="s">
        <v>7517</v>
      </c>
      <c r="C2514" s="18" t="s">
        <v>7518</v>
      </c>
      <c r="D2514" s="19" t="s">
        <v>6424</v>
      </c>
      <c r="E2514" s="20" t="s">
        <v>7519</v>
      </c>
      <c r="F2514" s="21">
        <v>2790.32</v>
      </c>
      <c r="G2514" s="22">
        <v>45672</v>
      </c>
      <c r="H2514" s="22">
        <v>45698</v>
      </c>
      <c r="I2514" s="16" t="str">
        <f>VLOOKUP(C2514,'[1]Отчёт по доставленным'!$C$9:$L$7979,10,0)</f>
        <v>доставлено</v>
      </c>
    </row>
    <row r="2515" spans="1:9" ht="15" customHeight="1" x14ac:dyDescent="0.25">
      <c r="A2515" s="16">
        <v>2512</v>
      </c>
      <c r="B2515" s="17" t="s">
        <v>7520</v>
      </c>
      <c r="C2515" s="18" t="s">
        <v>7521</v>
      </c>
      <c r="D2515" s="19" t="s">
        <v>6424</v>
      </c>
      <c r="E2515" s="20" t="s">
        <v>7522</v>
      </c>
      <c r="F2515" s="21">
        <v>2492.85</v>
      </c>
      <c r="G2515" s="22">
        <v>45672</v>
      </c>
      <c r="H2515" s="22">
        <v>45698</v>
      </c>
      <c r="I2515" s="16" t="str">
        <f>VLOOKUP(C2515,'[1]Отчёт по доставленным'!$C$9:$L$7979,10,0)</f>
        <v>доставлено</v>
      </c>
    </row>
    <row r="2516" spans="1:9" ht="15" customHeight="1" x14ac:dyDescent="0.25">
      <c r="A2516" s="16">
        <v>2513</v>
      </c>
      <c r="B2516" s="17" t="s">
        <v>7523</v>
      </c>
      <c r="C2516" s="18" t="s">
        <v>7524</v>
      </c>
      <c r="D2516" s="19" t="s">
        <v>6424</v>
      </c>
      <c r="E2516" s="20" t="s">
        <v>7525</v>
      </c>
      <c r="F2516" s="21">
        <v>1320.08</v>
      </c>
      <c r="G2516" s="22">
        <v>45672</v>
      </c>
      <c r="H2516" s="22">
        <v>45698</v>
      </c>
      <c r="I2516" s="16" t="str">
        <f>VLOOKUP(C2516,'[1]Отчёт по доставленным'!$C$9:$L$7979,10,0)</f>
        <v>доставлено</v>
      </c>
    </row>
    <row r="2517" spans="1:9" ht="15" customHeight="1" x14ac:dyDescent="0.25">
      <c r="A2517" s="16">
        <v>2514</v>
      </c>
      <c r="B2517" s="17" t="s">
        <v>7526</v>
      </c>
      <c r="C2517" s="18" t="s">
        <v>7527</v>
      </c>
      <c r="D2517" s="19" t="s">
        <v>6424</v>
      </c>
      <c r="E2517" s="20" t="s">
        <v>7528</v>
      </c>
      <c r="F2517" s="21">
        <v>5079.46</v>
      </c>
      <c r="G2517" s="22">
        <v>45672</v>
      </c>
      <c r="H2517" s="22">
        <v>45701</v>
      </c>
      <c r="I2517" s="16" t="str">
        <f>VLOOKUP(C2517,'[1]Отчёт по доставленным'!$C$9:$L$7979,10,0)</f>
        <v>доставлено</v>
      </c>
    </row>
    <row r="2518" spans="1:9" ht="15" customHeight="1" x14ac:dyDescent="0.25">
      <c r="A2518" s="16">
        <v>2515</v>
      </c>
      <c r="B2518" s="17" t="s">
        <v>7529</v>
      </c>
      <c r="C2518" s="18" t="s">
        <v>7530</v>
      </c>
      <c r="D2518" s="19" t="s">
        <v>6424</v>
      </c>
      <c r="E2518" s="20" t="s">
        <v>7531</v>
      </c>
      <c r="F2518" s="21">
        <v>1577.37</v>
      </c>
      <c r="G2518" s="22">
        <v>45672</v>
      </c>
      <c r="H2518" s="22">
        <v>45698</v>
      </c>
      <c r="I2518" s="16" t="str">
        <f>VLOOKUP(C2518,'[1]Отчёт по доставленным'!$C$9:$L$7979,10,0)</f>
        <v>доставлено</v>
      </c>
    </row>
    <row r="2519" spans="1:9" ht="15" customHeight="1" x14ac:dyDescent="0.25">
      <c r="A2519" s="16">
        <v>2516</v>
      </c>
      <c r="B2519" s="17" t="s">
        <v>7532</v>
      </c>
      <c r="C2519" s="18" t="s">
        <v>7533</v>
      </c>
      <c r="D2519" s="19" t="s">
        <v>6424</v>
      </c>
      <c r="E2519" s="20" t="s">
        <v>7534</v>
      </c>
      <c r="F2519" s="21">
        <v>1270.72</v>
      </c>
      <c r="G2519" s="22">
        <v>45672</v>
      </c>
      <c r="H2519" s="22">
        <v>45701</v>
      </c>
      <c r="I2519" s="16" t="str">
        <f>VLOOKUP(C2519,'[1]Отчёт по доставленным'!$C$9:$L$7979,10,0)</f>
        <v>доставлено</v>
      </c>
    </row>
    <row r="2520" spans="1:9" ht="15" customHeight="1" x14ac:dyDescent="0.25">
      <c r="A2520" s="16">
        <v>2517</v>
      </c>
      <c r="B2520" s="17" t="s">
        <v>7535</v>
      </c>
      <c r="C2520" s="18" t="s">
        <v>7536</v>
      </c>
      <c r="D2520" s="19" t="s">
        <v>6424</v>
      </c>
      <c r="E2520" s="20" t="s">
        <v>7537</v>
      </c>
      <c r="F2520" s="21">
        <v>1389.85</v>
      </c>
      <c r="G2520" s="22">
        <v>45672</v>
      </c>
      <c r="H2520" s="22">
        <v>45698</v>
      </c>
      <c r="I2520" s="16" t="str">
        <f>VLOOKUP(C2520,'[1]Отчёт по доставленным'!$C$9:$L$7979,10,0)</f>
        <v>доставлено</v>
      </c>
    </row>
    <row r="2521" spans="1:9" ht="15" customHeight="1" x14ac:dyDescent="0.25">
      <c r="A2521" s="16">
        <v>2518</v>
      </c>
      <c r="B2521" s="17" t="s">
        <v>7538</v>
      </c>
      <c r="C2521" s="18" t="s">
        <v>7539</v>
      </c>
      <c r="D2521" s="19" t="s">
        <v>6424</v>
      </c>
      <c r="E2521" s="20" t="s">
        <v>7540</v>
      </c>
      <c r="F2521" s="21">
        <v>2828.41</v>
      </c>
      <c r="G2521" s="22">
        <v>45672</v>
      </c>
      <c r="H2521" s="22">
        <v>45698</v>
      </c>
      <c r="I2521" s="16" t="str">
        <f>VLOOKUP(C2521,'[1]Отчёт по доставленным'!$C$9:$L$7979,10,0)</f>
        <v>доставлено</v>
      </c>
    </row>
    <row r="2522" spans="1:9" ht="15" customHeight="1" x14ac:dyDescent="0.25">
      <c r="A2522" s="16">
        <v>2519</v>
      </c>
      <c r="B2522" s="17" t="s">
        <v>7541</v>
      </c>
      <c r="C2522" s="18" t="s">
        <v>7542</v>
      </c>
      <c r="D2522" s="19" t="s">
        <v>6424</v>
      </c>
      <c r="E2522" s="20" t="s">
        <v>7543</v>
      </c>
      <c r="F2522" s="21">
        <v>1533.02</v>
      </c>
      <c r="G2522" s="22">
        <v>45672</v>
      </c>
      <c r="H2522" s="22">
        <v>45698</v>
      </c>
      <c r="I2522" s="16" t="str">
        <f>VLOOKUP(C2522,'[1]Отчёт по доставленным'!$C$9:$L$7979,10,0)</f>
        <v>отправлено</v>
      </c>
    </row>
    <row r="2523" spans="1:9" ht="15" customHeight="1" x14ac:dyDescent="0.25">
      <c r="A2523" s="16">
        <v>2520</v>
      </c>
      <c r="B2523" s="17" t="s">
        <v>7544</v>
      </c>
      <c r="C2523" s="18" t="s">
        <v>7545</v>
      </c>
      <c r="D2523" s="19" t="s">
        <v>6424</v>
      </c>
      <c r="E2523" s="20" t="s">
        <v>7546</v>
      </c>
      <c r="F2523" s="21">
        <v>1252.04</v>
      </c>
      <c r="G2523" s="22">
        <v>45672</v>
      </c>
      <c r="H2523" s="22">
        <v>45698</v>
      </c>
      <c r="I2523" s="16" t="str">
        <f>VLOOKUP(C2523,'[1]Отчёт по доставленным'!$C$9:$L$7979,10,0)</f>
        <v>доставлено</v>
      </c>
    </row>
    <row r="2524" spans="1:9" ht="15" customHeight="1" x14ac:dyDescent="0.25">
      <c r="A2524" s="16">
        <v>2521</v>
      </c>
      <c r="B2524" s="17" t="s">
        <v>7547</v>
      </c>
      <c r="C2524" s="18" t="s">
        <v>7548</v>
      </c>
      <c r="D2524" s="19" t="s">
        <v>6424</v>
      </c>
      <c r="E2524" s="20" t="s">
        <v>7549</v>
      </c>
      <c r="F2524" s="21">
        <v>832.41</v>
      </c>
      <c r="G2524" s="22">
        <v>45672</v>
      </c>
      <c r="H2524" s="22">
        <v>45698</v>
      </c>
      <c r="I2524" s="16" t="str">
        <f>VLOOKUP(C2524,'[1]Отчёт по доставленным'!$C$9:$L$7979,10,0)</f>
        <v>доставлено</v>
      </c>
    </row>
    <row r="2525" spans="1:9" ht="15" customHeight="1" x14ac:dyDescent="0.25">
      <c r="A2525" s="16">
        <v>2522</v>
      </c>
      <c r="B2525" s="17" t="s">
        <v>7550</v>
      </c>
      <c r="C2525" s="18" t="s">
        <v>7551</v>
      </c>
      <c r="D2525" s="19" t="s">
        <v>6424</v>
      </c>
      <c r="E2525" s="20" t="s">
        <v>7552</v>
      </c>
      <c r="F2525" s="21">
        <v>1251.45</v>
      </c>
      <c r="G2525" s="22">
        <v>45672</v>
      </c>
      <c r="H2525" s="22">
        <v>45698</v>
      </c>
      <c r="I2525" s="16" t="str">
        <f>VLOOKUP(C2525,'[1]Отчёт по доставленным'!$C$9:$L$7979,10,0)</f>
        <v>доставлено</v>
      </c>
    </row>
    <row r="2526" spans="1:9" ht="15" customHeight="1" x14ac:dyDescent="0.25">
      <c r="A2526" s="16">
        <v>2523</v>
      </c>
      <c r="B2526" s="17" t="s">
        <v>7553</v>
      </c>
      <c r="C2526" s="18" t="s">
        <v>7554</v>
      </c>
      <c r="D2526" s="19" t="s">
        <v>6424</v>
      </c>
      <c r="E2526" s="20" t="s">
        <v>7555</v>
      </c>
      <c r="F2526" s="21">
        <v>605.13</v>
      </c>
      <c r="G2526" s="22">
        <v>45672</v>
      </c>
      <c r="H2526" s="22">
        <v>45701</v>
      </c>
      <c r="I2526" s="16" t="str">
        <f>VLOOKUP(C2526,'[1]Отчёт по доставленным'!$C$9:$L$7979,10,0)</f>
        <v>доставлено</v>
      </c>
    </row>
    <row r="2527" spans="1:9" ht="15" customHeight="1" x14ac:dyDescent="0.25">
      <c r="A2527" s="16">
        <v>2524</v>
      </c>
      <c r="B2527" s="17" t="s">
        <v>7556</v>
      </c>
      <c r="C2527" s="18" t="s">
        <v>7557</v>
      </c>
      <c r="D2527" s="19" t="s">
        <v>6424</v>
      </c>
      <c r="E2527" s="20" t="s">
        <v>7558</v>
      </c>
      <c r="F2527" s="21">
        <v>2215.52</v>
      </c>
      <c r="G2527" s="22">
        <v>45672</v>
      </c>
      <c r="H2527" s="22">
        <v>45698</v>
      </c>
      <c r="I2527" s="16" t="str">
        <f>VLOOKUP(C2527,'[1]Отчёт по доставленным'!$C$9:$L$7979,10,0)</f>
        <v>доставлено</v>
      </c>
    </row>
    <row r="2528" spans="1:9" ht="15" customHeight="1" x14ac:dyDescent="0.25">
      <c r="A2528" s="16">
        <v>2525</v>
      </c>
      <c r="B2528" s="17" t="s">
        <v>7559</v>
      </c>
      <c r="C2528" s="18" t="s">
        <v>7560</v>
      </c>
      <c r="D2528" s="19" t="s">
        <v>6424</v>
      </c>
      <c r="E2528" s="20" t="s">
        <v>7561</v>
      </c>
      <c r="F2528" s="21">
        <v>2714.7</v>
      </c>
      <c r="G2528" s="22">
        <v>45672</v>
      </c>
      <c r="H2528" s="22">
        <v>45698</v>
      </c>
      <c r="I2528" s="16" t="str">
        <f>VLOOKUP(C2528,'[1]Отчёт по доставленным'!$C$9:$L$7979,10,0)</f>
        <v>доставлено</v>
      </c>
    </row>
    <row r="2529" spans="1:9" ht="15" customHeight="1" x14ac:dyDescent="0.25">
      <c r="A2529" s="16">
        <v>2526</v>
      </c>
      <c r="B2529" s="17" t="s">
        <v>7562</v>
      </c>
      <c r="C2529" s="18" t="s">
        <v>7563</v>
      </c>
      <c r="D2529" s="19" t="s">
        <v>6424</v>
      </c>
      <c r="E2529" s="20" t="s">
        <v>7564</v>
      </c>
      <c r="F2529" s="21">
        <v>1636.58</v>
      </c>
      <c r="G2529" s="22">
        <v>45672</v>
      </c>
      <c r="H2529" s="22">
        <v>45698</v>
      </c>
      <c r="I2529" s="16" t="str">
        <f>VLOOKUP(C2529,'[1]Отчёт по доставленным'!$C$9:$L$7979,10,0)</f>
        <v>доставлено</v>
      </c>
    </row>
    <row r="2530" spans="1:9" ht="15" customHeight="1" x14ac:dyDescent="0.25">
      <c r="A2530" s="16">
        <v>2527</v>
      </c>
      <c r="B2530" s="17" t="s">
        <v>7565</v>
      </c>
      <c r="C2530" s="18" t="s">
        <v>7566</v>
      </c>
      <c r="D2530" s="19" t="s">
        <v>6424</v>
      </c>
      <c r="E2530" s="20" t="s">
        <v>7567</v>
      </c>
      <c r="F2530" s="21">
        <v>1514.09</v>
      </c>
      <c r="G2530" s="22">
        <v>45672</v>
      </c>
      <c r="H2530" s="22">
        <v>45698</v>
      </c>
      <c r="I2530" s="16" t="str">
        <f>VLOOKUP(C2530,'[1]Отчёт по доставленным'!$C$9:$L$7979,10,0)</f>
        <v>не доставлено</v>
      </c>
    </row>
    <row r="2531" spans="1:9" ht="15" customHeight="1" x14ac:dyDescent="0.25">
      <c r="A2531" s="16">
        <v>2528</v>
      </c>
      <c r="B2531" s="17" t="s">
        <v>7568</v>
      </c>
      <c r="C2531" s="18" t="s">
        <v>7569</v>
      </c>
      <c r="D2531" s="19" t="s">
        <v>6424</v>
      </c>
      <c r="E2531" s="20" t="s">
        <v>7570</v>
      </c>
      <c r="F2531" s="21">
        <v>3322.1</v>
      </c>
      <c r="G2531" s="22">
        <v>45672</v>
      </c>
      <c r="H2531" s="22">
        <v>45701</v>
      </c>
      <c r="I2531" s="16" t="str">
        <f>VLOOKUP(C2531,'[1]Отчёт по доставленным'!$C$9:$L$7979,10,0)</f>
        <v>отправлено</v>
      </c>
    </row>
    <row r="2532" spans="1:9" ht="15" customHeight="1" x14ac:dyDescent="0.25">
      <c r="A2532" s="16">
        <v>2529</v>
      </c>
      <c r="B2532" s="17" t="s">
        <v>7571</v>
      </c>
      <c r="C2532" s="18" t="s">
        <v>7572</v>
      </c>
      <c r="D2532" s="19" t="s">
        <v>6424</v>
      </c>
      <c r="E2532" s="20" t="s">
        <v>7573</v>
      </c>
      <c r="F2532" s="21">
        <v>1668.38</v>
      </c>
      <c r="G2532" s="22">
        <v>45672</v>
      </c>
      <c r="H2532" s="22">
        <v>45698</v>
      </c>
      <c r="I2532" s="16" t="str">
        <f>VLOOKUP(C2532,'[1]Отчёт по доставленным'!$C$9:$L$7979,10,0)</f>
        <v>доставлено</v>
      </c>
    </row>
    <row r="2533" spans="1:9" ht="15" customHeight="1" x14ac:dyDescent="0.25">
      <c r="A2533" s="16">
        <v>2530</v>
      </c>
      <c r="B2533" s="17" t="s">
        <v>7574</v>
      </c>
      <c r="C2533" s="18" t="s">
        <v>7575</v>
      </c>
      <c r="D2533" s="19" t="s">
        <v>6424</v>
      </c>
      <c r="E2533" s="20" t="s">
        <v>7576</v>
      </c>
      <c r="F2533" s="21">
        <v>1323.88</v>
      </c>
      <c r="G2533" s="22">
        <v>45672</v>
      </c>
      <c r="H2533" s="22">
        <v>45698</v>
      </c>
      <c r="I2533" s="16" t="str">
        <f>VLOOKUP(C2533,'[1]Отчёт по доставленным'!$C$9:$L$7979,10,0)</f>
        <v>доставлено</v>
      </c>
    </row>
    <row r="2534" spans="1:9" ht="15" customHeight="1" x14ac:dyDescent="0.25">
      <c r="A2534" s="16">
        <v>2531</v>
      </c>
      <c r="B2534" s="17" t="s">
        <v>7577</v>
      </c>
      <c r="C2534" s="18" t="s">
        <v>7578</v>
      </c>
      <c r="D2534" s="19" t="s">
        <v>6424</v>
      </c>
      <c r="E2534" s="20" t="s">
        <v>7579</v>
      </c>
      <c r="F2534" s="21">
        <v>1842.7</v>
      </c>
      <c r="G2534" s="22">
        <v>45672</v>
      </c>
      <c r="H2534" s="22">
        <v>45698</v>
      </c>
      <c r="I2534" s="16" t="str">
        <f>VLOOKUP(C2534,'[1]Отчёт по доставленным'!$C$9:$L$7979,10,0)</f>
        <v>не доставлено</v>
      </c>
    </row>
    <row r="2535" spans="1:9" ht="15" customHeight="1" x14ac:dyDescent="0.25">
      <c r="A2535" s="16">
        <v>2532</v>
      </c>
      <c r="B2535" s="17" t="s">
        <v>7580</v>
      </c>
      <c r="C2535" s="18" t="s">
        <v>7581</v>
      </c>
      <c r="D2535" s="19" t="s">
        <v>6424</v>
      </c>
      <c r="E2535" s="20" t="s">
        <v>7582</v>
      </c>
      <c r="F2535" s="21">
        <v>2806.75</v>
      </c>
      <c r="G2535" s="22">
        <v>45672</v>
      </c>
      <c r="H2535" s="22">
        <v>45698</v>
      </c>
      <c r="I2535" s="16" t="str">
        <f>VLOOKUP(C2535,'[1]Отчёт по доставленным'!$C$9:$L$7979,10,0)</f>
        <v>доставлено</v>
      </c>
    </row>
    <row r="2536" spans="1:9" ht="15" customHeight="1" x14ac:dyDescent="0.25">
      <c r="A2536" s="16">
        <v>2533</v>
      </c>
      <c r="B2536" s="17" t="s">
        <v>7583</v>
      </c>
      <c r="C2536" s="18" t="s">
        <v>7584</v>
      </c>
      <c r="D2536" s="19" t="s">
        <v>6424</v>
      </c>
      <c r="E2536" s="20" t="s">
        <v>7585</v>
      </c>
      <c r="F2536" s="21">
        <v>1297.4000000000001</v>
      </c>
      <c r="G2536" s="22">
        <v>45672</v>
      </c>
      <c r="H2536" s="22">
        <v>45701</v>
      </c>
      <c r="I2536" s="16" t="str">
        <f>VLOOKUP(C2536,'[1]Отчёт по доставленным'!$C$9:$L$7979,10,0)</f>
        <v>отправлено</v>
      </c>
    </row>
    <row r="2537" spans="1:9" ht="15" customHeight="1" x14ac:dyDescent="0.25">
      <c r="A2537" s="16">
        <v>2534</v>
      </c>
      <c r="B2537" s="17" t="s">
        <v>7586</v>
      </c>
      <c r="C2537" s="18" t="s">
        <v>7587</v>
      </c>
      <c r="D2537" s="19" t="s">
        <v>6424</v>
      </c>
      <c r="E2537" s="20" t="s">
        <v>7588</v>
      </c>
      <c r="F2537" s="21">
        <v>2844.56</v>
      </c>
      <c r="G2537" s="22">
        <v>45672</v>
      </c>
      <c r="H2537" s="22">
        <v>45698</v>
      </c>
      <c r="I2537" s="16" t="str">
        <f>VLOOKUP(C2537,'[1]Отчёт по доставленным'!$C$9:$L$7979,10,0)</f>
        <v>доставлено</v>
      </c>
    </row>
    <row r="2538" spans="1:9" ht="15" customHeight="1" x14ac:dyDescent="0.25">
      <c r="A2538" s="16">
        <v>2535</v>
      </c>
      <c r="B2538" s="17" t="s">
        <v>7589</v>
      </c>
      <c r="C2538" s="18" t="s">
        <v>7590</v>
      </c>
      <c r="D2538" s="19" t="s">
        <v>6424</v>
      </c>
      <c r="E2538" s="20" t="s">
        <v>7591</v>
      </c>
      <c r="F2538" s="21">
        <v>5057.91</v>
      </c>
      <c r="G2538" s="22">
        <v>45672</v>
      </c>
      <c r="H2538" s="22">
        <v>45701</v>
      </c>
      <c r="I2538" s="16" t="str">
        <f>VLOOKUP(C2538,'[1]Отчёт по доставленным'!$C$9:$L$7979,10,0)</f>
        <v>доставлено</v>
      </c>
    </row>
    <row r="2539" spans="1:9" ht="15" customHeight="1" x14ac:dyDescent="0.25">
      <c r="A2539" s="16">
        <v>2536</v>
      </c>
      <c r="B2539" s="17" t="s">
        <v>7592</v>
      </c>
      <c r="C2539" s="18" t="s">
        <v>7593</v>
      </c>
      <c r="D2539" s="19" t="s">
        <v>6424</v>
      </c>
      <c r="E2539" s="20" t="s">
        <v>7594</v>
      </c>
      <c r="F2539" s="21">
        <v>1853.92</v>
      </c>
      <c r="G2539" s="22">
        <v>45672</v>
      </c>
      <c r="H2539" s="22">
        <v>45698</v>
      </c>
      <c r="I2539" s="16" t="str">
        <f>VLOOKUP(C2539,'[1]Отчёт по доставленным'!$C$9:$L$7979,10,0)</f>
        <v>доставлено</v>
      </c>
    </row>
    <row r="2540" spans="1:9" ht="15" customHeight="1" x14ac:dyDescent="0.25">
      <c r="A2540" s="16">
        <v>2537</v>
      </c>
      <c r="B2540" s="17" t="s">
        <v>7595</v>
      </c>
      <c r="C2540" s="18" t="s">
        <v>7596</v>
      </c>
      <c r="D2540" s="19" t="s">
        <v>6424</v>
      </c>
      <c r="E2540" s="20" t="s">
        <v>7597</v>
      </c>
      <c r="F2540" s="21">
        <v>1701.8</v>
      </c>
      <c r="G2540" s="22">
        <v>45672</v>
      </c>
      <c r="H2540" s="22">
        <v>45698</v>
      </c>
      <c r="I2540" s="16" t="str">
        <f>VLOOKUP(C2540,'[1]Отчёт по доставленным'!$C$9:$L$7979,10,0)</f>
        <v>доставлено</v>
      </c>
    </row>
    <row r="2541" spans="1:9" ht="15" customHeight="1" x14ac:dyDescent="0.25">
      <c r="A2541" s="16">
        <v>2538</v>
      </c>
      <c r="B2541" s="17" t="s">
        <v>7598</v>
      </c>
      <c r="C2541" s="18" t="s">
        <v>7599</v>
      </c>
      <c r="D2541" s="19" t="s">
        <v>6424</v>
      </c>
      <c r="E2541" s="20" t="s">
        <v>7600</v>
      </c>
      <c r="F2541" s="21">
        <v>1261.81</v>
      </c>
      <c r="G2541" s="22">
        <v>45672</v>
      </c>
      <c r="H2541" s="22">
        <v>45698</v>
      </c>
      <c r="I2541" s="16" t="str">
        <f>VLOOKUP(C2541,'[1]Отчёт по доставленным'!$C$9:$L$7979,10,0)</f>
        <v>доставлено</v>
      </c>
    </row>
    <row r="2542" spans="1:9" ht="15" customHeight="1" x14ac:dyDescent="0.25">
      <c r="A2542" s="16">
        <v>2539</v>
      </c>
      <c r="B2542" s="17" t="s">
        <v>7601</v>
      </c>
      <c r="C2542" s="18" t="s">
        <v>7602</v>
      </c>
      <c r="D2542" s="19" t="s">
        <v>6424</v>
      </c>
      <c r="E2542" s="20" t="s">
        <v>7603</v>
      </c>
      <c r="F2542" s="21">
        <v>1719.62</v>
      </c>
      <c r="G2542" s="22">
        <v>45672</v>
      </c>
      <c r="H2542" s="22">
        <v>45701</v>
      </c>
      <c r="I2542" s="16" t="str">
        <f>VLOOKUP(C2542,'[1]Отчёт по доставленным'!$C$9:$L$7979,10,0)</f>
        <v>отправлено</v>
      </c>
    </row>
    <row r="2543" spans="1:9" ht="15" customHeight="1" x14ac:dyDescent="0.25">
      <c r="A2543" s="16">
        <v>2540</v>
      </c>
      <c r="B2543" s="17" t="s">
        <v>7604</v>
      </c>
      <c r="C2543" s="18" t="s">
        <v>7605</v>
      </c>
      <c r="D2543" s="19" t="s">
        <v>6424</v>
      </c>
      <c r="E2543" s="20" t="s">
        <v>7606</v>
      </c>
      <c r="F2543" s="21">
        <v>2216.54</v>
      </c>
      <c r="G2543" s="22">
        <v>45672</v>
      </c>
      <c r="H2543" s="22">
        <v>45701</v>
      </c>
      <c r="I2543" s="16" t="str">
        <f>VLOOKUP(C2543,'[1]Отчёт по доставленным'!$C$9:$L$7979,10,0)</f>
        <v>доставлено</v>
      </c>
    </row>
    <row r="2544" spans="1:9" ht="15" customHeight="1" x14ac:dyDescent="0.25">
      <c r="A2544" s="16">
        <v>2541</v>
      </c>
      <c r="B2544" s="17" t="s">
        <v>7607</v>
      </c>
      <c r="C2544" s="18" t="s">
        <v>7608</v>
      </c>
      <c r="D2544" s="19" t="s">
        <v>6424</v>
      </c>
      <c r="E2544" s="20" t="s">
        <v>7609</v>
      </c>
      <c r="F2544" s="21">
        <v>2548.6</v>
      </c>
      <c r="G2544" s="22">
        <v>45672</v>
      </c>
      <c r="H2544" s="22">
        <v>45698</v>
      </c>
      <c r="I2544" s="16" t="str">
        <f>VLOOKUP(C2544,'[1]Отчёт по доставленным'!$C$9:$L$7979,10,0)</f>
        <v>доставлено</v>
      </c>
    </row>
    <row r="2545" spans="1:9" ht="15" customHeight="1" x14ac:dyDescent="0.25">
      <c r="A2545" s="16">
        <v>2542</v>
      </c>
      <c r="B2545" s="17" t="s">
        <v>7610</v>
      </c>
      <c r="C2545" s="18" t="s">
        <v>7611</v>
      </c>
      <c r="D2545" s="19" t="s">
        <v>6424</v>
      </c>
      <c r="E2545" s="20" t="s">
        <v>7612</v>
      </c>
      <c r="F2545" s="21">
        <v>2454.6999999999998</v>
      </c>
      <c r="G2545" s="22">
        <v>45672</v>
      </c>
      <c r="H2545" s="22">
        <v>45698</v>
      </c>
      <c r="I2545" s="16" t="str">
        <f>VLOOKUP(C2545,'[1]Отчёт по доставленным'!$C$9:$L$7979,10,0)</f>
        <v>доставлено</v>
      </c>
    </row>
    <row r="2546" spans="1:9" ht="15" customHeight="1" x14ac:dyDescent="0.25">
      <c r="A2546" s="16">
        <v>2543</v>
      </c>
      <c r="B2546" s="17" t="s">
        <v>7613</v>
      </c>
      <c r="C2546" s="18" t="s">
        <v>7614</v>
      </c>
      <c r="D2546" s="19" t="s">
        <v>6424</v>
      </c>
      <c r="E2546" s="20" t="s">
        <v>7615</v>
      </c>
      <c r="F2546" s="21">
        <v>1319.24</v>
      </c>
      <c r="G2546" s="22">
        <v>45672</v>
      </c>
      <c r="H2546" s="22">
        <v>45698</v>
      </c>
      <c r="I2546" s="16" t="str">
        <f>VLOOKUP(C2546,'[1]Отчёт по доставленным'!$C$9:$L$7979,10,0)</f>
        <v>доставлено</v>
      </c>
    </row>
    <row r="2547" spans="1:9" ht="15" customHeight="1" x14ac:dyDescent="0.25">
      <c r="A2547" s="16">
        <v>2544</v>
      </c>
      <c r="B2547" s="17" t="s">
        <v>7616</v>
      </c>
      <c r="C2547" s="18" t="s">
        <v>7617</v>
      </c>
      <c r="D2547" s="19" t="s">
        <v>6424</v>
      </c>
      <c r="E2547" s="20" t="s">
        <v>7618</v>
      </c>
      <c r="F2547" s="21">
        <v>4105.46</v>
      </c>
      <c r="G2547" s="22">
        <v>45672</v>
      </c>
      <c r="H2547" s="22">
        <v>45701</v>
      </c>
      <c r="I2547" s="16" t="str">
        <f>VLOOKUP(C2547,'[1]Отчёт по доставленным'!$C$9:$L$7979,10,0)</f>
        <v>доставлено</v>
      </c>
    </row>
    <row r="2548" spans="1:9" ht="15" customHeight="1" x14ac:dyDescent="0.25">
      <c r="A2548" s="16">
        <v>2545</v>
      </c>
      <c r="B2548" s="17" t="s">
        <v>7619</v>
      </c>
      <c r="C2548" s="18" t="s">
        <v>7620</v>
      </c>
      <c r="D2548" s="19" t="s">
        <v>6424</v>
      </c>
      <c r="E2548" s="20" t="s">
        <v>7621</v>
      </c>
      <c r="F2548" s="21">
        <v>1838.81</v>
      </c>
      <c r="G2548" s="22">
        <v>45672</v>
      </c>
      <c r="H2548" s="22">
        <v>45701</v>
      </c>
      <c r="I2548" s="16" t="str">
        <f>VLOOKUP(C2548,'[1]Отчёт по доставленным'!$C$9:$L$7979,10,0)</f>
        <v>доставлено</v>
      </c>
    </row>
    <row r="2549" spans="1:9" ht="15" customHeight="1" x14ac:dyDescent="0.25">
      <c r="A2549" s="16">
        <v>2546</v>
      </c>
      <c r="B2549" s="17" t="s">
        <v>7622</v>
      </c>
      <c r="C2549" s="18" t="s">
        <v>7623</v>
      </c>
      <c r="D2549" s="19" t="s">
        <v>6424</v>
      </c>
      <c r="E2549" s="20" t="s">
        <v>7624</v>
      </c>
      <c r="F2549" s="21">
        <v>2584.2199999999998</v>
      </c>
      <c r="G2549" s="22">
        <v>45672</v>
      </c>
      <c r="H2549" s="22">
        <v>45701</v>
      </c>
      <c r="I2549" s="16" t="str">
        <f>VLOOKUP(C2549,'[1]Отчёт по доставленным'!$C$9:$L$7979,10,0)</f>
        <v>доставлено</v>
      </c>
    </row>
    <row r="2550" spans="1:9" ht="15" customHeight="1" x14ac:dyDescent="0.25">
      <c r="A2550" s="16">
        <v>2547</v>
      </c>
      <c r="B2550" s="17" t="s">
        <v>7625</v>
      </c>
      <c r="C2550" s="18" t="s">
        <v>7626</v>
      </c>
      <c r="D2550" s="19" t="s">
        <v>6424</v>
      </c>
      <c r="E2550" s="20" t="s">
        <v>7627</v>
      </c>
      <c r="F2550" s="21">
        <v>5527.05</v>
      </c>
      <c r="G2550" s="22">
        <v>45672</v>
      </c>
      <c r="H2550" s="22">
        <v>45698</v>
      </c>
      <c r="I2550" s="16" t="str">
        <f>VLOOKUP(C2550,'[1]Отчёт по доставленным'!$C$9:$L$7979,10,0)</f>
        <v>отправлено</v>
      </c>
    </row>
    <row r="2551" spans="1:9" ht="15" customHeight="1" x14ac:dyDescent="0.25">
      <c r="A2551" s="16">
        <v>2548</v>
      </c>
      <c r="B2551" s="17" t="s">
        <v>7628</v>
      </c>
      <c r="C2551" s="18" t="s">
        <v>7629</v>
      </c>
      <c r="D2551" s="19" t="s">
        <v>6424</v>
      </c>
      <c r="E2551" s="20" t="s">
        <v>7630</v>
      </c>
      <c r="F2551" s="21">
        <v>1576.11</v>
      </c>
      <c r="G2551" s="22">
        <v>45672</v>
      </c>
      <c r="H2551" s="22">
        <v>45698</v>
      </c>
      <c r="I2551" s="16" t="str">
        <f>VLOOKUP(C2551,'[1]Отчёт по доставленным'!$C$9:$L$7979,10,0)</f>
        <v>доставлено</v>
      </c>
    </row>
    <row r="2552" spans="1:9" ht="15" customHeight="1" x14ac:dyDescent="0.25">
      <c r="A2552" s="16">
        <v>2549</v>
      </c>
      <c r="B2552" s="17" t="s">
        <v>7631</v>
      </c>
      <c r="C2552" s="18" t="s">
        <v>7632</v>
      </c>
      <c r="D2552" s="19" t="s">
        <v>6424</v>
      </c>
      <c r="E2552" s="20" t="s">
        <v>7633</v>
      </c>
      <c r="F2552" s="21">
        <v>1435.75</v>
      </c>
      <c r="G2552" s="22">
        <v>45672</v>
      </c>
      <c r="H2552" s="22">
        <v>45698</v>
      </c>
      <c r="I2552" s="16" t="str">
        <f>VLOOKUP(C2552,'[1]Отчёт по доставленным'!$C$9:$L$7979,10,0)</f>
        <v>доставлено</v>
      </c>
    </row>
    <row r="2553" spans="1:9" ht="15" customHeight="1" x14ac:dyDescent="0.25">
      <c r="A2553" s="16">
        <v>2550</v>
      </c>
      <c r="B2553" s="17" t="s">
        <v>7634</v>
      </c>
      <c r="C2553" s="18" t="s">
        <v>7635</v>
      </c>
      <c r="D2553" s="19" t="s">
        <v>6424</v>
      </c>
      <c r="E2553" s="20" t="s">
        <v>7636</v>
      </c>
      <c r="F2553" s="21">
        <v>2435.3200000000002</v>
      </c>
      <c r="G2553" s="22">
        <v>45672</v>
      </c>
      <c r="H2553" s="22">
        <v>45698</v>
      </c>
      <c r="I2553" s="16" t="str">
        <f>VLOOKUP(C2553,'[1]Отчёт по доставленным'!$C$9:$L$7979,10,0)</f>
        <v>доставлено</v>
      </c>
    </row>
    <row r="2554" spans="1:9" ht="15" customHeight="1" x14ac:dyDescent="0.25">
      <c r="A2554" s="16">
        <v>2551</v>
      </c>
      <c r="B2554" s="17" t="s">
        <v>7637</v>
      </c>
      <c r="C2554" s="18" t="s">
        <v>7638</v>
      </c>
      <c r="D2554" s="19" t="s">
        <v>6424</v>
      </c>
      <c r="E2554" s="20" t="s">
        <v>7639</v>
      </c>
      <c r="F2554" s="21">
        <v>2249.58</v>
      </c>
      <c r="G2554" s="22">
        <v>45672</v>
      </c>
      <c r="H2554" s="22">
        <v>45698</v>
      </c>
      <c r="I2554" s="16" t="str">
        <f>VLOOKUP(C2554,'[1]Отчёт по доставленным'!$C$9:$L$7979,10,0)</f>
        <v>доставлено</v>
      </c>
    </row>
    <row r="2555" spans="1:9" ht="15" customHeight="1" x14ac:dyDescent="0.25">
      <c r="A2555" s="16">
        <v>2552</v>
      </c>
      <c r="B2555" s="17" t="s">
        <v>7640</v>
      </c>
      <c r="C2555" s="18" t="s">
        <v>7641</v>
      </c>
      <c r="D2555" s="19" t="s">
        <v>6424</v>
      </c>
      <c r="E2555" s="20" t="s">
        <v>7642</v>
      </c>
      <c r="F2555" s="21">
        <v>2876.13</v>
      </c>
      <c r="G2555" s="22">
        <v>45672</v>
      </c>
      <c r="H2555" s="22">
        <v>45698</v>
      </c>
      <c r="I2555" s="16" t="str">
        <f>VLOOKUP(C2555,'[1]Отчёт по доставленным'!$C$9:$L$7979,10,0)</f>
        <v>отправлено</v>
      </c>
    </row>
    <row r="2556" spans="1:9" ht="15" customHeight="1" x14ac:dyDescent="0.25">
      <c r="A2556" s="16">
        <v>2553</v>
      </c>
      <c r="B2556" s="17" t="s">
        <v>7643</v>
      </c>
      <c r="C2556" s="18" t="s">
        <v>7644</v>
      </c>
      <c r="D2556" s="19" t="s">
        <v>6424</v>
      </c>
      <c r="E2556" s="20" t="s">
        <v>7645</v>
      </c>
      <c r="F2556" s="21">
        <v>3476.21</v>
      </c>
      <c r="G2556" s="22">
        <v>45672</v>
      </c>
      <c r="H2556" s="22">
        <v>45701</v>
      </c>
      <c r="I2556" s="16" t="str">
        <f>VLOOKUP(C2556,'[1]Отчёт по доставленным'!$C$9:$L$7979,10,0)</f>
        <v>доставлено</v>
      </c>
    </row>
    <row r="2557" spans="1:9" ht="15" customHeight="1" x14ac:dyDescent="0.25">
      <c r="A2557" s="16">
        <v>2554</v>
      </c>
      <c r="B2557" s="17" t="s">
        <v>7646</v>
      </c>
      <c r="C2557" s="18" t="s">
        <v>7647</v>
      </c>
      <c r="D2557" s="19" t="s">
        <v>6424</v>
      </c>
      <c r="E2557" s="20" t="s">
        <v>7648</v>
      </c>
      <c r="F2557" s="21">
        <v>2523.5</v>
      </c>
      <c r="G2557" s="22">
        <v>45672</v>
      </c>
      <c r="H2557" s="22">
        <v>45698</v>
      </c>
      <c r="I2557" s="16" t="str">
        <f>VLOOKUP(C2557,'[1]Отчёт по доставленным'!$C$9:$L$7979,10,0)</f>
        <v>доставлено</v>
      </c>
    </row>
    <row r="2558" spans="1:9" ht="15" customHeight="1" x14ac:dyDescent="0.25">
      <c r="A2558" s="16">
        <v>2555</v>
      </c>
      <c r="B2558" s="17" t="s">
        <v>7649</v>
      </c>
      <c r="C2558" s="18" t="s">
        <v>7650</v>
      </c>
      <c r="D2558" s="19" t="s">
        <v>6424</v>
      </c>
      <c r="E2558" s="20" t="s">
        <v>7651</v>
      </c>
      <c r="F2558" s="21">
        <v>1295.4100000000001</v>
      </c>
      <c r="G2558" s="22">
        <v>45672</v>
      </c>
      <c r="H2558" s="22">
        <v>45701</v>
      </c>
      <c r="I2558" s="16" t="str">
        <f>VLOOKUP(C2558,'[1]Отчёт по доставленным'!$C$9:$L$7979,10,0)</f>
        <v>доставлено</v>
      </c>
    </row>
    <row r="2559" spans="1:9" ht="15" customHeight="1" x14ac:dyDescent="0.25">
      <c r="A2559" s="16">
        <v>2556</v>
      </c>
      <c r="B2559" s="17" t="s">
        <v>7652</v>
      </c>
      <c r="C2559" s="18" t="s">
        <v>7653</v>
      </c>
      <c r="D2559" s="19" t="s">
        <v>6424</v>
      </c>
      <c r="E2559" s="20" t="s">
        <v>7654</v>
      </c>
      <c r="F2559" s="21">
        <v>2599.6999999999998</v>
      </c>
      <c r="G2559" s="22">
        <v>45672</v>
      </c>
      <c r="H2559" s="22">
        <v>45698</v>
      </c>
      <c r="I2559" s="16" t="str">
        <f>VLOOKUP(C2559,'[1]Отчёт по доставленным'!$C$9:$L$7979,10,0)</f>
        <v>доставлено</v>
      </c>
    </row>
    <row r="2560" spans="1:9" ht="15" customHeight="1" x14ac:dyDescent="0.25">
      <c r="A2560" s="16">
        <v>2557</v>
      </c>
      <c r="B2560" s="17" t="s">
        <v>7655</v>
      </c>
      <c r="C2560" s="18" t="s">
        <v>7656</v>
      </c>
      <c r="D2560" s="19" t="s">
        <v>6424</v>
      </c>
      <c r="E2560" s="20" t="s">
        <v>7657</v>
      </c>
      <c r="F2560" s="21">
        <v>1641.87</v>
      </c>
      <c r="G2560" s="22">
        <v>45672</v>
      </c>
      <c r="H2560" s="22">
        <v>45701</v>
      </c>
      <c r="I2560" s="16" t="str">
        <f>VLOOKUP(C2560,'[1]Отчёт по доставленным'!$C$9:$L$7979,10,0)</f>
        <v>доставлено</v>
      </c>
    </row>
    <row r="2561" spans="1:9" ht="15" customHeight="1" x14ac:dyDescent="0.25">
      <c r="A2561" s="16">
        <v>2558</v>
      </c>
      <c r="B2561" s="17" t="s">
        <v>7658</v>
      </c>
      <c r="C2561" s="18" t="s">
        <v>7659</v>
      </c>
      <c r="D2561" s="19" t="s">
        <v>6424</v>
      </c>
      <c r="E2561" s="20" t="s">
        <v>7660</v>
      </c>
      <c r="F2561" s="21">
        <v>2042.74</v>
      </c>
      <c r="G2561" s="22">
        <v>45672</v>
      </c>
      <c r="H2561" s="22">
        <v>45698</v>
      </c>
      <c r="I2561" s="16" t="str">
        <f>VLOOKUP(C2561,'[1]Отчёт по доставленным'!$C$9:$L$7979,10,0)</f>
        <v>доставлено</v>
      </c>
    </row>
    <row r="2562" spans="1:9" ht="15" customHeight="1" x14ac:dyDescent="0.25">
      <c r="A2562" s="16">
        <v>2559</v>
      </c>
      <c r="B2562" s="17" t="s">
        <v>7661</v>
      </c>
      <c r="C2562" s="18" t="s">
        <v>7662</v>
      </c>
      <c r="D2562" s="19" t="s">
        <v>6424</v>
      </c>
      <c r="E2562" s="20" t="s">
        <v>7663</v>
      </c>
      <c r="F2562" s="21">
        <v>1817.01</v>
      </c>
      <c r="G2562" s="22">
        <v>45672</v>
      </c>
      <c r="H2562" s="22">
        <v>45698</v>
      </c>
      <c r="I2562" s="16" t="str">
        <f>VLOOKUP(C2562,'[1]Отчёт по доставленным'!$C$9:$L$7979,10,0)</f>
        <v>доставлено</v>
      </c>
    </row>
    <row r="2563" spans="1:9" ht="15" customHeight="1" x14ac:dyDescent="0.25">
      <c r="A2563" s="16">
        <v>2560</v>
      </c>
      <c r="B2563" s="17" t="s">
        <v>7664</v>
      </c>
      <c r="C2563" s="18" t="s">
        <v>7665</v>
      </c>
      <c r="D2563" s="19" t="s">
        <v>6424</v>
      </c>
      <c r="E2563" s="20" t="s">
        <v>7666</v>
      </c>
      <c r="F2563" s="21">
        <v>1641.53</v>
      </c>
      <c r="G2563" s="22">
        <v>45672</v>
      </c>
      <c r="H2563" s="22">
        <v>45698</v>
      </c>
      <c r="I2563" s="16" t="str">
        <f>VLOOKUP(C2563,'[1]Отчёт по доставленным'!$C$9:$L$7979,10,0)</f>
        <v>доставлено</v>
      </c>
    </row>
    <row r="2564" spans="1:9" ht="15" customHeight="1" x14ac:dyDescent="0.25">
      <c r="A2564" s="16">
        <v>2561</v>
      </c>
      <c r="B2564" s="17" t="s">
        <v>7667</v>
      </c>
      <c r="C2564" s="18" t="s">
        <v>7668</v>
      </c>
      <c r="D2564" s="19" t="s">
        <v>6424</v>
      </c>
      <c r="E2564" s="20" t="s">
        <v>7669</v>
      </c>
      <c r="F2564" s="21">
        <v>1721.97</v>
      </c>
      <c r="G2564" s="22">
        <v>45672</v>
      </c>
      <c r="H2564" s="22">
        <v>45701</v>
      </c>
      <c r="I2564" s="16" t="str">
        <f>VLOOKUP(C2564,'[1]Отчёт по доставленным'!$C$9:$L$7979,10,0)</f>
        <v>доставлено</v>
      </c>
    </row>
    <row r="2565" spans="1:9" ht="15" customHeight="1" x14ac:dyDescent="0.25">
      <c r="A2565" s="16">
        <v>2562</v>
      </c>
      <c r="B2565" s="17" t="s">
        <v>7670</v>
      </c>
      <c r="C2565" s="18" t="s">
        <v>7671</v>
      </c>
      <c r="D2565" s="19" t="s">
        <v>6424</v>
      </c>
      <c r="E2565" s="20" t="s">
        <v>7672</v>
      </c>
      <c r="F2565" s="21">
        <v>2524.9699999999998</v>
      </c>
      <c r="G2565" s="22">
        <v>45672</v>
      </c>
      <c r="H2565" s="22">
        <v>45698</v>
      </c>
      <c r="I2565" s="16" t="str">
        <f>VLOOKUP(C2565,'[1]Отчёт по доставленным'!$C$9:$L$7979,10,0)</f>
        <v>доставлено</v>
      </c>
    </row>
    <row r="2566" spans="1:9" ht="15" customHeight="1" x14ac:dyDescent="0.25">
      <c r="A2566" s="16">
        <v>2563</v>
      </c>
      <c r="B2566" s="17" t="s">
        <v>7673</v>
      </c>
      <c r="C2566" s="18" t="s">
        <v>7674</v>
      </c>
      <c r="D2566" s="19" t="s">
        <v>6424</v>
      </c>
      <c r="E2566" s="20" t="s">
        <v>7675</v>
      </c>
      <c r="F2566" s="21">
        <v>1797.54</v>
      </c>
      <c r="G2566" s="22">
        <v>45672</v>
      </c>
      <c r="H2566" s="22">
        <v>45701</v>
      </c>
      <c r="I2566" s="16" t="str">
        <f>VLOOKUP(C2566,'[1]Отчёт по доставленным'!$C$9:$L$7979,10,0)</f>
        <v>доставлено</v>
      </c>
    </row>
    <row r="2567" spans="1:9" ht="15" customHeight="1" x14ac:dyDescent="0.25">
      <c r="A2567" s="16">
        <v>2564</v>
      </c>
      <c r="B2567" s="17" t="s">
        <v>7676</v>
      </c>
      <c r="C2567" s="18" t="s">
        <v>7677</v>
      </c>
      <c r="D2567" s="19" t="s">
        <v>6424</v>
      </c>
      <c r="E2567" s="20" t="s">
        <v>7678</v>
      </c>
      <c r="F2567" s="21">
        <v>1341.87</v>
      </c>
      <c r="G2567" s="22">
        <v>45672</v>
      </c>
      <c r="H2567" s="22">
        <v>45701</v>
      </c>
      <c r="I2567" s="16" t="str">
        <f>VLOOKUP(C2567,'[1]Отчёт по доставленным'!$C$9:$L$7979,10,0)</f>
        <v>доставлено</v>
      </c>
    </row>
    <row r="2568" spans="1:9" ht="15" customHeight="1" x14ac:dyDescent="0.25">
      <c r="A2568" s="16">
        <v>2565</v>
      </c>
      <c r="B2568" s="17" t="s">
        <v>7679</v>
      </c>
      <c r="C2568" s="18" t="s">
        <v>7680</v>
      </c>
      <c r="D2568" s="19" t="s">
        <v>6424</v>
      </c>
      <c r="E2568" s="20" t="s">
        <v>7681</v>
      </c>
      <c r="F2568" s="21">
        <v>1660.73</v>
      </c>
      <c r="G2568" s="22">
        <v>45672</v>
      </c>
      <c r="H2568" s="22">
        <v>45698</v>
      </c>
      <c r="I2568" s="16" t="str">
        <f>VLOOKUP(C2568,'[1]Отчёт по доставленным'!$C$9:$L$7979,10,0)</f>
        <v>доставлено</v>
      </c>
    </row>
    <row r="2569" spans="1:9" ht="15" customHeight="1" x14ac:dyDescent="0.25">
      <c r="A2569" s="16">
        <v>2566</v>
      </c>
      <c r="B2569" s="17" t="s">
        <v>7682</v>
      </c>
      <c r="C2569" s="18" t="s">
        <v>7683</v>
      </c>
      <c r="D2569" s="19" t="s">
        <v>6424</v>
      </c>
      <c r="E2569" s="20" t="s">
        <v>7684</v>
      </c>
      <c r="F2569" s="21">
        <v>1285.46</v>
      </c>
      <c r="G2569" s="22">
        <v>45672</v>
      </c>
      <c r="H2569" s="22">
        <v>45701</v>
      </c>
      <c r="I2569" s="16" t="str">
        <f>VLOOKUP(C2569,'[1]Отчёт по доставленным'!$C$9:$L$7979,10,0)</f>
        <v>доставлено</v>
      </c>
    </row>
    <row r="2570" spans="1:9" ht="15" customHeight="1" x14ac:dyDescent="0.25">
      <c r="A2570" s="16">
        <v>2567</v>
      </c>
      <c r="B2570" s="17" t="s">
        <v>7685</v>
      </c>
      <c r="C2570" s="18" t="s">
        <v>7686</v>
      </c>
      <c r="D2570" s="19" t="s">
        <v>6424</v>
      </c>
      <c r="E2570" s="20" t="s">
        <v>7687</v>
      </c>
      <c r="F2570" s="21">
        <v>2832.22</v>
      </c>
      <c r="G2570" s="22">
        <v>45672</v>
      </c>
      <c r="H2570" s="22">
        <v>45698</v>
      </c>
      <c r="I2570" s="16" t="str">
        <f>VLOOKUP(C2570,'[1]Отчёт по доставленным'!$C$9:$L$7979,10,0)</f>
        <v>доставлено</v>
      </c>
    </row>
    <row r="2571" spans="1:9" ht="15" customHeight="1" x14ac:dyDescent="0.25">
      <c r="A2571" s="16">
        <v>2568</v>
      </c>
      <c r="B2571" s="17" t="s">
        <v>7688</v>
      </c>
      <c r="C2571" s="18" t="s">
        <v>7689</v>
      </c>
      <c r="D2571" s="19" t="s">
        <v>6424</v>
      </c>
      <c r="E2571" s="20" t="s">
        <v>7690</v>
      </c>
      <c r="F2571" s="21">
        <v>1693.09</v>
      </c>
      <c r="G2571" s="22">
        <v>45672</v>
      </c>
      <c r="H2571" s="22">
        <v>45698</v>
      </c>
      <c r="I2571" s="16" t="str">
        <f>VLOOKUP(C2571,'[1]Отчёт по доставленным'!$C$9:$L$7979,10,0)</f>
        <v>доставлено</v>
      </c>
    </row>
    <row r="2572" spans="1:9" ht="15" customHeight="1" x14ac:dyDescent="0.25">
      <c r="A2572" s="16">
        <v>2569</v>
      </c>
      <c r="B2572" s="17" t="s">
        <v>7691</v>
      </c>
      <c r="C2572" s="18" t="s">
        <v>7692</v>
      </c>
      <c r="D2572" s="19" t="s">
        <v>6424</v>
      </c>
      <c r="E2572" s="20" t="s">
        <v>7693</v>
      </c>
      <c r="F2572" s="21">
        <v>1260.94</v>
      </c>
      <c r="G2572" s="22">
        <v>45672</v>
      </c>
      <c r="H2572" s="22">
        <v>45698</v>
      </c>
      <c r="I2572" s="16" t="str">
        <f>VLOOKUP(C2572,'[1]Отчёт по доставленным'!$C$9:$L$7979,10,0)</f>
        <v>отправлено</v>
      </c>
    </row>
    <row r="2573" spans="1:9" ht="15" customHeight="1" x14ac:dyDescent="0.25">
      <c r="A2573" s="16">
        <v>2570</v>
      </c>
      <c r="B2573" s="17" t="s">
        <v>7694</v>
      </c>
      <c r="C2573" s="18" t="s">
        <v>7695</v>
      </c>
      <c r="D2573" s="19" t="s">
        <v>6424</v>
      </c>
      <c r="E2573" s="20" t="s">
        <v>7696</v>
      </c>
      <c r="F2573" s="21">
        <v>1923.57</v>
      </c>
      <c r="G2573" s="22">
        <v>45672</v>
      </c>
      <c r="H2573" s="22">
        <v>45698</v>
      </c>
      <c r="I2573" s="16" t="str">
        <f>VLOOKUP(C2573,'[1]Отчёт по доставленным'!$C$9:$L$7979,10,0)</f>
        <v>доставлено</v>
      </c>
    </row>
    <row r="2574" spans="1:9" ht="15" customHeight="1" x14ac:dyDescent="0.25">
      <c r="A2574" s="16">
        <v>2571</v>
      </c>
      <c r="B2574" s="17" t="s">
        <v>7697</v>
      </c>
      <c r="C2574" s="18" t="s">
        <v>7698</v>
      </c>
      <c r="D2574" s="19" t="s">
        <v>6424</v>
      </c>
      <c r="E2574" s="20" t="s">
        <v>7699</v>
      </c>
      <c r="F2574" s="21">
        <v>1407.57</v>
      </c>
      <c r="G2574" s="22">
        <v>45672</v>
      </c>
      <c r="H2574" s="22">
        <v>45698</v>
      </c>
      <c r="I2574" s="16" t="str">
        <f>VLOOKUP(C2574,'[1]Отчёт по доставленным'!$C$9:$L$7979,10,0)</f>
        <v>доставлено</v>
      </c>
    </row>
    <row r="2575" spans="1:9" ht="15" customHeight="1" x14ac:dyDescent="0.25">
      <c r="A2575" s="16">
        <v>2572</v>
      </c>
      <c r="B2575" s="17" t="s">
        <v>7700</v>
      </c>
      <c r="C2575" s="18" t="s">
        <v>7701</v>
      </c>
      <c r="D2575" s="19" t="s">
        <v>6424</v>
      </c>
      <c r="E2575" s="20" t="s">
        <v>7702</v>
      </c>
      <c r="F2575" s="21">
        <v>1220.5</v>
      </c>
      <c r="G2575" s="22">
        <v>45672</v>
      </c>
      <c r="H2575" s="22">
        <v>45701</v>
      </c>
      <c r="I2575" s="16" t="str">
        <f>VLOOKUP(C2575,'[1]Отчёт по доставленным'!$C$9:$L$7979,10,0)</f>
        <v>доставлено</v>
      </c>
    </row>
    <row r="2576" spans="1:9" ht="15" customHeight="1" x14ac:dyDescent="0.25">
      <c r="A2576" s="16">
        <v>2573</v>
      </c>
      <c r="B2576" s="17" t="s">
        <v>7703</v>
      </c>
      <c r="C2576" s="18" t="s">
        <v>7704</v>
      </c>
      <c r="D2576" s="19" t="s">
        <v>6424</v>
      </c>
      <c r="E2576" s="20" t="s">
        <v>7705</v>
      </c>
      <c r="F2576" s="21">
        <v>2010.04</v>
      </c>
      <c r="G2576" s="22">
        <v>45672</v>
      </c>
      <c r="H2576" s="22">
        <v>45698</v>
      </c>
      <c r="I2576" s="16" t="str">
        <f>VLOOKUP(C2576,'[1]Отчёт по доставленным'!$C$9:$L$7979,10,0)</f>
        <v>доставлено</v>
      </c>
    </row>
    <row r="2577" spans="1:9" ht="15" customHeight="1" x14ac:dyDescent="0.25">
      <c r="A2577" s="16">
        <v>2574</v>
      </c>
      <c r="B2577" s="17" t="s">
        <v>7706</v>
      </c>
      <c r="C2577" s="18" t="s">
        <v>7707</v>
      </c>
      <c r="D2577" s="19" t="s">
        <v>6424</v>
      </c>
      <c r="E2577" s="20" t="s">
        <v>7708</v>
      </c>
      <c r="F2577" s="21">
        <v>2659.32</v>
      </c>
      <c r="G2577" s="22">
        <v>45672</v>
      </c>
      <c r="H2577" s="22">
        <v>45701</v>
      </c>
      <c r="I2577" s="16" t="str">
        <f>VLOOKUP(C2577,'[1]Отчёт по доставленным'!$C$9:$L$7979,10,0)</f>
        <v>доставлено</v>
      </c>
    </row>
    <row r="2578" spans="1:9" ht="15" customHeight="1" x14ac:dyDescent="0.25">
      <c r="A2578" s="16">
        <v>2575</v>
      </c>
      <c r="B2578" s="17" t="s">
        <v>7709</v>
      </c>
      <c r="C2578" s="18" t="s">
        <v>7710</v>
      </c>
      <c r="D2578" s="19" t="s">
        <v>6424</v>
      </c>
      <c r="E2578" s="20" t="s">
        <v>7711</v>
      </c>
      <c r="F2578" s="21">
        <v>1787.58</v>
      </c>
      <c r="G2578" s="22">
        <v>45672</v>
      </c>
      <c r="H2578" s="22">
        <v>45698</v>
      </c>
      <c r="I2578" s="16" t="str">
        <f>VLOOKUP(C2578,'[1]Отчёт по доставленным'!$C$9:$L$7979,10,0)</f>
        <v>доставлено</v>
      </c>
    </row>
    <row r="2579" spans="1:9" ht="15" customHeight="1" x14ac:dyDescent="0.25">
      <c r="A2579" s="16">
        <v>2576</v>
      </c>
      <c r="B2579" s="17" t="s">
        <v>7712</v>
      </c>
      <c r="C2579" s="18" t="s">
        <v>7713</v>
      </c>
      <c r="D2579" s="19" t="s">
        <v>6424</v>
      </c>
      <c r="E2579" s="20" t="s">
        <v>7714</v>
      </c>
      <c r="F2579" s="21">
        <v>1796.12</v>
      </c>
      <c r="G2579" s="22">
        <v>45672</v>
      </c>
      <c r="H2579" s="22">
        <v>45698</v>
      </c>
      <c r="I2579" s="16" t="str">
        <f>VLOOKUP(C2579,'[1]Отчёт по доставленным'!$C$9:$L$7979,10,0)</f>
        <v>доставлено</v>
      </c>
    </row>
    <row r="2580" spans="1:9" ht="15" customHeight="1" x14ac:dyDescent="0.25">
      <c r="A2580" s="16">
        <v>2577</v>
      </c>
      <c r="B2580" s="17" t="s">
        <v>7715</v>
      </c>
      <c r="C2580" s="18" t="s">
        <v>7716</v>
      </c>
      <c r="D2580" s="19" t="s">
        <v>6424</v>
      </c>
      <c r="E2580" s="20" t="s">
        <v>7717</v>
      </c>
      <c r="F2580" s="21">
        <v>1743.45</v>
      </c>
      <c r="G2580" s="22">
        <v>45672</v>
      </c>
      <c r="H2580" s="22">
        <v>45698</v>
      </c>
      <c r="I2580" s="16" t="str">
        <f>VLOOKUP(C2580,'[1]Отчёт по доставленным'!$C$9:$L$7979,10,0)</f>
        <v>доставлено</v>
      </c>
    </row>
    <row r="2581" spans="1:9" ht="15" customHeight="1" x14ac:dyDescent="0.25">
      <c r="A2581" s="16">
        <v>2578</v>
      </c>
      <c r="B2581" s="17" t="s">
        <v>7718</v>
      </c>
      <c r="C2581" s="18" t="s">
        <v>7719</v>
      </c>
      <c r="D2581" s="19" t="s">
        <v>6424</v>
      </c>
      <c r="E2581" s="20" t="s">
        <v>7720</v>
      </c>
      <c r="F2581" s="21">
        <v>1315.8700000000001</v>
      </c>
      <c r="G2581" s="22">
        <v>45672</v>
      </c>
      <c r="H2581" s="22">
        <v>45701</v>
      </c>
      <c r="I2581" s="16" t="str">
        <f>VLOOKUP(C2581,'[1]Отчёт по доставленным'!$C$9:$L$7979,10,0)</f>
        <v>доставлено</v>
      </c>
    </row>
    <row r="2582" spans="1:9" ht="15" customHeight="1" x14ac:dyDescent="0.25">
      <c r="A2582" s="16">
        <v>2579</v>
      </c>
      <c r="B2582" s="17" t="s">
        <v>7721</v>
      </c>
      <c r="C2582" s="18" t="s">
        <v>7722</v>
      </c>
      <c r="D2582" s="19" t="s">
        <v>6424</v>
      </c>
      <c r="E2582" s="20" t="s">
        <v>7723</v>
      </c>
      <c r="F2582" s="21">
        <v>4078.41</v>
      </c>
      <c r="G2582" s="22">
        <v>45672</v>
      </c>
      <c r="H2582" s="22">
        <v>45701</v>
      </c>
      <c r="I2582" s="16" t="str">
        <f>VLOOKUP(C2582,'[1]Отчёт по доставленным'!$C$9:$L$7979,10,0)</f>
        <v>доставлено</v>
      </c>
    </row>
    <row r="2583" spans="1:9" ht="15" customHeight="1" x14ac:dyDescent="0.25">
      <c r="A2583" s="16">
        <v>2580</v>
      </c>
      <c r="B2583" s="17" t="s">
        <v>7724</v>
      </c>
      <c r="C2583" s="18" t="s">
        <v>7725</v>
      </c>
      <c r="D2583" s="19" t="s">
        <v>6424</v>
      </c>
      <c r="E2583" s="20" t="s">
        <v>7726</v>
      </c>
      <c r="F2583" s="21">
        <v>2957.87</v>
      </c>
      <c r="G2583" s="22">
        <v>45672</v>
      </c>
      <c r="H2583" s="22">
        <v>45698</v>
      </c>
      <c r="I2583" s="16" t="str">
        <f>VLOOKUP(C2583,'[1]Отчёт по доставленным'!$C$9:$L$7979,10,0)</f>
        <v>доставлено</v>
      </c>
    </row>
    <row r="2584" spans="1:9" ht="15" customHeight="1" x14ac:dyDescent="0.25">
      <c r="A2584" s="16">
        <v>2581</v>
      </c>
      <c r="B2584" s="17" t="s">
        <v>7727</v>
      </c>
      <c r="C2584" s="18" t="s">
        <v>7728</v>
      </c>
      <c r="D2584" s="19" t="s">
        <v>6424</v>
      </c>
      <c r="E2584" s="20" t="s">
        <v>7729</v>
      </c>
      <c r="F2584" s="21">
        <v>2060.17</v>
      </c>
      <c r="G2584" s="22">
        <v>45672</v>
      </c>
      <c r="H2584" s="22">
        <v>45698</v>
      </c>
      <c r="I2584" s="16" t="str">
        <f>VLOOKUP(C2584,'[1]Отчёт по доставленным'!$C$9:$L$7979,10,0)</f>
        <v>доставлено</v>
      </c>
    </row>
    <row r="2585" spans="1:9" ht="15" customHeight="1" x14ac:dyDescent="0.25">
      <c r="A2585" s="16">
        <v>2582</v>
      </c>
      <c r="B2585" s="17" t="s">
        <v>7730</v>
      </c>
      <c r="C2585" s="18" t="s">
        <v>7731</v>
      </c>
      <c r="D2585" s="19" t="s">
        <v>6424</v>
      </c>
      <c r="E2585" s="20" t="s">
        <v>7732</v>
      </c>
      <c r="F2585" s="21">
        <v>2086.4899999999998</v>
      </c>
      <c r="G2585" s="22">
        <v>45672</v>
      </c>
      <c r="H2585" s="22">
        <v>45701</v>
      </c>
      <c r="I2585" s="16" t="str">
        <f>VLOOKUP(C2585,'[1]Отчёт по доставленным'!$C$9:$L$7979,10,0)</f>
        <v>доставлено</v>
      </c>
    </row>
    <row r="2586" spans="1:9" ht="15" customHeight="1" x14ac:dyDescent="0.25">
      <c r="A2586" s="16">
        <v>2583</v>
      </c>
      <c r="B2586" s="17" t="s">
        <v>7733</v>
      </c>
      <c r="C2586" s="18" t="s">
        <v>7734</v>
      </c>
      <c r="D2586" s="19" t="s">
        <v>6424</v>
      </c>
      <c r="E2586" s="20" t="s">
        <v>7735</v>
      </c>
      <c r="F2586" s="21">
        <v>1446.49</v>
      </c>
      <c r="G2586" s="22">
        <v>45672</v>
      </c>
      <c r="H2586" s="22">
        <v>45698</v>
      </c>
      <c r="I2586" s="16" t="str">
        <f>VLOOKUP(C2586,'[1]Отчёт по доставленным'!$C$9:$L$7979,10,0)</f>
        <v>отправлено</v>
      </c>
    </row>
    <row r="2587" spans="1:9" ht="15" customHeight="1" x14ac:dyDescent="0.25">
      <c r="A2587" s="16">
        <v>2584</v>
      </c>
      <c r="B2587" s="17" t="s">
        <v>7736</v>
      </c>
      <c r="C2587" s="18" t="s">
        <v>7737</v>
      </c>
      <c r="D2587" s="19" t="s">
        <v>6424</v>
      </c>
      <c r="E2587" s="20" t="s">
        <v>7738</v>
      </c>
      <c r="F2587" s="21">
        <v>3027.06</v>
      </c>
      <c r="G2587" s="22">
        <v>45672</v>
      </c>
      <c r="H2587" s="22">
        <v>45698</v>
      </c>
      <c r="I2587" s="16" t="str">
        <f>VLOOKUP(C2587,'[1]Отчёт по доставленным'!$C$9:$L$7979,10,0)</f>
        <v>доставлено</v>
      </c>
    </row>
    <row r="2588" spans="1:9" ht="15" customHeight="1" x14ac:dyDescent="0.25">
      <c r="A2588" s="16">
        <v>2585</v>
      </c>
      <c r="B2588" s="17" t="s">
        <v>7739</v>
      </c>
      <c r="C2588" s="18" t="s">
        <v>7740</v>
      </c>
      <c r="D2588" s="19" t="s">
        <v>6424</v>
      </c>
      <c r="E2588" s="20" t="s">
        <v>7741</v>
      </c>
      <c r="F2588" s="21">
        <v>1817.05</v>
      </c>
      <c r="G2588" s="22">
        <v>45672</v>
      </c>
      <c r="H2588" s="22">
        <v>45701</v>
      </c>
      <c r="I2588" s="16" t="str">
        <f>VLOOKUP(C2588,'[1]Отчёт по доставленным'!$C$9:$L$7979,10,0)</f>
        <v>доставлено</v>
      </c>
    </row>
    <row r="2589" spans="1:9" ht="15" customHeight="1" x14ac:dyDescent="0.25">
      <c r="A2589" s="16">
        <v>2586</v>
      </c>
      <c r="B2589" s="17" t="s">
        <v>7742</v>
      </c>
      <c r="C2589" s="18" t="s">
        <v>7743</v>
      </c>
      <c r="D2589" s="19" t="s">
        <v>6424</v>
      </c>
      <c r="E2589" s="20" t="s">
        <v>7744</v>
      </c>
      <c r="F2589" s="21">
        <v>1470.4</v>
      </c>
      <c r="G2589" s="22">
        <v>45672</v>
      </c>
      <c r="H2589" s="22">
        <v>45698</v>
      </c>
      <c r="I2589" s="16" t="str">
        <f>VLOOKUP(C2589,'[1]Отчёт по доставленным'!$C$9:$L$7979,10,0)</f>
        <v>доставлено</v>
      </c>
    </row>
    <row r="2590" spans="1:9" ht="15" customHeight="1" x14ac:dyDescent="0.25">
      <c r="A2590" s="16">
        <v>2587</v>
      </c>
      <c r="B2590" s="17" t="s">
        <v>7745</v>
      </c>
      <c r="C2590" s="18" t="s">
        <v>7746</v>
      </c>
      <c r="D2590" s="19" t="s">
        <v>6424</v>
      </c>
      <c r="E2590" s="20" t="s">
        <v>7747</v>
      </c>
      <c r="F2590" s="21">
        <v>1622.51</v>
      </c>
      <c r="G2590" s="22">
        <v>45672</v>
      </c>
      <c r="H2590" s="22">
        <v>45701</v>
      </c>
      <c r="I2590" s="16" t="str">
        <f>VLOOKUP(C2590,'[1]Отчёт по доставленным'!$C$9:$L$7979,10,0)</f>
        <v>доставлено</v>
      </c>
    </row>
    <row r="2591" spans="1:9" ht="15" customHeight="1" x14ac:dyDescent="0.25">
      <c r="A2591" s="16">
        <v>2588</v>
      </c>
      <c r="B2591" s="17" t="s">
        <v>7748</v>
      </c>
      <c r="C2591" s="18" t="s">
        <v>7749</v>
      </c>
      <c r="D2591" s="19" t="s">
        <v>6424</v>
      </c>
      <c r="E2591" s="20" t="s">
        <v>7750</v>
      </c>
      <c r="F2591" s="21">
        <v>2173.77</v>
      </c>
      <c r="G2591" s="22">
        <v>45672</v>
      </c>
      <c r="H2591" s="22">
        <v>45698</v>
      </c>
      <c r="I2591" s="16" t="str">
        <f>VLOOKUP(C2591,'[1]Отчёт по доставленным'!$C$9:$L$7979,10,0)</f>
        <v>доставлено</v>
      </c>
    </row>
    <row r="2592" spans="1:9" ht="15" customHeight="1" x14ac:dyDescent="0.25">
      <c r="A2592" s="16">
        <v>2589</v>
      </c>
      <c r="B2592" s="17" t="s">
        <v>7751</v>
      </c>
      <c r="C2592" s="18" t="s">
        <v>7752</v>
      </c>
      <c r="D2592" s="19" t="s">
        <v>6424</v>
      </c>
      <c r="E2592" s="20" t="s">
        <v>7753</v>
      </c>
      <c r="F2592" s="21">
        <v>1355.52</v>
      </c>
      <c r="G2592" s="22">
        <v>45672</v>
      </c>
      <c r="H2592" s="22">
        <v>45701</v>
      </c>
      <c r="I2592" s="16" t="str">
        <f>VLOOKUP(C2592,'[1]Отчёт по доставленным'!$C$9:$L$7979,10,0)</f>
        <v>доставлено</v>
      </c>
    </row>
    <row r="2593" spans="1:9" ht="15" customHeight="1" x14ac:dyDescent="0.25">
      <c r="A2593" s="16">
        <v>2590</v>
      </c>
      <c r="B2593" s="17" t="s">
        <v>7754</v>
      </c>
      <c r="C2593" s="18" t="s">
        <v>7755</v>
      </c>
      <c r="D2593" s="19" t="s">
        <v>6424</v>
      </c>
      <c r="E2593" s="20" t="s">
        <v>7756</v>
      </c>
      <c r="F2593" s="21">
        <v>1471.97</v>
      </c>
      <c r="G2593" s="22">
        <v>45672</v>
      </c>
      <c r="H2593" s="22">
        <v>45698</v>
      </c>
      <c r="I2593" s="16" t="str">
        <f>VLOOKUP(C2593,'[1]Отчёт по доставленным'!$C$9:$L$7979,10,0)</f>
        <v>не доставлено</v>
      </c>
    </row>
    <row r="2594" spans="1:9" ht="15" customHeight="1" x14ac:dyDescent="0.25">
      <c r="A2594" s="16">
        <v>2591</v>
      </c>
      <c r="B2594" s="17" t="s">
        <v>7757</v>
      </c>
      <c r="C2594" s="18" t="s">
        <v>7758</v>
      </c>
      <c r="D2594" s="19" t="s">
        <v>6424</v>
      </c>
      <c r="E2594" s="20" t="s">
        <v>7759</v>
      </c>
      <c r="F2594" s="21">
        <v>1663.45</v>
      </c>
      <c r="G2594" s="22">
        <v>45672</v>
      </c>
      <c r="H2594" s="22">
        <v>45698</v>
      </c>
      <c r="I2594" s="16" t="str">
        <f>VLOOKUP(C2594,'[1]Отчёт по доставленным'!$C$9:$L$7979,10,0)</f>
        <v>доставлено</v>
      </c>
    </row>
    <row r="2595" spans="1:9" ht="15" customHeight="1" x14ac:dyDescent="0.25">
      <c r="A2595" s="16">
        <v>2592</v>
      </c>
      <c r="B2595" s="17" t="s">
        <v>7760</v>
      </c>
      <c r="C2595" s="18" t="s">
        <v>7761</v>
      </c>
      <c r="D2595" s="19" t="s">
        <v>6424</v>
      </c>
      <c r="E2595" s="20" t="s">
        <v>7762</v>
      </c>
      <c r="F2595" s="21">
        <v>1927.74</v>
      </c>
      <c r="G2595" s="22">
        <v>45672</v>
      </c>
      <c r="H2595" s="22">
        <v>45701</v>
      </c>
      <c r="I2595" s="16" t="str">
        <f>VLOOKUP(C2595,'[1]Отчёт по доставленным'!$C$9:$L$7979,10,0)</f>
        <v>доставлено</v>
      </c>
    </row>
    <row r="2596" spans="1:9" ht="15" customHeight="1" x14ac:dyDescent="0.25">
      <c r="A2596" s="16">
        <v>2593</v>
      </c>
      <c r="B2596" s="17" t="s">
        <v>7763</v>
      </c>
      <c r="C2596" s="18" t="s">
        <v>7764</v>
      </c>
      <c r="D2596" s="19" t="s">
        <v>6424</v>
      </c>
      <c r="E2596" s="20" t="s">
        <v>7765</v>
      </c>
      <c r="F2596" s="21">
        <v>769.61</v>
      </c>
      <c r="G2596" s="22">
        <v>45672</v>
      </c>
      <c r="H2596" s="22">
        <v>45698</v>
      </c>
      <c r="I2596" s="16" t="str">
        <f>VLOOKUP(C2596,'[1]Отчёт по доставленным'!$C$9:$L$7979,10,0)</f>
        <v>доставлено</v>
      </c>
    </row>
    <row r="2597" spans="1:9" ht="15" customHeight="1" x14ac:dyDescent="0.25">
      <c r="A2597" s="16">
        <v>2594</v>
      </c>
      <c r="B2597" s="17" t="s">
        <v>7766</v>
      </c>
      <c r="C2597" s="18" t="s">
        <v>7767</v>
      </c>
      <c r="D2597" s="19" t="s">
        <v>6424</v>
      </c>
      <c r="E2597" s="20" t="s">
        <v>7768</v>
      </c>
      <c r="F2597" s="21">
        <v>1848.51</v>
      </c>
      <c r="G2597" s="22">
        <v>45672</v>
      </c>
      <c r="H2597" s="22">
        <v>45698</v>
      </c>
      <c r="I2597" s="16" t="str">
        <f>VLOOKUP(C2597,'[1]Отчёт по доставленным'!$C$9:$L$7979,10,0)</f>
        <v>доставлено</v>
      </c>
    </row>
    <row r="2598" spans="1:9" ht="15" customHeight="1" x14ac:dyDescent="0.25">
      <c r="A2598" s="16">
        <v>2595</v>
      </c>
      <c r="B2598" s="17" t="s">
        <v>7769</v>
      </c>
      <c r="C2598" s="18" t="s">
        <v>7770</v>
      </c>
      <c r="D2598" s="19" t="s">
        <v>6424</v>
      </c>
      <c r="E2598" s="20" t="s">
        <v>7771</v>
      </c>
      <c r="F2598" s="21">
        <v>2312.06</v>
      </c>
      <c r="G2598" s="22">
        <v>45672</v>
      </c>
      <c r="H2598" s="22">
        <v>45701</v>
      </c>
      <c r="I2598" s="16" t="str">
        <f>VLOOKUP(C2598,'[1]Отчёт по доставленным'!$C$9:$L$7979,10,0)</f>
        <v>доставлено</v>
      </c>
    </row>
    <row r="2599" spans="1:9" ht="15" customHeight="1" x14ac:dyDescent="0.25">
      <c r="A2599" s="16">
        <v>2596</v>
      </c>
      <c r="B2599" s="17" t="s">
        <v>7772</v>
      </c>
      <c r="C2599" s="18" t="s">
        <v>7773</v>
      </c>
      <c r="D2599" s="19" t="s">
        <v>6424</v>
      </c>
      <c r="E2599" s="20" t="s">
        <v>7774</v>
      </c>
      <c r="F2599" s="21">
        <v>1797.35</v>
      </c>
      <c r="G2599" s="22">
        <v>45672</v>
      </c>
      <c r="H2599" s="22">
        <v>45698</v>
      </c>
      <c r="I2599" s="16" t="str">
        <f>VLOOKUP(C2599,'[1]Отчёт по доставленным'!$C$9:$L$7979,10,0)</f>
        <v>доставлено</v>
      </c>
    </row>
    <row r="2600" spans="1:9" ht="15" customHeight="1" x14ac:dyDescent="0.25">
      <c r="A2600" s="16">
        <v>2597</v>
      </c>
      <c r="B2600" s="17" t="s">
        <v>7775</v>
      </c>
      <c r="C2600" s="18" t="s">
        <v>7776</v>
      </c>
      <c r="D2600" s="19" t="s">
        <v>6424</v>
      </c>
      <c r="E2600" s="20" t="s">
        <v>7777</v>
      </c>
      <c r="F2600" s="21">
        <v>2840.3</v>
      </c>
      <c r="G2600" s="22">
        <v>45672</v>
      </c>
      <c r="H2600" s="22">
        <v>45698</v>
      </c>
      <c r="I2600" s="16" t="str">
        <f>VLOOKUP(C2600,'[1]Отчёт по доставленным'!$C$9:$L$7979,10,0)</f>
        <v>не доставлено</v>
      </c>
    </row>
    <row r="2601" spans="1:9" ht="15" customHeight="1" x14ac:dyDescent="0.25">
      <c r="A2601" s="16">
        <v>2598</v>
      </c>
      <c r="B2601" s="17" t="s">
        <v>7778</v>
      </c>
      <c r="C2601" s="18" t="s">
        <v>7779</v>
      </c>
      <c r="D2601" s="19" t="s">
        <v>6424</v>
      </c>
      <c r="E2601" s="20" t="s">
        <v>7780</v>
      </c>
      <c r="F2601" s="21">
        <v>1931.17</v>
      </c>
      <c r="G2601" s="22">
        <v>45672</v>
      </c>
      <c r="H2601" s="22">
        <v>45698</v>
      </c>
      <c r="I2601" s="16" t="str">
        <f>VLOOKUP(C2601,'[1]Отчёт по доставленным'!$C$9:$L$7979,10,0)</f>
        <v>отправлено</v>
      </c>
    </row>
    <row r="2602" spans="1:9" ht="15" customHeight="1" x14ac:dyDescent="0.25">
      <c r="A2602" s="16">
        <v>2599</v>
      </c>
      <c r="B2602" s="17" t="s">
        <v>7781</v>
      </c>
      <c r="C2602" s="18" t="s">
        <v>7374</v>
      </c>
      <c r="D2602" s="19" t="s">
        <v>6424</v>
      </c>
      <c r="E2602" s="20" t="s">
        <v>7782</v>
      </c>
      <c r="F2602" s="21">
        <v>1687.26</v>
      </c>
      <c r="G2602" s="22">
        <v>45672</v>
      </c>
      <c r="H2602" s="22">
        <v>45698</v>
      </c>
      <c r="I2602" s="16" t="str">
        <f>VLOOKUP(C2602,'[1]Отчёт по доставленным'!$C$9:$L$7979,10,0)</f>
        <v>доставлено</v>
      </c>
    </row>
    <row r="2603" spans="1:9" ht="15" customHeight="1" x14ac:dyDescent="0.25">
      <c r="A2603" s="16">
        <v>2600</v>
      </c>
      <c r="B2603" s="17" t="s">
        <v>7783</v>
      </c>
      <c r="C2603" s="18" t="s">
        <v>7784</v>
      </c>
      <c r="D2603" s="19" t="s">
        <v>6424</v>
      </c>
      <c r="E2603" s="20" t="s">
        <v>7785</v>
      </c>
      <c r="F2603" s="21">
        <v>2058.6</v>
      </c>
      <c r="G2603" s="22">
        <v>45672</v>
      </c>
      <c r="H2603" s="22">
        <v>45701</v>
      </c>
      <c r="I2603" s="16" t="str">
        <f>VLOOKUP(C2603,'[1]Отчёт по доставленным'!$C$9:$L$7979,10,0)</f>
        <v>отправлено</v>
      </c>
    </row>
    <row r="2604" spans="1:9" ht="15" customHeight="1" x14ac:dyDescent="0.25">
      <c r="A2604" s="16">
        <v>2601</v>
      </c>
      <c r="B2604" s="17" t="s">
        <v>7786</v>
      </c>
      <c r="C2604" s="18" t="s">
        <v>7787</v>
      </c>
      <c r="D2604" s="19" t="s">
        <v>6424</v>
      </c>
      <c r="E2604" s="20" t="s">
        <v>7788</v>
      </c>
      <c r="F2604" s="21">
        <v>4413.55</v>
      </c>
      <c r="G2604" s="22">
        <v>45672</v>
      </c>
      <c r="H2604" s="22">
        <v>45698</v>
      </c>
      <c r="I2604" s="16" t="str">
        <f>VLOOKUP(C2604,'[1]Отчёт по доставленным'!$C$9:$L$7979,10,0)</f>
        <v>отправлено</v>
      </c>
    </row>
    <row r="2605" spans="1:9" ht="15" customHeight="1" x14ac:dyDescent="0.25">
      <c r="A2605" s="16">
        <v>2602</v>
      </c>
      <c r="B2605" s="17" t="s">
        <v>7789</v>
      </c>
      <c r="C2605" s="18" t="s">
        <v>7790</v>
      </c>
      <c r="D2605" s="19" t="s">
        <v>6424</v>
      </c>
      <c r="E2605" s="20" t="s">
        <v>7791</v>
      </c>
      <c r="F2605" s="21">
        <v>1287.05</v>
      </c>
      <c r="G2605" s="22">
        <v>45672</v>
      </c>
      <c r="H2605" s="22">
        <v>45698</v>
      </c>
      <c r="I2605" s="16" t="str">
        <f>VLOOKUP(C2605,'[1]Отчёт по доставленным'!$C$9:$L$7979,10,0)</f>
        <v>доставлено</v>
      </c>
    </row>
    <row r="2606" spans="1:9" ht="15" customHeight="1" x14ac:dyDescent="0.25">
      <c r="A2606" s="16">
        <v>2603</v>
      </c>
      <c r="B2606" s="17" t="s">
        <v>7792</v>
      </c>
      <c r="C2606" s="18" t="s">
        <v>7793</v>
      </c>
      <c r="D2606" s="19" t="s">
        <v>6424</v>
      </c>
      <c r="E2606" s="20" t="s">
        <v>7794</v>
      </c>
      <c r="F2606" s="21">
        <v>2474.11</v>
      </c>
      <c r="G2606" s="22">
        <v>45672</v>
      </c>
      <c r="H2606" s="22">
        <v>45698</v>
      </c>
      <c r="I2606" s="16" t="str">
        <f>VLOOKUP(C2606,'[1]Отчёт по доставленным'!$C$9:$L$7979,10,0)</f>
        <v>доставлено</v>
      </c>
    </row>
    <row r="2607" spans="1:9" ht="15" customHeight="1" x14ac:dyDescent="0.25">
      <c r="A2607" s="16">
        <v>2604</v>
      </c>
      <c r="B2607" s="17" t="s">
        <v>7795</v>
      </c>
      <c r="C2607" s="18" t="s">
        <v>7796</v>
      </c>
      <c r="D2607" s="19" t="s">
        <v>6424</v>
      </c>
      <c r="E2607" s="20" t="s">
        <v>7797</v>
      </c>
      <c r="F2607" s="21">
        <v>1391.19</v>
      </c>
      <c r="G2607" s="22">
        <v>45672</v>
      </c>
      <c r="H2607" s="22">
        <v>45698</v>
      </c>
      <c r="I2607" s="16" t="str">
        <f>VLOOKUP(C2607,'[1]Отчёт по доставленным'!$C$9:$L$7979,10,0)</f>
        <v>доставлено</v>
      </c>
    </row>
    <row r="2608" spans="1:9" ht="15" customHeight="1" x14ac:dyDescent="0.25">
      <c r="A2608" s="16">
        <v>2605</v>
      </c>
      <c r="B2608" s="17" t="s">
        <v>7798</v>
      </c>
      <c r="C2608" s="18" t="s">
        <v>7799</v>
      </c>
      <c r="D2608" s="19" t="s">
        <v>6424</v>
      </c>
      <c r="E2608" s="20" t="s">
        <v>7800</v>
      </c>
      <c r="F2608" s="21">
        <v>2339.58</v>
      </c>
      <c r="G2608" s="22">
        <v>45672</v>
      </c>
      <c r="H2608" s="22">
        <v>45701</v>
      </c>
      <c r="I2608" s="16" t="str">
        <f>VLOOKUP(C2608,'[1]Отчёт по доставленным'!$C$9:$L$7979,10,0)</f>
        <v>доставлено</v>
      </c>
    </row>
    <row r="2609" spans="1:9" ht="15" customHeight="1" x14ac:dyDescent="0.25">
      <c r="A2609" s="16">
        <v>2606</v>
      </c>
      <c r="B2609" s="17" t="s">
        <v>7801</v>
      </c>
      <c r="C2609" s="18" t="s">
        <v>7802</v>
      </c>
      <c r="D2609" s="19" t="s">
        <v>6424</v>
      </c>
      <c r="E2609" s="20" t="s">
        <v>7803</v>
      </c>
      <c r="F2609" s="21">
        <v>629.91</v>
      </c>
      <c r="G2609" s="22">
        <v>45672</v>
      </c>
      <c r="H2609" s="22">
        <v>45698</v>
      </c>
      <c r="I2609" s="16" t="str">
        <f>VLOOKUP(C2609,'[1]Отчёт по доставленным'!$C$9:$L$7979,10,0)</f>
        <v>доставлено</v>
      </c>
    </row>
    <row r="2610" spans="1:9" ht="15" customHeight="1" x14ac:dyDescent="0.25">
      <c r="A2610" s="16">
        <v>2607</v>
      </c>
      <c r="B2610" s="17" t="s">
        <v>7804</v>
      </c>
      <c r="C2610" s="18" t="s">
        <v>7805</v>
      </c>
      <c r="D2610" s="19" t="s">
        <v>6424</v>
      </c>
      <c r="E2610" s="20" t="s">
        <v>7806</v>
      </c>
      <c r="F2610" s="21">
        <v>14</v>
      </c>
      <c r="G2610" s="22">
        <v>45672</v>
      </c>
      <c r="H2610" s="22">
        <v>45698</v>
      </c>
      <c r="I2610" s="16" t="str">
        <f>VLOOKUP(C2610,'[1]Отчёт по доставленным'!$C$9:$L$7979,10,0)</f>
        <v>доставлено</v>
      </c>
    </row>
    <row r="2611" spans="1:9" ht="15" customHeight="1" x14ac:dyDescent="0.25">
      <c r="A2611" s="16">
        <v>2608</v>
      </c>
      <c r="B2611" s="17" t="s">
        <v>7807</v>
      </c>
      <c r="C2611" s="18" t="s">
        <v>7808</v>
      </c>
      <c r="D2611" s="19" t="s">
        <v>6424</v>
      </c>
      <c r="E2611" s="20" t="s">
        <v>7809</v>
      </c>
      <c r="F2611" s="21">
        <v>2682.26</v>
      </c>
      <c r="G2611" s="22">
        <v>45672</v>
      </c>
      <c r="H2611" s="22">
        <v>45698</v>
      </c>
      <c r="I2611" s="16" t="str">
        <f>VLOOKUP(C2611,'[1]Отчёт по доставленным'!$C$9:$L$7979,10,0)</f>
        <v>доставлено</v>
      </c>
    </row>
    <row r="2612" spans="1:9" ht="15" customHeight="1" x14ac:dyDescent="0.25">
      <c r="A2612" s="16">
        <v>2609</v>
      </c>
      <c r="B2612" s="17" t="s">
        <v>7810</v>
      </c>
      <c r="C2612" s="18" t="s">
        <v>7811</v>
      </c>
      <c r="D2612" s="19" t="s">
        <v>6424</v>
      </c>
      <c r="E2612" s="20" t="s">
        <v>7812</v>
      </c>
      <c r="F2612" s="21">
        <v>3147.49</v>
      </c>
      <c r="G2612" s="22">
        <v>45672</v>
      </c>
      <c r="H2612" s="22">
        <v>45698</v>
      </c>
      <c r="I2612" s="16" t="str">
        <f>VLOOKUP(C2612,'[1]Отчёт по доставленным'!$C$9:$L$7979,10,0)</f>
        <v>доставлено</v>
      </c>
    </row>
    <row r="2613" spans="1:9" ht="15" customHeight="1" x14ac:dyDescent="0.25">
      <c r="A2613" s="16">
        <v>2610</v>
      </c>
      <c r="B2613" s="17" t="s">
        <v>7813</v>
      </c>
      <c r="C2613" s="18" t="s">
        <v>7814</v>
      </c>
      <c r="D2613" s="19" t="s">
        <v>6424</v>
      </c>
      <c r="E2613" s="20" t="s">
        <v>7815</v>
      </c>
      <c r="F2613" s="21">
        <v>2492.6</v>
      </c>
      <c r="G2613" s="22">
        <v>45672</v>
      </c>
      <c r="H2613" s="22">
        <v>45698</v>
      </c>
      <c r="I2613" s="16" t="str">
        <f>VLOOKUP(C2613,'[1]Отчёт по доставленным'!$C$9:$L$7979,10,0)</f>
        <v>отправлено</v>
      </c>
    </row>
    <row r="2614" spans="1:9" ht="15" customHeight="1" x14ac:dyDescent="0.25">
      <c r="A2614" s="16">
        <v>2611</v>
      </c>
      <c r="B2614" s="17" t="s">
        <v>7816</v>
      </c>
      <c r="C2614" s="18" t="s">
        <v>7817</v>
      </c>
      <c r="D2614" s="19" t="s">
        <v>6424</v>
      </c>
      <c r="E2614" s="20" t="s">
        <v>7818</v>
      </c>
      <c r="F2614" s="21">
        <v>1417.89</v>
      </c>
      <c r="G2614" s="22">
        <v>45672</v>
      </c>
      <c r="H2614" s="22">
        <v>45701</v>
      </c>
      <c r="I2614" s="16" t="str">
        <f>VLOOKUP(C2614,'[1]Отчёт по доставленным'!$C$9:$L$7979,10,0)</f>
        <v>доставлено</v>
      </c>
    </row>
    <row r="2615" spans="1:9" ht="15" customHeight="1" x14ac:dyDescent="0.25">
      <c r="A2615" s="16">
        <v>2612</v>
      </c>
      <c r="B2615" s="17" t="s">
        <v>7819</v>
      </c>
      <c r="C2615" s="18" t="s">
        <v>7820</v>
      </c>
      <c r="D2615" s="19" t="s">
        <v>6424</v>
      </c>
      <c r="E2615" s="20" t="s">
        <v>7821</v>
      </c>
      <c r="F2615" s="21">
        <v>3203.96</v>
      </c>
      <c r="G2615" s="22">
        <v>45672</v>
      </c>
      <c r="H2615" s="22">
        <v>45698</v>
      </c>
      <c r="I2615" s="16" t="str">
        <f>VLOOKUP(C2615,'[1]Отчёт по доставленным'!$C$9:$L$7979,10,0)</f>
        <v>доставлено</v>
      </c>
    </row>
    <row r="2616" spans="1:9" ht="15" customHeight="1" x14ac:dyDescent="0.25">
      <c r="A2616" s="16">
        <v>2613</v>
      </c>
      <c r="B2616" s="17" t="s">
        <v>7822</v>
      </c>
      <c r="C2616" s="18" t="s">
        <v>7823</v>
      </c>
      <c r="D2616" s="19" t="s">
        <v>6424</v>
      </c>
      <c r="E2616" s="20" t="s">
        <v>7824</v>
      </c>
      <c r="F2616" s="21">
        <v>2037.06</v>
      </c>
      <c r="G2616" s="22">
        <v>45672</v>
      </c>
      <c r="H2616" s="22">
        <v>45698</v>
      </c>
      <c r="I2616" s="16" t="str">
        <f>VLOOKUP(C2616,'[1]Отчёт по доставленным'!$C$9:$L$7979,10,0)</f>
        <v>доставлено</v>
      </c>
    </row>
    <row r="2617" spans="1:9" ht="15" customHeight="1" x14ac:dyDescent="0.25">
      <c r="A2617" s="16">
        <v>2614</v>
      </c>
      <c r="B2617" s="17" t="s">
        <v>7825</v>
      </c>
      <c r="C2617" s="18" t="s">
        <v>7826</v>
      </c>
      <c r="D2617" s="19" t="s">
        <v>6424</v>
      </c>
      <c r="E2617" s="20" t="s">
        <v>7827</v>
      </c>
      <c r="F2617" s="21">
        <v>1487.32</v>
      </c>
      <c r="G2617" s="22">
        <v>45672</v>
      </c>
      <c r="H2617" s="22">
        <v>45701</v>
      </c>
      <c r="I2617" s="16" t="str">
        <f>VLOOKUP(C2617,'[1]Отчёт по доставленным'!$C$9:$L$7979,10,0)</f>
        <v>доставлено</v>
      </c>
    </row>
    <row r="2618" spans="1:9" ht="15" customHeight="1" x14ac:dyDescent="0.25">
      <c r="A2618" s="16">
        <v>2615</v>
      </c>
      <c r="B2618" s="17" t="s">
        <v>7828</v>
      </c>
      <c r="C2618" s="18" t="s">
        <v>7829</v>
      </c>
      <c r="D2618" s="19" t="s">
        <v>6424</v>
      </c>
      <c r="E2618" s="20" t="s">
        <v>7830</v>
      </c>
      <c r="F2618" s="21">
        <v>1933.55</v>
      </c>
      <c r="G2618" s="22">
        <v>45672</v>
      </c>
      <c r="H2618" s="22">
        <v>45698</v>
      </c>
      <c r="I2618" s="16" t="str">
        <f>VLOOKUP(C2618,'[1]Отчёт по доставленным'!$C$9:$L$7979,10,0)</f>
        <v>доставлено</v>
      </c>
    </row>
    <row r="2619" spans="1:9" ht="15" customHeight="1" x14ac:dyDescent="0.25">
      <c r="A2619" s="16">
        <v>2616</v>
      </c>
      <c r="B2619" s="17" t="s">
        <v>7831</v>
      </c>
      <c r="C2619" s="18" t="s">
        <v>7832</v>
      </c>
      <c r="D2619" s="19" t="s">
        <v>6424</v>
      </c>
      <c r="E2619" s="20" t="s">
        <v>7833</v>
      </c>
      <c r="F2619" s="21">
        <v>2209.21</v>
      </c>
      <c r="G2619" s="22">
        <v>45672</v>
      </c>
      <c r="H2619" s="22">
        <v>45698</v>
      </c>
      <c r="I2619" s="16" t="str">
        <f>VLOOKUP(C2619,'[1]Отчёт по доставленным'!$C$9:$L$7979,10,0)</f>
        <v>доставлено</v>
      </c>
    </row>
    <row r="2620" spans="1:9" ht="15" customHeight="1" x14ac:dyDescent="0.25">
      <c r="A2620" s="16">
        <v>2617</v>
      </c>
      <c r="B2620" s="17" t="s">
        <v>7834</v>
      </c>
      <c r="C2620" s="18" t="s">
        <v>7835</v>
      </c>
      <c r="D2620" s="19" t="s">
        <v>6424</v>
      </c>
      <c r="E2620" s="20" t="s">
        <v>7836</v>
      </c>
      <c r="F2620" s="21">
        <v>1341.33</v>
      </c>
      <c r="G2620" s="22">
        <v>45672</v>
      </c>
      <c r="H2620" s="22">
        <v>45698</v>
      </c>
      <c r="I2620" s="16" t="str">
        <f>VLOOKUP(C2620,'[1]Отчёт по доставленным'!$C$9:$L$7979,10,0)</f>
        <v>доставлено</v>
      </c>
    </row>
    <row r="2621" spans="1:9" ht="15" customHeight="1" x14ac:dyDescent="0.25">
      <c r="A2621" s="16">
        <v>2618</v>
      </c>
      <c r="B2621" s="17" t="s">
        <v>7837</v>
      </c>
      <c r="C2621" s="18" t="s">
        <v>7838</v>
      </c>
      <c r="D2621" s="19" t="s">
        <v>6424</v>
      </c>
      <c r="E2621" s="20" t="s">
        <v>7839</v>
      </c>
      <c r="F2621" s="21">
        <v>2316.96</v>
      </c>
      <c r="G2621" s="22">
        <v>45672</v>
      </c>
      <c r="H2621" s="22">
        <v>45698</v>
      </c>
      <c r="I2621" s="16" t="str">
        <f>VLOOKUP(C2621,'[1]Отчёт по доставленным'!$C$9:$L$7979,10,0)</f>
        <v>доставлено</v>
      </c>
    </row>
    <row r="2622" spans="1:9" ht="15" customHeight="1" x14ac:dyDescent="0.25">
      <c r="A2622" s="16">
        <v>2619</v>
      </c>
      <c r="B2622" s="17" t="s">
        <v>7840</v>
      </c>
      <c r="C2622" s="18" t="s">
        <v>7841</v>
      </c>
      <c r="D2622" s="19" t="s">
        <v>6424</v>
      </c>
      <c r="E2622" s="20" t="s">
        <v>7842</v>
      </c>
      <c r="F2622" s="21">
        <v>2690.15</v>
      </c>
      <c r="G2622" s="22">
        <v>45672</v>
      </c>
      <c r="H2622" s="22">
        <v>45701</v>
      </c>
      <c r="I2622" s="16" t="str">
        <f>VLOOKUP(C2622,'[1]Отчёт по доставленным'!$C$9:$L$7979,10,0)</f>
        <v>доставлено</v>
      </c>
    </row>
    <row r="2623" spans="1:9" ht="15" customHeight="1" x14ac:dyDescent="0.25">
      <c r="A2623" s="16">
        <v>2620</v>
      </c>
      <c r="B2623" s="17" t="s">
        <v>7843</v>
      </c>
      <c r="C2623" s="18" t="s">
        <v>7844</v>
      </c>
      <c r="D2623" s="19" t="s">
        <v>6424</v>
      </c>
      <c r="E2623" s="20" t="s">
        <v>7845</v>
      </c>
      <c r="F2623" s="21">
        <v>2368.0700000000002</v>
      </c>
      <c r="G2623" s="22">
        <v>45672</v>
      </c>
      <c r="H2623" s="22">
        <v>45701</v>
      </c>
      <c r="I2623" s="16" t="str">
        <f>VLOOKUP(C2623,'[1]Отчёт по доставленным'!$C$9:$L$7979,10,0)</f>
        <v>доставлено</v>
      </c>
    </row>
    <row r="2624" spans="1:9" ht="15" customHeight="1" x14ac:dyDescent="0.25">
      <c r="A2624" s="16">
        <v>2621</v>
      </c>
      <c r="B2624" s="17" t="s">
        <v>7846</v>
      </c>
      <c r="C2624" s="18" t="s">
        <v>7847</v>
      </c>
      <c r="D2624" s="19" t="s">
        <v>6424</v>
      </c>
      <c r="E2624" s="20" t="s">
        <v>7848</v>
      </c>
      <c r="F2624" s="21">
        <v>2196.0500000000002</v>
      </c>
      <c r="G2624" s="22">
        <v>45672</v>
      </c>
      <c r="H2624" s="22">
        <v>45698</v>
      </c>
      <c r="I2624" s="16" t="str">
        <f>VLOOKUP(C2624,'[1]Отчёт по доставленным'!$C$9:$L$7979,10,0)</f>
        <v>доставлено</v>
      </c>
    </row>
    <row r="2625" spans="1:9" ht="15" customHeight="1" x14ac:dyDescent="0.25">
      <c r="A2625" s="16">
        <v>2622</v>
      </c>
      <c r="B2625" s="17" t="s">
        <v>7849</v>
      </c>
      <c r="C2625" s="18" t="s">
        <v>7850</v>
      </c>
      <c r="D2625" s="19" t="s">
        <v>6424</v>
      </c>
      <c r="E2625" s="20" t="s">
        <v>7851</v>
      </c>
      <c r="F2625" s="21">
        <v>2626.42</v>
      </c>
      <c r="G2625" s="22">
        <v>45672</v>
      </c>
      <c r="H2625" s="22">
        <v>45698</v>
      </c>
      <c r="I2625" s="16" t="str">
        <f>VLOOKUP(C2625,'[1]Отчёт по доставленным'!$C$9:$L$7979,10,0)</f>
        <v>доставлено</v>
      </c>
    </row>
    <row r="2626" spans="1:9" ht="15" customHeight="1" x14ac:dyDescent="0.25">
      <c r="A2626" s="16">
        <v>2623</v>
      </c>
      <c r="B2626" s="17" t="s">
        <v>7852</v>
      </c>
      <c r="C2626" s="18" t="s">
        <v>7853</v>
      </c>
      <c r="D2626" s="19" t="s">
        <v>6424</v>
      </c>
      <c r="E2626" s="20" t="s">
        <v>7854</v>
      </c>
      <c r="F2626" s="21">
        <v>2617.9499999999998</v>
      </c>
      <c r="G2626" s="22">
        <v>45672</v>
      </c>
      <c r="H2626" s="22">
        <v>45701</v>
      </c>
      <c r="I2626" s="16" t="str">
        <f>VLOOKUP(C2626,'[1]Отчёт по доставленным'!$C$9:$L$7979,10,0)</f>
        <v>доставлено</v>
      </c>
    </row>
    <row r="2627" spans="1:9" ht="15" customHeight="1" x14ac:dyDescent="0.25">
      <c r="A2627" s="16">
        <v>2624</v>
      </c>
      <c r="B2627" s="17" t="s">
        <v>7855</v>
      </c>
      <c r="C2627" s="18" t="s">
        <v>7856</v>
      </c>
      <c r="D2627" s="19" t="s">
        <v>6424</v>
      </c>
      <c r="E2627" s="20" t="s">
        <v>7857</v>
      </c>
      <c r="F2627" s="21">
        <v>2204.1999999999998</v>
      </c>
      <c r="G2627" s="22">
        <v>45672</v>
      </c>
      <c r="H2627" s="22">
        <v>45698</v>
      </c>
      <c r="I2627" s="16" t="str">
        <f>VLOOKUP(C2627,'[1]Отчёт по доставленным'!$C$9:$L$7979,10,0)</f>
        <v>доставлено</v>
      </c>
    </row>
    <row r="2628" spans="1:9" ht="15" customHeight="1" x14ac:dyDescent="0.25">
      <c r="A2628" s="16">
        <v>2625</v>
      </c>
      <c r="B2628" s="17" t="s">
        <v>7858</v>
      </c>
      <c r="C2628" s="18" t="s">
        <v>7859</v>
      </c>
      <c r="D2628" s="19" t="s">
        <v>6424</v>
      </c>
      <c r="E2628" s="20" t="s">
        <v>7860</v>
      </c>
      <c r="F2628" s="21">
        <v>2065.15</v>
      </c>
      <c r="G2628" s="22">
        <v>45672</v>
      </c>
      <c r="H2628" s="22">
        <v>45698</v>
      </c>
      <c r="I2628" s="16" t="str">
        <f>VLOOKUP(C2628,'[1]Отчёт по доставленным'!$C$9:$L$7979,10,0)</f>
        <v>доставлено</v>
      </c>
    </row>
    <row r="2629" spans="1:9" ht="15" customHeight="1" x14ac:dyDescent="0.25">
      <c r="A2629" s="16">
        <v>2626</v>
      </c>
      <c r="B2629" s="17" t="s">
        <v>7861</v>
      </c>
      <c r="C2629" s="18" t="s">
        <v>7862</v>
      </c>
      <c r="D2629" s="19" t="s">
        <v>6424</v>
      </c>
      <c r="E2629" s="20" t="s">
        <v>7863</v>
      </c>
      <c r="F2629" s="21">
        <v>1959.56</v>
      </c>
      <c r="G2629" s="22">
        <v>45672</v>
      </c>
      <c r="H2629" s="22">
        <v>45698</v>
      </c>
      <c r="I2629" s="16" t="str">
        <f>VLOOKUP(C2629,'[1]Отчёт по доставленным'!$C$9:$L$7979,10,0)</f>
        <v>доставлено</v>
      </c>
    </row>
    <row r="2630" spans="1:9" ht="15" customHeight="1" x14ac:dyDescent="0.25">
      <c r="A2630" s="16">
        <v>2627</v>
      </c>
      <c r="B2630" s="17" t="s">
        <v>7864</v>
      </c>
      <c r="C2630" s="18" t="s">
        <v>7865</v>
      </c>
      <c r="D2630" s="19" t="s">
        <v>6424</v>
      </c>
      <c r="E2630" s="20" t="s">
        <v>7866</v>
      </c>
      <c r="F2630" s="21">
        <v>2605.35</v>
      </c>
      <c r="G2630" s="22">
        <v>45672</v>
      </c>
      <c r="H2630" s="22">
        <v>45698</v>
      </c>
      <c r="I2630" s="16" t="str">
        <f>VLOOKUP(C2630,'[1]Отчёт по доставленным'!$C$9:$L$7979,10,0)</f>
        <v>отправлено</v>
      </c>
    </row>
    <row r="2631" spans="1:9" ht="15" customHeight="1" x14ac:dyDescent="0.25">
      <c r="A2631" s="16">
        <v>2628</v>
      </c>
      <c r="B2631" s="17" t="s">
        <v>7867</v>
      </c>
      <c r="C2631" s="18" t="s">
        <v>7868</v>
      </c>
      <c r="D2631" s="19" t="s">
        <v>6424</v>
      </c>
      <c r="E2631" s="20" t="s">
        <v>7869</v>
      </c>
      <c r="F2631" s="21">
        <v>3803.43</v>
      </c>
      <c r="G2631" s="22">
        <v>45672</v>
      </c>
      <c r="H2631" s="22">
        <v>45701</v>
      </c>
      <c r="I2631" s="16" t="str">
        <f>VLOOKUP(C2631,'[1]Отчёт по доставленным'!$C$9:$L$7979,10,0)</f>
        <v>доставлено</v>
      </c>
    </row>
    <row r="2632" spans="1:9" ht="15" customHeight="1" x14ac:dyDescent="0.25">
      <c r="A2632" s="16">
        <v>2629</v>
      </c>
      <c r="B2632" s="17" t="s">
        <v>7870</v>
      </c>
      <c r="C2632" s="18" t="s">
        <v>7871</v>
      </c>
      <c r="D2632" s="19" t="s">
        <v>6424</v>
      </c>
      <c r="E2632" s="20" t="s">
        <v>7872</v>
      </c>
      <c r="F2632" s="21">
        <v>734.65</v>
      </c>
      <c r="G2632" s="22">
        <v>45672</v>
      </c>
      <c r="H2632" s="22">
        <v>45698</v>
      </c>
      <c r="I2632" s="16" t="str">
        <f>VLOOKUP(C2632,'[1]Отчёт по доставленным'!$C$9:$L$7979,10,0)</f>
        <v>доставлено</v>
      </c>
    </row>
    <row r="2633" spans="1:9" ht="15" customHeight="1" x14ac:dyDescent="0.25">
      <c r="A2633" s="16">
        <v>2630</v>
      </c>
      <c r="B2633" s="17" t="s">
        <v>7873</v>
      </c>
      <c r="C2633" s="18" t="s">
        <v>7874</v>
      </c>
      <c r="D2633" s="19" t="s">
        <v>6424</v>
      </c>
      <c r="E2633" s="20" t="s">
        <v>7875</v>
      </c>
      <c r="F2633" s="21">
        <v>2239.73</v>
      </c>
      <c r="G2633" s="22">
        <v>45672</v>
      </c>
      <c r="H2633" s="22">
        <v>45698</v>
      </c>
      <c r="I2633" s="16" t="str">
        <f>VLOOKUP(C2633,'[1]Отчёт по доставленным'!$C$9:$L$7979,10,0)</f>
        <v>доставлено</v>
      </c>
    </row>
    <row r="2634" spans="1:9" ht="15" customHeight="1" x14ac:dyDescent="0.25">
      <c r="A2634" s="16">
        <v>2631</v>
      </c>
      <c r="B2634" s="17" t="s">
        <v>7876</v>
      </c>
      <c r="C2634" s="18" t="s">
        <v>7877</v>
      </c>
      <c r="D2634" s="19" t="s">
        <v>6424</v>
      </c>
      <c r="E2634" s="20" t="s">
        <v>7878</v>
      </c>
      <c r="F2634" s="21">
        <v>1672.01</v>
      </c>
      <c r="G2634" s="22">
        <v>45672</v>
      </c>
      <c r="H2634" s="22">
        <v>45701</v>
      </c>
      <c r="I2634" s="16" t="str">
        <f>VLOOKUP(C2634,'[1]Отчёт по доставленным'!$C$9:$L$7979,10,0)</f>
        <v>доставлено</v>
      </c>
    </row>
    <row r="2635" spans="1:9" ht="15" customHeight="1" x14ac:dyDescent="0.25">
      <c r="A2635" s="16">
        <v>2632</v>
      </c>
      <c r="B2635" s="17" t="s">
        <v>7879</v>
      </c>
      <c r="C2635" s="18" t="s">
        <v>7880</v>
      </c>
      <c r="D2635" s="19" t="s">
        <v>6424</v>
      </c>
      <c r="E2635" s="20" t="s">
        <v>7881</v>
      </c>
      <c r="F2635" s="21">
        <v>1333.85</v>
      </c>
      <c r="G2635" s="22">
        <v>45672</v>
      </c>
      <c r="H2635" s="22">
        <v>45698</v>
      </c>
      <c r="I2635" s="16" t="str">
        <f>VLOOKUP(C2635,'[1]Отчёт по доставленным'!$C$9:$L$7979,10,0)</f>
        <v>доставлено</v>
      </c>
    </row>
    <row r="2636" spans="1:9" ht="15" customHeight="1" x14ac:dyDescent="0.25">
      <c r="A2636" s="16">
        <v>2633</v>
      </c>
      <c r="B2636" s="17" t="s">
        <v>7882</v>
      </c>
      <c r="C2636" s="18" t="s">
        <v>7883</v>
      </c>
      <c r="D2636" s="19" t="s">
        <v>6424</v>
      </c>
      <c r="E2636" s="20" t="s">
        <v>7884</v>
      </c>
      <c r="F2636" s="21">
        <v>2439.35</v>
      </c>
      <c r="G2636" s="22">
        <v>45672</v>
      </c>
      <c r="H2636" s="22">
        <v>45698</v>
      </c>
      <c r="I2636" s="16" t="str">
        <f>VLOOKUP(C2636,'[1]Отчёт по доставленным'!$C$9:$L$7979,10,0)</f>
        <v>доставлено</v>
      </c>
    </row>
    <row r="2637" spans="1:9" ht="15" customHeight="1" x14ac:dyDescent="0.25">
      <c r="A2637" s="16">
        <v>2634</v>
      </c>
      <c r="B2637" s="17" t="s">
        <v>7885</v>
      </c>
      <c r="C2637" s="18" t="s">
        <v>7886</v>
      </c>
      <c r="D2637" s="19" t="s">
        <v>6424</v>
      </c>
      <c r="E2637" s="20" t="s">
        <v>7887</v>
      </c>
      <c r="F2637" s="21">
        <v>1255.81</v>
      </c>
      <c r="G2637" s="22">
        <v>45672</v>
      </c>
      <c r="H2637" s="22">
        <v>45701</v>
      </c>
      <c r="I2637" s="16" t="str">
        <f>VLOOKUP(C2637,'[1]Отчёт по доставленным'!$C$9:$L$7979,10,0)</f>
        <v>доставлено</v>
      </c>
    </row>
    <row r="2638" spans="1:9" ht="15" customHeight="1" x14ac:dyDescent="0.25">
      <c r="A2638" s="16">
        <v>2635</v>
      </c>
      <c r="B2638" s="17" t="s">
        <v>7888</v>
      </c>
      <c r="C2638" s="18" t="s">
        <v>7889</v>
      </c>
      <c r="D2638" s="19" t="s">
        <v>6424</v>
      </c>
      <c r="E2638" s="20" t="s">
        <v>7890</v>
      </c>
      <c r="F2638" s="21">
        <v>1820.02</v>
      </c>
      <c r="G2638" s="22">
        <v>45672</v>
      </c>
      <c r="H2638" s="22">
        <v>45698</v>
      </c>
      <c r="I2638" s="16" t="str">
        <f>VLOOKUP(C2638,'[1]Отчёт по доставленным'!$C$9:$L$7979,10,0)</f>
        <v>доставлено</v>
      </c>
    </row>
    <row r="2639" spans="1:9" ht="15" customHeight="1" x14ac:dyDescent="0.25">
      <c r="A2639" s="16">
        <v>2636</v>
      </c>
      <c r="B2639" s="17" t="s">
        <v>7891</v>
      </c>
      <c r="C2639" s="18" t="s">
        <v>7892</v>
      </c>
      <c r="D2639" s="19" t="s">
        <v>6424</v>
      </c>
      <c r="E2639" s="20" t="s">
        <v>7893</v>
      </c>
      <c r="F2639" s="21">
        <v>1297.45</v>
      </c>
      <c r="G2639" s="22">
        <v>45672</v>
      </c>
      <c r="H2639" s="22">
        <v>45698</v>
      </c>
      <c r="I2639" s="16" t="str">
        <f>VLOOKUP(C2639,'[1]Отчёт по доставленным'!$C$9:$L$7979,10,0)</f>
        <v>доставлено</v>
      </c>
    </row>
    <row r="2640" spans="1:9" ht="15" customHeight="1" x14ac:dyDescent="0.25">
      <c r="A2640" s="16">
        <v>2637</v>
      </c>
      <c r="B2640" s="17" t="s">
        <v>7894</v>
      </c>
      <c r="C2640" s="18" t="s">
        <v>7895</v>
      </c>
      <c r="D2640" s="19" t="s">
        <v>6424</v>
      </c>
      <c r="E2640" s="20" t="s">
        <v>7896</v>
      </c>
      <c r="F2640" s="21">
        <v>1306.33</v>
      </c>
      <c r="G2640" s="22">
        <v>45672</v>
      </c>
      <c r="H2640" s="22">
        <v>45698</v>
      </c>
      <c r="I2640" s="16" t="str">
        <f>VLOOKUP(C2640,'[1]Отчёт по доставленным'!$C$9:$L$7979,10,0)</f>
        <v>доставлено</v>
      </c>
    </row>
    <row r="2641" spans="1:9" ht="15" customHeight="1" x14ac:dyDescent="0.25">
      <c r="A2641" s="16">
        <v>2638</v>
      </c>
      <c r="B2641" s="17" t="s">
        <v>7897</v>
      </c>
      <c r="C2641" s="18" t="s">
        <v>7898</v>
      </c>
      <c r="D2641" s="19" t="s">
        <v>6424</v>
      </c>
      <c r="E2641" s="20" t="s">
        <v>7899</v>
      </c>
      <c r="F2641" s="21">
        <v>2227.37</v>
      </c>
      <c r="G2641" s="22">
        <v>45672</v>
      </c>
      <c r="H2641" s="22">
        <v>45701</v>
      </c>
      <c r="I2641" s="16" t="str">
        <f>VLOOKUP(C2641,'[1]Отчёт по доставленным'!$C$9:$L$7979,10,0)</f>
        <v>доставлено</v>
      </c>
    </row>
    <row r="2642" spans="1:9" ht="15" customHeight="1" x14ac:dyDescent="0.25">
      <c r="A2642" s="16">
        <v>2639</v>
      </c>
      <c r="B2642" s="17" t="s">
        <v>7900</v>
      </c>
      <c r="C2642" s="18" t="s">
        <v>7901</v>
      </c>
      <c r="D2642" s="19" t="s">
        <v>6424</v>
      </c>
      <c r="E2642" s="20" t="s">
        <v>7902</v>
      </c>
      <c r="F2642" s="21">
        <v>1207.75</v>
      </c>
      <c r="G2642" s="22">
        <v>45672</v>
      </c>
      <c r="H2642" s="22">
        <v>45698</v>
      </c>
      <c r="I2642" s="16" t="str">
        <f>VLOOKUP(C2642,'[1]Отчёт по доставленным'!$C$9:$L$7979,10,0)</f>
        <v>не доставлено</v>
      </c>
    </row>
    <row r="2643" spans="1:9" ht="15" customHeight="1" x14ac:dyDescent="0.25">
      <c r="A2643" s="16">
        <v>2640</v>
      </c>
      <c r="B2643" s="17" t="s">
        <v>7903</v>
      </c>
      <c r="C2643" s="18" t="s">
        <v>7904</v>
      </c>
      <c r="D2643" s="19" t="s">
        <v>6424</v>
      </c>
      <c r="E2643" s="20" t="s">
        <v>7905</v>
      </c>
      <c r="F2643" s="21">
        <v>2099.39</v>
      </c>
      <c r="G2643" s="22">
        <v>45672</v>
      </c>
      <c r="H2643" s="22">
        <v>45698</v>
      </c>
      <c r="I2643" s="16" t="str">
        <f>VLOOKUP(C2643,'[1]Отчёт по доставленным'!$C$9:$L$7979,10,0)</f>
        <v>не доставлено</v>
      </c>
    </row>
    <row r="2644" spans="1:9" ht="15" customHeight="1" x14ac:dyDescent="0.25">
      <c r="A2644" s="16">
        <v>2641</v>
      </c>
      <c r="B2644" s="17" t="s">
        <v>7906</v>
      </c>
      <c r="C2644" s="18" t="s">
        <v>7907</v>
      </c>
      <c r="D2644" s="19" t="s">
        <v>6424</v>
      </c>
      <c r="E2644" s="20" t="s">
        <v>7908</v>
      </c>
      <c r="F2644" s="21">
        <v>1803.16</v>
      </c>
      <c r="G2644" s="22">
        <v>45672</v>
      </c>
      <c r="H2644" s="22">
        <v>45698</v>
      </c>
      <c r="I2644" s="16" t="str">
        <f>VLOOKUP(C2644,'[1]Отчёт по доставленным'!$C$9:$L$7979,10,0)</f>
        <v>доставлено</v>
      </c>
    </row>
    <row r="2645" spans="1:9" ht="15" customHeight="1" x14ac:dyDescent="0.25">
      <c r="A2645" s="16">
        <v>2642</v>
      </c>
      <c r="B2645" s="17" t="s">
        <v>7909</v>
      </c>
      <c r="C2645" s="18" t="s">
        <v>7910</v>
      </c>
      <c r="D2645" s="19" t="s">
        <v>6424</v>
      </c>
      <c r="E2645" s="20" t="s">
        <v>7911</v>
      </c>
      <c r="F2645" s="21">
        <v>3304.24</v>
      </c>
      <c r="G2645" s="22">
        <v>45672</v>
      </c>
      <c r="H2645" s="22">
        <v>45698</v>
      </c>
      <c r="I2645" s="16" t="str">
        <f>VLOOKUP(C2645,'[1]Отчёт по доставленным'!$C$9:$L$7979,10,0)</f>
        <v>доставлено</v>
      </c>
    </row>
    <row r="2646" spans="1:9" ht="15" customHeight="1" x14ac:dyDescent="0.25">
      <c r="A2646" s="16">
        <v>2643</v>
      </c>
      <c r="B2646" s="17" t="s">
        <v>7912</v>
      </c>
      <c r="C2646" s="18" t="s">
        <v>7913</v>
      </c>
      <c r="D2646" s="19" t="s">
        <v>6424</v>
      </c>
      <c r="E2646" s="20" t="s">
        <v>7914</v>
      </c>
      <c r="F2646" s="21">
        <v>1522.85</v>
      </c>
      <c r="G2646" s="22">
        <v>45672</v>
      </c>
      <c r="H2646" s="22">
        <v>45698</v>
      </c>
      <c r="I2646" s="16" t="str">
        <f>VLOOKUP(C2646,'[1]Отчёт по доставленным'!$C$9:$L$7979,10,0)</f>
        <v>доставлено</v>
      </c>
    </row>
    <row r="2647" spans="1:9" ht="15" customHeight="1" x14ac:dyDescent="0.25">
      <c r="A2647" s="16">
        <v>2644</v>
      </c>
      <c r="B2647" s="17" t="s">
        <v>7915</v>
      </c>
      <c r="C2647" s="18" t="s">
        <v>7916</v>
      </c>
      <c r="D2647" s="19" t="s">
        <v>6424</v>
      </c>
      <c r="E2647" s="20" t="s">
        <v>7917</v>
      </c>
      <c r="F2647" s="21">
        <v>857.7</v>
      </c>
      <c r="G2647" s="22">
        <v>45672</v>
      </c>
      <c r="H2647" s="22">
        <v>45698</v>
      </c>
      <c r="I2647" s="16" t="str">
        <f>VLOOKUP(C2647,'[1]Отчёт по доставленным'!$C$9:$L$7979,10,0)</f>
        <v>отправлено</v>
      </c>
    </row>
    <row r="2648" spans="1:9" ht="15" customHeight="1" x14ac:dyDescent="0.25">
      <c r="A2648" s="16">
        <v>2645</v>
      </c>
      <c r="B2648" s="17" t="s">
        <v>7918</v>
      </c>
      <c r="C2648" s="18" t="s">
        <v>7919</v>
      </c>
      <c r="D2648" s="19" t="s">
        <v>6424</v>
      </c>
      <c r="E2648" s="20" t="s">
        <v>7920</v>
      </c>
      <c r="F2648" s="21">
        <v>2756.73</v>
      </c>
      <c r="G2648" s="22">
        <v>45672</v>
      </c>
      <c r="H2648" s="22">
        <v>45698</v>
      </c>
      <c r="I2648" s="16" t="str">
        <f>VLOOKUP(C2648,'[1]Отчёт по доставленным'!$C$9:$L$7979,10,0)</f>
        <v>доставлено</v>
      </c>
    </row>
    <row r="2649" spans="1:9" ht="15" customHeight="1" x14ac:dyDescent="0.25">
      <c r="A2649" s="16">
        <v>2646</v>
      </c>
      <c r="B2649" s="17" t="s">
        <v>7921</v>
      </c>
      <c r="C2649" s="18" t="s">
        <v>7922</v>
      </c>
      <c r="D2649" s="19" t="s">
        <v>6424</v>
      </c>
      <c r="E2649" s="20" t="s">
        <v>7923</v>
      </c>
      <c r="F2649" s="21">
        <v>1289.33</v>
      </c>
      <c r="G2649" s="22">
        <v>45672</v>
      </c>
      <c r="H2649" s="22">
        <v>45698</v>
      </c>
      <c r="I2649" s="16" t="str">
        <f>VLOOKUP(C2649,'[1]Отчёт по доставленным'!$C$9:$L$7979,10,0)</f>
        <v>доставлено</v>
      </c>
    </row>
    <row r="2650" spans="1:9" ht="15" customHeight="1" x14ac:dyDescent="0.25">
      <c r="A2650" s="16">
        <v>2647</v>
      </c>
      <c r="B2650" s="17" t="s">
        <v>7924</v>
      </c>
      <c r="C2650" s="18" t="s">
        <v>7925</v>
      </c>
      <c r="D2650" s="19" t="s">
        <v>6424</v>
      </c>
      <c r="E2650" s="20" t="s">
        <v>7926</v>
      </c>
      <c r="F2650" s="21">
        <v>1504.08</v>
      </c>
      <c r="G2650" s="22">
        <v>45672</v>
      </c>
      <c r="H2650" s="22">
        <v>45698</v>
      </c>
      <c r="I2650" s="16" t="str">
        <f>VLOOKUP(C2650,'[1]Отчёт по доставленным'!$C$9:$L$7979,10,0)</f>
        <v>доставлено</v>
      </c>
    </row>
    <row r="2651" spans="1:9" ht="15" customHeight="1" x14ac:dyDescent="0.25">
      <c r="A2651" s="16">
        <v>2648</v>
      </c>
      <c r="B2651" s="17" t="s">
        <v>7927</v>
      </c>
      <c r="C2651" s="18" t="s">
        <v>7928</v>
      </c>
      <c r="D2651" s="19" t="s">
        <v>6424</v>
      </c>
      <c r="E2651" s="20" t="s">
        <v>7929</v>
      </c>
      <c r="F2651" s="21">
        <v>2455.58</v>
      </c>
      <c r="G2651" s="22">
        <v>45672</v>
      </c>
      <c r="H2651" s="22">
        <v>45698</v>
      </c>
      <c r="I2651" s="16" t="str">
        <f>VLOOKUP(C2651,'[1]Отчёт по доставленным'!$C$9:$L$7979,10,0)</f>
        <v>доставлено</v>
      </c>
    </row>
    <row r="2652" spans="1:9" ht="15" customHeight="1" x14ac:dyDescent="0.25">
      <c r="A2652" s="16">
        <v>2649</v>
      </c>
      <c r="B2652" s="17" t="s">
        <v>7930</v>
      </c>
      <c r="C2652" s="18" t="s">
        <v>7931</v>
      </c>
      <c r="D2652" s="19" t="s">
        <v>6424</v>
      </c>
      <c r="E2652" s="20" t="s">
        <v>7932</v>
      </c>
      <c r="F2652" s="21">
        <v>1837.66</v>
      </c>
      <c r="G2652" s="22">
        <v>45672</v>
      </c>
      <c r="H2652" s="22">
        <v>45698</v>
      </c>
      <c r="I2652" s="16" t="str">
        <f>VLOOKUP(C2652,'[1]Отчёт по доставленным'!$C$9:$L$7979,10,0)</f>
        <v>доставлено</v>
      </c>
    </row>
    <row r="2653" spans="1:9" ht="15" customHeight="1" x14ac:dyDescent="0.25">
      <c r="A2653" s="16">
        <v>2650</v>
      </c>
      <c r="B2653" s="17" t="s">
        <v>7933</v>
      </c>
      <c r="C2653" s="18" t="s">
        <v>7934</v>
      </c>
      <c r="D2653" s="19" t="s">
        <v>6424</v>
      </c>
      <c r="E2653" s="20" t="s">
        <v>7935</v>
      </c>
      <c r="F2653" s="21">
        <v>3427.99</v>
      </c>
      <c r="G2653" s="22">
        <v>45672</v>
      </c>
      <c r="H2653" s="22">
        <v>45698</v>
      </c>
      <c r="I2653" s="16" t="str">
        <f>VLOOKUP(C2653,'[1]Отчёт по доставленным'!$C$9:$L$7979,10,0)</f>
        <v>доставлено</v>
      </c>
    </row>
    <row r="2654" spans="1:9" ht="15" customHeight="1" x14ac:dyDescent="0.25">
      <c r="A2654" s="16">
        <v>2651</v>
      </c>
      <c r="B2654" s="17" t="s">
        <v>7936</v>
      </c>
      <c r="C2654" s="18" t="s">
        <v>7937</v>
      </c>
      <c r="D2654" s="19" t="s">
        <v>6424</v>
      </c>
      <c r="E2654" s="20" t="s">
        <v>7938</v>
      </c>
      <c r="F2654" s="21">
        <v>1539.85</v>
      </c>
      <c r="G2654" s="22">
        <v>45672</v>
      </c>
      <c r="H2654" s="22">
        <v>45698</v>
      </c>
      <c r="I2654" s="16" t="str">
        <f>VLOOKUP(C2654,'[1]Отчёт по доставленным'!$C$9:$L$7979,10,0)</f>
        <v>доставлено</v>
      </c>
    </row>
    <row r="2655" spans="1:9" ht="15" customHeight="1" x14ac:dyDescent="0.25">
      <c r="A2655" s="16">
        <v>2652</v>
      </c>
      <c r="B2655" s="17" t="s">
        <v>7939</v>
      </c>
      <c r="C2655" s="18" t="s">
        <v>7940</v>
      </c>
      <c r="D2655" s="19" t="s">
        <v>6424</v>
      </c>
      <c r="E2655" s="20" t="s">
        <v>7941</v>
      </c>
      <c r="F2655" s="21">
        <v>4399.3599999999997</v>
      </c>
      <c r="G2655" s="22">
        <v>45672</v>
      </c>
      <c r="H2655" s="22">
        <v>45698</v>
      </c>
      <c r="I2655" s="16" t="str">
        <f>VLOOKUP(C2655,'[1]Отчёт по доставленным'!$C$9:$L$7979,10,0)</f>
        <v>доставлено</v>
      </c>
    </row>
    <row r="2656" spans="1:9" ht="15" customHeight="1" x14ac:dyDescent="0.25">
      <c r="A2656" s="16">
        <v>2653</v>
      </c>
      <c r="B2656" s="17" t="s">
        <v>7942</v>
      </c>
      <c r="C2656" s="18" t="s">
        <v>7943</v>
      </c>
      <c r="D2656" s="19" t="s">
        <v>6424</v>
      </c>
      <c r="E2656" s="20" t="s">
        <v>7944</v>
      </c>
      <c r="F2656" s="21">
        <v>2237.15</v>
      </c>
      <c r="G2656" s="22">
        <v>45672</v>
      </c>
      <c r="H2656" s="22">
        <v>45698</v>
      </c>
      <c r="I2656" s="16" t="str">
        <f>VLOOKUP(C2656,'[1]Отчёт по доставленным'!$C$9:$L$7979,10,0)</f>
        <v>доставлено</v>
      </c>
    </row>
    <row r="2657" spans="1:9" ht="15" customHeight="1" x14ac:dyDescent="0.25">
      <c r="A2657" s="16">
        <v>2654</v>
      </c>
      <c r="B2657" s="17" t="s">
        <v>7945</v>
      </c>
      <c r="C2657" s="18" t="s">
        <v>7946</v>
      </c>
      <c r="D2657" s="19" t="s">
        <v>6424</v>
      </c>
      <c r="E2657" s="20" t="s">
        <v>7947</v>
      </c>
      <c r="F2657" s="21">
        <v>2121.4499999999998</v>
      </c>
      <c r="G2657" s="22">
        <v>45672</v>
      </c>
      <c r="H2657" s="22">
        <v>45698</v>
      </c>
      <c r="I2657" s="16" t="str">
        <f>VLOOKUP(C2657,'[1]Отчёт по доставленным'!$C$9:$L$7979,10,0)</f>
        <v>доставлено</v>
      </c>
    </row>
    <row r="2658" spans="1:9" ht="15" customHeight="1" x14ac:dyDescent="0.25">
      <c r="A2658" s="16">
        <v>2655</v>
      </c>
      <c r="B2658" s="17" t="s">
        <v>7948</v>
      </c>
      <c r="C2658" s="18" t="s">
        <v>7949</v>
      </c>
      <c r="D2658" s="19" t="s">
        <v>6424</v>
      </c>
      <c r="E2658" s="20" t="s">
        <v>7950</v>
      </c>
      <c r="F2658" s="21">
        <v>856.59</v>
      </c>
      <c r="G2658" s="22">
        <v>45672</v>
      </c>
      <c r="H2658" s="22">
        <v>45698</v>
      </c>
      <c r="I2658" s="16" t="str">
        <f>VLOOKUP(C2658,'[1]Отчёт по доставленным'!$C$9:$L$7979,10,0)</f>
        <v>доставлено</v>
      </c>
    </row>
    <row r="2659" spans="1:9" ht="15" customHeight="1" x14ac:dyDescent="0.25">
      <c r="A2659" s="16">
        <v>2656</v>
      </c>
      <c r="B2659" s="17" t="s">
        <v>7951</v>
      </c>
      <c r="C2659" s="18" t="s">
        <v>7952</v>
      </c>
      <c r="D2659" s="19" t="s">
        <v>6424</v>
      </c>
      <c r="E2659" s="20" t="s">
        <v>7953</v>
      </c>
      <c r="F2659" s="21">
        <v>1498.01</v>
      </c>
      <c r="G2659" s="22">
        <v>45672</v>
      </c>
      <c r="H2659" s="22">
        <v>45698</v>
      </c>
      <c r="I2659" s="16" t="str">
        <f>VLOOKUP(C2659,'[1]Отчёт по доставленным'!$C$9:$L$7979,10,0)</f>
        <v>доставлено</v>
      </c>
    </row>
    <row r="2660" spans="1:9" ht="15" customHeight="1" x14ac:dyDescent="0.25">
      <c r="A2660" s="16">
        <v>2657</v>
      </c>
      <c r="B2660" s="17" t="s">
        <v>7954</v>
      </c>
      <c r="C2660" s="18" t="s">
        <v>7955</v>
      </c>
      <c r="D2660" s="19" t="s">
        <v>6424</v>
      </c>
      <c r="E2660" s="20" t="s">
        <v>7956</v>
      </c>
      <c r="F2660" s="21">
        <v>1262.8499999999999</v>
      </c>
      <c r="G2660" s="22">
        <v>45672</v>
      </c>
      <c r="H2660" s="22">
        <v>45701</v>
      </c>
      <c r="I2660" s="16" t="str">
        <f>VLOOKUP(C2660,'[1]Отчёт по доставленным'!$C$9:$L$7979,10,0)</f>
        <v>доставлено</v>
      </c>
    </row>
    <row r="2661" spans="1:9" ht="15" customHeight="1" x14ac:dyDescent="0.25">
      <c r="A2661" s="16">
        <v>2658</v>
      </c>
      <c r="B2661" s="17" t="s">
        <v>7957</v>
      </c>
      <c r="C2661" s="18" t="s">
        <v>7958</v>
      </c>
      <c r="D2661" s="19" t="s">
        <v>6424</v>
      </c>
      <c r="E2661" s="20" t="s">
        <v>7959</v>
      </c>
      <c r="F2661" s="21">
        <v>3857.83</v>
      </c>
      <c r="G2661" s="22">
        <v>45672</v>
      </c>
      <c r="H2661" s="22">
        <v>45698</v>
      </c>
      <c r="I2661" s="16" t="str">
        <f>VLOOKUP(C2661,'[1]Отчёт по доставленным'!$C$9:$L$7979,10,0)</f>
        <v>доставлено</v>
      </c>
    </row>
    <row r="2662" spans="1:9" ht="15" customHeight="1" x14ac:dyDescent="0.25">
      <c r="A2662" s="16">
        <v>2659</v>
      </c>
      <c r="B2662" s="17" t="s">
        <v>7960</v>
      </c>
      <c r="C2662" s="18" t="s">
        <v>7961</v>
      </c>
      <c r="D2662" s="19" t="s">
        <v>6424</v>
      </c>
      <c r="E2662" s="20" t="s">
        <v>7962</v>
      </c>
      <c r="F2662" s="21">
        <v>849.25</v>
      </c>
      <c r="G2662" s="22">
        <v>45672</v>
      </c>
      <c r="H2662" s="22">
        <v>45698</v>
      </c>
      <c r="I2662" s="16" t="str">
        <f>VLOOKUP(C2662,'[1]Отчёт по доставленным'!$C$9:$L$7979,10,0)</f>
        <v>доставлено</v>
      </c>
    </row>
    <row r="2663" spans="1:9" ht="15" customHeight="1" x14ac:dyDescent="0.25">
      <c r="A2663" s="16">
        <v>2660</v>
      </c>
      <c r="B2663" s="17" t="s">
        <v>7963</v>
      </c>
      <c r="C2663" s="18" t="s">
        <v>7964</v>
      </c>
      <c r="D2663" s="19" t="s">
        <v>6424</v>
      </c>
      <c r="E2663" s="20" t="s">
        <v>7965</v>
      </c>
      <c r="F2663" s="21">
        <v>2785.54</v>
      </c>
      <c r="G2663" s="22">
        <v>45672</v>
      </c>
      <c r="H2663" s="22">
        <v>45698</v>
      </c>
      <c r="I2663" s="16" t="str">
        <f>VLOOKUP(C2663,'[1]Отчёт по доставленным'!$C$9:$L$7979,10,0)</f>
        <v>доставлено</v>
      </c>
    </row>
    <row r="2664" spans="1:9" ht="15" customHeight="1" x14ac:dyDescent="0.25">
      <c r="A2664" s="16">
        <v>2661</v>
      </c>
      <c r="B2664" s="17" t="s">
        <v>7966</v>
      </c>
      <c r="C2664" s="18" t="s">
        <v>7967</v>
      </c>
      <c r="D2664" s="19" t="s">
        <v>6424</v>
      </c>
      <c r="E2664" s="20" t="s">
        <v>7968</v>
      </c>
      <c r="F2664" s="21">
        <v>1580.79</v>
      </c>
      <c r="G2664" s="22">
        <v>45672</v>
      </c>
      <c r="H2664" s="22">
        <v>45701</v>
      </c>
      <c r="I2664" s="16" t="str">
        <f>VLOOKUP(C2664,'[1]Отчёт по доставленным'!$C$9:$L$7979,10,0)</f>
        <v>доставлено</v>
      </c>
    </row>
    <row r="2665" spans="1:9" ht="15" customHeight="1" x14ac:dyDescent="0.25">
      <c r="A2665" s="16">
        <v>2662</v>
      </c>
      <c r="B2665" s="17" t="s">
        <v>7969</v>
      </c>
      <c r="C2665" s="18" t="s">
        <v>7970</v>
      </c>
      <c r="D2665" s="19" t="s">
        <v>6424</v>
      </c>
      <c r="E2665" s="20" t="s">
        <v>7971</v>
      </c>
      <c r="F2665" s="21">
        <v>2273.9499999999998</v>
      </c>
      <c r="G2665" s="22">
        <v>45672</v>
      </c>
      <c r="H2665" s="22">
        <v>45698</v>
      </c>
      <c r="I2665" s="16" t="str">
        <f>VLOOKUP(C2665,'[1]Отчёт по доставленным'!$C$9:$L$7979,10,0)</f>
        <v>доставлено</v>
      </c>
    </row>
    <row r="2666" spans="1:9" ht="15" customHeight="1" x14ac:dyDescent="0.25">
      <c r="A2666" s="16">
        <v>2663</v>
      </c>
      <c r="B2666" s="17" t="s">
        <v>7972</v>
      </c>
      <c r="C2666" s="18" t="s">
        <v>7973</v>
      </c>
      <c r="D2666" s="19" t="s">
        <v>6424</v>
      </c>
      <c r="E2666" s="20" t="s">
        <v>7974</v>
      </c>
      <c r="F2666" s="21">
        <v>1797.63</v>
      </c>
      <c r="G2666" s="22">
        <v>45672</v>
      </c>
      <c r="H2666" s="22">
        <v>45698</v>
      </c>
      <c r="I2666" s="16" t="str">
        <f>VLOOKUP(C2666,'[1]Отчёт по доставленным'!$C$9:$L$7979,10,0)</f>
        <v>доставлено</v>
      </c>
    </row>
    <row r="2667" spans="1:9" ht="15" customHeight="1" x14ac:dyDescent="0.25">
      <c r="A2667" s="16">
        <v>2664</v>
      </c>
      <c r="B2667" s="17" t="s">
        <v>7975</v>
      </c>
      <c r="C2667" s="18" t="s">
        <v>7976</v>
      </c>
      <c r="D2667" s="19" t="s">
        <v>6424</v>
      </c>
      <c r="E2667" s="20" t="s">
        <v>7977</v>
      </c>
      <c r="F2667" s="21">
        <v>3605.14</v>
      </c>
      <c r="G2667" s="22">
        <v>45672</v>
      </c>
      <c r="H2667" s="22">
        <v>45701</v>
      </c>
      <c r="I2667" s="16" t="str">
        <f>VLOOKUP(C2667,'[1]Отчёт по доставленным'!$C$9:$L$7979,10,0)</f>
        <v>отправлено</v>
      </c>
    </row>
    <row r="2668" spans="1:9" ht="15" customHeight="1" x14ac:dyDescent="0.25">
      <c r="A2668" s="16">
        <v>2665</v>
      </c>
      <c r="B2668" s="17" t="s">
        <v>7978</v>
      </c>
      <c r="C2668" s="18" t="s">
        <v>7979</v>
      </c>
      <c r="D2668" s="19" t="s">
        <v>6424</v>
      </c>
      <c r="E2668" s="20" t="s">
        <v>7980</v>
      </c>
      <c r="F2668" s="21">
        <v>3403.9</v>
      </c>
      <c r="G2668" s="22">
        <v>45672</v>
      </c>
      <c r="H2668" s="22">
        <v>45698</v>
      </c>
      <c r="I2668" s="16" t="str">
        <f>VLOOKUP(C2668,'[1]Отчёт по доставленным'!$C$9:$L$7979,10,0)</f>
        <v>доставлено</v>
      </c>
    </row>
    <row r="2669" spans="1:9" ht="15" customHeight="1" x14ac:dyDescent="0.25">
      <c r="A2669" s="16">
        <v>2666</v>
      </c>
      <c r="B2669" s="17" t="s">
        <v>7981</v>
      </c>
      <c r="C2669" s="18" t="s">
        <v>7982</v>
      </c>
      <c r="D2669" s="19" t="s">
        <v>6424</v>
      </c>
      <c r="E2669" s="20" t="s">
        <v>7983</v>
      </c>
      <c r="F2669" s="21">
        <v>2056.19</v>
      </c>
      <c r="G2669" s="22">
        <v>45672</v>
      </c>
      <c r="H2669" s="22">
        <v>45701</v>
      </c>
      <c r="I2669" s="16" t="str">
        <f>VLOOKUP(C2669,'[1]Отчёт по доставленным'!$C$9:$L$7979,10,0)</f>
        <v>доставлено</v>
      </c>
    </row>
    <row r="2670" spans="1:9" ht="15" customHeight="1" x14ac:dyDescent="0.25">
      <c r="A2670" s="16">
        <v>2667</v>
      </c>
      <c r="B2670" s="17" t="s">
        <v>7984</v>
      </c>
      <c r="C2670" s="18" t="s">
        <v>7985</v>
      </c>
      <c r="D2670" s="19" t="s">
        <v>6424</v>
      </c>
      <c r="E2670" s="20" t="s">
        <v>7986</v>
      </c>
      <c r="F2670" s="21">
        <v>1772.85</v>
      </c>
      <c r="G2670" s="22">
        <v>45672</v>
      </c>
      <c r="H2670" s="22">
        <v>45701</v>
      </c>
      <c r="I2670" s="16" t="str">
        <f>VLOOKUP(C2670,'[1]Отчёт по доставленным'!$C$9:$L$7979,10,0)</f>
        <v>доставлено</v>
      </c>
    </row>
    <row r="2671" spans="1:9" ht="15" customHeight="1" x14ac:dyDescent="0.25">
      <c r="A2671" s="16">
        <v>2668</v>
      </c>
      <c r="B2671" s="17" t="s">
        <v>7987</v>
      </c>
      <c r="C2671" s="18" t="s">
        <v>7988</v>
      </c>
      <c r="D2671" s="19" t="s">
        <v>6424</v>
      </c>
      <c r="E2671" s="20" t="s">
        <v>7989</v>
      </c>
      <c r="F2671" s="21">
        <v>1354.31</v>
      </c>
      <c r="G2671" s="22">
        <v>45672</v>
      </c>
      <c r="H2671" s="22">
        <v>45701</v>
      </c>
      <c r="I2671" s="16" t="str">
        <f>VLOOKUP(C2671,'[1]Отчёт по доставленным'!$C$9:$L$7979,10,0)</f>
        <v>доставлено</v>
      </c>
    </row>
    <row r="2672" spans="1:9" ht="15" customHeight="1" x14ac:dyDescent="0.25">
      <c r="A2672" s="16">
        <v>2669</v>
      </c>
      <c r="B2672" s="17" t="s">
        <v>7990</v>
      </c>
      <c r="C2672" s="18" t="s">
        <v>7991</v>
      </c>
      <c r="D2672" s="19" t="s">
        <v>6424</v>
      </c>
      <c r="E2672" s="20" t="s">
        <v>7992</v>
      </c>
      <c r="F2672" s="21">
        <v>1567.65</v>
      </c>
      <c r="G2672" s="22">
        <v>45672</v>
      </c>
      <c r="H2672" s="22">
        <v>45701</v>
      </c>
      <c r="I2672" s="16" t="str">
        <f>VLOOKUP(C2672,'[1]Отчёт по доставленным'!$C$9:$L$7979,10,0)</f>
        <v>доставлено</v>
      </c>
    </row>
    <row r="2673" spans="1:9" ht="15" customHeight="1" x14ac:dyDescent="0.25">
      <c r="A2673" s="16">
        <v>2670</v>
      </c>
      <c r="B2673" s="17" t="s">
        <v>7993</v>
      </c>
      <c r="C2673" s="18" t="s">
        <v>7994</v>
      </c>
      <c r="D2673" s="19" t="s">
        <v>6424</v>
      </c>
      <c r="E2673" s="20" t="s">
        <v>7995</v>
      </c>
      <c r="F2673" s="21">
        <v>1529.81</v>
      </c>
      <c r="G2673" s="22">
        <v>45672</v>
      </c>
      <c r="H2673" s="22">
        <v>45701</v>
      </c>
      <c r="I2673" s="16" t="str">
        <f>VLOOKUP(C2673,'[1]Отчёт по доставленным'!$C$9:$L$7979,10,0)</f>
        <v>доставлено</v>
      </c>
    </row>
    <row r="2674" spans="1:9" ht="15" customHeight="1" x14ac:dyDescent="0.25">
      <c r="A2674" s="16">
        <v>2671</v>
      </c>
      <c r="B2674" s="17" t="s">
        <v>7996</v>
      </c>
      <c r="C2674" s="18" t="s">
        <v>7997</v>
      </c>
      <c r="D2674" s="19" t="s">
        <v>6424</v>
      </c>
      <c r="E2674" s="20" t="s">
        <v>7998</v>
      </c>
      <c r="F2674" s="21">
        <v>1857.16</v>
      </c>
      <c r="G2674" s="22">
        <v>45672</v>
      </c>
      <c r="H2674" s="22">
        <v>45701</v>
      </c>
      <c r="I2674" s="16" t="str">
        <f>VLOOKUP(C2674,'[1]Отчёт по доставленным'!$C$9:$L$7979,10,0)</f>
        <v>отправлено</v>
      </c>
    </row>
    <row r="2675" spans="1:9" ht="15" customHeight="1" x14ac:dyDescent="0.25">
      <c r="A2675" s="16">
        <v>2672</v>
      </c>
      <c r="B2675" s="17" t="s">
        <v>7999</v>
      </c>
      <c r="C2675" s="18" t="s">
        <v>8000</v>
      </c>
      <c r="D2675" s="19" t="s">
        <v>6424</v>
      </c>
      <c r="E2675" s="20" t="s">
        <v>8001</v>
      </c>
      <c r="F2675" s="21">
        <v>2411.48</v>
      </c>
      <c r="G2675" s="22">
        <v>45672</v>
      </c>
      <c r="H2675" s="22">
        <v>45701</v>
      </c>
      <c r="I2675" s="16" t="str">
        <f>VLOOKUP(C2675,'[1]Отчёт по доставленным'!$C$9:$L$7979,10,0)</f>
        <v>доставлено</v>
      </c>
    </row>
    <row r="2676" spans="1:9" ht="15" customHeight="1" x14ac:dyDescent="0.25">
      <c r="A2676" s="16">
        <v>2673</v>
      </c>
      <c r="B2676" s="17" t="s">
        <v>8002</v>
      </c>
      <c r="C2676" s="18" t="s">
        <v>8003</v>
      </c>
      <c r="D2676" s="19" t="s">
        <v>6424</v>
      </c>
      <c r="E2676" s="20" t="s">
        <v>8004</v>
      </c>
      <c r="F2676" s="21">
        <v>1215.31</v>
      </c>
      <c r="G2676" s="22">
        <v>45672</v>
      </c>
      <c r="H2676" s="22">
        <v>45701</v>
      </c>
      <c r="I2676" s="16" t="str">
        <f>VLOOKUP(C2676,'[1]Отчёт по доставленным'!$C$9:$L$7979,10,0)</f>
        <v>доставлено</v>
      </c>
    </row>
    <row r="2677" spans="1:9" ht="15" customHeight="1" x14ac:dyDescent="0.25">
      <c r="A2677" s="16">
        <v>2674</v>
      </c>
      <c r="B2677" s="17" t="s">
        <v>8005</v>
      </c>
      <c r="C2677" s="18" t="s">
        <v>8006</v>
      </c>
      <c r="D2677" s="19" t="s">
        <v>6424</v>
      </c>
      <c r="E2677" s="20" t="s">
        <v>8007</v>
      </c>
      <c r="F2677" s="21">
        <v>1476.1</v>
      </c>
      <c r="G2677" s="22">
        <v>45672</v>
      </c>
      <c r="H2677" s="22">
        <v>45698</v>
      </c>
      <c r="I2677" s="16" t="str">
        <f>VLOOKUP(C2677,'[1]Отчёт по доставленным'!$C$9:$L$7979,10,0)</f>
        <v>доставлено</v>
      </c>
    </row>
    <row r="2678" spans="1:9" ht="15" customHeight="1" x14ac:dyDescent="0.25">
      <c r="A2678" s="16">
        <v>2675</v>
      </c>
      <c r="B2678" s="17" t="s">
        <v>8008</v>
      </c>
      <c r="C2678" s="18" t="s">
        <v>8009</v>
      </c>
      <c r="D2678" s="19" t="s">
        <v>6424</v>
      </c>
      <c r="E2678" s="20" t="s">
        <v>8010</v>
      </c>
      <c r="F2678" s="21">
        <v>1405.46</v>
      </c>
      <c r="G2678" s="22">
        <v>45672</v>
      </c>
      <c r="H2678" s="22">
        <v>45701</v>
      </c>
      <c r="I2678" s="16" t="str">
        <f>VLOOKUP(C2678,'[1]Отчёт по доставленным'!$C$9:$L$7979,10,0)</f>
        <v>доставлено</v>
      </c>
    </row>
    <row r="2679" spans="1:9" ht="15" customHeight="1" x14ac:dyDescent="0.25">
      <c r="A2679" s="16">
        <v>2676</v>
      </c>
      <c r="B2679" s="17" t="s">
        <v>8011</v>
      </c>
      <c r="C2679" s="18" t="s">
        <v>8012</v>
      </c>
      <c r="D2679" s="19" t="s">
        <v>6424</v>
      </c>
      <c r="E2679" s="20" t="s">
        <v>8013</v>
      </c>
      <c r="F2679" s="21">
        <v>1248.47</v>
      </c>
      <c r="G2679" s="22">
        <v>45672</v>
      </c>
      <c r="H2679" s="22">
        <v>45701</v>
      </c>
      <c r="I2679" s="16" t="str">
        <f>VLOOKUP(C2679,'[1]Отчёт по доставленным'!$C$9:$L$7979,10,0)</f>
        <v>доставлено</v>
      </c>
    </row>
    <row r="2680" spans="1:9" ht="15" customHeight="1" x14ac:dyDescent="0.25">
      <c r="A2680" s="16">
        <v>2677</v>
      </c>
      <c r="B2680" s="17" t="s">
        <v>8014</v>
      </c>
      <c r="C2680" s="18" t="s">
        <v>8015</v>
      </c>
      <c r="D2680" s="19" t="s">
        <v>6424</v>
      </c>
      <c r="E2680" s="20" t="s">
        <v>8016</v>
      </c>
      <c r="F2680" s="21">
        <v>1292.3800000000001</v>
      </c>
      <c r="G2680" s="22">
        <v>45672</v>
      </c>
      <c r="H2680" s="22">
        <v>45701</v>
      </c>
      <c r="I2680" s="16" t="str">
        <f>VLOOKUP(C2680,'[1]Отчёт по доставленным'!$C$9:$L$7979,10,0)</f>
        <v>доставлено</v>
      </c>
    </row>
    <row r="2681" spans="1:9" ht="15" customHeight="1" x14ac:dyDescent="0.25">
      <c r="A2681" s="16">
        <v>2678</v>
      </c>
      <c r="B2681" s="17" t="s">
        <v>8017</v>
      </c>
      <c r="C2681" s="18" t="s">
        <v>8018</v>
      </c>
      <c r="D2681" s="19" t="s">
        <v>6424</v>
      </c>
      <c r="E2681" s="20" t="s">
        <v>8019</v>
      </c>
      <c r="F2681" s="21">
        <v>2186.7600000000002</v>
      </c>
      <c r="G2681" s="22">
        <v>45672</v>
      </c>
      <c r="H2681" s="22">
        <v>45698</v>
      </c>
      <c r="I2681" s="16" t="str">
        <f>VLOOKUP(C2681,'[1]Отчёт по доставленным'!$C$9:$L$7979,10,0)</f>
        <v>доставлено</v>
      </c>
    </row>
    <row r="2682" spans="1:9" ht="15" customHeight="1" x14ac:dyDescent="0.25">
      <c r="A2682" s="16">
        <v>2679</v>
      </c>
      <c r="B2682" s="17" t="s">
        <v>8020</v>
      </c>
      <c r="C2682" s="18" t="s">
        <v>8021</v>
      </c>
      <c r="D2682" s="19" t="s">
        <v>6424</v>
      </c>
      <c r="E2682" s="20" t="s">
        <v>8022</v>
      </c>
      <c r="F2682" s="21">
        <v>2973.71</v>
      </c>
      <c r="G2682" s="22">
        <v>45672</v>
      </c>
      <c r="H2682" s="22">
        <v>45698</v>
      </c>
      <c r="I2682" s="16" t="str">
        <f>VLOOKUP(C2682,'[1]Отчёт по доставленным'!$C$9:$L$7979,10,0)</f>
        <v>доставлено</v>
      </c>
    </row>
    <row r="2683" spans="1:9" ht="15" customHeight="1" x14ac:dyDescent="0.25">
      <c r="A2683" s="16">
        <v>2680</v>
      </c>
      <c r="B2683" s="17" t="s">
        <v>8023</v>
      </c>
      <c r="C2683" s="18" t="s">
        <v>8024</v>
      </c>
      <c r="D2683" s="19" t="s">
        <v>6424</v>
      </c>
      <c r="E2683" s="20" t="s">
        <v>8025</v>
      </c>
      <c r="F2683" s="21">
        <v>1545.61</v>
      </c>
      <c r="G2683" s="22">
        <v>45672</v>
      </c>
      <c r="H2683" s="22">
        <v>45698</v>
      </c>
      <c r="I2683" s="16" t="str">
        <f>VLOOKUP(C2683,'[1]Отчёт по доставленным'!$C$9:$L$7979,10,0)</f>
        <v>доставлено</v>
      </c>
    </row>
    <row r="2684" spans="1:9" ht="15" customHeight="1" x14ac:dyDescent="0.25">
      <c r="A2684" s="16">
        <v>2681</v>
      </c>
      <c r="B2684" s="17" t="s">
        <v>8026</v>
      </c>
      <c r="C2684" s="18" t="s">
        <v>8027</v>
      </c>
      <c r="D2684" s="19" t="s">
        <v>6424</v>
      </c>
      <c r="E2684" s="20" t="s">
        <v>8028</v>
      </c>
      <c r="F2684" s="21">
        <v>5956.82</v>
      </c>
      <c r="G2684" s="22">
        <v>45672</v>
      </c>
      <c r="H2684" s="22">
        <v>45698</v>
      </c>
      <c r="I2684" s="16" t="str">
        <f>VLOOKUP(C2684,'[1]Отчёт по доставленным'!$C$9:$L$7979,10,0)</f>
        <v>доставлено</v>
      </c>
    </row>
    <row r="2685" spans="1:9" ht="15" customHeight="1" x14ac:dyDescent="0.25">
      <c r="A2685" s="16">
        <v>2682</v>
      </c>
      <c r="B2685" s="17" t="s">
        <v>8029</v>
      </c>
      <c r="C2685" s="18" t="s">
        <v>8030</v>
      </c>
      <c r="D2685" s="19" t="s">
        <v>6424</v>
      </c>
      <c r="E2685" s="20" t="s">
        <v>8031</v>
      </c>
      <c r="F2685" s="21">
        <v>1093.57</v>
      </c>
      <c r="G2685" s="22">
        <v>45672</v>
      </c>
      <c r="H2685" s="22">
        <v>45698</v>
      </c>
      <c r="I2685" s="16" t="str">
        <f>VLOOKUP(C2685,'[1]Отчёт по доставленным'!$C$9:$L$7979,10,0)</f>
        <v>доставлено</v>
      </c>
    </row>
    <row r="2686" spans="1:9" ht="15" customHeight="1" x14ac:dyDescent="0.25">
      <c r="A2686" s="16">
        <v>2683</v>
      </c>
      <c r="B2686" s="17" t="s">
        <v>8032</v>
      </c>
      <c r="C2686" s="18" t="s">
        <v>8033</v>
      </c>
      <c r="D2686" s="19" t="s">
        <v>6424</v>
      </c>
      <c r="E2686" s="20" t="s">
        <v>8034</v>
      </c>
      <c r="F2686" s="21">
        <v>1619.25</v>
      </c>
      <c r="G2686" s="22">
        <v>45672</v>
      </c>
      <c r="H2686" s="22">
        <v>45701</v>
      </c>
      <c r="I2686" s="16" t="str">
        <f>VLOOKUP(C2686,'[1]Отчёт по доставленным'!$C$9:$L$7979,10,0)</f>
        <v>доставлено</v>
      </c>
    </row>
    <row r="2687" spans="1:9" ht="15" customHeight="1" x14ac:dyDescent="0.25">
      <c r="A2687" s="16">
        <v>2684</v>
      </c>
      <c r="B2687" s="17" t="s">
        <v>8035</v>
      </c>
      <c r="C2687" s="18" t="s">
        <v>8036</v>
      </c>
      <c r="D2687" s="19" t="s">
        <v>6424</v>
      </c>
      <c r="E2687" s="20" t="s">
        <v>8037</v>
      </c>
      <c r="F2687" s="21">
        <v>1458.44</v>
      </c>
      <c r="G2687" s="22">
        <v>45672</v>
      </c>
      <c r="H2687" s="22">
        <v>45701</v>
      </c>
      <c r="I2687" s="16" t="str">
        <f>VLOOKUP(C2687,'[1]Отчёт по доставленным'!$C$9:$L$7979,10,0)</f>
        <v>доставлено</v>
      </c>
    </row>
    <row r="2688" spans="1:9" ht="15" customHeight="1" x14ac:dyDescent="0.25">
      <c r="A2688" s="16">
        <v>2685</v>
      </c>
      <c r="B2688" s="17" t="s">
        <v>8038</v>
      </c>
      <c r="C2688" s="18" t="s">
        <v>8039</v>
      </c>
      <c r="D2688" s="19" t="s">
        <v>6424</v>
      </c>
      <c r="E2688" s="20" t="s">
        <v>8040</v>
      </c>
      <c r="F2688" s="21">
        <v>1245.5</v>
      </c>
      <c r="G2688" s="22">
        <v>45672</v>
      </c>
      <c r="H2688" s="22">
        <v>45698</v>
      </c>
      <c r="I2688" s="16" t="str">
        <f>VLOOKUP(C2688,'[1]Отчёт по доставленным'!$C$9:$L$7979,10,0)</f>
        <v>доставлено</v>
      </c>
    </row>
    <row r="2689" spans="1:9" ht="15" customHeight="1" x14ac:dyDescent="0.25">
      <c r="A2689" s="16">
        <v>2686</v>
      </c>
      <c r="B2689" s="17" t="s">
        <v>8041</v>
      </c>
      <c r="C2689" s="18" t="s">
        <v>8042</v>
      </c>
      <c r="D2689" s="19" t="s">
        <v>6424</v>
      </c>
      <c r="E2689" s="20" t="s">
        <v>8043</v>
      </c>
      <c r="F2689" s="21">
        <v>1392.78</v>
      </c>
      <c r="G2689" s="22">
        <v>45672</v>
      </c>
      <c r="H2689" s="22">
        <v>45701</v>
      </c>
      <c r="I2689" s="16" t="str">
        <f>VLOOKUP(C2689,'[1]Отчёт по доставленным'!$C$9:$L$7979,10,0)</f>
        <v>доставлено</v>
      </c>
    </row>
    <row r="2690" spans="1:9" ht="15" customHeight="1" x14ac:dyDescent="0.25">
      <c r="A2690" s="16">
        <v>2687</v>
      </c>
      <c r="B2690" s="17" t="s">
        <v>8044</v>
      </c>
      <c r="C2690" s="18" t="s">
        <v>8045</v>
      </c>
      <c r="D2690" s="19" t="s">
        <v>6424</v>
      </c>
      <c r="E2690" s="20" t="s">
        <v>8046</v>
      </c>
      <c r="F2690" s="21">
        <v>3563.84</v>
      </c>
      <c r="G2690" s="22">
        <v>45672</v>
      </c>
      <c r="H2690" s="22">
        <v>45701</v>
      </c>
      <c r="I2690" s="16" t="str">
        <f>VLOOKUP(C2690,'[1]Отчёт по доставленным'!$C$9:$L$7979,10,0)</f>
        <v>доставлено</v>
      </c>
    </row>
    <row r="2691" spans="1:9" ht="15" customHeight="1" x14ac:dyDescent="0.25">
      <c r="A2691" s="16">
        <v>2688</v>
      </c>
      <c r="B2691" s="17" t="s">
        <v>8047</v>
      </c>
      <c r="C2691" s="18" t="s">
        <v>8048</v>
      </c>
      <c r="D2691" s="19" t="s">
        <v>6424</v>
      </c>
      <c r="E2691" s="20" t="s">
        <v>8049</v>
      </c>
      <c r="F2691" s="21">
        <v>4062.68</v>
      </c>
      <c r="G2691" s="22">
        <v>45672</v>
      </c>
      <c r="H2691" s="22">
        <v>45698</v>
      </c>
      <c r="I2691" s="16" t="str">
        <f>VLOOKUP(C2691,'[1]Отчёт по доставленным'!$C$9:$L$7979,10,0)</f>
        <v>доставлено</v>
      </c>
    </row>
    <row r="2692" spans="1:9" ht="15" customHeight="1" x14ac:dyDescent="0.25">
      <c r="A2692" s="16">
        <v>2689</v>
      </c>
      <c r="B2692" s="17" t="s">
        <v>8050</v>
      </c>
      <c r="C2692" s="18" t="s">
        <v>8051</v>
      </c>
      <c r="D2692" s="19" t="s">
        <v>6424</v>
      </c>
      <c r="E2692" s="20" t="s">
        <v>8052</v>
      </c>
      <c r="F2692" s="21">
        <v>1126.32</v>
      </c>
      <c r="G2692" s="22">
        <v>45672</v>
      </c>
      <c r="H2692" s="22">
        <v>45698</v>
      </c>
      <c r="I2692" s="16" t="str">
        <f>VLOOKUP(C2692,'[1]Отчёт по доставленным'!$C$9:$L$7979,10,0)</f>
        <v>доставлено</v>
      </c>
    </row>
    <row r="2693" spans="1:9" ht="15" customHeight="1" x14ac:dyDescent="0.25">
      <c r="A2693" s="16">
        <v>2690</v>
      </c>
      <c r="B2693" s="17" t="s">
        <v>8053</v>
      </c>
      <c r="C2693" s="18" t="s">
        <v>8054</v>
      </c>
      <c r="D2693" s="19" t="s">
        <v>6424</v>
      </c>
      <c r="E2693" s="20" t="s">
        <v>8055</v>
      </c>
      <c r="F2693" s="21">
        <v>2013.31</v>
      </c>
      <c r="G2693" s="22">
        <v>45672</v>
      </c>
      <c r="H2693" s="22">
        <v>45701</v>
      </c>
      <c r="I2693" s="16" t="str">
        <f>VLOOKUP(C2693,'[1]Отчёт по доставленным'!$C$9:$L$7979,10,0)</f>
        <v>доставлено</v>
      </c>
    </row>
    <row r="2694" spans="1:9" ht="15" customHeight="1" x14ac:dyDescent="0.25">
      <c r="A2694" s="16">
        <v>2691</v>
      </c>
      <c r="B2694" s="17" t="s">
        <v>8056</v>
      </c>
      <c r="C2694" s="18" t="s">
        <v>8057</v>
      </c>
      <c r="D2694" s="19" t="s">
        <v>6424</v>
      </c>
      <c r="E2694" s="20" t="s">
        <v>8058</v>
      </c>
      <c r="F2694" s="21">
        <v>2136.23</v>
      </c>
      <c r="G2694" s="22">
        <v>45672</v>
      </c>
      <c r="H2694" s="22">
        <v>45698</v>
      </c>
      <c r="I2694" s="16" t="str">
        <f>VLOOKUP(C2694,'[1]Отчёт по доставленным'!$C$9:$L$7979,10,0)</f>
        <v>доставлено</v>
      </c>
    </row>
    <row r="2695" spans="1:9" ht="15" customHeight="1" x14ac:dyDescent="0.25">
      <c r="A2695" s="16">
        <v>2692</v>
      </c>
      <c r="B2695" s="17" t="s">
        <v>8059</v>
      </c>
      <c r="C2695" s="18" t="s">
        <v>8060</v>
      </c>
      <c r="D2695" s="19" t="s">
        <v>6424</v>
      </c>
      <c r="E2695" s="20" t="s">
        <v>8061</v>
      </c>
      <c r="F2695" s="21">
        <v>1332.86</v>
      </c>
      <c r="G2695" s="22">
        <v>45672</v>
      </c>
      <c r="H2695" s="22">
        <v>45701</v>
      </c>
      <c r="I2695" s="16" t="str">
        <f>VLOOKUP(C2695,'[1]Отчёт по доставленным'!$C$9:$L$7979,10,0)</f>
        <v>доставлено</v>
      </c>
    </row>
    <row r="2696" spans="1:9" ht="15" customHeight="1" x14ac:dyDescent="0.25">
      <c r="A2696" s="16">
        <v>2693</v>
      </c>
      <c r="B2696" s="17" t="s">
        <v>8062</v>
      </c>
      <c r="C2696" s="18" t="s">
        <v>8063</v>
      </c>
      <c r="D2696" s="19" t="s">
        <v>6424</v>
      </c>
      <c r="E2696" s="20" t="s">
        <v>8064</v>
      </c>
      <c r="F2696" s="21">
        <v>2391.6</v>
      </c>
      <c r="G2696" s="22">
        <v>45672</v>
      </c>
      <c r="H2696" s="22">
        <v>45701</v>
      </c>
      <c r="I2696" s="16" t="str">
        <f>VLOOKUP(C2696,'[1]Отчёт по доставленным'!$C$9:$L$7979,10,0)</f>
        <v>доставлено</v>
      </c>
    </row>
    <row r="2697" spans="1:9" ht="15" customHeight="1" x14ac:dyDescent="0.25">
      <c r="A2697" s="16">
        <v>2694</v>
      </c>
      <c r="B2697" s="17" t="s">
        <v>8065</v>
      </c>
      <c r="C2697" s="18" t="s">
        <v>8066</v>
      </c>
      <c r="D2697" s="19" t="s">
        <v>6424</v>
      </c>
      <c r="E2697" s="20" t="s">
        <v>8067</v>
      </c>
      <c r="F2697" s="21">
        <v>2742.63</v>
      </c>
      <c r="G2697" s="22">
        <v>45672</v>
      </c>
      <c r="H2697" s="22">
        <v>45701</v>
      </c>
      <c r="I2697" s="16" t="str">
        <f>VLOOKUP(C2697,'[1]Отчёт по доставленным'!$C$9:$L$7979,10,0)</f>
        <v>доставлено</v>
      </c>
    </row>
    <row r="2698" spans="1:9" ht="15" customHeight="1" x14ac:dyDescent="0.25">
      <c r="A2698" s="16">
        <v>2695</v>
      </c>
      <c r="B2698" s="17" t="s">
        <v>8068</v>
      </c>
      <c r="C2698" s="18" t="s">
        <v>8069</v>
      </c>
      <c r="D2698" s="19" t="s">
        <v>6424</v>
      </c>
      <c r="E2698" s="20" t="s">
        <v>8070</v>
      </c>
      <c r="F2698" s="21">
        <v>1344.71</v>
      </c>
      <c r="G2698" s="22">
        <v>45672</v>
      </c>
      <c r="H2698" s="22">
        <v>45698</v>
      </c>
      <c r="I2698" s="16" t="str">
        <f>VLOOKUP(C2698,'[1]Отчёт по доставленным'!$C$9:$L$7979,10,0)</f>
        <v>отправлено</v>
      </c>
    </row>
    <row r="2699" spans="1:9" ht="15" customHeight="1" x14ac:dyDescent="0.25">
      <c r="A2699" s="16">
        <v>2696</v>
      </c>
      <c r="B2699" s="17" t="s">
        <v>8071</v>
      </c>
      <c r="C2699" s="18" t="s">
        <v>8072</v>
      </c>
      <c r="D2699" s="19" t="s">
        <v>6424</v>
      </c>
      <c r="E2699" s="20" t="s">
        <v>8073</v>
      </c>
      <c r="F2699" s="21">
        <v>614.36</v>
      </c>
      <c r="G2699" s="22">
        <v>45672</v>
      </c>
      <c r="H2699" s="22">
        <v>45701</v>
      </c>
      <c r="I2699" s="16" t="str">
        <f>VLOOKUP(C2699,'[1]Отчёт по доставленным'!$C$9:$L$7979,10,0)</f>
        <v>доставлено</v>
      </c>
    </row>
    <row r="2700" spans="1:9" ht="15" customHeight="1" x14ac:dyDescent="0.25">
      <c r="A2700" s="16">
        <v>2697</v>
      </c>
      <c r="B2700" s="17" t="s">
        <v>8074</v>
      </c>
      <c r="C2700" s="18" t="s">
        <v>8075</v>
      </c>
      <c r="D2700" s="19" t="s">
        <v>6424</v>
      </c>
      <c r="E2700" s="20" t="s">
        <v>8076</v>
      </c>
      <c r="F2700" s="21">
        <v>2165.17</v>
      </c>
      <c r="G2700" s="22">
        <v>45672</v>
      </c>
      <c r="H2700" s="22">
        <v>45701</v>
      </c>
      <c r="I2700" s="16" t="str">
        <f>VLOOKUP(C2700,'[1]Отчёт по доставленным'!$C$9:$L$7979,10,0)</f>
        <v>доставлено</v>
      </c>
    </row>
    <row r="2701" spans="1:9" ht="15" customHeight="1" x14ac:dyDescent="0.25">
      <c r="A2701" s="16">
        <v>2698</v>
      </c>
      <c r="B2701" s="17" t="s">
        <v>8077</v>
      </c>
      <c r="C2701" s="18" t="s">
        <v>8078</v>
      </c>
      <c r="D2701" s="19" t="s">
        <v>6424</v>
      </c>
      <c r="E2701" s="20" t="s">
        <v>8079</v>
      </c>
      <c r="F2701" s="21">
        <v>703.45</v>
      </c>
      <c r="G2701" s="22">
        <v>45672</v>
      </c>
      <c r="H2701" s="22">
        <v>45698</v>
      </c>
      <c r="I2701" s="16" t="str">
        <f>VLOOKUP(C2701,'[1]Отчёт по доставленным'!$C$9:$L$7979,10,0)</f>
        <v>доставлено</v>
      </c>
    </row>
    <row r="2702" spans="1:9" ht="15" customHeight="1" x14ac:dyDescent="0.25">
      <c r="A2702" s="16">
        <v>2699</v>
      </c>
      <c r="B2702" s="17" t="s">
        <v>8080</v>
      </c>
      <c r="C2702" s="18" t="s">
        <v>8081</v>
      </c>
      <c r="D2702" s="19" t="s">
        <v>6424</v>
      </c>
      <c r="E2702" s="20" t="s">
        <v>8082</v>
      </c>
      <c r="F2702" s="21">
        <v>1249.06</v>
      </c>
      <c r="G2702" s="22">
        <v>45672</v>
      </c>
      <c r="H2702" s="22">
        <v>45701</v>
      </c>
      <c r="I2702" s="16" t="str">
        <f>VLOOKUP(C2702,'[1]Отчёт по доставленным'!$C$9:$L$7979,10,0)</f>
        <v>доставлено</v>
      </c>
    </row>
    <row r="2703" spans="1:9" ht="15" customHeight="1" x14ac:dyDescent="0.25">
      <c r="A2703" s="16">
        <v>2700</v>
      </c>
      <c r="B2703" s="17" t="s">
        <v>8083</v>
      </c>
      <c r="C2703" s="18" t="s">
        <v>8078</v>
      </c>
      <c r="D2703" s="19" t="s">
        <v>6424</v>
      </c>
      <c r="E2703" s="20" t="s">
        <v>8084</v>
      </c>
      <c r="F2703" s="21">
        <v>701.03</v>
      </c>
      <c r="G2703" s="22">
        <v>45672</v>
      </c>
      <c r="H2703" s="22">
        <v>45698</v>
      </c>
      <c r="I2703" s="16" t="str">
        <f>VLOOKUP(C2703,'[1]Отчёт по доставленным'!$C$9:$L$7979,10,0)</f>
        <v>доставлено</v>
      </c>
    </row>
    <row r="2704" spans="1:9" ht="15" customHeight="1" x14ac:dyDescent="0.25">
      <c r="A2704" s="16">
        <v>2701</v>
      </c>
      <c r="B2704" s="17" t="s">
        <v>8085</v>
      </c>
      <c r="C2704" s="18" t="s">
        <v>8086</v>
      </c>
      <c r="D2704" s="19" t="s">
        <v>6424</v>
      </c>
      <c r="E2704" s="20" t="s">
        <v>8087</v>
      </c>
      <c r="F2704" s="21">
        <v>1575.79</v>
      </c>
      <c r="G2704" s="22">
        <v>45672</v>
      </c>
      <c r="H2704" s="22">
        <v>45701</v>
      </c>
      <c r="I2704" s="16" t="str">
        <f>VLOOKUP(C2704,'[1]Отчёт по доставленным'!$C$9:$L$7979,10,0)</f>
        <v>отправлено</v>
      </c>
    </row>
    <row r="2705" spans="1:9" ht="15" customHeight="1" x14ac:dyDescent="0.25">
      <c r="A2705" s="16">
        <v>2702</v>
      </c>
      <c r="B2705" s="17" t="s">
        <v>8088</v>
      </c>
      <c r="C2705" s="18" t="s">
        <v>8089</v>
      </c>
      <c r="D2705" s="19" t="s">
        <v>6424</v>
      </c>
      <c r="E2705" s="20" t="s">
        <v>8090</v>
      </c>
      <c r="F2705" s="21">
        <v>2728.59</v>
      </c>
      <c r="G2705" s="22">
        <v>45672</v>
      </c>
      <c r="H2705" s="22">
        <v>45698</v>
      </c>
      <c r="I2705" s="16" t="str">
        <f>VLOOKUP(C2705,'[1]Отчёт по доставленным'!$C$9:$L$7979,10,0)</f>
        <v>доставлено</v>
      </c>
    </row>
    <row r="2706" spans="1:9" ht="15" customHeight="1" x14ac:dyDescent="0.25">
      <c r="A2706" s="16">
        <v>2703</v>
      </c>
      <c r="B2706" s="17" t="s">
        <v>8091</v>
      </c>
      <c r="C2706" s="18" t="s">
        <v>8092</v>
      </c>
      <c r="D2706" s="19" t="s">
        <v>6424</v>
      </c>
      <c r="E2706" s="20" t="s">
        <v>8093</v>
      </c>
      <c r="F2706" s="21">
        <v>2220.09</v>
      </c>
      <c r="G2706" s="22">
        <v>45672</v>
      </c>
      <c r="H2706" s="22">
        <v>45701</v>
      </c>
      <c r="I2706" s="16" t="str">
        <f>VLOOKUP(C2706,'[1]Отчёт по доставленным'!$C$9:$L$7979,10,0)</f>
        <v>не доставлено</v>
      </c>
    </row>
    <row r="2707" spans="1:9" ht="15" customHeight="1" x14ac:dyDescent="0.25">
      <c r="A2707" s="16">
        <v>2704</v>
      </c>
      <c r="B2707" s="17" t="s">
        <v>8094</v>
      </c>
      <c r="C2707" s="18" t="s">
        <v>8095</v>
      </c>
      <c r="D2707" s="19" t="s">
        <v>6424</v>
      </c>
      <c r="E2707" s="20" t="s">
        <v>8096</v>
      </c>
      <c r="F2707" s="21">
        <v>2999.91</v>
      </c>
      <c r="G2707" s="22">
        <v>45672</v>
      </c>
      <c r="H2707" s="22">
        <v>45698</v>
      </c>
      <c r="I2707" s="16" t="str">
        <f>VLOOKUP(C2707,'[1]Отчёт по доставленным'!$C$9:$L$7979,10,0)</f>
        <v>доставлено</v>
      </c>
    </row>
    <row r="2708" spans="1:9" ht="15" customHeight="1" x14ac:dyDescent="0.25">
      <c r="A2708" s="16">
        <v>2705</v>
      </c>
      <c r="B2708" s="17" t="s">
        <v>8097</v>
      </c>
      <c r="C2708" s="18" t="s">
        <v>8098</v>
      </c>
      <c r="D2708" s="19" t="s">
        <v>6424</v>
      </c>
      <c r="E2708" s="20" t="s">
        <v>8099</v>
      </c>
      <c r="F2708" s="21">
        <v>1852.9</v>
      </c>
      <c r="G2708" s="22">
        <v>45672</v>
      </c>
      <c r="H2708" s="22">
        <v>45698</v>
      </c>
      <c r="I2708" s="16" t="str">
        <f>VLOOKUP(C2708,'[1]Отчёт по доставленным'!$C$9:$L$7979,10,0)</f>
        <v>доставлено</v>
      </c>
    </row>
    <row r="2709" spans="1:9" ht="15" customHeight="1" x14ac:dyDescent="0.25">
      <c r="A2709" s="16">
        <v>2706</v>
      </c>
      <c r="B2709" s="17" t="s">
        <v>8100</v>
      </c>
      <c r="C2709" s="18" t="s">
        <v>8101</v>
      </c>
      <c r="D2709" s="19" t="s">
        <v>6424</v>
      </c>
      <c r="E2709" s="20" t="s">
        <v>8102</v>
      </c>
      <c r="F2709" s="21">
        <v>1317.31</v>
      </c>
      <c r="G2709" s="22">
        <v>45672</v>
      </c>
      <c r="H2709" s="22">
        <v>45701</v>
      </c>
      <c r="I2709" s="16" t="str">
        <f>VLOOKUP(C2709,'[1]Отчёт по доставленным'!$C$9:$L$7979,10,0)</f>
        <v>доставлено</v>
      </c>
    </row>
    <row r="2710" spans="1:9" ht="15" customHeight="1" x14ac:dyDescent="0.25">
      <c r="A2710" s="16">
        <v>2707</v>
      </c>
      <c r="B2710" s="17" t="s">
        <v>8103</v>
      </c>
      <c r="C2710" s="18" t="s">
        <v>8104</v>
      </c>
      <c r="D2710" s="19" t="s">
        <v>6424</v>
      </c>
      <c r="E2710" s="20" t="s">
        <v>8105</v>
      </c>
      <c r="F2710" s="21">
        <v>4228.6099999999997</v>
      </c>
      <c r="G2710" s="22">
        <v>45672</v>
      </c>
      <c r="H2710" s="22">
        <v>45698</v>
      </c>
      <c r="I2710" s="16" t="str">
        <f>VLOOKUP(C2710,'[1]Отчёт по доставленным'!$C$9:$L$7979,10,0)</f>
        <v>доставлено</v>
      </c>
    </row>
    <row r="2711" spans="1:9" ht="15" customHeight="1" x14ac:dyDescent="0.25">
      <c r="A2711" s="16">
        <v>2708</v>
      </c>
      <c r="B2711" s="17" t="s">
        <v>8106</v>
      </c>
      <c r="C2711" s="18" t="s">
        <v>8107</v>
      </c>
      <c r="D2711" s="19" t="s">
        <v>6424</v>
      </c>
      <c r="E2711" s="20" t="s">
        <v>8108</v>
      </c>
      <c r="F2711" s="21">
        <v>1028.1600000000001</v>
      </c>
      <c r="G2711" s="22">
        <v>45672</v>
      </c>
      <c r="H2711" s="22">
        <v>45698</v>
      </c>
      <c r="I2711" s="16" t="str">
        <f>VLOOKUP(C2711,'[1]Отчёт по доставленным'!$C$9:$L$7979,10,0)</f>
        <v>доставлено</v>
      </c>
    </row>
    <row r="2712" spans="1:9" ht="15" customHeight="1" x14ac:dyDescent="0.25">
      <c r="A2712" s="16">
        <v>2709</v>
      </c>
      <c r="B2712" s="17" t="s">
        <v>8109</v>
      </c>
      <c r="C2712" s="18" t="s">
        <v>8110</v>
      </c>
      <c r="D2712" s="19" t="s">
        <v>6424</v>
      </c>
      <c r="E2712" s="20" t="s">
        <v>8111</v>
      </c>
      <c r="F2712" s="21">
        <v>1916.51</v>
      </c>
      <c r="G2712" s="22">
        <v>45672</v>
      </c>
      <c r="H2712" s="22">
        <v>45701</v>
      </c>
      <c r="I2712" s="16" t="str">
        <f>VLOOKUP(C2712,'[1]Отчёт по доставленным'!$C$9:$L$7979,10,0)</f>
        <v>доставлено</v>
      </c>
    </row>
    <row r="2713" spans="1:9" ht="15" customHeight="1" x14ac:dyDescent="0.25">
      <c r="A2713" s="16">
        <v>2710</v>
      </c>
      <c r="B2713" s="17" t="s">
        <v>8112</v>
      </c>
      <c r="C2713" s="18" t="s">
        <v>8113</v>
      </c>
      <c r="D2713" s="19" t="s">
        <v>6424</v>
      </c>
      <c r="E2713" s="20" t="s">
        <v>8114</v>
      </c>
      <c r="F2713" s="21">
        <v>1443.94</v>
      </c>
      <c r="G2713" s="22">
        <v>45672</v>
      </c>
      <c r="H2713" s="22">
        <v>45701</v>
      </c>
      <c r="I2713" s="16" t="str">
        <f>VLOOKUP(C2713,'[1]Отчёт по доставленным'!$C$9:$L$7979,10,0)</f>
        <v>доставлено</v>
      </c>
    </row>
    <row r="2714" spans="1:9" ht="15" customHeight="1" x14ac:dyDescent="0.25">
      <c r="A2714" s="16">
        <v>2711</v>
      </c>
      <c r="B2714" s="17" t="s">
        <v>8115</v>
      </c>
      <c r="C2714" s="18" t="s">
        <v>8116</v>
      </c>
      <c r="D2714" s="19" t="s">
        <v>6424</v>
      </c>
      <c r="E2714" s="20" t="s">
        <v>8117</v>
      </c>
      <c r="F2714" s="21">
        <v>1380.87</v>
      </c>
      <c r="G2714" s="22">
        <v>45672</v>
      </c>
      <c r="H2714" s="22">
        <v>45701</v>
      </c>
      <c r="I2714" s="16" t="str">
        <f>VLOOKUP(C2714,'[1]Отчёт по доставленным'!$C$9:$L$7979,10,0)</f>
        <v>отправлено</v>
      </c>
    </row>
    <row r="2715" spans="1:9" ht="15" customHeight="1" x14ac:dyDescent="0.25">
      <c r="A2715" s="16">
        <v>2712</v>
      </c>
      <c r="B2715" s="17" t="s">
        <v>8118</v>
      </c>
      <c r="C2715" s="18" t="s">
        <v>8119</v>
      </c>
      <c r="D2715" s="19" t="s">
        <v>6424</v>
      </c>
      <c r="E2715" s="20" t="s">
        <v>8120</v>
      </c>
      <c r="F2715" s="21">
        <v>1248.68</v>
      </c>
      <c r="G2715" s="22">
        <v>45672</v>
      </c>
      <c r="H2715" s="22">
        <v>45698</v>
      </c>
      <c r="I2715" s="16" t="str">
        <f>VLOOKUP(C2715,'[1]Отчёт по доставленным'!$C$9:$L$7979,10,0)</f>
        <v>доставлено</v>
      </c>
    </row>
    <row r="2716" spans="1:9" ht="15" customHeight="1" x14ac:dyDescent="0.25">
      <c r="A2716" s="16">
        <v>2713</v>
      </c>
      <c r="B2716" s="17" t="s">
        <v>8121</v>
      </c>
      <c r="C2716" s="18" t="s">
        <v>8122</v>
      </c>
      <c r="D2716" s="19" t="s">
        <v>6424</v>
      </c>
      <c r="E2716" s="20" t="s">
        <v>8123</v>
      </c>
      <c r="F2716" s="21">
        <v>1212.96</v>
      </c>
      <c r="G2716" s="22">
        <v>45672</v>
      </c>
      <c r="H2716" s="22">
        <v>45701</v>
      </c>
      <c r="I2716" s="16" t="str">
        <f>VLOOKUP(C2716,'[1]Отчёт по доставленным'!$C$9:$L$7979,10,0)</f>
        <v>доставлено</v>
      </c>
    </row>
    <row r="2717" spans="1:9" ht="15" customHeight="1" x14ac:dyDescent="0.25">
      <c r="A2717" s="16">
        <v>2714</v>
      </c>
      <c r="B2717" s="17" t="s">
        <v>8124</v>
      </c>
      <c r="C2717" s="18" t="s">
        <v>8125</v>
      </c>
      <c r="D2717" s="19" t="s">
        <v>6424</v>
      </c>
      <c r="E2717" s="20" t="s">
        <v>8126</v>
      </c>
      <c r="F2717" s="21">
        <v>2853.96</v>
      </c>
      <c r="G2717" s="22">
        <v>45672</v>
      </c>
      <c r="H2717" s="22">
        <v>45701</v>
      </c>
      <c r="I2717" s="16" t="str">
        <f>VLOOKUP(C2717,'[1]Отчёт по доставленным'!$C$9:$L$7979,10,0)</f>
        <v>доставлено</v>
      </c>
    </row>
    <row r="2718" spans="1:9" ht="15" customHeight="1" x14ac:dyDescent="0.25">
      <c r="A2718" s="16">
        <v>2715</v>
      </c>
      <c r="B2718" s="17" t="s">
        <v>8127</v>
      </c>
      <c r="C2718" s="18" t="s">
        <v>8128</v>
      </c>
      <c r="D2718" s="19" t="s">
        <v>6424</v>
      </c>
      <c r="E2718" s="20" t="s">
        <v>8129</v>
      </c>
      <c r="F2718" s="21">
        <v>2664.17</v>
      </c>
      <c r="G2718" s="22">
        <v>45672</v>
      </c>
      <c r="H2718" s="22">
        <v>45698</v>
      </c>
      <c r="I2718" s="16" t="str">
        <f>VLOOKUP(C2718,'[1]Отчёт по доставленным'!$C$9:$L$7979,10,0)</f>
        <v>доставлено</v>
      </c>
    </row>
    <row r="2719" spans="1:9" ht="15" customHeight="1" x14ac:dyDescent="0.25">
      <c r="A2719" s="16">
        <v>2716</v>
      </c>
      <c r="B2719" s="17" t="s">
        <v>8130</v>
      </c>
      <c r="C2719" s="18" t="s">
        <v>8131</v>
      </c>
      <c r="D2719" s="19" t="s">
        <v>6424</v>
      </c>
      <c r="E2719" s="20" t="s">
        <v>8132</v>
      </c>
      <c r="F2719" s="21">
        <v>1444.28</v>
      </c>
      <c r="G2719" s="22">
        <v>45672</v>
      </c>
      <c r="H2719" s="22">
        <v>45701</v>
      </c>
      <c r="I2719" s="16" t="str">
        <f>VLOOKUP(C2719,'[1]Отчёт по доставленным'!$C$9:$L$7979,10,0)</f>
        <v>отправлено</v>
      </c>
    </row>
    <row r="2720" spans="1:9" ht="15" customHeight="1" x14ac:dyDescent="0.25">
      <c r="A2720" s="16">
        <v>2717</v>
      </c>
      <c r="B2720" s="17" t="s">
        <v>8133</v>
      </c>
      <c r="C2720" s="18" t="s">
        <v>8134</v>
      </c>
      <c r="D2720" s="19" t="s">
        <v>6424</v>
      </c>
      <c r="E2720" s="20" t="s">
        <v>8135</v>
      </c>
      <c r="F2720" s="21">
        <v>1898.58</v>
      </c>
      <c r="G2720" s="22">
        <v>45672</v>
      </c>
      <c r="H2720" s="22">
        <v>45701</v>
      </c>
      <c r="I2720" s="16" t="str">
        <f>VLOOKUP(C2720,'[1]Отчёт по доставленным'!$C$9:$L$7979,10,0)</f>
        <v>доставлено</v>
      </c>
    </row>
    <row r="2721" spans="1:9" ht="15" customHeight="1" x14ac:dyDescent="0.25">
      <c r="A2721" s="16">
        <v>2718</v>
      </c>
      <c r="B2721" s="17" t="s">
        <v>8136</v>
      </c>
      <c r="C2721" s="18" t="s">
        <v>8137</v>
      </c>
      <c r="D2721" s="19" t="s">
        <v>6424</v>
      </c>
      <c r="E2721" s="20" t="s">
        <v>8138</v>
      </c>
      <c r="F2721" s="21">
        <v>1882.48</v>
      </c>
      <c r="G2721" s="22">
        <v>45672</v>
      </c>
      <c r="H2721" s="22">
        <v>45698</v>
      </c>
      <c r="I2721" s="16" t="str">
        <f>VLOOKUP(C2721,'[1]Отчёт по доставленным'!$C$9:$L$7979,10,0)</f>
        <v>доставлено</v>
      </c>
    </row>
    <row r="2722" spans="1:9" ht="15" customHeight="1" x14ac:dyDescent="0.25">
      <c r="A2722" s="16">
        <v>2719</v>
      </c>
      <c r="B2722" s="17" t="s">
        <v>8139</v>
      </c>
      <c r="C2722" s="18" t="s">
        <v>8140</v>
      </c>
      <c r="D2722" s="19" t="s">
        <v>6424</v>
      </c>
      <c r="E2722" s="20" t="s">
        <v>8141</v>
      </c>
      <c r="F2722" s="21">
        <v>2122.6799999999998</v>
      </c>
      <c r="G2722" s="22">
        <v>45672</v>
      </c>
      <c r="H2722" s="22">
        <v>45698</v>
      </c>
      <c r="I2722" s="16" t="str">
        <f>VLOOKUP(C2722,'[1]Отчёт по доставленным'!$C$9:$L$7979,10,0)</f>
        <v>доставлено</v>
      </c>
    </row>
    <row r="2723" spans="1:9" ht="15" customHeight="1" x14ac:dyDescent="0.25">
      <c r="A2723" s="16">
        <v>2720</v>
      </c>
      <c r="B2723" s="17" t="s">
        <v>8142</v>
      </c>
      <c r="C2723" s="18" t="s">
        <v>8143</v>
      </c>
      <c r="D2723" s="19" t="s">
        <v>6424</v>
      </c>
      <c r="E2723" s="20" t="s">
        <v>8144</v>
      </c>
      <c r="F2723" s="21">
        <v>1291.69</v>
      </c>
      <c r="G2723" s="22">
        <v>45672</v>
      </c>
      <c r="H2723" s="22">
        <v>45698</v>
      </c>
      <c r="I2723" s="16" t="str">
        <f>VLOOKUP(C2723,'[1]Отчёт по доставленным'!$C$9:$L$7979,10,0)</f>
        <v>доставлено</v>
      </c>
    </row>
    <row r="2724" spans="1:9" ht="15" customHeight="1" x14ac:dyDescent="0.25">
      <c r="A2724" s="16">
        <v>2721</v>
      </c>
      <c r="B2724" s="17" t="s">
        <v>8145</v>
      </c>
      <c r="C2724" s="18" t="s">
        <v>8146</v>
      </c>
      <c r="D2724" s="19" t="s">
        <v>6424</v>
      </c>
      <c r="E2724" s="20" t="s">
        <v>8147</v>
      </c>
      <c r="F2724" s="21">
        <v>1513.46</v>
      </c>
      <c r="G2724" s="22">
        <v>45672</v>
      </c>
      <c r="H2724" s="22">
        <v>45698</v>
      </c>
      <c r="I2724" s="16" t="str">
        <f>VLOOKUP(C2724,'[1]Отчёт по доставленным'!$C$9:$L$7979,10,0)</f>
        <v>доставлено</v>
      </c>
    </row>
    <row r="2725" spans="1:9" ht="15" customHeight="1" x14ac:dyDescent="0.25">
      <c r="A2725" s="16">
        <v>2722</v>
      </c>
      <c r="B2725" s="17" t="s">
        <v>8148</v>
      </c>
      <c r="C2725" s="18" t="s">
        <v>8149</v>
      </c>
      <c r="D2725" s="19" t="s">
        <v>6424</v>
      </c>
      <c r="E2725" s="20" t="s">
        <v>8150</v>
      </c>
      <c r="F2725" s="21">
        <v>1995.82</v>
      </c>
      <c r="G2725" s="22">
        <v>45672</v>
      </c>
      <c r="H2725" s="22">
        <v>45698</v>
      </c>
      <c r="I2725" s="16" t="str">
        <f>VLOOKUP(C2725,'[1]Отчёт по доставленным'!$C$9:$L$7979,10,0)</f>
        <v>доставлено</v>
      </c>
    </row>
    <row r="2726" spans="1:9" ht="15" customHeight="1" x14ac:dyDescent="0.25">
      <c r="A2726" s="16">
        <v>2723</v>
      </c>
      <c r="B2726" s="17" t="s">
        <v>8151</v>
      </c>
      <c r="C2726" s="18" t="s">
        <v>8152</v>
      </c>
      <c r="D2726" s="19" t="s">
        <v>6424</v>
      </c>
      <c r="E2726" s="20" t="s">
        <v>8153</v>
      </c>
      <c r="F2726" s="21">
        <v>2517.27</v>
      </c>
      <c r="G2726" s="22">
        <v>45672</v>
      </c>
      <c r="H2726" s="22">
        <v>45701</v>
      </c>
      <c r="I2726" s="16" t="str">
        <f>VLOOKUP(C2726,'[1]Отчёт по доставленным'!$C$9:$L$7979,10,0)</f>
        <v>доставлено</v>
      </c>
    </row>
    <row r="2727" spans="1:9" ht="15" customHeight="1" x14ac:dyDescent="0.25">
      <c r="A2727" s="16">
        <v>2724</v>
      </c>
      <c r="B2727" s="17" t="s">
        <v>8154</v>
      </c>
      <c r="C2727" s="18" t="s">
        <v>8155</v>
      </c>
      <c r="D2727" s="19" t="s">
        <v>6424</v>
      </c>
      <c r="E2727" s="20" t="s">
        <v>8156</v>
      </c>
      <c r="F2727" s="21">
        <v>2261.12</v>
      </c>
      <c r="G2727" s="22">
        <v>45672</v>
      </c>
      <c r="H2727" s="22">
        <v>45698</v>
      </c>
      <c r="I2727" s="16" t="str">
        <f>VLOOKUP(C2727,'[1]Отчёт по доставленным'!$C$9:$L$7979,10,0)</f>
        <v>доставлено</v>
      </c>
    </row>
    <row r="2728" spans="1:9" ht="15" customHeight="1" x14ac:dyDescent="0.25">
      <c r="A2728" s="16">
        <v>2725</v>
      </c>
      <c r="B2728" s="17" t="s">
        <v>8157</v>
      </c>
      <c r="C2728" s="18" t="s">
        <v>8158</v>
      </c>
      <c r="D2728" s="19" t="s">
        <v>6424</v>
      </c>
      <c r="E2728" s="20" t="s">
        <v>8159</v>
      </c>
      <c r="F2728" s="21">
        <v>2174.83</v>
      </c>
      <c r="G2728" s="22">
        <v>45672</v>
      </c>
      <c r="H2728" s="22">
        <v>45698</v>
      </c>
      <c r="I2728" s="16" t="str">
        <f>VLOOKUP(C2728,'[1]Отчёт по доставленным'!$C$9:$L$7979,10,0)</f>
        <v>доставлено</v>
      </c>
    </row>
    <row r="2729" spans="1:9" ht="15" customHeight="1" x14ac:dyDescent="0.25">
      <c r="A2729" s="16">
        <v>2726</v>
      </c>
      <c r="B2729" s="17" t="s">
        <v>8160</v>
      </c>
      <c r="C2729" s="18" t="s">
        <v>8161</v>
      </c>
      <c r="D2729" s="19" t="s">
        <v>6424</v>
      </c>
      <c r="E2729" s="20" t="s">
        <v>8162</v>
      </c>
      <c r="F2729" s="21">
        <v>1610.28</v>
      </c>
      <c r="G2729" s="22">
        <v>45672</v>
      </c>
      <c r="H2729" s="22">
        <v>45701</v>
      </c>
      <c r="I2729" s="16" t="str">
        <f>VLOOKUP(C2729,'[1]Отчёт по доставленным'!$C$9:$L$7979,10,0)</f>
        <v>доставлено</v>
      </c>
    </row>
    <row r="2730" spans="1:9" ht="15" customHeight="1" x14ac:dyDescent="0.25">
      <c r="A2730" s="16">
        <v>2727</v>
      </c>
      <c r="B2730" s="17" t="s">
        <v>8163</v>
      </c>
      <c r="C2730" s="18" t="s">
        <v>8164</v>
      </c>
      <c r="D2730" s="19" t="s">
        <v>6424</v>
      </c>
      <c r="E2730" s="20" t="s">
        <v>8165</v>
      </c>
      <c r="F2730" s="21">
        <v>2250.27</v>
      </c>
      <c r="G2730" s="22">
        <v>45672</v>
      </c>
      <c r="H2730" s="22">
        <v>45698</v>
      </c>
      <c r="I2730" s="16" t="str">
        <f>VLOOKUP(C2730,'[1]Отчёт по доставленным'!$C$9:$L$7979,10,0)</f>
        <v>доставлено</v>
      </c>
    </row>
    <row r="2731" spans="1:9" ht="15" customHeight="1" x14ac:dyDescent="0.25">
      <c r="A2731" s="16">
        <v>2728</v>
      </c>
      <c r="B2731" s="17" t="s">
        <v>8166</v>
      </c>
      <c r="C2731" s="18" t="s">
        <v>8167</v>
      </c>
      <c r="D2731" s="19" t="s">
        <v>6424</v>
      </c>
      <c r="E2731" s="20" t="s">
        <v>8168</v>
      </c>
      <c r="F2731" s="21">
        <v>1561.85</v>
      </c>
      <c r="G2731" s="22">
        <v>45672</v>
      </c>
      <c r="H2731" s="22">
        <v>45701</v>
      </c>
      <c r="I2731" s="16" t="str">
        <f>VLOOKUP(C2731,'[1]Отчёт по доставленным'!$C$9:$L$7979,10,0)</f>
        <v>доставлено</v>
      </c>
    </row>
    <row r="2732" spans="1:9" ht="15" customHeight="1" x14ac:dyDescent="0.25">
      <c r="A2732" s="16">
        <v>2729</v>
      </c>
      <c r="B2732" s="17" t="s">
        <v>8169</v>
      </c>
      <c r="C2732" s="18" t="s">
        <v>8170</v>
      </c>
      <c r="D2732" s="19" t="s">
        <v>6424</v>
      </c>
      <c r="E2732" s="20" t="s">
        <v>8171</v>
      </c>
      <c r="F2732" s="21">
        <v>2788.76</v>
      </c>
      <c r="G2732" s="22">
        <v>45672</v>
      </c>
      <c r="H2732" s="22">
        <v>45698</v>
      </c>
      <c r="I2732" s="16" t="str">
        <f>VLOOKUP(C2732,'[1]Отчёт по доставленным'!$C$9:$L$7979,10,0)</f>
        <v>не доставлено</v>
      </c>
    </row>
    <row r="2733" spans="1:9" ht="15" customHeight="1" x14ac:dyDescent="0.25">
      <c r="A2733" s="16">
        <v>2730</v>
      </c>
      <c r="B2733" s="17" t="s">
        <v>8172</v>
      </c>
      <c r="C2733" s="18" t="s">
        <v>8173</v>
      </c>
      <c r="D2733" s="19" t="s">
        <v>6424</v>
      </c>
      <c r="E2733" s="20" t="s">
        <v>8174</v>
      </c>
      <c r="F2733" s="21">
        <v>2317.75</v>
      </c>
      <c r="G2733" s="22">
        <v>45672</v>
      </c>
      <c r="H2733" s="22">
        <v>45698</v>
      </c>
      <c r="I2733" s="16" t="str">
        <f>VLOOKUP(C2733,'[1]Отчёт по доставленным'!$C$9:$L$7979,10,0)</f>
        <v>доставлено</v>
      </c>
    </row>
    <row r="2734" spans="1:9" ht="15" customHeight="1" x14ac:dyDescent="0.25">
      <c r="A2734" s="16">
        <v>2731</v>
      </c>
      <c r="B2734" s="17" t="s">
        <v>8175</v>
      </c>
      <c r="C2734" s="18" t="s">
        <v>8176</v>
      </c>
      <c r="D2734" s="19" t="s">
        <v>6424</v>
      </c>
      <c r="E2734" s="20" t="s">
        <v>8177</v>
      </c>
      <c r="F2734" s="21">
        <v>2411.5100000000002</v>
      </c>
      <c r="G2734" s="22">
        <v>45672</v>
      </c>
      <c r="H2734" s="22">
        <v>45701</v>
      </c>
      <c r="I2734" s="16" t="str">
        <f>VLOOKUP(C2734,'[1]Отчёт по доставленным'!$C$9:$L$7979,10,0)</f>
        <v>доставлено</v>
      </c>
    </row>
    <row r="2735" spans="1:9" ht="15" customHeight="1" x14ac:dyDescent="0.25">
      <c r="A2735" s="16">
        <v>2732</v>
      </c>
      <c r="B2735" s="17" t="s">
        <v>8178</v>
      </c>
      <c r="C2735" s="18" t="s">
        <v>8179</v>
      </c>
      <c r="D2735" s="19" t="s">
        <v>6424</v>
      </c>
      <c r="E2735" s="20" t="s">
        <v>8180</v>
      </c>
      <c r="F2735" s="21">
        <v>1292.46</v>
      </c>
      <c r="G2735" s="22">
        <v>45672</v>
      </c>
      <c r="H2735" s="22">
        <v>45701</v>
      </c>
      <c r="I2735" s="16" t="str">
        <f>VLOOKUP(C2735,'[1]Отчёт по доставленным'!$C$9:$L$7979,10,0)</f>
        <v>доставлено</v>
      </c>
    </row>
    <row r="2736" spans="1:9" ht="15" customHeight="1" x14ac:dyDescent="0.25">
      <c r="A2736" s="16">
        <v>2733</v>
      </c>
      <c r="B2736" s="17" t="s">
        <v>8181</v>
      </c>
      <c r="C2736" s="18" t="s">
        <v>8182</v>
      </c>
      <c r="D2736" s="19" t="s">
        <v>6424</v>
      </c>
      <c r="E2736" s="20" t="s">
        <v>8183</v>
      </c>
      <c r="F2736" s="21">
        <v>3119.7</v>
      </c>
      <c r="G2736" s="22">
        <v>45672</v>
      </c>
      <c r="H2736" s="22">
        <v>45701</v>
      </c>
      <c r="I2736" s="16" t="str">
        <f>VLOOKUP(C2736,'[1]Отчёт по доставленным'!$C$9:$L$7979,10,0)</f>
        <v>доставлено</v>
      </c>
    </row>
    <row r="2737" spans="1:9" ht="15" customHeight="1" x14ac:dyDescent="0.25">
      <c r="A2737" s="16">
        <v>2734</v>
      </c>
      <c r="B2737" s="17" t="s">
        <v>8184</v>
      </c>
      <c r="C2737" s="18" t="s">
        <v>8185</v>
      </c>
      <c r="D2737" s="19" t="s">
        <v>6424</v>
      </c>
      <c r="E2737" s="20" t="s">
        <v>8186</v>
      </c>
      <c r="F2737" s="21">
        <v>1053.24</v>
      </c>
      <c r="G2737" s="22">
        <v>45672</v>
      </c>
      <c r="H2737" s="22">
        <v>45701</v>
      </c>
      <c r="I2737" s="16" t="str">
        <f>VLOOKUP(C2737,'[1]Отчёт по доставленным'!$C$9:$L$7979,10,0)</f>
        <v>доставлено</v>
      </c>
    </row>
    <row r="2738" spans="1:9" ht="15" customHeight="1" x14ac:dyDescent="0.25">
      <c r="A2738" s="16">
        <v>2735</v>
      </c>
      <c r="B2738" s="17" t="s">
        <v>8187</v>
      </c>
      <c r="C2738" s="18" t="s">
        <v>8188</v>
      </c>
      <c r="D2738" s="19" t="s">
        <v>6424</v>
      </c>
      <c r="E2738" s="20" t="s">
        <v>8189</v>
      </c>
      <c r="F2738" s="21">
        <v>1864.84</v>
      </c>
      <c r="G2738" s="22">
        <v>45672</v>
      </c>
      <c r="H2738" s="22">
        <v>45698</v>
      </c>
      <c r="I2738" s="16" t="str">
        <f>VLOOKUP(C2738,'[1]Отчёт по доставленным'!$C$9:$L$7979,10,0)</f>
        <v>доставлено</v>
      </c>
    </row>
    <row r="2739" spans="1:9" ht="15" customHeight="1" x14ac:dyDescent="0.25">
      <c r="A2739" s="16">
        <v>2736</v>
      </c>
      <c r="B2739" s="17" t="s">
        <v>8190</v>
      </c>
      <c r="C2739" s="18" t="s">
        <v>8191</v>
      </c>
      <c r="D2739" s="19" t="s">
        <v>6424</v>
      </c>
      <c r="E2739" s="20" t="s">
        <v>8192</v>
      </c>
      <c r="F2739" s="21">
        <v>1720.4</v>
      </c>
      <c r="G2739" s="22">
        <v>45672</v>
      </c>
      <c r="H2739" s="22">
        <v>45698</v>
      </c>
      <c r="I2739" s="16" t="str">
        <f>VLOOKUP(C2739,'[1]Отчёт по доставленным'!$C$9:$L$7979,10,0)</f>
        <v>доставлено</v>
      </c>
    </row>
    <row r="2740" spans="1:9" ht="15" customHeight="1" x14ac:dyDescent="0.25">
      <c r="A2740" s="16">
        <v>2737</v>
      </c>
      <c r="B2740" s="17" t="s">
        <v>8193</v>
      </c>
      <c r="C2740" s="18" t="s">
        <v>8194</v>
      </c>
      <c r="D2740" s="19" t="s">
        <v>6424</v>
      </c>
      <c r="E2740" s="20" t="s">
        <v>8195</v>
      </c>
      <c r="F2740" s="21">
        <v>2639.04</v>
      </c>
      <c r="G2740" s="22">
        <v>45672</v>
      </c>
      <c r="H2740" s="22">
        <v>45698</v>
      </c>
      <c r="I2740" s="16" t="str">
        <f>VLOOKUP(C2740,'[1]Отчёт по доставленным'!$C$9:$L$7979,10,0)</f>
        <v>доставлено</v>
      </c>
    </row>
    <row r="2741" spans="1:9" ht="15" customHeight="1" x14ac:dyDescent="0.25">
      <c r="A2741" s="16">
        <v>2738</v>
      </c>
      <c r="B2741" s="17" t="s">
        <v>8196</v>
      </c>
      <c r="C2741" s="18" t="s">
        <v>8197</v>
      </c>
      <c r="D2741" s="19" t="s">
        <v>6424</v>
      </c>
      <c r="E2741" s="20" t="s">
        <v>8198</v>
      </c>
      <c r="F2741" s="21">
        <v>2460.94</v>
      </c>
      <c r="G2741" s="22">
        <v>45672</v>
      </c>
      <c r="H2741" s="22">
        <v>45698</v>
      </c>
      <c r="I2741" s="16" t="str">
        <f>VLOOKUP(C2741,'[1]Отчёт по доставленным'!$C$9:$L$7979,10,0)</f>
        <v>доставлено</v>
      </c>
    </row>
    <row r="2742" spans="1:9" ht="15" customHeight="1" x14ac:dyDescent="0.25">
      <c r="A2742" s="16">
        <v>2739</v>
      </c>
      <c r="B2742" s="17" t="s">
        <v>8199</v>
      </c>
      <c r="C2742" s="18" t="s">
        <v>8200</v>
      </c>
      <c r="D2742" s="19" t="s">
        <v>6424</v>
      </c>
      <c r="E2742" s="20" t="s">
        <v>8201</v>
      </c>
      <c r="F2742" s="21">
        <v>2480.64</v>
      </c>
      <c r="G2742" s="22">
        <v>45672</v>
      </c>
      <c r="H2742" s="22">
        <v>45701</v>
      </c>
      <c r="I2742" s="16" t="str">
        <f>VLOOKUP(C2742,'[1]Отчёт по доставленным'!$C$9:$L$7979,10,0)</f>
        <v>доставлено</v>
      </c>
    </row>
    <row r="2743" spans="1:9" ht="15" customHeight="1" x14ac:dyDescent="0.25">
      <c r="A2743" s="16">
        <v>2740</v>
      </c>
      <c r="B2743" s="17" t="s">
        <v>8202</v>
      </c>
      <c r="C2743" s="18" t="s">
        <v>8203</v>
      </c>
      <c r="D2743" s="19" t="s">
        <v>6424</v>
      </c>
      <c r="E2743" s="20" t="s">
        <v>8204</v>
      </c>
      <c r="F2743" s="21">
        <v>1542.34</v>
      </c>
      <c r="G2743" s="22">
        <v>45672</v>
      </c>
      <c r="H2743" s="22">
        <v>45698</v>
      </c>
      <c r="I2743" s="16" t="str">
        <f>VLOOKUP(C2743,'[1]Отчёт по доставленным'!$C$9:$L$7979,10,0)</f>
        <v>доставлено</v>
      </c>
    </row>
    <row r="2744" spans="1:9" ht="15" customHeight="1" x14ac:dyDescent="0.25">
      <c r="A2744" s="16">
        <v>2741</v>
      </c>
      <c r="B2744" s="17" t="s">
        <v>8205</v>
      </c>
      <c r="C2744" s="18" t="s">
        <v>8206</v>
      </c>
      <c r="D2744" s="19" t="s">
        <v>6424</v>
      </c>
      <c r="E2744" s="20" t="s">
        <v>8207</v>
      </c>
      <c r="F2744" s="21">
        <v>1912.71</v>
      </c>
      <c r="G2744" s="22">
        <v>45672</v>
      </c>
      <c r="H2744" s="22">
        <v>45701</v>
      </c>
      <c r="I2744" s="16" t="str">
        <f>VLOOKUP(C2744,'[1]Отчёт по доставленным'!$C$9:$L$7979,10,0)</f>
        <v>доставлено</v>
      </c>
    </row>
    <row r="2745" spans="1:9" ht="15" customHeight="1" x14ac:dyDescent="0.25">
      <c r="A2745" s="16">
        <v>2742</v>
      </c>
      <c r="B2745" s="17" t="s">
        <v>8208</v>
      </c>
      <c r="C2745" s="18" t="s">
        <v>8209</v>
      </c>
      <c r="D2745" s="19" t="s">
        <v>6424</v>
      </c>
      <c r="E2745" s="20" t="s">
        <v>8210</v>
      </c>
      <c r="F2745" s="21">
        <v>1479.68</v>
      </c>
      <c r="G2745" s="22">
        <v>45672</v>
      </c>
      <c r="H2745" s="22">
        <v>45698</v>
      </c>
      <c r="I2745" s="16" t="str">
        <f>VLOOKUP(C2745,'[1]Отчёт по доставленным'!$C$9:$L$7979,10,0)</f>
        <v>доставлено</v>
      </c>
    </row>
    <row r="2746" spans="1:9" ht="15" customHeight="1" x14ac:dyDescent="0.25">
      <c r="A2746" s="16">
        <v>2743</v>
      </c>
      <c r="B2746" s="17" t="s">
        <v>8211</v>
      </c>
      <c r="C2746" s="18" t="s">
        <v>8212</v>
      </c>
      <c r="D2746" s="19" t="s">
        <v>6424</v>
      </c>
      <c r="E2746" s="20" t="s">
        <v>8213</v>
      </c>
      <c r="F2746" s="21">
        <v>27.73</v>
      </c>
      <c r="G2746" s="22">
        <v>45672</v>
      </c>
      <c r="H2746" s="22">
        <v>45698</v>
      </c>
      <c r="I2746" s="16" t="str">
        <f>VLOOKUP(C2746,'[1]Отчёт по доставленным'!$C$9:$L$7979,10,0)</f>
        <v>доставлено</v>
      </c>
    </row>
    <row r="2747" spans="1:9" ht="15" customHeight="1" x14ac:dyDescent="0.25">
      <c r="A2747" s="16">
        <v>2744</v>
      </c>
      <c r="B2747" s="17" t="s">
        <v>8214</v>
      </c>
      <c r="C2747" s="18" t="s">
        <v>8078</v>
      </c>
      <c r="D2747" s="19" t="s">
        <v>6424</v>
      </c>
      <c r="E2747" s="20" t="s">
        <v>8215</v>
      </c>
      <c r="F2747" s="21">
        <v>1869.45</v>
      </c>
      <c r="G2747" s="22">
        <v>45672</v>
      </c>
      <c r="H2747" s="22">
        <v>45698</v>
      </c>
      <c r="I2747" s="16" t="str">
        <f>VLOOKUP(C2747,'[1]Отчёт по доставленным'!$C$9:$L$7979,10,0)</f>
        <v>доставлено</v>
      </c>
    </row>
    <row r="2748" spans="1:9" ht="15" customHeight="1" x14ac:dyDescent="0.25">
      <c r="A2748" s="16">
        <v>2745</v>
      </c>
      <c r="B2748" s="17" t="s">
        <v>8216</v>
      </c>
      <c r="C2748" s="18" t="s">
        <v>8217</v>
      </c>
      <c r="D2748" s="19" t="s">
        <v>6424</v>
      </c>
      <c r="E2748" s="20" t="s">
        <v>8218</v>
      </c>
      <c r="F2748" s="21">
        <v>1628.6</v>
      </c>
      <c r="G2748" s="22">
        <v>45672</v>
      </c>
      <c r="H2748" s="22">
        <v>45698</v>
      </c>
      <c r="I2748" s="16" t="str">
        <f>VLOOKUP(C2748,'[1]Отчёт по доставленным'!$C$9:$L$7979,10,0)</f>
        <v>доставлено</v>
      </c>
    </row>
    <row r="2749" spans="1:9" ht="15" customHeight="1" x14ac:dyDescent="0.25">
      <c r="A2749" s="16">
        <v>2746</v>
      </c>
      <c r="B2749" s="17" t="s">
        <v>8219</v>
      </c>
      <c r="C2749" s="18" t="s">
        <v>8220</v>
      </c>
      <c r="D2749" s="19" t="s">
        <v>6424</v>
      </c>
      <c r="E2749" s="20" t="s">
        <v>8221</v>
      </c>
      <c r="F2749" s="21">
        <v>2435.9499999999998</v>
      </c>
      <c r="G2749" s="22">
        <v>45672</v>
      </c>
      <c r="H2749" s="22">
        <v>45698</v>
      </c>
      <c r="I2749" s="16" t="str">
        <f>VLOOKUP(C2749,'[1]Отчёт по доставленным'!$C$9:$L$7979,10,0)</f>
        <v>доставлено</v>
      </c>
    </row>
    <row r="2750" spans="1:9" ht="15" customHeight="1" x14ac:dyDescent="0.25">
      <c r="A2750" s="16">
        <v>2747</v>
      </c>
      <c r="B2750" s="17" t="s">
        <v>8222</v>
      </c>
      <c r="C2750" s="18" t="s">
        <v>8223</v>
      </c>
      <c r="D2750" s="19" t="s">
        <v>6424</v>
      </c>
      <c r="E2750" s="20" t="s">
        <v>8224</v>
      </c>
      <c r="F2750" s="21">
        <v>4252.58</v>
      </c>
      <c r="G2750" s="22">
        <v>45672</v>
      </c>
      <c r="H2750" s="22">
        <v>45701</v>
      </c>
      <c r="I2750" s="16" t="str">
        <f>VLOOKUP(C2750,'[1]Отчёт по доставленным'!$C$9:$L$7979,10,0)</f>
        <v>доставлено</v>
      </c>
    </row>
    <row r="2751" spans="1:9" ht="15" customHeight="1" x14ac:dyDescent="0.25">
      <c r="A2751" s="16">
        <v>2748</v>
      </c>
      <c r="B2751" s="17" t="s">
        <v>8225</v>
      </c>
      <c r="C2751" s="18" t="s">
        <v>8226</v>
      </c>
      <c r="D2751" s="19" t="s">
        <v>6424</v>
      </c>
      <c r="E2751" s="20" t="s">
        <v>8227</v>
      </c>
      <c r="F2751" s="21">
        <v>2829.34</v>
      </c>
      <c r="G2751" s="22">
        <v>45672</v>
      </c>
      <c r="H2751" s="22">
        <v>45698</v>
      </c>
      <c r="I2751" s="16" t="str">
        <f>VLOOKUP(C2751,'[1]Отчёт по доставленным'!$C$9:$L$7979,10,0)</f>
        <v>доставлено</v>
      </c>
    </row>
    <row r="2752" spans="1:9" ht="15" customHeight="1" x14ac:dyDescent="0.25">
      <c r="A2752" s="16">
        <v>2749</v>
      </c>
      <c r="B2752" s="17" t="s">
        <v>8228</v>
      </c>
      <c r="C2752" s="18" t="s">
        <v>8229</v>
      </c>
      <c r="D2752" s="19" t="s">
        <v>6424</v>
      </c>
      <c r="E2752" s="20" t="s">
        <v>8230</v>
      </c>
      <c r="F2752" s="21">
        <v>2206.0700000000002</v>
      </c>
      <c r="G2752" s="22">
        <v>45672</v>
      </c>
      <c r="H2752" s="22">
        <v>45698</v>
      </c>
      <c r="I2752" s="16" t="str">
        <f>VLOOKUP(C2752,'[1]Отчёт по доставленным'!$C$9:$L$7979,10,0)</f>
        <v>доставлено</v>
      </c>
    </row>
    <row r="2753" spans="1:9" ht="15" customHeight="1" x14ac:dyDescent="0.25">
      <c r="A2753" s="16">
        <v>2750</v>
      </c>
      <c r="B2753" s="17" t="s">
        <v>8231</v>
      </c>
      <c r="C2753" s="18" t="s">
        <v>8232</v>
      </c>
      <c r="D2753" s="19" t="s">
        <v>6424</v>
      </c>
      <c r="E2753" s="20" t="s">
        <v>8233</v>
      </c>
      <c r="F2753" s="21">
        <v>2760.24</v>
      </c>
      <c r="G2753" s="22">
        <v>45672</v>
      </c>
      <c r="H2753" s="22">
        <v>45701</v>
      </c>
      <c r="I2753" s="16" t="str">
        <f>VLOOKUP(C2753,'[1]Отчёт по доставленным'!$C$9:$L$7979,10,0)</f>
        <v>доставлено</v>
      </c>
    </row>
    <row r="2754" spans="1:9" ht="15" customHeight="1" x14ac:dyDescent="0.25">
      <c r="A2754" s="16">
        <v>2751</v>
      </c>
      <c r="B2754" s="17" t="s">
        <v>8234</v>
      </c>
      <c r="C2754" s="18" t="s">
        <v>8235</v>
      </c>
      <c r="D2754" s="19" t="s">
        <v>6424</v>
      </c>
      <c r="E2754" s="20" t="s">
        <v>8236</v>
      </c>
      <c r="F2754" s="21">
        <v>1542.15</v>
      </c>
      <c r="G2754" s="22">
        <v>45672</v>
      </c>
      <c r="H2754" s="22">
        <v>45701</v>
      </c>
      <c r="I2754" s="16" t="str">
        <f>VLOOKUP(C2754,'[1]Отчёт по доставленным'!$C$9:$L$7979,10,0)</f>
        <v>доставлено</v>
      </c>
    </row>
    <row r="2755" spans="1:9" ht="15" customHeight="1" x14ac:dyDescent="0.25">
      <c r="A2755" s="16">
        <v>2752</v>
      </c>
      <c r="B2755" s="17" t="s">
        <v>8237</v>
      </c>
      <c r="C2755" s="18" t="s">
        <v>8238</v>
      </c>
      <c r="D2755" s="19" t="s">
        <v>6424</v>
      </c>
      <c r="E2755" s="20" t="s">
        <v>8239</v>
      </c>
      <c r="F2755" s="21">
        <v>1336</v>
      </c>
      <c r="G2755" s="22">
        <v>45672</v>
      </c>
      <c r="H2755" s="22">
        <v>45701</v>
      </c>
      <c r="I2755" s="16" t="str">
        <f>VLOOKUP(C2755,'[1]Отчёт по доставленным'!$C$9:$L$7979,10,0)</f>
        <v>не доставлено</v>
      </c>
    </row>
    <row r="2756" spans="1:9" ht="15" customHeight="1" x14ac:dyDescent="0.25">
      <c r="A2756" s="16">
        <v>2753</v>
      </c>
      <c r="B2756" s="17" t="s">
        <v>8240</v>
      </c>
      <c r="C2756" s="18" t="s">
        <v>8241</v>
      </c>
      <c r="D2756" s="19" t="s">
        <v>6424</v>
      </c>
      <c r="E2756" s="20" t="s">
        <v>8242</v>
      </c>
      <c r="F2756" s="21">
        <v>3826.3</v>
      </c>
      <c r="G2756" s="22">
        <v>45672</v>
      </c>
      <c r="H2756" s="22">
        <v>45701</v>
      </c>
      <c r="I2756" s="16" t="str">
        <f>VLOOKUP(C2756,'[1]Отчёт по доставленным'!$C$9:$L$7979,10,0)</f>
        <v>доставлено</v>
      </c>
    </row>
    <row r="2757" spans="1:9" ht="15" customHeight="1" x14ac:dyDescent="0.25">
      <c r="A2757" s="16">
        <v>2754</v>
      </c>
      <c r="B2757" s="17" t="s">
        <v>8243</v>
      </c>
      <c r="C2757" s="18" t="s">
        <v>8244</v>
      </c>
      <c r="D2757" s="19" t="s">
        <v>6424</v>
      </c>
      <c r="E2757" s="20" t="s">
        <v>8245</v>
      </c>
      <c r="F2757" s="21">
        <v>277.54000000000002</v>
      </c>
      <c r="G2757" s="22">
        <v>45672</v>
      </c>
      <c r="H2757" s="22">
        <v>45701</v>
      </c>
      <c r="I2757" s="16" t="str">
        <f>VLOOKUP(C2757,'[1]Отчёт по доставленным'!$C$9:$L$7979,10,0)</f>
        <v>доставлено</v>
      </c>
    </row>
    <row r="2758" spans="1:9" ht="15" customHeight="1" x14ac:dyDescent="0.25">
      <c r="A2758" s="16">
        <v>2755</v>
      </c>
      <c r="B2758" s="17" t="s">
        <v>8246</v>
      </c>
      <c r="C2758" s="18" t="s">
        <v>8247</v>
      </c>
      <c r="D2758" s="19" t="s">
        <v>6424</v>
      </c>
      <c r="E2758" s="20" t="s">
        <v>8248</v>
      </c>
      <c r="F2758" s="21">
        <v>4276.91</v>
      </c>
      <c r="G2758" s="22">
        <v>45672</v>
      </c>
      <c r="H2758" s="22">
        <v>45701</v>
      </c>
      <c r="I2758" s="16" t="str">
        <f>VLOOKUP(C2758,'[1]Отчёт по доставленным'!$C$9:$L$7979,10,0)</f>
        <v>отправлено</v>
      </c>
    </row>
    <row r="2759" spans="1:9" ht="15" customHeight="1" x14ac:dyDescent="0.25">
      <c r="A2759" s="16">
        <v>2756</v>
      </c>
      <c r="B2759" s="17" t="s">
        <v>8249</v>
      </c>
      <c r="C2759" s="18" t="s">
        <v>8250</v>
      </c>
      <c r="D2759" s="19" t="s">
        <v>6424</v>
      </c>
      <c r="E2759" s="20" t="s">
        <v>8251</v>
      </c>
      <c r="F2759" s="21">
        <v>743.71</v>
      </c>
      <c r="G2759" s="22">
        <v>45672</v>
      </c>
      <c r="H2759" s="22">
        <v>45701</v>
      </c>
      <c r="I2759" s="16" t="str">
        <f>VLOOKUP(C2759,'[1]Отчёт по доставленным'!$C$9:$L$7979,10,0)</f>
        <v>доставлено</v>
      </c>
    </row>
    <row r="2760" spans="1:9" ht="15" customHeight="1" x14ac:dyDescent="0.25">
      <c r="A2760" s="16">
        <v>2757</v>
      </c>
      <c r="B2760" s="17" t="s">
        <v>8252</v>
      </c>
      <c r="C2760" s="18" t="s">
        <v>8253</v>
      </c>
      <c r="D2760" s="19" t="s">
        <v>6424</v>
      </c>
      <c r="E2760" s="20" t="s">
        <v>8254</v>
      </c>
      <c r="F2760" s="21">
        <v>1884.51</v>
      </c>
      <c r="G2760" s="22">
        <v>45672</v>
      </c>
      <c r="H2760" s="22">
        <v>45698</v>
      </c>
      <c r="I2760" s="16" t="str">
        <f>VLOOKUP(C2760,'[1]Отчёт по доставленным'!$C$9:$L$7979,10,0)</f>
        <v>доставлено</v>
      </c>
    </row>
    <row r="2761" spans="1:9" ht="15" customHeight="1" x14ac:dyDescent="0.25">
      <c r="A2761" s="16">
        <v>2758</v>
      </c>
      <c r="B2761" s="17" t="s">
        <v>8255</v>
      </c>
      <c r="C2761" s="18" t="s">
        <v>8256</v>
      </c>
      <c r="D2761" s="19" t="s">
        <v>6424</v>
      </c>
      <c r="E2761" s="20" t="s">
        <v>8257</v>
      </c>
      <c r="F2761" s="21">
        <v>1451.22</v>
      </c>
      <c r="G2761" s="22">
        <v>45672</v>
      </c>
      <c r="H2761" s="22">
        <v>45698</v>
      </c>
      <c r="I2761" s="16" t="str">
        <f>VLOOKUP(C2761,'[1]Отчёт по доставленным'!$C$9:$L$7979,10,0)</f>
        <v>доставлено</v>
      </c>
    </row>
    <row r="2762" spans="1:9" ht="15" customHeight="1" x14ac:dyDescent="0.25">
      <c r="A2762" s="16">
        <v>2759</v>
      </c>
      <c r="B2762" s="17" t="s">
        <v>8258</v>
      </c>
      <c r="C2762" s="18" t="s">
        <v>8259</v>
      </c>
      <c r="D2762" s="19" t="s">
        <v>6424</v>
      </c>
      <c r="E2762" s="20" t="s">
        <v>8260</v>
      </c>
      <c r="F2762" s="21">
        <v>1398.17</v>
      </c>
      <c r="G2762" s="22">
        <v>45672</v>
      </c>
      <c r="H2762" s="22">
        <v>45698</v>
      </c>
      <c r="I2762" s="16" t="str">
        <f>VLOOKUP(C2762,'[1]Отчёт по доставленным'!$C$9:$L$7979,10,0)</f>
        <v>доставлено</v>
      </c>
    </row>
    <row r="2763" spans="1:9" ht="15" customHeight="1" x14ac:dyDescent="0.25">
      <c r="A2763" s="16">
        <v>2760</v>
      </c>
      <c r="B2763" s="17" t="s">
        <v>8261</v>
      </c>
      <c r="C2763" s="18" t="s">
        <v>8262</v>
      </c>
      <c r="D2763" s="19" t="s">
        <v>6424</v>
      </c>
      <c r="E2763" s="20" t="s">
        <v>8263</v>
      </c>
      <c r="F2763" s="21">
        <v>1631.4</v>
      </c>
      <c r="G2763" s="22">
        <v>45672</v>
      </c>
      <c r="H2763" s="22">
        <v>45701</v>
      </c>
      <c r="I2763" s="16" t="str">
        <f>VLOOKUP(C2763,'[1]Отчёт по доставленным'!$C$9:$L$7979,10,0)</f>
        <v>не доставлено</v>
      </c>
    </row>
    <row r="2764" spans="1:9" ht="15" customHeight="1" x14ac:dyDescent="0.25">
      <c r="A2764" s="16">
        <v>2761</v>
      </c>
      <c r="B2764" s="17" t="s">
        <v>8264</v>
      </c>
      <c r="C2764" s="18" t="s">
        <v>8265</v>
      </c>
      <c r="D2764" s="19" t="s">
        <v>6424</v>
      </c>
      <c r="E2764" s="20" t="s">
        <v>8266</v>
      </c>
      <c r="F2764" s="21">
        <v>2419.94</v>
      </c>
      <c r="G2764" s="22">
        <v>45672</v>
      </c>
      <c r="H2764" s="22">
        <v>45698</v>
      </c>
      <c r="I2764" s="16" t="str">
        <f>VLOOKUP(C2764,'[1]Отчёт по доставленным'!$C$9:$L$7979,10,0)</f>
        <v>доставлено</v>
      </c>
    </row>
    <row r="2765" spans="1:9" ht="15" customHeight="1" x14ac:dyDescent="0.25">
      <c r="A2765" s="16">
        <v>2762</v>
      </c>
      <c r="B2765" s="17" t="s">
        <v>8267</v>
      </c>
      <c r="C2765" s="18" t="s">
        <v>8268</v>
      </c>
      <c r="D2765" s="19" t="s">
        <v>6424</v>
      </c>
      <c r="E2765" s="20" t="s">
        <v>8269</v>
      </c>
      <c r="F2765" s="21">
        <v>1430.25</v>
      </c>
      <c r="G2765" s="22">
        <v>45672</v>
      </c>
      <c r="H2765" s="22">
        <v>45698</v>
      </c>
      <c r="I2765" s="16" t="str">
        <f>VLOOKUP(C2765,'[1]Отчёт по доставленным'!$C$9:$L$7979,10,0)</f>
        <v>отправлено</v>
      </c>
    </row>
    <row r="2766" spans="1:9" ht="15" customHeight="1" x14ac:dyDescent="0.25">
      <c r="A2766" s="16">
        <v>2763</v>
      </c>
      <c r="B2766" s="17" t="s">
        <v>8270</v>
      </c>
      <c r="C2766" s="18" t="s">
        <v>8271</v>
      </c>
      <c r="D2766" s="19" t="s">
        <v>6424</v>
      </c>
      <c r="E2766" s="20" t="s">
        <v>8272</v>
      </c>
      <c r="F2766" s="21">
        <v>1797.35</v>
      </c>
      <c r="G2766" s="22">
        <v>45672</v>
      </c>
      <c r="H2766" s="22">
        <v>45698</v>
      </c>
      <c r="I2766" s="16" t="str">
        <f>VLOOKUP(C2766,'[1]Отчёт по доставленным'!$C$9:$L$7979,10,0)</f>
        <v>доставлено</v>
      </c>
    </row>
    <row r="2767" spans="1:9" ht="15" customHeight="1" x14ac:dyDescent="0.25">
      <c r="A2767" s="16">
        <v>2764</v>
      </c>
      <c r="B2767" s="17" t="s">
        <v>8273</v>
      </c>
      <c r="C2767" s="18" t="s">
        <v>8274</v>
      </c>
      <c r="D2767" s="19" t="s">
        <v>6424</v>
      </c>
      <c r="E2767" s="20" t="s">
        <v>8275</v>
      </c>
      <c r="F2767" s="21">
        <v>1387.01</v>
      </c>
      <c r="G2767" s="22">
        <v>45672</v>
      </c>
      <c r="H2767" s="22">
        <v>45701</v>
      </c>
      <c r="I2767" s="16" t="str">
        <f>VLOOKUP(C2767,'[1]Отчёт по доставленным'!$C$9:$L$7979,10,0)</f>
        <v>доставлено</v>
      </c>
    </row>
    <row r="2768" spans="1:9" ht="15" customHeight="1" x14ac:dyDescent="0.25">
      <c r="A2768" s="16">
        <v>2765</v>
      </c>
      <c r="B2768" s="17" t="s">
        <v>8276</v>
      </c>
      <c r="C2768" s="18" t="s">
        <v>8277</v>
      </c>
      <c r="D2768" s="19" t="s">
        <v>6424</v>
      </c>
      <c r="E2768" s="20" t="s">
        <v>8278</v>
      </c>
      <c r="F2768" s="21">
        <v>2314.87</v>
      </c>
      <c r="G2768" s="22">
        <v>45672</v>
      </c>
      <c r="H2768" s="22">
        <v>45698</v>
      </c>
      <c r="I2768" s="16" t="str">
        <f>VLOOKUP(C2768,'[1]Отчёт по доставленным'!$C$9:$L$7979,10,0)</f>
        <v>доставлено</v>
      </c>
    </row>
    <row r="2769" spans="1:9" ht="15" customHeight="1" x14ac:dyDescent="0.25">
      <c r="A2769" s="16">
        <v>2766</v>
      </c>
      <c r="B2769" s="17" t="s">
        <v>8279</v>
      </c>
      <c r="C2769" s="18" t="s">
        <v>8280</v>
      </c>
      <c r="D2769" s="19" t="s">
        <v>6424</v>
      </c>
      <c r="E2769" s="20" t="s">
        <v>8281</v>
      </c>
      <c r="F2769" s="21">
        <v>1731.59</v>
      </c>
      <c r="G2769" s="22">
        <v>45672</v>
      </c>
      <c r="H2769" s="22">
        <v>45698</v>
      </c>
      <c r="I2769" s="16" t="str">
        <f>VLOOKUP(C2769,'[1]Отчёт по доставленным'!$C$9:$L$7979,10,0)</f>
        <v>доставлено</v>
      </c>
    </row>
    <row r="2770" spans="1:9" ht="15" customHeight="1" x14ac:dyDescent="0.25">
      <c r="A2770" s="16">
        <v>2767</v>
      </c>
      <c r="B2770" s="17" t="s">
        <v>8282</v>
      </c>
      <c r="C2770" s="18" t="s">
        <v>8283</v>
      </c>
      <c r="D2770" s="19" t="s">
        <v>6424</v>
      </c>
      <c r="E2770" s="20" t="s">
        <v>8284</v>
      </c>
      <c r="F2770" s="21">
        <v>3145.41</v>
      </c>
      <c r="G2770" s="22">
        <v>45672</v>
      </c>
      <c r="H2770" s="22">
        <v>45698</v>
      </c>
      <c r="I2770" s="16" t="str">
        <f>VLOOKUP(C2770,'[1]Отчёт по доставленным'!$C$9:$L$7979,10,0)</f>
        <v>не доставлено</v>
      </c>
    </row>
    <row r="2771" spans="1:9" ht="15" customHeight="1" x14ac:dyDescent="0.25">
      <c r="A2771" s="16">
        <v>2768</v>
      </c>
      <c r="B2771" s="17" t="s">
        <v>8285</v>
      </c>
      <c r="C2771" s="18" t="s">
        <v>8286</v>
      </c>
      <c r="D2771" s="19" t="s">
        <v>6424</v>
      </c>
      <c r="E2771" s="20" t="s">
        <v>8287</v>
      </c>
      <c r="F2771" s="21">
        <v>1591.09</v>
      </c>
      <c r="G2771" s="22">
        <v>45672</v>
      </c>
      <c r="H2771" s="22">
        <v>45701</v>
      </c>
      <c r="I2771" s="16" t="str">
        <f>VLOOKUP(C2771,'[1]Отчёт по доставленным'!$C$9:$L$7979,10,0)</f>
        <v>отправлено</v>
      </c>
    </row>
    <row r="2772" spans="1:9" ht="15" customHeight="1" x14ac:dyDescent="0.25">
      <c r="A2772" s="16">
        <v>2769</v>
      </c>
      <c r="B2772" s="17" t="s">
        <v>8288</v>
      </c>
      <c r="C2772" s="18" t="s">
        <v>8289</v>
      </c>
      <c r="D2772" s="19" t="s">
        <v>6424</v>
      </c>
      <c r="E2772" s="20" t="s">
        <v>8290</v>
      </c>
      <c r="F2772" s="21">
        <v>910.17</v>
      </c>
      <c r="G2772" s="22">
        <v>45672</v>
      </c>
      <c r="H2772" s="22">
        <v>45698</v>
      </c>
      <c r="I2772" s="16" t="str">
        <f>VLOOKUP(C2772,'[1]Отчёт по доставленным'!$C$9:$L$7979,10,0)</f>
        <v>доставлено</v>
      </c>
    </row>
    <row r="2773" spans="1:9" ht="15" customHeight="1" x14ac:dyDescent="0.25">
      <c r="A2773" s="16">
        <v>2770</v>
      </c>
      <c r="B2773" s="17" t="s">
        <v>8291</v>
      </c>
      <c r="C2773" s="18" t="s">
        <v>8292</v>
      </c>
      <c r="D2773" s="19" t="s">
        <v>6424</v>
      </c>
      <c r="E2773" s="20" t="s">
        <v>8293</v>
      </c>
      <c r="F2773" s="21">
        <v>2041.15</v>
      </c>
      <c r="G2773" s="22">
        <v>45672</v>
      </c>
      <c r="H2773" s="22">
        <v>45698</v>
      </c>
      <c r="I2773" s="16" t="str">
        <f>VLOOKUP(C2773,'[1]Отчёт по доставленным'!$C$9:$L$7979,10,0)</f>
        <v>доставлено</v>
      </c>
    </row>
    <row r="2774" spans="1:9" ht="15" customHeight="1" x14ac:dyDescent="0.25">
      <c r="A2774" s="16">
        <v>2771</v>
      </c>
      <c r="B2774" s="17" t="s">
        <v>8294</v>
      </c>
      <c r="C2774" s="18" t="s">
        <v>8295</v>
      </c>
      <c r="D2774" s="19" t="s">
        <v>6424</v>
      </c>
      <c r="E2774" s="20" t="s">
        <v>8296</v>
      </c>
      <c r="F2774" s="21">
        <v>1873.59</v>
      </c>
      <c r="G2774" s="22">
        <v>45672</v>
      </c>
      <c r="H2774" s="22">
        <v>45701</v>
      </c>
      <c r="I2774" s="16" t="str">
        <f>VLOOKUP(C2774,'[1]Отчёт по доставленным'!$C$9:$L$7979,10,0)</f>
        <v>доставлено</v>
      </c>
    </row>
    <row r="2775" spans="1:9" ht="15" customHeight="1" x14ac:dyDescent="0.25">
      <c r="A2775" s="16">
        <v>2772</v>
      </c>
      <c r="B2775" s="17" t="s">
        <v>8297</v>
      </c>
      <c r="C2775" s="18" t="s">
        <v>8298</v>
      </c>
      <c r="D2775" s="19" t="s">
        <v>6424</v>
      </c>
      <c r="E2775" s="20" t="s">
        <v>8299</v>
      </c>
      <c r="F2775" s="21">
        <v>2744.95</v>
      </c>
      <c r="G2775" s="22">
        <v>45672</v>
      </c>
      <c r="H2775" s="22">
        <v>45698</v>
      </c>
      <c r="I2775" s="16" t="str">
        <f>VLOOKUP(C2775,'[1]Отчёт по доставленным'!$C$9:$L$7979,10,0)</f>
        <v>доставлено</v>
      </c>
    </row>
    <row r="2776" spans="1:9" ht="15" customHeight="1" x14ac:dyDescent="0.25">
      <c r="A2776" s="16">
        <v>2773</v>
      </c>
      <c r="B2776" s="17" t="s">
        <v>8300</v>
      </c>
      <c r="C2776" s="18" t="s">
        <v>8301</v>
      </c>
      <c r="D2776" s="19" t="s">
        <v>6424</v>
      </c>
      <c r="E2776" s="20" t="s">
        <v>8302</v>
      </c>
      <c r="F2776" s="21">
        <v>2173.16</v>
      </c>
      <c r="G2776" s="22">
        <v>45672</v>
      </c>
      <c r="H2776" s="22">
        <v>45698</v>
      </c>
      <c r="I2776" s="16" t="str">
        <f>VLOOKUP(C2776,'[1]Отчёт по доставленным'!$C$9:$L$7979,10,0)</f>
        <v>доставлено</v>
      </c>
    </row>
    <row r="2777" spans="1:9" ht="15" customHeight="1" x14ac:dyDescent="0.25">
      <c r="A2777" s="16">
        <v>2774</v>
      </c>
      <c r="B2777" s="17" t="s">
        <v>8303</v>
      </c>
      <c r="C2777" s="18" t="s">
        <v>8304</v>
      </c>
      <c r="D2777" s="19" t="s">
        <v>6424</v>
      </c>
      <c r="E2777" s="20" t="s">
        <v>8305</v>
      </c>
      <c r="F2777" s="21">
        <v>1810.36</v>
      </c>
      <c r="G2777" s="22">
        <v>45672</v>
      </c>
      <c r="H2777" s="22">
        <v>45698</v>
      </c>
      <c r="I2777" s="16" t="str">
        <f>VLOOKUP(C2777,'[1]Отчёт по доставленным'!$C$9:$L$7979,10,0)</f>
        <v>доставлено</v>
      </c>
    </row>
    <row r="2778" spans="1:9" ht="15" customHeight="1" x14ac:dyDescent="0.25">
      <c r="A2778" s="16">
        <v>2775</v>
      </c>
      <c r="B2778" s="17" t="s">
        <v>8306</v>
      </c>
      <c r="C2778" s="18" t="s">
        <v>8307</v>
      </c>
      <c r="D2778" s="19" t="s">
        <v>6424</v>
      </c>
      <c r="E2778" s="20" t="s">
        <v>8308</v>
      </c>
      <c r="F2778" s="21">
        <v>2880.78</v>
      </c>
      <c r="G2778" s="22">
        <v>45672</v>
      </c>
      <c r="H2778" s="22">
        <v>45698</v>
      </c>
      <c r="I2778" s="16" t="str">
        <f>VLOOKUP(C2778,'[1]Отчёт по доставленным'!$C$9:$L$7979,10,0)</f>
        <v>доставлено</v>
      </c>
    </row>
    <row r="2779" spans="1:9" ht="15" customHeight="1" x14ac:dyDescent="0.25">
      <c r="A2779" s="16">
        <v>2776</v>
      </c>
      <c r="B2779" s="17" t="s">
        <v>8309</v>
      </c>
      <c r="C2779" s="18" t="s">
        <v>8310</v>
      </c>
      <c r="D2779" s="19" t="s">
        <v>6424</v>
      </c>
      <c r="E2779" s="20" t="s">
        <v>8311</v>
      </c>
      <c r="F2779" s="21">
        <v>1563.05</v>
      </c>
      <c r="G2779" s="22">
        <v>45672</v>
      </c>
      <c r="H2779" s="22">
        <v>45698</v>
      </c>
      <c r="I2779" s="16" t="str">
        <f>VLOOKUP(C2779,'[1]Отчёт по доставленным'!$C$9:$L$7979,10,0)</f>
        <v>отправлено</v>
      </c>
    </row>
    <row r="2780" spans="1:9" ht="15" customHeight="1" x14ac:dyDescent="0.25">
      <c r="A2780" s="16">
        <v>2777</v>
      </c>
      <c r="B2780" s="17" t="s">
        <v>8312</v>
      </c>
      <c r="C2780" s="18" t="s">
        <v>8313</v>
      </c>
      <c r="D2780" s="19" t="s">
        <v>6424</v>
      </c>
      <c r="E2780" s="20" t="s">
        <v>8314</v>
      </c>
      <c r="F2780" s="21">
        <v>2485.11</v>
      </c>
      <c r="G2780" s="22">
        <v>45672</v>
      </c>
      <c r="H2780" s="22">
        <v>45698</v>
      </c>
      <c r="I2780" s="16" t="str">
        <f>VLOOKUP(C2780,'[1]Отчёт по доставленным'!$C$9:$L$7979,10,0)</f>
        <v>доставлено</v>
      </c>
    </row>
    <row r="2781" spans="1:9" ht="15" customHeight="1" x14ac:dyDescent="0.25">
      <c r="A2781" s="16">
        <v>2778</v>
      </c>
      <c r="B2781" s="17" t="s">
        <v>8315</v>
      </c>
      <c r="C2781" s="18" t="s">
        <v>8316</v>
      </c>
      <c r="D2781" s="19" t="s">
        <v>6424</v>
      </c>
      <c r="E2781" s="20" t="s">
        <v>8317</v>
      </c>
      <c r="F2781" s="21">
        <v>1290</v>
      </c>
      <c r="G2781" s="22">
        <v>45672</v>
      </c>
      <c r="H2781" s="22">
        <v>45698</v>
      </c>
      <c r="I2781" s="16" t="str">
        <f>VLOOKUP(C2781,'[1]Отчёт по доставленным'!$C$9:$L$7979,10,0)</f>
        <v>доставлено</v>
      </c>
    </row>
    <row r="2782" spans="1:9" ht="15" customHeight="1" x14ac:dyDescent="0.25">
      <c r="A2782" s="16">
        <v>2779</v>
      </c>
      <c r="B2782" s="17" t="s">
        <v>8318</v>
      </c>
      <c r="C2782" s="18" t="s">
        <v>8319</v>
      </c>
      <c r="D2782" s="19" t="s">
        <v>6424</v>
      </c>
      <c r="E2782" s="20" t="s">
        <v>8320</v>
      </c>
      <c r="F2782" s="21">
        <v>2714.72</v>
      </c>
      <c r="G2782" s="22">
        <v>45672</v>
      </c>
      <c r="H2782" s="22">
        <v>45698</v>
      </c>
      <c r="I2782" s="16" t="str">
        <f>VLOOKUP(C2782,'[1]Отчёт по доставленным'!$C$9:$L$7979,10,0)</f>
        <v>не доставлено</v>
      </c>
    </row>
    <row r="2783" spans="1:9" ht="15" customHeight="1" x14ac:dyDescent="0.25">
      <c r="A2783" s="16">
        <v>2780</v>
      </c>
      <c r="B2783" s="17" t="s">
        <v>8321</v>
      </c>
      <c r="C2783" s="18" t="s">
        <v>8322</v>
      </c>
      <c r="D2783" s="19" t="s">
        <v>6424</v>
      </c>
      <c r="E2783" s="20" t="s">
        <v>8323</v>
      </c>
      <c r="F2783" s="21">
        <v>1433.17</v>
      </c>
      <c r="G2783" s="22">
        <v>45672</v>
      </c>
      <c r="H2783" s="22">
        <v>45698</v>
      </c>
      <c r="I2783" s="16" t="str">
        <f>VLOOKUP(C2783,'[1]Отчёт по доставленным'!$C$9:$L$7979,10,0)</f>
        <v>доставлено</v>
      </c>
    </row>
    <row r="2784" spans="1:9" ht="15" customHeight="1" x14ac:dyDescent="0.25">
      <c r="A2784" s="16">
        <v>2781</v>
      </c>
      <c r="B2784" s="17" t="s">
        <v>8324</v>
      </c>
      <c r="C2784" s="18" t="s">
        <v>8325</v>
      </c>
      <c r="D2784" s="19" t="s">
        <v>6424</v>
      </c>
      <c r="E2784" s="20" t="s">
        <v>8326</v>
      </c>
      <c r="F2784" s="21">
        <v>1440.39</v>
      </c>
      <c r="G2784" s="22">
        <v>45672</v>
      </c>
      <c r="H2784" s="22">
        <v>45701</v>
      </c>
      <c r="I2784" s="16" t="str">
        <f>VLOOKUP(C2784,'[1]Отчёт по доставленным'!$C$9:$L$7979,10,0)</f>
        <v>доставлено</v>
      </c>
    </row>
    <row r="2785" spans="1:9" ht="15" customHeight="1" x14ac:dyDescent="0.25">
      <c r="A2785" s="16">
        <v>2782</v>
      </c>
      <c r="B2785" s="17" t="s">
        <v>8327</v>
      </c>
      <c r="C2785" s="18" t="s">
        <v>8328</v>
      </c>
      <c r="D2785" s="19" t="s">
        <v>6424</v>
      </c>
      <c r="E2785" s="20" t="s">
        <v>8329</v>
      </c>
      <c r="F2785" s="21">
        <v>1915.92</v>
      </c>
      <c r="G2785" s="22">
        <v>45672</v>
      </c>
      <c r="H2785" s="22">
        <v>45701</v>
      </c>
      <c r="I2785" s="16" t="str">
        <f>VLOOKUP(C2785,'[1]Отчёт по доставленным'!$C$9:$L$7979,10,0)</f>
        <v>отправлено</v>
      </c>
    </row>
    <row r="2786" spans="1:9" ht="15" customHeight="1" x14ac:dyDescent="0.25">
      <c r="A2786" s="16">
        <v>2783</v>
      </c>
      <c r="B2786" s="17" t="s">
        <v>8330</v>
      </c>
      <c r="C2786" s="18" t="s">
        <v>8331</v>
      </c>
      <c r="D2786" s="19" t="s">
        <v>6424</v>
      </c>
      <c r="E2786" s="20" t="s">
        <v>8332</v>
      </c>
      <c r="F2786" s="21">
        <v>1717.18</v>
      </c>
      <c r="G2786" s="22">
        <v>45672</v>
      </c>
      <c r="H2786" s="22">
        <v>45698</v>
      </c>
      <c r="I2786" s="16" t="str">
        <f>VLOOKUP(C2786,'[1]Отчёт по доставленным'!$C$9:$L$7979,10,0)</f>
        <v>не доставлено</v>
      </c>
    </row>
    <row r="2787" spans="1:9" ht="15" customHeight="1" x14ac:dyDescent="0.25">
      <c r="A2787" s="16">
        <v>2784</v>
      </c>
      <c r="B2787" s="17" t="s">
        <v>8333</v>
      </c>
      <c r="C2787" s="18" t="s">
        <v>8334</v>
      </c>
      <c r="D2787" s="19" t="s">
        <v>6424</v>
      </c>
      <c r="E2787" s="20" t="s">
        <v>8335</v>
      </c>
      <c r="F2787" s="21">
        <v>1945.92</v>
      </c>
      <c r="G2787" s="22">
        <v>45672</v>
      </c>
      <c r="H2787" s="22">
        <v>45698</v>
      </c>
      <c r="I2787" s="16" t="str">
        <f>VLOOKUP(C2787,'[1]Отчёт по доставленным'!$C$9:$L$7979,10,0)</f>
        <v>доставлено</v>
      </c>
    </row>
    <row r="2788" spans="1:9" ht="15" customHeight="1" x14ac:dyDescent="0.25">
      <c r="A2788" s="16">
        <v>2785</v>
      </c>
      <c r="B2788" s="17" t="s">
        <v>8336</v>
      </c>
      <c r="C2788" s="18" t="s">
        <v>8337</v>
      </c>
      <c r="D2788" s="19" t="s">
        <v>6424</v>
      </c>
      <c r="E2788" s="20" t="s">
        <v>8338</v>
      </c>
      <c r="F2788" s="21">
        <v>2581.39</v>
      </c>
      <c r="G2788" s="22">
        <v>45672</v>
      </c>
      <c r="H2788" s="22">
        <v>45701</v>
      </c>
      <c r="I2788" s="16" t="str">
        <f>VLOOKUP(C2788,'[1]Отчёт по доставленным'!$C$9:$L$7979,10,0)</f>
        <v>доставлено</v>
      </c>
    </row>
    <row r="2789" spans="1:9" ht="15" customHeight="1" x14ac:dyDescent="0.25">
      <c r="A2789" s="16">
        <v>2786</v>
      </c>
      <c r="B2789" s="17" t="s">
        <v>8339</v>
      </c>
      <c r="C2789" s="18" t="s">
        <v>8340</v>
      </c>
      <c r="D2789" s="19" t="s">
        <v>6424</v>
      </c>
      <c r="E2789" s="20" t="s">
        <v>8341</v>
      </c>
      <c r="F2789" s="21">
        <v>1868.48</v>
      </c>
      <c r="G2789" s="22">
        <v>45672</v>
      </c>
      <c r="H2789" s="22">
        <v>45698</v>
      </c>
      <c r="I2789" s="16" t="str">
        <f>VLOOKUP(C2789,'[1]Отчёт по доставленным'!$C$9:$L$7979,10,0)</f>
        <v>доставлено</v>
      </c>
    </row>
    <row r="2790" spans="1:9" ht="15" customHeight="1" x14ac:dyDescent="0.25">
      <c r="A2790" s="16">
        <v>2787</v>
      </c>
      <c r="B2790" s="17" t="s">
        <v>8342</v>
      </c>
      <c r="C2790" s="18" t="s">
        <v>8343</v>
      </c>
      <c r="D2790" s="19" t="s">
        <v>6424</v>
      </c>
      <c r="E2790" s="20" t="s">
        <v>8344</v>
      </c>
      <c r="F2790" s="21">
        <v>1795.55</v>
      </c>
      <c r="G2790" s="22">
        <v>45672</v>
      </c>
      <c r="H2790" s="22">
        <v>45698</v>
      </c>
      <c r="I2790" s="16" t="str">
        <f>VLOOKUP(C2790,'[1]Отчёт по доставленным'!$C$9:$L$7979,10,0)</f>
        <v>не доставлено</v>
      </c>
    </row>
    <row r="2791" spans="1:9" ht="15" customHeight="1" x14ac:dyDescent="0.25">
      <c r="A2791" s="16">
        <v>2788</v>
      </c>
      <c r="B2791" s="17" t="s">
        <v>8345</v>
      </c>
      <c r="C2791" s="18" t="s">
        <v>8346</v>
      </c>
      <c r="D2791" s="19" t="s">
        <v>6424</v>
      </c>
      <c r="E2791" s="20" t="s">
        <v>8347</v>
      </c>
      <c r="F2791" s="21">
        <v>2359.61</v>
      </c>
      <c r="G2791" s="22">
        <v>45672</v>
      </c>
      <c r="H2791" s="22">
        <v>45701</v>
      </c>
      <c r="I2791" s="16" t="str">
        <f>VLOOKUP(C2791,'[1]Отчёт по доставленным'!$C$9:$L$7979,10,0)</f>
        <v>доставлено</v>
      </c>
    </row>
    <row r="2792" spans="1:9" ht="15" customHeight="1" x14ac:dyDescent="0.25">
      <c r="A2792" s="16">
        <v>2789</v>
      </c>
      <c r="B2792" s="17" t="s">
        <v>8348</v>
      </c>
      <c r="C2792" s="18" t="s">
        <v>8349</v>
      </c>
      <c r="D2792" s="19" t="s">
        <v>6424</v>
      </c>
      <c r="E2792" s="20" t="s">
        <v>8350</v>
      </c>
      <c r="F2792" s="21">
        <v>1456.74</v>
      </c>
      <c r="G2792" s="22">
        <v>45672</v>
      </c>
      <c r="H2792" s="22">
        <v>45701</v>
      </c>
      <c r="I2792" s="16" t="str">
        <f>VLOOKUP(C2792,'[1]Отчёт по доставленным'!$C$9:$L$7979,10,0)</f>
        <v>отправлено</v>
      </c>
    </row>
    <row r="2793" spans="1:9" ht="15" customHeight="1" x14ac:dyDescent="0.25">
      <c r="A2793" s="16">
        <v>2790</v>
      </c>
      <c r="B2793" s="17" t="s">
        <v>8351</v>
      </c>
      <c r="C2793" s="18" t="s">
        <v>8352</v>
      </c>
      <c r="D2793" s="19" t="s">
        <v>6424</v>
      </c>
      <c r="E2793" s="20" t="s">
        <v>8353</v>
      </c>
      <c r="F2793" s="21">
        <v>2731.75</v>
      </c>
      <c r="G2793" s="22">
        <v>45672</v>
      </c>
      <c r="H2793" s="22">
        <v>45698</v>
      </c>
      <c r="I2793" s="16" t="str">
        <f>VLOOKUP(C2793,'[1]Отчёт по доставленным'!$C$9:$L$7979,10,0)</f>
        <v>доставлено</v>
      </c>
    </row>
    <row r="2794" spans="1:9" ht="15" customHeight="1" x14ac:dyDescent="0.25">
      <c r="A2794" s="16">
        <v>2791</v>
      </c>
      <c r="B2794" s="17" t="s">
        <v>8354</v>
      </c>
      <c r="C2794" s="18" t="s">
        <v>8355</v>
      </c>
      <c r="D2794" s="19" t="s">
        <v>6424</v>
      </c>
      <c r="E2794" s="20" t="s">
        <v>8356</v>
      </c>
      <c r="F2794" s="21">
        <v>2254.1999999999998</v>
      </c>
      <c r="G2794" s="22">
        <v>45672</v>
      </c>
      <c r="H2794" s="22">
        <v>45698</v>
      </c>
      <c r="I2794" s="16" t="str">
        <f>VLOOKUP(C2794,'[1]Отчёт по доставленным'!$C$9:$L$7979,10,0)</f>
        <v>доставлено</v>
      </c>
    </row>
    <row r="2795" spans="1:9" ht="15" customHeight="1" x14ac:dyDescent="0.25">
      <c r="A2795" s="16">
        <v>2792</v>
      </c>
      <c r="B2795" s="17" t="s">
        <v>8357</v>
      </c>
      <c r="C2795" s="18" t="s">
        <v>8358</v>
      </c>
      <c r="D2795" s="19" t="s">
        <v>6424</v>
      </c>
      <c r="E2795" s="20" t="s">
        <v>8359</v>
      </c>
      <c r="F2795" s="21">
        <v>3190.01</v>
      </c>
      <c r="G2795" s="22">
        <v>45672</v>
      </c>
      <c r="H2795" s="22">
        <v>45701</v>
      </c>
      <c r="I2795" s="16" t="str">
        <f>VLOOKUP(C2795,'[1]Отчёт по доставленным'!$C$9:$L$7979,10,0)</f>
        <v>отправлено</v>
      </c>
    </row>
    <row r="2796" spans="1:9" ht="15" customHeight="1" x14ac:dyDescent="0.25">
      <c r="A2796" s="16">
        <v>2793</v>
      </c>
      <c r="B2796" s="17" t="s">
        <v>8360</v>
      </c>
      <c r="C2796" s="18" t="s">
        <v>8361</v>
      </c>
      <c r="D2796" s="19" t="s">
        <v>6424</v>
      </c>
      <c r="E2796" s="20" t="s">
        <v>8362</v>
      </c>
      <c r="F2796" s="21">
        <v>1657.9</v>
      </c>
      <c r="G2796" s="22">
        <v>45672</v>
      </c>
      <c r="H2796" s="22">
        <v>45698</v>
      </c>
      <c r="I2796" s="16" t="str">
        <f>VLOOKUP(C2796,'[1]Отчёт по доставленным'!$C$9:$L$7979,10,0)</f>
        <v>доставлено</v>
      </c>
    </row>
    <row r="2797" spans="1:9" ht="15" customHeight="1" x14ac:dyDescent="0.25">
      <c r="A2797" s="16">
        <v>2794</v>
      </c>
      <c r="B2797" s="17" t="s">
        <v>8363</v>
      </c>
      <c r="C2797" s="18" t="s">
        <v>8364</v>
      </c>
      <c r="D2797" s="19" t="s">
        <v>6424</v>
      </c>
      <c r="E2797" s="20" t="s">
        <v>8365</v>
      </c>
      <c r="F2797" s="21">
        <v>1657.19</v>
      </c>
      <c r="G2797" s="22">
        <v>45672</v>
      </c>
      <c r="H2797" s="22">
        <v>45701</v>
      </c>
      <c r="I2797" s="16" t="str">
        <f>VLOOKUP(C2797,'[1]Отчёт по доставленным'!$C$9:$L$7979,10,0)</f>
        <v>доставлено</v>
      </c>
    </row>
    <row r="2798" spans="1:9" ht="15" customHeight="1" x14ac:dyDescent="0.25">
      <c r="A2798" s="16">
        <v>2795</v>
      </c>
      <c r="B2798" s="17" t="s">
        <v>8366</v>
      </c>
      <c r="C2798" s="18" t="s">
        <v>8367</v>
      </c>
      <c r="D2798" s="19" t="s">
        <v>6424</v>
      </c>
      <c r="E2798" s="20" t="s">
        <v>8368</v>
      </c>
      <c r="F2798" s="21">
        <v>1934.21</v>
      </c>
      <c r="G2798" s="22">
        <v>45672</v>
      </c>
      <c r="H2798" s="22">
        <v>45701</v>
      </c>
      <c r="I2798" s="16" t="str">
        <f>VLOOKUP(C2798,'[1]Отчёт по доставленным'!$C$9:$L$7979,10,0)</f>
        <v>доставлено</v>
      </c>
    </row>
    <row r="2799" spans="1:9" ht="15" customHeight="1" x14ac:dyDescent="0.25">
      <c r="A2799" s="16">
        <v>2796</v>
      </c>
      <c r="B2799" s="17" t="s">
        <v>8369</v>
      </c>
      <c r="C2799" s="18" t="s">
        <v>8370</v>
      </c>
      <c r="D2799" s="19" t="s">
        <v>6424</v>
      </c>
      <c r="E2799" s="20" t="s">
        <v>8371</v>
      </c>
      <c r="F2799" s="21">
        <v>1329.14</v>
      </c>
      <c r="G2799" s="22">
        <v>45672</v>
      </c>
      <c r="H2799" s="22">
        <v>45698</v>
      </c>
      <c r="I2799" s="16" t="str">
        <f>VLOOKUP(C2799,'[1]Отчёт по доставленным'!$C$9:$L$7979,10,0)</f>
        <v>доставлено</v>
      </c>
    </row>
    <row r="2800" spans="1:9" ht="15" customHeight="1" x14ac:dyDescent="0.25">
      <c r="A2800" s="16">
        <v>2797</v>
      </c>
      <c r="B2800" s="17" t="s">
        <v>8372</v>
      </c>
      <c r="C2800" s="18" t="s">
        <v>8373</v>
      </c>
      <c r="D2800" s="19" t="s">
        <v>6424</v>
      </c>
      <c r="E2800" s="20" t="s">
        <v>8374</v>
      </c>
      <c r="F2800" s="21">
        <v>1765.87</v>
      </c>
      <c r="G2800" s="22">
        <v>45672</v>
      </c>
      <c r="H2800" s="22">
        <v>45698</v>
      </c>
      <c r="I2800" s="16" t="str">
        <f>VLOOKUP(C2800,'[1]Отчёт по доставленным'!$C$9:$L$7979,10,0)</f>
        <v>доставлено</v>
      </c>
    </row>
    <row r="2801" spans="1:9" ht="15" customHeight="1" x14ac:dyDescent="0.25">
      <c r="A2801" s="16">
        <v>2798</v>
      </c>
      <c r="B2801" s="17" t="s">
        <v>8375</v>
      </c>
      <c r="C2801" s="18" t="s">
        <v>8376</v>
      </c>
      <c r="D2801" s="19" t="s">
        <v>6424</v>
      </c>
      <c r="E2801" s="20" t="s">
        <v>8377</v>
      </c>
      <c r="F2801" s="21">
        <v>4717.72</v>
      </c>
      <c r="G2801" s="22">
        <v>45672</v>
      </c>
      <c r="H2801" s="22">
        <v>45698</v>
      </c>
      <c r="I2801" s="16" t="str">
        <f>VLOOKUP(C2801,'[1]Отчёт по доставленным'!$C$9:$L$7979,10,0)</f>
        <v>не доставлено</v>
      </c>
    </row>
    <row r="2802" spans="1:9" ht="15" customHeight="1" x14ac:dyDescent="0.25">
      <c r="A2802" s="16">
        <v>2799</v>
      </c>
      <c r="B2802" s="17" t="s">
        <v>8378</v>
      </c>
      <c r="C2802" s="18" t="s">
        <v>8379</v>
      </c>
      <c r="D2802" s="19" t="s">
        <v>6424</v>
      </c>
      <c r="E2802" s="20" t="s">
        <v>8380</v>
      </c>
      <c r="F2802" s="21">
        <v>3971.92</v>
      </c>
      <c r="G2802" s="22">
        <v>45672</v>
      </c>
      <c r="H2802" s="22">
        <v>45698</v>
      </c>
      <c r="I2802" s="16" t="str">
        <f>VLOOKUP(C2802,'[1]Отчёт по доставленным'!$C$9:$L$7979,10,0)</f>
        <v>доставлено</v>
      </c>
    </row>
    <row r="2803" spans="1:9" ht="15" customHeight="1" x14ac:dyDescent="0.25">
      <c r="A2803" s="16">
        <v>2800</v>
      </c>
      <c r="B2803" s="17" t="s">
        <v>8381</v>
      </c>
      <c r="C2803" s="18" t="s">
        <v>8382</v>
      </c>
      <c r="D2803" s="19" t="s">
        <v>6424</v>
      </c>
      <c r="E2803" s="20" t="s">
        <v>8383</v>
      </c>
      <c r="F2803" s="21">
        <v>2946.49</v>
      </c>
      <c r="G2803" s="22">
        <v>45672</v>
      </c>
      <c r="H2803" s="22">
        <v>45698</v>
      </c>
      <c r="I2803" s="16" t="str">
        <f>VLOOKUP(C2803,'[1]Отчёт по доставленным'!$C$9:$L$7979,10,0)</f>
        <v>доставлено</v>
      </c>
    </row>
    <row r="2804" spans="1:9" ht="15" customHeight="1" x14ac:dyDescent="0.25">
      <c r="A2804" s="16">
        <v>2801</v>
      </c>
      <c r="B2804" s="17" t="s">
        <v>8384</v>
      </c>
      <c r="C2804" s="18" t="s">
        <v>8385</v>
      </c>
      <c r="D2804" s="19" t="s">
        <v>6424</v>
      </c>
      <c r="E2804" s="20" t="s">
        <v>8386</v>
      </c>
      <c r="F2804" s="21">
        <v>2093.8000000000002</v>
      </c>
      <c r="G2804" s="22">
        <v>45672</v>
      </c>
      <c r="H2804" s="22">
        <v>45701</v>
      </c>
      <c r="I2804" s="16" t="str">
        <f>VLOOKUP(C2804,'[1]Отчёт по доставленным'!$C$9:$L$7979,10,0)</f>
        <v>доставлено</v>
      </c>
    </row>
    <row r="2805" spans="1:9" ht="15" customHeight="1" x14ac:dyDescent="0.25">
      <c r="A2805" s="16">
        <v>2802</v>
      </c>
      <c r="B2805" s="17" t="s">
        <v>8387</v>
      </c>
      <c r="C2805" s="18" t="s">
        <v>8388</v>
      </c>
      <c r="D2805" s="19" t="s">
        <v>6424</v>
      </c>
      <c r="E2805" s="20" t="s">
        <v>8389</v>
      </c>
      <c r="F2805" s="21">
        <v>3057.47</v>
      </c>
      <c r="G2805" s="22">
        <v>45672</v>
      </c>
      <c r="H2805" s="22">
        <v>45698</v>
      </c>
      <c r="I2805" s="16" t="str">
        <f>VLOOKUP(C2805,'[1]Отчёт по доставленным'!$C$9:$L$7979,10,0)</f>
        <v>доставлено</v>
      </c>
    </row>
    <row r="2806" spans="1:9" ht="15" customHeight="1" x14ac:dyDescent="0.25">
      <c r="A2806" s="16">
        <v>2803</v>
      </c>
      <c r="B2806" s="17" t="s">
        <v>8390</v>
      </c>
      <c r="C2806" s="18" t="s">
        <v>8391</v>
      </c>
      <c r="D2806" s="19" t="s">
        <v>6424</v>
      </c>
      <c r="E2806" s="20" t="s">
        <v>8392</v>
      </c>
      <c r="F2806" s="21">
        <v>1486.05</v>
      </c>
      <c r="G2806" s="22">
        <v>45672</v>
      </c>
      <c r="H2806" s="22">
        <v>45701</v>
      </c>
      <c r="I2806" s="16" t="str">
        <f>VLOOKUP(C2806,'[1]Отчёт по доставленным'!$C$9:$L$7979,10,0)</f>
        <v>доставлено</v>
      </c>
    </row>
    <row r="2807" spans="1:9" ht="15" customHeight="1" x14ac:dyDescent="0.25">
      <c r="A2807" s="16">
        <v>2804</v>
      </c>
      <c r="B2807" s="17" t="s">
        <v>8393</v>
      </c>
      <c r="C2807" s="18" t="s">
        <v>8394</v>
      </c>
      <c r="D2807" s="19" t="s">
        <v>6424</v>
      </c>
      <c r="E2807" s="20" t="s">
        <v>8395</v>
      </c>
      <c r="F2807" s="21">
        <v>2745.96</v>
      </c>
      <c r="G2807" s="22">
        <v>45672</v>
      </c>
      <c r="H2807" s="22">
        <v>45701</v>
      </c>
      <c r="I2807" s="16" t="str">
        <f>VLOOKUP(C2807,'[1]Отчёт по доставленным'!$C$9:$L$7979,10,0)</f>
        <v>доставлено</v>
      </c>
    </row>
    <row r="2808" spans="1:9" ht="15" customHeight="1" x14ac:dyDescent="0.25">
      <c r="A2808" s="16">
        <v>2805</v>
      </c>
      <c r="B2808" s="17" t="s">
        <v>8396</v>
      </c>
      <c r="C2808" s="18" t="s">
        <v>8397</v>
      </c>
      <c r="D2808" s="19" t="s">
        <v>6424</v>
      </c>
      <c r="E2808" s="20" t="s">
        <v>8398</v>
      </c>
      <c r="F2808" s="21">
        <v>1215.48</v>
      </c>
      <c r="G2808" s="22">
        <v>45672</v>
      </c>
      <c r="H2808" s="22">
        <v>45698</v>
      </c>
      <c r="I2808" s="16" t="str">
        <f>VLOOKUP(C2808,'[1]Отчёт по доставленным'!$C$9:$L$7979,10,0)</f>
        <v>доставлено</v>
      </c>
    </row>
    <row r="2809" spans="1:9" ht="15" customHeight="1" x14ac:dyDescent="0.25">
      <c r="A2809" s="16">
        <v>2806</v>
      </c>
      <c r="B2809" s="17" t="s">
        <v>8399</v>
      </c>
      <c r="C2809" s="18" t="s">
        <v>8400</v>
      </c>
      <c r="D2809" s="19" t="s">
        <v>6424</v>
      </c>
      <c r="E2809" s="20" t="s">
        <v>8401</v>
      </c>
      <c r="F2809" s="21">
        <v>1369.24</v>
      </c>
      <c r="G2809" s="22">
        <v>45672</v>
      </c>
      <c r="H2809" s="22">
        <v>45698</v>
      </c>
      <c r="I2809" s="16" t="str">
        <f>VLOOKUP(C2809,'[1]Отчёт по доставленным'!$C$9:$L$7979,10,0)</f>
        <v>доставлено</v>
      </c>
    </row>
    <row r="2810" spans="1:9" ht="15" customHeight="1" x14ac:dyDescent="0.25">
      <c r="A2810" s="16">
        <v>2807</v>
      </c>
      <c r="B2810" s="17" t="s">
        <v>8402</v>
      </c>
      <c r="C2810" s="18" t="s">
        <v>8403</v>
      </c>
      <c r="D2810" s="19" t="s">
        <v>6424</v>
      </c>
      <c r="E2810" s="20" t="s">
        <v>8404</v>
      </c>
      <c r="F2810" s="21">
        <v>8349.7199999999993</v>
      </c>
      <c r="G2810" s="22">
        <v>45672</v>
      </c>
      <c r="H2810" s="22">
        <v>45698</v>
      </c>
      <c r="I2810" s="16" t="str">
        <f>VLOOKUP(C2810,'[1]Отчёт по доставленным'!$C$9:$L$7979,10,0)</f>
        <v>доставлено</v>
      </c>
    </row>
    <row r="2811" spans="1:9" ht="15" customHeight="1" x14ac:dyDescent="0.25">
      <c r="A2811" s="16">
        <v>2808</v>
      </c>
      <c r="B2811" s="17" t="s">
        <v>8405</v>
      </c>
      <c r="C2811" s="18" t="s">
        <v>8406</v>
      </c>
      <c r="D2811" s="19" t="s">
        <v>6424</v>
      </c>
      <c r="E2811" s="20" t="s">
        <v>8407</v>
      </c>
      <c r="F2811" s="21">
        <v>1814.73</v>
      </c>
      <c r="G2811" s="22">
        <v>45672</v>
      </c>
      <c r="H2811" s="22">
        <v>45698</v>
      </c>
      <c r="I2811" s="16" t="str">
        <f>VLOOKUP(C2811,'[1]Отчёт по доставленным'!$C$9:$L$7979,10,0)</f>
        <v>доставлено</v>
      </c>
    </row>
    <row r="2812" spans="1:9" ht="15" customHeight="1" x14ac:dyDescent="0.25">
      <c r="A2812" s="16">
        <v>2809</v>
      </c>
      <c r="B2812" s="17" t="s">
        <v>8408</v>
      </c>
      <c r="C2812" s="18" t="s">
        <v>8409</v>
      </c>
      <c r="D2812" s="19" t="s">
        <v>6424</v>
      </c>
      <c r="E2812" s="20" t="s">
        <v>8410</v>
      </c>
      <c r="F2812" s="21">
        <v>1811.6</v>
      </c>
      <c r="G2812" s="22">
        <v>45672</v>
      </c>
      <c r="H2812" s="22">
        <v>45698</v>
      </c>
      <c r="I2812" s="16" t="str">
        <f>VLOOKUP(C2812,'[1]Отчёт по доставленным'!$C$9:$L$7979,10,0)</f>
        <v>доставлено</v>
      </c>
    </row>
    <row r="2813" spans="1:9" ht="15" customHeight="1" x14ac:dyDescent="0.25">
      <c r="A2813" s="16">
        <v>2810</v>
      </c>
      <c r="B2813" s="17" t="s">
        <v>8411</v>
      </c>
      <c r="C2813" s="18" t="s">
        <v>8412</v>
      </c>
      <c r="D2813" s="19" t="s">
        <v>6424</v>
      </c>
      <c r="E2813" s="20" t="s">
        <v>8413</v>
      </c>
      <c r="F2813" s="21">
        <v>1232.6400000000001</v>
      </c>
      <c r="G2813" s="22">
        <v>45672</v>
      </c>
      <c r="H2813" s="22">
        <v>45698</v>
      </c>
      <c r="I2813" s="16" t="str">
        <f>VLOOKUP(C2813,'[1]Отчёт по доставленным'!$C$9:$L$7979,10,0)</f>
        <v>доставлено</v>
      </c>
    </row>
    <row r="2814" spans="1:9" ht="15" customHeight="1" x14ac:dyDescent="0.25">
      <c r="A2814" s="16">
        <v>2811</v>
      </c>
      <c r="B2814" s="17" t="s">
        <v>8414</v>
      </c>
      <c r="C2814" s="18" t="s">
        <v>8415</v>
      </c>
      <c r="D2814" s="19" t="s">
        <v>6424</v>
      </c>
      <c r="E2814" s="20" t="s">
        <v>8416</v>
      </c>
      <c r="F2814" s="21">
        <v>1306.7</v>
      </c>
      <c r="G2814" s="22">
        <v>45672</v>
      </c>
      <c r="H2814" s="22">
        <v>45701</v>
      </c>
      <c r="I2814" s="16" t="str">
        <f>VLOOKUP(C2814,'[1]Отчёт по доставленным'!$C$9:$L$7979,10,0)</f>
        <v>доставлено</v>
      </c>
    </row>
    <row r="2815" spans="1:9" ht="15" customHeight="1" x14ac:dyDescent="0.25">
      <c r="A2815" s="16">
        <v>2812</v>
      </c>
      <c r="B2815" s="17" t="s">
        <v>8417</v>
      </c>
      <c r="C2815" s="18" t="s">
        <v>8418</v>
      </c>
      <c r="D2815" s="19" t="s">
        <v>6424</v>
      </c>
      <c r="E2815" s="20" t="s">
        <v>8419</v>
      </c>
      <c r="F2815" s="21">
        <v>2817.05</v>
      </c>
      <c r="G2815" s="22">
        <v>45672</v>
      </c>
      <c r="H2815" s="22">
        <v>45698</v>
      </c>
      <c r="I2815" s="16" t="str">
        <f>VLOOKUP(C2815,'[1]Отчёт по доставленным'!$C$9:$L$7979,10,0)</f>
        <v>доставлено</v>
      </c>
    </row>
    <row r="2816" spans="1:9" ht="15" customHeight="1" x14ac:dyDescent="0.25">
      <c r="A2816" s="16">
        <v>2813</v>
      </c>
      <c r="B2816" s="17" t="s">
        <v>8420</v>
      </c>
      <c r="C2816" s="18" t="s">
        <v>8421</v>
      </c>
      <c r="D2816" s="19" t="s">
        <v>6424</v>
      </c>
      <c r="E2816" s="20" t="s">
        <v>8422</v>
      </c>
      <c r="F2816" s="21">
        <v>2007.4</v>
      </c>
      <c r="G2816" s="22">
        <v>45672</v>
      </c>
      <c r="H2816" s="22">
        <v>45698</v>
      </c>
      <c r="I2816" s="16" t="str">
        <f>VLOOKUP(C2816,'[1]Отчёт по доставленным'!$C$9:$L$7979,10,0)</f>
        <v>не доставлено</v>
      </c>
    </row>
    <row r="2817" spans="1:9" ht="15" customHeight="1" x14ac:dyDescent="0.25">
      <c r="A2817" s="16">
        <v>2814</v>
      </c>
      <c r="B2817" s="17" t="s">
        <v>8423</v>
      </c>
      <c r="C2817" s="18" t="s">
        <v>8424</v>
      </c>
      <c r="D2817" s="19" t="s">
        <v>6424</v>
      </c>
      <c r="E2817" s="20" t="s">
        <v>8425</v>
      </c>
      <c r="F2817" s="21">
        <v>1562.92</v>
      </c>
      <c r="G2817" s="22">
        <v>45672</v>
      </c>
      <c r="H2817" s="22">
        <v>45698</v>
      </c>
      <c r="I2817" s="16" t="str">
        <f>VLOOKUP(C2817,'[1]Отчёт по доставленным'!$C$9:$L$7979,10,0)</f>
        <v>доставлено</v>
      </c>
    </row>
    <row r="2818" spans="1:9" ht="15" customHeight="1" x14ac:dyDescent="0.25">
      <c r="A2818" s="16">
        <v>2815</v>
      </c>
      <c r="B2818" s="17" t="s">
        <v>8426</v>
      </c>
      <c r="C2818" s="18" t="s">
        <v>8427</v>
      </c>
      <c r="D2818" s="19" t="s">
        <v>6424</v>
      </c>
      <c r="E2818" s="20" t="s">
        <v>8428</v>
      </c>
      <c r="F2818" s="21">
        <v>1605.18</v>
      </c>
      <c r="G2818" s="22">
        <v>45672</v>
      </c>
      <c r="H2818" s="22">
        <v>45701</v>
      </c>
      <c r="I2818" s="16" t="str">
        <f>VLOOKUP(C2818,'[1]Отчёт по доставленным'!$C$9:$L$7979,10,0)</f>
        <v>отправлено</v>
      </c>
    </row>
    <row r="2819" spans="1:9" ht="15" customHeight="1" x14ac:dyDescent="0.25">
      <c r="A2819" s="16">
        <v>2816</v>
      </c>
      <c r="B2819" s="17" t="s">
        <v>8429</v>
      </c>
      <c r="C2819" s="18" t="s">
        <v>8430</v>
      </c>
      <c r="D2819" s="19" t="s">
        <v>6424</v>
      </c>
      <c r="E2819" s="20" t="s">
        <v>8431</v>
      </c>
      <c r="F2819" s="21">
        <v>1245.69</v>
      </c>
      <c r="G2819" s="22">
        <v>45672</v>
      </c>
      <c r="H2819" s="22">
        <v>45701</v>
      </c>
      <c r="I2819" s="16" t="str">
        <f>VLOOKUP(C2819,'[1]Отчёт по доставленным'!$C$9:$L$7979,10,0)</f>
        <v>доставлено</v>
      </c>
    </row>
    <row r="2820" spans="1:9" ht="15" customHeight="1" x14ac:dyDescent="0.25">
      <c r="A2820" s="16">
        <v>2817</v>
      </c>
      <c r="B2820" s="17" t="s">
        <v>8432</v>
      </c>
      <c r="C2820" s="18" t="s">
        <v>8433</v>
      </c>
      <c r="D2820" s="19" t="s">
        <v>6424</v>
      </c>
      <c r="E2820" s="20" t="s">
        <v>8434</v>
      </c>
      <c r="F2820" s="21">
        <v>1658.75</v>
      </c>
      <c r="G2820" s="22">
        <v>45672</v>
      </c>
      <c r="H2820" s="22">
        <v>45698</v>
      </c>
      <c r="I2820" s="16" t="str">
        <f>VLOOKUP(C2820,'[1]Отчёт по доставленным'!$C$9:$L$7979,10,0)</f>
        <v>доставлено</v>
      </c>
    </row>
    <row r="2821" spans="1:9" ht="15" customHeight="1" x14ac:dyDescent="0.25">
      <c r="A2821" s="16">
        <v>2818</v>
      </c>
      <c r="B2821" s="17" t="s">
        <v>8435</v>
      </c>
      <c r="C2821" s="18" t="s">
        <v>8436</v>
      </c>
      <c r="D2821" s="19" t="s">
        <v>6424</v>
      </c>
      <c r="E2821" s="20" t="s">
        <v>8437</v>
      </c>
      <c r="F2821" s="21">
        <v>2581.15</v>
      </c>
      <c r="G2821" s="22">
        <v>45672</v>
      </c>
      <c r="H2821" s="22">
        <v>45698</v>
      </c>
      <c r="I2821" s="16" t="str">
        <f>VLOOKUP(C2821,'[1]Отчёт по доставленным'!$C$9:$L$7979,10,0)</f>
        <v>доставлено</v>
      </c>
    </row>
    <row r="2822" spans="1:9" ht="15" customHeight="1" x14ac:dyDescent="0.25">
      <c r="A2822" s="16">
        <v>2819</v>
      </c>
      <c r="B2822" s="17" t="s">
        <v>8438</v>
      </c>
      <c r="C2822" s="18" t="s">
        <v>8439</v>
      </c>
      <c r="D2822" s="19" t="s">
        <v>6424</v>
      </c>
      <c r="E2822" s="20" t="s">
        <v>8440</v>
      </c>
      <c r="F2822" s="21">
        <v>1342.92</v>
      </c>
      <c r="G2822" s="22">
        <v>45672</v>
      </c>
      <c r="H2822" s="22">
        <v>45701</v>
      </c>
      <c r="I2822" s="16" t="str">
        <f>VLOOKUP(C2822,'[1]Отчёт по доставленным'!$C$9:$L$7979,10,0)</f>
        <v>доставлено</v>
      </c>
    </row>
    <row r="2823" spans="1:9" ht="15" customHeight="1" x14ac:dyDescent="0.25">
      <c r="A2823" s="16">
        <v>2820</v>
      </c>
      <c r="B2823" s="17" t="s">
        <v>8441</v>
      </c>
      <c r="C2823" s="18" t="s">
        <v>8442</v>
      </c>
      <c r="D2823" s="19" t="s">
        <v>6424</v>
      </c>
      <c r="E2823" s="20" t="s">
        <v>8443</v>
      </c>
      <c r="F2823" s="21">
        <v>1660.02</v>
      </c>
      <c r="G2823" s="22">
        <v>45672</v>
      </c>
      <c r="H2823" s="22">
        <v>45701</v>
      </c>
      <c r="I2823" s="16" t="str">
        <f>VLOOKUP(C2823,'[1]Отчёт по доставленным'!$C$9:$L$7979,10,0)</f>
        <v>доставлено</v>
      </c>
    </row>
    <row r="2824" spans="1:9" ht="15" customHeight="1" x14ac:dyDescent="0.25">
      <c r="A2824" s="16">
        <v>2821</v>
      </c>
      <c r="B2824" s="17" t="s">
        <v>8444</v>
      </c>
      <c r="C2824" s="18" t="s">
        <v>8445</v>
      </c>
      <c r="D2824" s="19" t="s">
        <v>6424</v>
      </c>
      <c r="E2824" s="20" t="s">
        <v>8446</v>
      </c>
      <c r="F2824" s="21">
        <v>2052.64</v>
      </c>
      <c r="G2824" s="22">
        <v>45672</v>
      </c>
      <c r="H2824" s="22">
        <v>45698</v>
      </c>
      <c r="I2824" s="16" t="str">
        <f>VLOOKUP(C2824,'[1]Отчёт по доставленным'!$C$9:$L$7979,10,0)</f>
        <v>доставлено</v>
      </c>
    </row>
    <row r="2825" spans="1:9" ht="15" customHeight="1" x14ac:dyDescent="0.25">
      <c r="A2825" s="16">
        <v>2822</v>
      </c>
      <c r="B2825" s="17" t="s">
        <v>8447</v>
      </c>
      <c r="C2825" s="18" t="s">
        <v>8448</v>
      </c>
      <c r="D2825" s="19" t="s">
        <v>6424</v>
      </c>
      <c r="E2825" s="20" t="s">
        <v>8449</v>
      </c>
      <c r="F2825" s="21">
        <v>1773.56</v>
      </c>
      <c r="G2825" s="22">
        <v>45672</v>
      </c>
      <c r="H2825" s="22">
        <v>45698</v>
      </c>
      <c r="I2825" s="16" t="str">
        <f>VLOOKUP(C2825,'[1]Отчёт по доставленным'!$C$9:$L$7979,10,0)</f>
        <v>доставлено</v>
      </c>
    </row>
    <row r="2826" spans="1:9" ht="15" customHeight="1" x14ac:dyDescent="0.25">
      <c r="A2826" s="16">
        <v>2823</v>
      </c>
      <c r="B2826" s="17" t="s">
        <v>8450</v>
      </c>
      <c r="C2826" s="18" t="s">
        <v>8451</v>
      </c>
      <c r="D2826" s="19" t="s">
        <v>6424</v>
      </c>
      <c r="E2826" s="20" t="s">
        <v>8452</v>
      </c>
      <c r="F2826" s="21">
        <v>1410.81</v>
      </c>
      <c r="G2826" s="22">
        <v>45672</v>
      </c>
      <c r="H2826" s="22">
        <v>45701</v>
      </c>
      <c r="I2826" s="16" t="str">
        <f>VLOOKUP(C2826,'[1]Отчёт по доставленным'!$C$9:$L$7979,10,0)</f>
        <v>доставлено</v>
      </c>
    </row>
    <row r="2827" spans="1:9" ht="15" customHeight="1" x14ac:dyDescent="0.25">
      <c r="A2827" s="16">
        <v>2824</v>
      </c>
      <c r="B2827" s="17" t="s">
        <v>8453</v>
      </c>
      <c r="C2827" s="18" t="s">
        <v>8454</v>
      </c>
      <c r="D2827" s="19" t="s">
        <v>6424</v>
      </c>
      <c r="E2827" s="20" t="s">
        <v>8455</v>
      </c>
      <c r="F2827" s="21">
        <v>1780.47</v>
      </c>
      <c r="G2827" s="22">
        <v>45672</v>
      </c>
      <c r="H2827" s="22">
        <v>45698</v>
      </c>
      <c r="I2827" s="16" t="str">
        <f>VLOOKUP(C2827,'[1]Отчёт по доставленным'!$C$9:$L$7979,10,0)</f>
        <v>доставлено</v>
      </c>
    </row>
    <row r="2828" spans="1:9" ht="15" customHeight="1" x14ac:dyDescent="0.25">
      <c r="A2828" s="16">
        <v>2825</v>
      </c>
      <c r="B2828" s="17" t="s">
        <v>8456</v>
      </c>
      <c r="C2828" s="18" t="s">
        <v>8457</v>
      </c>
      <c r="D2828" s="19" t="s">
        <v>6424</v>
      </c>
      <c r="E2828" s="20" t="s">
        <v>8458</v>
      </c>
      <c r="F2828" s="21">
        <v>1445.66</v>
      </c>
      <c r="G2828" s="22">
        <v>45672</v>
      </c>
      <c r="H2828" s="22">
        <v>45698</v>
      </c>
      <c r="I2828" s="16" t="str">
        <f>VLOOKUP(C2828,'[1]Отчёт по доставленным'!$C$9:$L$7979,10,0)</f>
        <v>доставлено</v>
      </c>
    </row>
    <row r="2829" spans="1:9" ht="15" customHeight="1" x14ac:dyDescent="0.25">
      <c r="A2829" s="16">
        <v>2826</v>
      </c>
      <c r="B2829" s="17" t="s">
        <v>8459</v>
      </c>
      <c r="C2829" s="18" t="s">
        <v>8460</v>
      </c>
      <c r="D2829" s="19" t="s">
        <v>6424</v>
      </c>
      <c r="E2829" s="20" t="s">
        <v>8461</v>
      </c>
      <c r="F2829" s="21">
        <v>1960.23</v>
      </c>
      <c r="G2829" s="22">
        <v>45672</v>
      </c>
      <c r="H2829" s="22">
        <v>45698</v>
      </c>
      <c r="I2829" s="16" t="str">
        <f>VLOOKUP(C2829,'[1]Отчёт по доставленным'!$C$9:$L$7979,10,0)</f>
        <v>доставлено</v>
      </c>
    </row>
    <row r="2830" spans="1:9" ht="15" customHeight="1" x14ac:dyDescent="0.25">
      <c r="A2830" s="16">
        <v>2827</v>
      </c>
      <c r="B2830" s="17" t="s">
        <v>8462</v>
      </c>
      <c r="C2830" s="18" t="s">
        <v>8463</v>
      </c>
      <c r="D2830" s="19" t="s">
        <v>6424</v>
      </c>
      <c r="E2830" s="20" t="s">
        <v>8464</v>
      </c>
      <c r="F2830" s="21">
        <v>2616.31</v>
      </c>
      <c r="G2830" s="22">
        <v>45672</v>
      </c>
      <c r="H2830" s="22">
        <v>45698</v>
      </c>
      <c r="I2830" s="16" t="str">
        <f>VLOOKUP(C2830,'[1]Отчёт по доставленным'!$C$9:$L$7979,10,0)</f>
        <v>доставлено</v>
      </c>
    </row>
    <row r="2831" spans="1:9" ht="15" customHeight="1" x14ac:dyDescent="0.25">
      <c r="A2831" s="16">
        <v>2828</v>
      </c>
      <c r="B2831" s="17" t="s">
        <v>8465</v>
      </c>
      <c r="C2831" s="18" t="s">
        <v>8466</v>
      </c>
      <c r="D2831" s="19" t="s">
        <v>6424</v>
      </c>
      <c r="E2831" s="20" t="s">
        <v>8467</v>
      </c>
      <c r="F2831" s="21">
        <v>2124.35</v>
      </c>
      <c r="G2831" s="22">
        <v>45672</v>
      </c>
      <c r="H2831" s="22">
        <v>45701</v>
      </c>
      <c r="I2831" s="16" t="str">
        <f>VLOOKUP(C2831,'[1]Отчёт по доставленным'!$C$9:$L$7979,10,0)</f>
        <v>не доставлено</v>
      </c>
    </row>
    <row r="2832" spans="1:9" ht="15" customHeight="1" x14ac:dyDescent="0.25">
      <c r="A2832" s="16">
        <v>2829</v>
      </c>
      <c r="B2832" s="17" t="s">
        <v>8468</v>
      </c>
      <c r="C2832" s="18" t="s">
        <v>8469</v>
      </c>
      <c r="D2832" s="19" t="s">
        <v>6424</v>
      </c>
      <c r="E2832" s="20" t="s">
        <v>8470</v>
      </c>
      <c r="F2832" s="21">
        <v>2472.09</v>
      </c>
      <c r="G2832" s="22">
        <v>45672</v>
      </c>
      <c r="H2832" s="22">
        <v>45701</v>
      </c>
      <c r="I2832" s="16" t="str">
        <f>VLOOKUP(C2832,'[1]Отчёт по доставленным'!$C$9:$L$7979,10,0)</f>
        <v>доставлено</v>
      </c>
    </row>
    <row r="2833" spans="1:9" ht="15" customHeight="1" x14ac:dyDescent="0.25">
      <c r="A2833" s="16">
        <v>2830</v>
      </c>
      <c r="B2833" s="17" t="s">
        <v>8471</v>
      </c>
      <c r="C2833" s="18" t="s">
        <v>8472</v>
      </c>
      <c r="D2833" s="19" t="s">
        <v>6424</v>
      </c>
      <c r="E2833" s="20" t="s">
        <v>8473</v>
      </c>
      <c r="F2833" s="21">
        <v>1659.35</v>
      </c>
      <c r="G2833" s="22">
        <v>45672</v>
      </c>
      <c r="H2833" s="22">
        <v>45698</v>
      </c>
      <c r="I2833" s="16" t="str">
        <f>VLOOKUP(C2833,'[1]Отчёт по доставленным'!$C$9:$L$7979,10,0)</f>
        <v>доставлено</v>
      </c>
    </row>
    <row r="2834" spans="1:9" ht="15" customHeight="1" x14ac:dyDescent="0.25">
      <c r="A2834" s="16">
        <v>2831</v>
      </c>
      <c r="B2834" s="17" t="s">
        <v>8474</v>
      </c>
      <c r="C2834" s="18" t="s">
        <v>8475</v>
      </c>
      <c r="D2834" s="19" t="s">
        <v>6424</v>
      </c>
      <c r="E2834" s="20" t="s">
        <v>8476</v>
      </c>
      <c r="F2834" s="21">
        <v>1993.69</v>
      </c>
      <c r="G2834" s="22">
        <v>45672</v>
      </c>
      <c r="H2834" s="22">
        <v>45701</v>
      </c>
      <c r="I2834" s="16" t="str">
        <f>VLOOKUP(C2834,'[1]Отчёт по доставленным'!$C$9:$L$7979,10,0)</f>
        <v>не доставлено</v>
      </c>
    </row>
    <row r="2835" spans="1:9" ht="15" customHeight="1" x14ac:dyDescent="0.25">
      <c r="A2835" s="16">
        <v>2832</v>
      </c>
      <c r="B2835" s="17" t="s">
        <v>8477</v>
      </c>
      <c r="C2835" s="18" t="s">
        <v>8478</v>
      </c>
      <c r="D2835" s="19" t="s">
        <v>6424</v>
      </c>
      <c r="E2835" s="20" t="s">
        <v>8479</v>
      </c>
      <c r="F2835" s="21">
        <v>1367.56</v>
      </c>
      <c r="G2835" s="22">
        <v>45672</v>
      </c>
      <c r="H2835" s="22">
        <v>45698</v>
      </c>
      <c r="I2835" s="16" t="str">
        <f>VLOOKUP(C2835,'[1]Отчёт по доставленным'!$C$9:$L$7979,10,0)</f>
        <v>доставлено</v>
      </c>
    </row>
    <row r="2836" spans="1:9" ht="15" customHeight="1" x14ac:dyDescent="0.25">
      <c r="A2836" s="16">
        <v>2833</v>
      </c>
      <c r="B2836" s="17" t="s">
        <v>8480</v>
      </c>
      <c r="C2836" s="18" t="s">
        <v>8481</v>
      </c>
      <c r="D2836" s="19" t="s">
        <v>6424</v>
      </c>
      <c r="E2836" s="20" t="s">
        <v>8482</v>
      </c>
      <c r="F2836" s="21">
        <v>2241.42</v>
      </c>
      <c r="G2836" s="22">
        <v>45672</v>
      </c>
      <c r="H2836" s="22">
        <v>45701</v>
      </c>
      <c r="I2836" s="16" t="str">
        <f>VLOOKUP(C2836,'[1]Отчёт по доставленным'!$C$9:$L$7979,10,0)</f>
        <v>отправлено</v>
      </c>
    </row>
    <row r="2837" spans="1:9" ht="15" customHeight="1" x14ac:dyDescent="0.25">
      <c r="A2837" s="16">
        <v>2834</v>
      </c>
      <c r="B2837" s="17" t="s">
        <v>8483</v>
      </c>
      <c r="C2837" s="18" t="s">
        <v>8484</v>
      </c>
      <c r="D2837" s="19" t="s">
        <v>6424</v>
      </c>
      <c r="E2837" s="20" t="s">
        <v>8485</v>
      </c>
      <c r="F2837" s="21">
        <v>2560.44</v>
      </c>
      <c r="G2837" s="22">
        <v>45672</v>
      </c>
      <c r="H2837" s="22">
        <v>45698</v>
      </c>
      <c r="I2837" s="16" t="str">
        <f>VLOOKUP(C2837,'[1]Отчёт по доставленным'!$C$9:$L$7979,10,0)</f>
        <v>доставлено</v>
      </c>
    </row>
    <row r="2838" spans="1:9" ht="15" customHeight="1" x14ac:dyDescent="0.25">
      <c r="A2838" s="16">
        <v>2835</v>
      </c>
      <c r="B2838" s="17" t="s">
        <v>8486</v>
      </c>
      <c r="C2838" s="18" t="s">
        <v>8487</v>
      </c>
      <c r="D2838" s="19" t="s">
        <v>6424</v>
      </c>
      <c r="E2838" s="20" t="s">
        <v>8488</v>
      </c>
      <c r="F2838" s="21">
        <v>1967.45</v>
      </c>
      <c r="G2838" s="22">
        <v>45672</v>
      </c>
      <c r="H2838" s="22">
        <v>45701</v>
      </c>
      <c r="I2838" s="16" t="str">
        <f>VLOOKUP(C2838,'[1]Отчёт по доставленным'!$C$9:$L$7979,10,0)</f>
        <v>доставлено</v>
      </c>
    </row>
    <row r="2839" spans="1:9" ht="15" customHeight="1" x14ac:dyDescent="0.25">
      <c r="A2839" s="16">
        <v>2836</v>
      </c>
      <c r="B2839" s="17" t="s">
        <v>8489</v>
      </c>
      <c r="C2839" s="18" t="s">
        <v>8490</v>
      </c>
      <c r="D2839" s="19" t="s">
        <v>6424</v>
      </c>
      <c r="E2839" s="20" t="s">
        <v>8491</v>
      </c>
      <c r="F2839" s="21">
        <v>1659.53</v>
      </c>
      <c r="G2839" s="22">
        <v>45672</v>
      </c>
      <c r="H2839" s="22">
        <v>45701</v>
      </c>
      <c r="I2839" s="16" t="str">
        <f>VLOOKUP(C2839,'[1]Отчёт по доставленным'!$C$9:$L$7979,10,0)</f>
        <v>доставлено</v>
      </c>
    </row>
    <row r="2840" spans="1:9" ht="15" customHeight="1" x14ac:dyDescent="0.25">
      <c r="A2840" s="16">
        <v>2837</v>
      </c>
      <c r="B2840" s="17" t="s">
        <v>8492</v>
      </c>
      <c r="C2840" s="18" t="s">
        <v>8493</v>
      </c>
      <c r="D2840" s="19" t="s">
        <v>6424</v>
      </c>
      <c r="E2840" s="20" t="s">
        <v>8494</v>
      </c>
      <c r="F2840" s="21">
        <v>1839.37</v>
      </c>
      <c r="G2840" s="22">
        <v>45672</v>
      </c>
      <c r="H2840" s="22">
        <v>45698</v>
      </c>
      <c r="I2840" s="16" t="str">
        <f>VLOOKUP(C2840,'[1]Отчёт по доставленным'!$C$9:$L$7979,10,0)</f>
        <v>доставлено</v>
      </c>
    </row>
    <row r="2841" spans="1:9" ht="15" customHeight="1" x14ac:dyDescent="0.25">
      <c r="A2841" s="16">
        <v>2838</v>
      </c>
      <c r="B2841" s="17" t="s">
        <v>8495</v>
      </c>
      <c r="C2841" s="18" t="s">
        <v>8496</v>
      </c>
      <c r="D2841" s="19" t="s">
        <v>6424</v>
      </c>
      <c r="E2841" s="20" t="s">
        <v>8497</v>
      </c>
      <c r="F2841" s="21">
        <v>607.62</v>
      </c>
      <c r="G2841" s="22">
        <v>45672</v>
      </c>
      <c r="H2841" s="22">
        <v>45698</v>
      </c>
      <c r="I2841" s="16" t="str">
        <f>VLOOKUP(C2841,'[1]Отчёт по доставленным'!$C$9:$L$7979,10,0)</f>
        <v>доставлено</v>
      </c>
    </row>
    <row r="2842" spans="1:9" ht="15" customHeight="1" x14ac:dyDescent="0.25">
      <c r="A2842" s="16">
        <v>2839</v>
      </c>
      <c r="B2842" s="17" t="s">
        <v>8498</v>
      </c>
      <c r="C2842" s="18" t="s">
        <v>8499</v>
      </c>
      <c r="D2842" s="19" t="s">
        <v>6424</v>
      </c>
      <c r="E2842" s="20" t="s">
        <v>8500</v>
      </c>
      <c r="F2842" s="21">
        <v>3457.53</v>
      </c>
      <c r="G2842" s="22">
        <v>45672</v>
      </c>
      <c r="H2842" s="22">
        <v>45701</v>
      </c>
      <c r="I2842" s="16" t="str">
        <f>VLOOKUP(C2842,'[1]Отчёт по доставленным'!$C$9:$L$7979,10,0)</f>
        <v>доставлено</v>
      </c>
    </row>
    <row r="2843" spans="1:9" ht="15" customHeight="1" x14ac:dyDescent="0.25">
      <c r="A2843" s="16">
        <v>2840</v>
      </c>
      <c r="B2843" s="17" t="s">
        <v>8501</v>
      </c>
      <c r="C2843" s="18" t="s">
        <v>8502</v>
      </c>
      <c r="D2843" s="19" t="s">
        <v>6424</v>
      </c>
      <c r="E2843" s="20" t="s">
        <v>8503</v>
      </c>
      <c r="F2843" s="21">
        <v>1474.69</v>
      </c>
      <c r="G2843" s="22">
        <v>45672</v>
      </c>
      <c r="H2843" s="22">
        <v>45698</v>
      </c>
      <c r="I2843" s="16" t="str">
        <f>VLOOKUP(C2843,'[1]Отчёт по доставленным'!$C$9:$L$7979,10,0)</f>
        <v>доставлено</v>
      </c>
    </row>
    <row r="2844" spans="1:9" ht="15" customHeight="1" x14ac:dyDescent="0.25">
      <c r="A2844" s="16">
        <v>2841</v>
      </c>
      <c r="B2844" s="17" t="s">
        <v>8504</v>
      </c>
      <c r="C2844" s="18" t="s">
        <v>8505</v>
      </c>
      <c r="D2844" s="19" t="s">
        <v>6424</v>
      </c>
      <c r="E2844" s="20" t="s">
        <v>8506</v>
      </c>
      <c r="F2844" s="21">
        <v>3013.87</v>
      </c>
      <c r="G2844" s="22">
        <v>45672</v>
      </c>
      <c r="H2844" s="22">
        <v>45701</v>
      </c>
      <c r="I2844" s="16" t="str">
        <f>VLOOKUP(C2844,'[1]Отчёт по доставленным'!$C$9:$L$7979,10,0)</f>
        <v>доставлено</v>
      </c>
    </row>
    <row r="2845" spans="1:9" ht="15" customHeight="1" x14ac:dyDescent="0.25">
      <c r="A2845" s="16">
        <v>2842</v>
      </c>
      <c r="B2845" s="17" t="s">
        <v>8507</v>
      </c>
      <c r="C2845" s="18" t="s">
        <v>8508</v>
      </c>
      <c r="D2845" s="19" t="s">
        <v>6424</v>
      </c>
      <c r="E2845" s="20" t="s">
        <v>8509</v>
      </c>
      <c r="F2845" s="21">
        <v>1491.53</v>
      </c>
      <c r="G2845" s="22">
        <v>45672</v>
      </c>
      <c r="H2845" s="22">
        <v>45698</v>
      </c>
      <c r="I2845" s="16" t="str">
        <f>VLOOKUP(C2845,'[1]Отчёт по доставленным'!$C$9:$L$7979,10,0)</f>
        <v>доставлено</v>
      </c>
    </row>
    <row r="2846" spans="1:9" ht="15" customHeight="1" x14ac:dyDescent="0.25">
      <c r="A2846" s="16">
        <v>2843</v>
      </c>
      <c r="B2846" s="17" t="s">
        <v>8510</v>
      </c>
      <c r="C2846" s="18" t="s">
        <v>8511</v>
      </c>
      <c r="D2846" s="19" t="s">
        <v>6424</v>
      </c>
      <c r="E2846" s="20" t="s">
        <v>8512</v>
      </c>
      <c r="F2846" s="21">
        <v>1689.48</v>
      </c>
      <c r="G2846" s="22">
        <v>45672</v>
      </c>
      <c r="H2846" s="22">
        <v>45701</v>
      </c>
      <c r="I2846" s="16" t="str">
        <f>VLOOKUP(C2846,'[1]Отчёт по доставленным'!$C$9:$L$7979,10,0)</f>
        <v>не доставлено</v>
      </c>
    </row>
    <row r="2847" spans="1:9" ht="15" customHeight="1" x14ac:dyDescent="0.25">
      <c r="A2847" s="16">
        <v>2844</v>
      </c>
      <c r="B2847" s="17" t="s">
        <v>8513</v>
      </c>
      <c r="C2847" s="18" t="s">
        <v>8514</v>
      </c>
      <c r="D2847" s="19" t="s">
        <v>6424</v>
      </c>
      <c r="E2847" s="20" t="s">
        <v>8515</v>
      </c>
      <c r="F2847" s="21">
        <v>1566.74</v>
      </c>
      <c r="G2847" s="22">
        <v>45672</v>
      </c>
      <c r="H2847" s="22">
        <v>45701</v>
      </c>
      <c r="I2847" s="16" t="str">
        <f>VLOOKUP(C2847,'[1]Отчёт по доставленным'!$C$9:$L$7979,10,0)</f>
        <v>не доставлено</v>
      </c>
    </row>
    <row r="2848" spans="1:9" ht="15" customHeight="1" x14ac:dyDescent="0.25">
      <c r="A2848" s="16">
        <v>2845</v>
      </c>
      <c r="B2848" s="17" t="s">
        <v>8516</v>
      </c>
      <c r="C2848" s="18" t="s">
        <v>8517</v>
      </c>
      <c r="D2848" s="19" t="s">
        <v>6424</v>
      </c>
      <c r="E2848" s="20" t="s">
        <v>8518</v>
      </c>
      <c r="F2848" s="21">
        <v>2605.0700000000002</v>
      </c>
      <c r="G2848" s="22">
        <v>45672</v>
      </c>
      <c r="H2848" s="22">
        <v>45701</v>
      </c>
      <c r="I2848" s="16" t="str">
        <f>VLOOKUP(C2848,'[1]Отчёт по доставленным'!$C$9:$L$7979,10,0)</f>
        <v>доставлено</v>
      </c>
    </row>
    <row r="2849" spans="1:9" ht="15" customHeight="1" x14ac:dyDescent="0.25">
      <c r="A2849" s="16">
        <v>2846</v>
      </c>
      <c r="B2849" s="17" t="s">
        <v>8519</v>
      </c>
      <c r="C2849" s="18" t="s">
        <v>8520</v>
      </c>
      <c r="D2849" s="19" t="s">
        <v>6424</v>
      </c>
      <c r="E2849" s="20" t="s">
        <v>8521</v>
      </c>
      <c r="F2849" s="21">
        <v>1552.43</v>
      </c>
      <c r="G2849" s="22">
        <v>45672</v>
      </c>
      <c r="H2849" s="22">
        <v>45701</v>
      </c>
      <c r="I2849" s="16" t="str">
        <f>VLOOKUP(C2849,'[1]Отчёт по доставленным'!$C$9:$L$7979,10,0)</f>
        <v>доставлено</v>
      </c>
    </row>
    <row r="2850" spans="1:9" ht="15" customHeight="1" x14ac:dyDescent="0.25">
      <c r="A2850" s="16">
        <v>2847</v>
      </c>
      <c r="B2850" s="17" t="s">
        <v>8522</v>
      </c>
      <c r="C2850" s="18" t="s">
        <v>8523</v>
      </c>
      <c r="D2850" s="19" t="s">
        <v>6424</v>
      </c>
      <c r="E2850" s="20" t="s">
        <v>8524</v>
      </c>
      <c r="F2850" s="21">
        <v>1471.98</v>
      </c>
      <c r="G2850" s="22">
        <v>45672</v>
      </c>
      <c r="H2850" s="22">
        <v>45701</v>
      </c>
      <c r="I2850" s="16" t="str">
        <f>VLOOKUP(C2850,'[1]Отчёт по доставленным'!$C$9:$L$7979,10,0)</f>
        <v>доставлено</v>
      </c>
    </row>
    <row r="2851" spans="1:9" ht="15" customHeight="1" x14ac:dyDescent="0.25">
      <c r="A2851" s="16">
        <v>2848</v>
      </c>
      <c r="B2851" s="17" t="s">
        <v>8525</v>
      </c>
      <c r="C2851" s="18" t="s">
        <v>8526</v>
      </c>
      <c r="D2851" s="19" t="s">
        <v>6424</v>
      </c>
      <c r="E2851" s="20" t="s">
        <v>8527</v>
      </c>
      <c r="F2851" s="21">
        <v>1905.35</v>
      </c>
      <c r="G2851" s="22">
        <v>45672</v>
      </c>
      <c r="H2851" s="22">
        <v>45701</v>
      </c>
      <c r="I2851" s="16" t="str">
        <f>VLOOKUP(C2851,'[1]Отчёт по доставленным'!$C$9:$L$7979,10,0)</f>
        <v>доставлено</v>
      </c>
    </row>
    <row r="2852" spans="1:9" ht="15" customHeight="1" x14ac:dyDescent="0.25">
      <c r="A2852" s="16">
        <v>2849</v>
      </c>
      <c r="B2852" s="17" t="s">
        <v>8528</v>
      </c>
      <c r="C2852" s="18" t="s">
        <v>8529</v>
      </c>
      <c r="D2852" s="19" t="s">
        <v>6424</v>
      </c>
      <c r="E2852" s="20" t="s">
        <v>8530</v>
      </c>
      <c r="F2852" s="21">
        <v>1794.11</v>
      </c>
      <c r="G2852" s="22">
        <v>45672</v>
      </c>
      <c r="H2852" s="22">
        <v>45701</v>
      </c>
      <c r="I2852" s="16" t="str">
        <f>VLOOKUP(C2852,'[1]Отчёт по доставленным'!$C$9:$L$7979,10,0)</f>
        <v>доставлено</v>
      </c>
    </row>
    <row r="2853" spans="1:9" ht="15" customHeight="1" x14ac:dyDescent="0.25">
      <c r="A2853" s="16">
        <v>2850</v>
      </c>
      <c r="B2853" s="17" t="s">
        <v>8531</v>
      </c>
      <c r="C2853" s="18" t="s">
        <v>8532</v>
      </c>
      <c r="D2853" s="19" t="s">
        <v>6424</v>
      </c>
      <c r="E2853" s="20" t="s">
        <v>8533</v>
      </c>
      <c r="F2853" s="21">
        <v>2426.92</v>
      </c>
      <c r="G2853" s="22">
        <v>45672</v>
      </c>
      <c r="H2853" s="22">
        <v>45698</v>
      </c>
      <c r="I2853" s="16" t="str">
        <f>VLOOKUP(C2853,'[1]Отчёт по доставленным'!$C$9:$L$7979,10,0)</f>
        <v>доставлено</v>
      </c>
    </row>
    <row r="2854" spans="1:9" ht="15" customHeight="1" x14ac:dyDescent="0.25">
      <c r="A2854" s="16">
        <v>2851</v>
      </c>
      <c r="B2854" s="17" t="s">
        <v>8534</v>
      </c>
      <c r="C2854" s="18" t="s">
        <v>8535</v>
      </c>
      <c r="D2854" s="19" t="s">
        <v>6424</v>
      </c>
      <c r="E2854" s="20" t="s">
        <v>8536</v>
      </c>
      <c r="F2854" s="21">
        <v>1538.82</v>
      </c>
      <c r="G2854" s="22">
        <v>45672</v>
      </c>
      <c r="H2854" s="22">
        <v>45698</v>
      </c>
      <c r="I2854" s="16" t="str">
        <f>VLOOKUP(C2854,'[1]Отчёт по доставленным'!$C$9:$L$7979,10,0)</f>
        <v>доставлено</v>
      </c>
    </row>
    <row r="2855" spans="1:9" ht="15" customHeight="1" x14ac:dyDescent="0.25">
      <c r="A2855" s="16">
        <v>2852</v>
      </c>
      <c r="B2855" s="17" t="s">
        <v>8537</v>
      </c>
      <c r="C2855" s="18" t="s">
        <v>8538</v>
      </c>
      <c r="D2855" s="19" t="s">
        <v>6424</v>
      </c>
      <c r="E2855" s="20" t="s">
        <v>8539</v>
      </c>
      <c r="F2855" s="21">
        <v>2175.4899999999998</v>
      </c>
      <c r="G2855" s="22">
        <v>45672</v>
      </c>
      <c r="H2855" s="22">
        <v>45698</v>
      </c>
      <c r="I2855" s="16" t="str">
        <f>VLOOKUP(C2855,'[1]Отчёт по доставленным'!$C$9:$L$7979,10,0)</f>
        <v>доставлено</v>
      </c>
    </row>
    <row r="2856" spans="1:9" ht="15" customHeight="1" x14ac:dyDescent="0.25">
      <c r="A2856" s="16">
        <v>2853</v>
      </c>
      <c r="B2856" s="17" t="s">
        <v>8540</v>
      </c>
      <c r="C2856" s="18" t="s">
        <v>8541</v>
      </c>
      <c r="D2856" s="19" t="s">
        <v>6424</v>
      </c>
      <c r="E2856" s="20" t="s">
        <v>8542</v>
      </c>
      <c r="F2856" s="21">
        <v>4844.26</v>
      </c>
      <c r="G2856" s="22">
        <v>45672</v>
      </c>
      <c r="H2856" s="22">
        <v>45698</v>
      </c>
      <c r="I2856" s="16" t="str">
        <f>VLOOKUP(C2856,'[1]Отчёт по доставленным'!$C$9:$L$7979,10,0)</f>
        <v>доставлено</v>
      </c>
    </row>
    <row r="2857" spans="1:9" ht="15" customHeight="1" x14ac:dyDescent="0.25">
      <c r="A2857" s="16">
        <v>2854</v>
      </c>
      <c r="B2857" s="17" t="s">
        <v>8543</v>
      </c>
      <c r="C2857" s="18" t="s">
        <v>8544</v>
      </c>
      <c r="D2857" s="19" t="s">
        <v>6424</v>
      </c>
      <c r="E2857" s="20" t="s">
        <v>8545</v>
      </c>
      <c r="F2857" s="21">
        <v>1334.63</v>
      </c>
      <c r="G2857" s="22">
        <v>45672</v>
      </c>
      <c r="H2857" s="22">
        <v>45698</v>
      </c>
      <c r="I2857" s="16" t="str">
        <f>VLOOKUP(C2857,'[1]Отчёт по доставленным'!$C$9:$L$7979,10,0)</f>
        <v>доставлено</v>
      </c>
    </row>
    <row r="2858" spans="1:9" ht="15" customHeight="1" x14ac:dyDescent="0.25">
      <c r="A2858" s="16">
        <v>2855</v>
      </c>
      <c r="B2858" s="17" t="s">
        <v>8546</v>
      </c>
      <c r="C2858" s="18" t="s">
        <v>8547</v>
      </c>
      <c r="D2858" s="19" t="s">
        <v>6424</v>
      </c>
      <c r="E2858" s="20" t="s">
        <v>8548</v>
      </c>
      <c r="F2858" s="21">
        <v>2268.13</v>
      </c>
      <c r="G2858" s="22">
        <v>45672</v>
      </c>
      <c r="H2858" s="22">
        <v>45701</v>
      </c>
      <c r="I2858" s="16" t="str">
        <f>VLOOKUP(C2858,'[1]Отчёт по доставленным'!$C$9:$L$7979,10,0)</f>
        <v>доставлено</v>
      </c>
    </row>
    <row r="2859" spans="1:9" ht="15" customHeight="1" x14ac:dyDescent="0.25">
      <c r="A2859" s="16">
        <v>2856</v>
      </c>
      <c r="B2859" s="17" t="s">
        <v>8549</v>
      </c>
      <c r="C2859" s="18" t="s">
        <v>8550</v>
      </c>
      <c r="D2859" s="19" t="s">
        <v>6424</v>
      </c>
      <c r="E2859" s="20" t="s">
        <v>8551</v>
      </c>
      <c r="F2859" s="21">
        <v>1519.81</v>
      </c>
      <c r="G2859" s="22">
        <v>45672</v>
      </c>
      <c r="H2859" s="22">
        <v>45698</v>
      </c>
      <c r="I2859" s="16" t="str">
        <f>VLOOKUP(C2859,'[1]Отчёт по доставленным'!$C$9:$L$7979,10,0)</f>
        <v>доставлено</v>
      </c>
    </row>
    <row r="2860" spans="1:9" ht="15" customHeight="1" x14ac:dyDescent="0.25">
      <c r="A2860" s="16">
        <v>2857</v>
      </c>
      <c r="B2860" s="17" t="s">
        <v>8552</v>
      </c>
      <c r="C2860" s="18" t="s">
        <v>8553</v>
      </c>
      <c r="D2860" s="19" t="s">
        <v>6424</v>
      </c>
      <c r="E2860" s="20" t="s">
        <v>8554</v>
      </c>
      <c r="F2860" s="21">
        <v>1683.71</v>
      </c>
      <c r="G2860" s="22">
        <v>45672</v>
      </c>
      <c r="H2860" s="22">
        <v>45698</v>
      </c>
      <c r="I2860" s="16" t="str">
        <f>VLOOKUP(C2860,'[1]Отчёт по доставленным'!$C$9:$L$7979,10,0)</f>
        <v>доставлено</v>
      </c>
    </row>
    <row r="2861" spans="1:9" ht="15" customHeight="1" x14ac:dyDescent="0.25">
      <c r="A2861" s="16">
        <v>2858</v>
      </c>
      <c r="B2861" s="17" t="s">
        <v>8555</v>
      </c>
      <c r="C2861" s="18" t="s">
        <v>8556</v>
      </c>
      <c r="D2861" s="19" t="s">
        <v>6424</v>
      </c>
      <c r="E2861" s="20" t="s">
        <v>8557</v>
      </c>
      <c r="F2861" s="21">
        <v>1343.01</v>
      </c>
      <c r="G2861" s="22">
        <v>45672</v>
      </c>
      <c r="H2861" s="22">
        <v>45701</v>
      </c>
      <c r="I2861" s="16" t="str">
        <f>VLOOKUP(C2861,'[1]Отчёт по доставленным'!$C$9:$L$7979,10,0)</f>
        <v>доставлено</v>
      </c>
    </row>
    <row r="2862" spans="1:9" ht="15" customHeight="1" x14ac:dyDescent="0.25">
      <c r="A2862" s="16">
        <v>2859</v>
      </c>
      <c r="B2862" s="17" t="s">
        <v>8558</v>
      </c>
      <c r="C2862" s="18" t="s">
        <v>8559</v>
      </c>
      <c r="D2862" s="19" t="s">
        <v>6424</v>
      </c>
      <c r="E2862" s="20" t="s">
        <v>8560</v>
      </c>
      <c r="F2862" s="21">
        <v>1943.71</v>
      </c>
      <c r="G2862" s="22">
        <v>45672</v>
      </c>
      <c r="H2862" s="22">
        <v>45698</v>
      </c>
      <c r="I2862" s="16" t="str">
        <f>VLOOKUP(C2862,'[1]Отчёт по доставленным'!$C$9:$L$7979,10,0)</f>
        <v>доставлено</v>
      </c>
    </row>
    <row r="2863" spans="1:9" ht="15" customHeight="1" x14ac:dyDescent="0.25">
      <c r="A2863" s="16">
        <v>2860</v>
      </c>
      <c r="B2863" s="17" t="s">
        <v>8561</v>
      </c>
      <c r="C2863" s="18" t="s">
        <v>8562</v>
      </c>
      <c r="D2863" s="19" t="s">
        <v>6424</v>
      </c>
      <c r="E2863" s="20" t="s">
        <v>8563</v>
      </c>
      <c r="F2863" s="21">
        <v>2959.67</v>
      </c>
      <c r="G2863" s="22">
        <v>45672</v>
      </c>
      <c r="H2863" s="22">
        <v>45701</v>
      </c>
      <c r="I2863" s="16" t="str">
        <f>VLOOKUP(C2863,'[1]Отчёт по доставленным'!$C$9:$L$7979,10,0)</f>
        <v>доставлено</v>
      </c>
    </row>
    <row r="2864" spans="1:9" ht="15" customHeight="1" x14ac:dyDescent="0.25">
      <c r="A2864" s="16">
        <v>2861</v>
      </c>
      <c r="B2864" s="17" t="s">
        <v>8564</v>
      </c>
      <c r="C2864" s="18" t="s">
        <v>8565</v>
      </c>
      <c r="D2864" s="19" t="s">
        <v>6424</v>
      </c>
      <c r="E2864" s="20" t="s">
        <v>8566</v>
      </c>
      <c r="F2864" s="21">
        <v>908.86</v>
      </c>
      <c r="G2864" s="22">
        <v>45672</v>
      </c>
      <c r="H2864" s="22">
        <v>45701</v>
      </c>
      <c r="I2864" s="16" t="str">
        <f>VLOOKUP(C2864,'[1]Отчёт по доставленным'!$C$9:$L$7979,10,0)</f>
        <v>доставлено</v>
      </c>
    </row>
    <row r="2865" spans="1:9" ht="15" customHeight="1" x14ac:dyDescent="0.25">
      <c r="A2865" s="16">
        <v>2862</v>
      </c>
      <c r="B2865" s="17" t="s">
        <v>8567</v>
      </c>
      <c r="C2865" s="18" t="s">
        <v>8568</v>
      </c>
      <c r="D2865" s="19" t="s">
        <v>6424</v>
      </c>
      <c r="E2865" s="20" t="s">
        <v>8569</v>
      </c>
      <c r="F2865" s="21">
        <v>1930.76</v>
      </c>
      <c r="G2865" s="22">
        <v>45672</v>
      </c>
      <c r="H2865" s="22">
        <v>45698</v>
      </c>
      <c r="I2865" s="16" t="str">
        <f>VLOOKUP(C2865,'[1]Отчёт по доставленным'!$C$9:$L$7979,10,0)</f>
        <v>доставлено</v>
      </c>
    </row>
    <row r="2866" spans="1:9" ht="15" customHeight="1" x14ac:dyDescent="0.25">
      <c r="A2866" s="16">
        <v>2863</v>
      </c>
      <c r="B2866" s="17" t="s">
        <v>8570</v>
      </c>
      <c r="C2866" s="18" t="s">
        <v>8571</v>
      </c>
      <c r="D2866" s="19" t="s">
        <v>6424</v>
      </c>
      <c r="E2866" s="20" t="s">
        <v>8572</v>
      </c>
      <c r="F2866" s="21">
        <v>3681.76</v>
      </c>
      <c r="G2866" s="22">
        <v>45672</v>
      </c>
      <c r="H2866" s="22">
        <v>45698</v>
      </c>
      <c r="I2866" s="16" t="str">
        <f>VLOOKUP(C2866,'[1]Отчёт по доставленным'!$C$9:$L$7979,10,0)</f>
        <v>доставлено</v>
      </c>
    </row>
    <row r="2867" spans="1:9" ht="15" customHeight="1" x14ac:dyDescent="0.25">
      <c r="A2867" s="16">
        <v>2864</v>
      </c>
      <c r="B2867" s="17" t="s">
        <v>8573</v>
      </c>
      <c r="C2867" s="18" t="s">
        <v>8574</v>
      </c>
      <c r="D2867" s="19" t="s">
        <v>6424</v>
      </c>
      <c r="E2867" s="20" t="s">
        <v>8575</v>
      </c>
      <c r="F2867" s="21">
        <v>2036.94</v>
      </c>
      <c r="G2867" s="22">
        <v>45672</v>
      </c>
      <c r="H2867" s="22">
        <v>45698</v>
      </c>
      <c r="I2867" s="16" t="str">
        <f>VLOOKUP(C2867,'[1]Отчёт по доставленным'!$C$9:$L$7979,10,0)</f>
        <v>доставлено</v>
      </c>
    </row>
    <row r="2868" spans="1:9" ht="15" customHeight="1" x14ac:dyDescent="0.25">
      <c r="A2868" s="16">
        <v>2865</v>
      </c>
      <c r="B2868" s="17" t="s">
        <v>8576</v>
      </c>
      <c r="C2868" s="18" t="s">
        <v>8577</v>
      </c>
      <c r="D2868" s="19" t="s">
        <v>6424</v>
      </c>
      <c r="E2868" s="20" t="s">
        <v>8578</v>
      </c>
      <c r="F2868" s="21">
        <v>1604.8</v>
      </c>
      <c r="G2868" s="22">
        <v>45672</v>
      </c>
      <c r="H2868" s="22">
        <v>45701</v>
      </c>
      <c r="I2868" s="16" t="str">
        <f>VLOOKUP(C2868,'[1]Отчёт по доставленным'!$C$9:$L$7979,10,0)</f>
        <v>доставлено</v>
      </c>
    </row>
    <row r="2869" spans="1:9" ht="15" customHeight="1" x14ac:dyDescent="0.25">
      <c r="A2869" s="16">
        <v>2866</v>
      </c>
      <c r="B2869" s="17" t="s">
        <v>8579</v>
      </c>
      <c r="C2869" s="18" t="s">
        <v>8580</v>
      </c>
      <c r="D2869" s="19" t="s">
        <v>6424</v>
      </c>
      <c r="E2869" s="20" t="s">
        <v>8581</v>
      </c>
      <c r="F2869" s="21">
        <v>1635.24</v>
      </c>
      <c r="G2869" s="22">
        <v>45672</v>
      </c>
      <c r="H2869" s="22">
        <v>45701</v>
      </c>
      <c r="I2869" s="16" t="str">
        <f>VLOOKUP(C2869,'[1]Отчёт по доставленным'!$C$9:$L$7979,10,0)</f>
        <v>доставлено</v>
      </c>
    </row>
    <row r="2870" spans="1:9" ht="15" customHeight="1" x14ac:dyDescent="0.25">
      <c r="A2870" s="16">
        <v>2867</v>
      </c>
      <c r="B2870" s="17" t="s">
        <v>8582</v>
      </c>
      <c r="C2870" s="18" t="s">
        <v>8583</v>
      </c>
      <c r="D2870" s="19" t="s">
        <v>6424</v>
      </c>
      <c r="E2870" s="20" t="s">
        <v>8584</v>
      </c>
      <c r="F2870" s="21">
        <v>1200.5899999999999</v>
      </c>
      <c r="G2870" s="22">
        <v>45672</v>
      </c>
      <c r="H2870" s="22">
        <v>45701</v>
      </c>
      <c r="I2870" s="16" t="str">
        <f>VLOOKUP(C2870,'[1]Отчёт по доставленным'!$C$9:$L$7979,10,0)</f>
        <v>доставлено</v>
      </c>
    </row>
    <row r="2871" spans="1:9" ht="15" customHeight="1" x14ac:dyDescent="0.25">
      <c r="A2871" s="16">
        <v>2868</v>
      </c>
      <c r="B2871" s="17" t="s">
        <v>8585</v>
      </c>
      <c r="C2871" s="18" t="s">
        <v>8586</v>
      </c>
      <c r="D2871" s="19" t="s">
        <v>6424</v>
      </c>
      <c r="E2871" s="20" t="s">
        <v>8587</v>
      </c>
      <c r="F2871" s="21">
        <v>1990.85</v>
      </c>
      <c r="G2871" s="22">
        <v>45672</v>
      </c>
      <c r="H2871" s="22">
        <v>45698</v>
      </c>
      <c r="I2871" s="16" t="str">
        <f>VLOOKUP(C2871,'[1]Отчёт по доставленным'!$C$9:$L$7979,10,0)</f>
        <v>доставлено</v>
      </c>
    </row>
    <row r="2872" spans="1:9" ht="15" customHeight="1" x14ac:dyDescent="0.25">
      <c r="A2872" s="16">
        <v>2869</v>
      </c>
      <c r="B2872" s="17" t="s">
        <v>8588</v>
      </c>
      <c r="C2872" s="18" t="s">
        <v>8589</v>
      </c>
      <c r="D2872" s="19" t="s">
        <v>6424</v>
      </c>
      <c r="E2872" s="20" t="s">
        <v>8590</v>
      </c>
      <c r="F2872" s="21">
        <v>1318.4</v>
      </c>
      <c r="G2872" s="22">
        <v>45672</v>
      </c>
      <c r="H2872" s="22">
        <v>45698</v>
      </c>
      <c r="I2872" s="16" t="str">
        <f>VLOOKUP(C2872,'[1]Отчёт по доставленным'!$C$9:$L$7979,10,0)</f>
        <v>доставлено</v>
      </c>
    </row>
    <row r="2873" spans="1:9" ht="15" customHeight="1" x14ac:dyDescent="0.25">
      <c r="A2873" s="16">
        <v>2870</v>
      </c>
      <c r="B2873" s="17" t="s">
        <v>8591</v>
      </c>
      <c r="C2873" s="18" t="s">
        <v>8592</v>
      </c>
      <c r="D2873" s="19" t="s">
        <v>6424</v>
      </c>
      <c r="E2873" s="20" t="s">
        <v>8593</v>
      </c>
      <c r="F2873" s="21">
        <v>3504.04</v>
      </c>
      <c r="G2873" s="22">
        <v>45672</v>
      </c>
      <c r="H2873" s="22">
        <v>45701</v>
      </c>
      <c r="I2873" s="16" t="str">
        <f>VLOOKUP(C2873,'[1]Отчёт по доставленным'!$C$9:$L$7979,10,0)</f>
        <v>доставлено</v>
      </c>
    </row>
    <row r="2874" spans="1:9" ht="15" customHeight="1" x14ac:dyDescent="0.25">
      <c r="A2874" s="16">
        <v>2871</v>
      </c>
      <c r="B2874" s="17" t="s">
        <v>8594</v>
      </c>
      <c r="C2874" s="18" t="s">
        <v>8595</v>
      </c>
      <c r="D2874" s="19" t="s">
        <v>6424</v>
      </c>
      <c r="E2874" s="20" t="s">
        <v>8596</v>
      </c>
      <c r="F2874" s="21">
        <v>2023.95</v>
      </c>
      <c r="G2874" s="22">
        <v>45672</v>
      </c>
      <c r="H2874" s="22">
        <v>45698</v>
      </c>
      <c r="I2874" s="16" t="str">
        <f>VLOOKUP(C2874,'[1]Отчёт по доставленным'!$C$9:$L$7979,10,0)</f>
        <v>доставлено</v>
      </c>
    </row>
    <row r="2875" spans="1:9" ht="15" customHeight="1" x14ac:dyDescent="0.25">
      <c r="A2875" s="16">
        <v>2872</v>
      </c>
      <c r="B2875" s="17" t="s">
        <v>8597</v>
      </c>
      <c r="C2875" s="18" t="s">
        <v>8598</v>
      </c>
      <c r="D2875" s="19" t="s">
        <v>6424</v>
      </c>
      <c r="E2875" s="20" t="s">
        <v>8599</v>
      </c>
      <c r="F2875" s="21">
        <v>3846.28</v>
      </c>
      <c r="G2875" s="22">
        <v>45672</v>
      </c>
      <c r="H2875" s="22">
        <v>45698</v>
      </c>
      <c r="I2875" s="16" t="str">
        <f>VLOOKUP(C2875,'[1]Отчёт по доставленным'!$C$9:$L$7979,10,0)</f>
        <v>доставлено</v>
      </c>
    </row>
    <row r="2876" spans="1:9" ht="15" customHeight="1" x14ac:dyDescent="0.25">
      <c r="A2876" s="16">
        <v>2873</v>
      </c>
      <c r="B2876" s="17" t="s">
        <v>8600</v>
      </c>
      <c r="C2876" s="18" t="s">
        <v>8601</v>
      </c>
      <c r="D2876" s="19" t="s">
        <v>6424</v>
      </c>
      <c r="E2876" s="20" t="s">
        <v>8602</v>
      </c>
      <c r="F2876" s="21">
        <v>1419.41</v>
      </c>
      <c r="G2876" s="22">
        <v>45672</v>
      </c>
      <c r="H2876" s="22">
        <v>45698</v>
      </c>
      <c r="I2876" s="16" t="str">
        <f>VLOOKUP(C2876,'[1]Отчёт по доставленным'!$C$9:$L$7979,10,0)</f>
        <v>доставлено</v>
      </c>
    </row>
    <row r="2877" spans="1:9" ht="15" customHeight="1" x14ac:dyDescent="0.25">
      <c r="A2877" s="16">
        <v>2874</v>
      </c>
      <c r="B2877" s="17" t="s">
        <v>8603</v>
      </c>
      <c r="C2877" s="18" t="s">
        <v>8604</v>
      </c>
      <c r="D2877" s="19" t="s">
        <v>6424</v>
      </c>
      <c r="E2877" s="20" t="s">
        <v>8605</v>
      </c>
      <c r="F2877" s="21">
        <v>2787.25</v>
      </c>
      <c r="G2877" s="22">
        <v>45672</v>
      </c>
      <c r="H2877" s="22">
        <v>45701</v>
      </c>
      <c r="I2877" s="16" t="str">
        <f>VLOOKUP(C2877,'[1]Отчёт по доставленным'!$C$9:$L$7979,10,0)</f>
        <v>доставлено</v>
      </c>
    </row>
    <row r="2878" spans="1:9" ht="15" customHeight="1" x14ac:dyDescent="0.25">
      <c r="A2878" s="16">
        <v>2875</v>
      </c>
      <c r="B2878" s="17" t="s">
        <v>8606</v>
      </c>
      <c r="C2878" s="18" t="s">
        <v>8607</v>
      </c>
      <c r="D2878" s="19" t="s">
        <v>6424</v>
      </c>
      <c r="E2878" s="20" t="s">
        <v>8608</v>
      </c>
      <c r="F2878" s="21">
        <v>1948.86</v>
      </c>
      <c r="G2878" s="22">
        <v>45672</v>
      </c>
      <c r="H2878" s="22">
        <v>45698</v>
      </c>
      <c r="I2878" s="16" t="str">
        <f>VLOOKUP(C2878,'[1]Отчёт по доставленным'!$C$9:$L$7979,10,0)</f>
        <v>доставлено</v>
      </c>
    </row>
    <row r="2879" spans="1:9" ht="15" customHeight="1" x14ac:dyDescent="0.25">
      <c r="A2879" s="16">
        <v>2876</v>
      </c>
      <c r="B2879" s="17" t="s">
        <v>8609</v>
      </c>
      <c r="C2879" s="18" t="s">
        <v>8610</v>
      </c>
      <c r="D2879" s="19" t="s">
        <v>6424</v>
      </c>
      <c r="E2879" s="20" t="s">
        <v>8611</v>
      </c>
      <c r="F2879" s="21">
        <v>1537.86</v>
      </c>
      <c r="G2879" s="22">
        <v>45672</v>
      </c>
      <c r="H2879" s="22">
        <v>45698</v>
      </c>
      <c r="I2879" s="16" t="str">
        <f>VLOOKUP(C2879,'[1]Отчёт по доставленным'!$C$9:$L$7979,10,0)</f>
        <v>доставлено</v>
      </c>
    </row>
    <row r="2880" spans="1:9" ht="15" customHeight="1" x14ac:dyDescent="0.25">
      <c r="A2880" s="16">
        <v>2877</v>
      </c>
      <c r="B2880" s="17" t="s">
        <v>8612</v>
      </c>
      <c r="C2880" s="18" t="s">
        <v>8613</v>
      </c>
      <c r="D2880" s="19" t="s">
        <v>6424</v>
      </c>
      <c r="E2880" s="20" t="s">
        <v>8614</v>
      </c>
      <c r="F2880" s="21">
        <v>1841.03</v>
      </c>
      <c r="G2880" s="22">
        <v>45672</v>
      </c>
      <c r="H2880" s="22">
        <v>45698</v>
      </c>
      <c r="I2880" s="16" t="str">
        <f>VLOOKUP(C2880,'[1]Отчёт по доставленным'!$C$9:$L$7979,10,0)</f>
        <v>доставлено</v>
      </c>
    </row>
    <row r="2881" spans="1:9" ht="15" customHeight="1" x14ac:dyDescent="0.25">
      <c r="A2881" s="16">
        <v>2878</v>
      </c>
      <c r="B2881" s="17" t="s">
        <v>8615</v>
      </c>
      <c r="C2881" s="18" t="s">
        <v>8616</v>
      </c>
      <c r="D2881" s="19" t="s">
        <v>6424</v>
      </c>
      <c r="E2881" s="20" t="s">
        <v>8617</v>
      </c>
      <c r="F2881" s="21">
        <v>1685.83</v>
      </c>
      <c r="G2881" s="22">
        <v>45672</v>
      </c>
      <c r="H2881" s="22">
        <v>45701</v>
      </c>
      <c r="I2881" s="16" t="str">
        <f>VLOOKUP(C2881,'[1]Отчёт по доставленным'!$C$9:$L$7979,10,0)</f>
        <v>отправлено</v>
      </c>
    </row>
    <row r="2882" spans="1:9" ht="15" customHeight="1" x14ac:dyDescent="0.25">
      <c r="A2882" s="16">
        <v>2879</v>
      </c>
      <c r="B2882" s="17" t="s">
        <v>8618</v>
      </c>
      <c r="C2882" s="18" t="s">
        <v>8619</v>
      </c>
      <c r="D2882" s="19" t="s">
        <v>6424</v>
      </c>
      <c r="E2882" s="20" t="s">
        <v>8620</v>
      </c>
      <c r="F2882" s="21">
        <v>1583.56</v>
      </c>
      <c r="G2882" s="22">
        <v>45672</v>
      </c>
      <c r="H2882" s="22">
        <v>45698</v>
      </c>
      <c r="I2882" s="16" t="str">
        <f>VLOOKUP(C2882,'[1]Отчёт по доставленным'!$C$9:$L$7979,10,0)</f>
        <v>доставлено</v>
      </c>
    </row>
    <row r="2883" spans="1:9" ht="15" customHeight="1" x14ac:dyDescent="0.25">
      <c r="A2883" s="16">
        <v>2880</v>
      </c>
      <c r="B2883" s="17" t="s">
        <v>8621</v>
      </c>
      <c r="C2883" s="18" t="s">
        <v>8622</v>
      </c>
      <c r="D2883" s="19" t="s">
        <v>6424</v>
      </c>
      <c r="E2883" s="20" t="s">
        <v>8623</v>
      </c>
      <c r="F2883" s="21">
        <v>1876.38</v>
      </c>
      <c r="G2883" s="22">
        <v>45672</v>
      </c>
      <c r="H2883" s="22">
        <v>45698</v>
      </c>
      <c r="I2883" s="16" t="str">
        <f>VLOOKUP(C2883,'[1]Отчёт по доставленным'!$C$9:$L$7979,10,0)</f>
        <v>доставлено</v>
      </c>
    </row>
    <row r="2884" spans="1:9" ht="15" customHeight="1" x14ac:dyDescent="0.25">
      <c r="A2884" s="16">
        <v>2881</v>
      </c>
      <c r="B2884" s="17" t="s">
        <v>8624</v>
      </c>
      <c r="C2884" s="18" t="s">
        <v>8625</v>
      </c>
      <c r="D2884" s="19" t="s">
        <v>6424</v>
      </c>
      <c r="E2884" s="20" t="s">
        <v>8626</v>
      </c>
      <c r="F2884" s="21">
        <v>2216.9499999999998</v>
      </c>
      <c r="G2884" s="22">
        <v>45672</v>
      </c>
      <c r="H2884" s="22">
        <v>45701</v>
      </c>
      <c r="I2884" s="16" t="str">
        <f>VLOOKUP(C2884,'[1]Отчёт по доставленным'!$C$9:$L$7979,10,0)</f>
        <v>доставлено</v>
      </c>
    </row>
    <row r="2885" spans="1:9" ht="15" customHeight="1" x14ac:dyDescent="0.25">
      <c r="A2885" s="16">
        <v>2882</v>
      </c>
      <c r="B2885" s="17" t="s">
        <v>8627</v>
      </c>
      <c r="C2885" s="18" t="s">
        <v>8628</v>
      </c>
      <c r="D2885" s="19" t="s">
        <v>6424</v>
      </c>
      <c r="E2885" s="20" t="s">
        <v>8629</v>
      </c>
      <c r="F2885" s="21">
        <v>1635.91</v>
      </c>
      <c r="G2885" s="22">
        <v>45672</v>
      </c>
      <c r="H2885" s="22">
        <v>45698</v>
      </c>
      <c r="I2885" s="16" t="str">
        <f>VLOOKUP(C2885,'[1]Отчёт по доставленным'!$C$9:$L$7979,10,0)</f>
        <v>доставлено</v>
      </c>
    </row>
    <row r="2886" spans="1:9" ht="15" customHeight="1" x14ac:dyDescent="0.25">
      <c r="A2886" s="16">
        <v>2883</v>
      </c>
      <c r="B2886" s="17" t="s">
        <v>8630</v>
      </c>
      <c r="C2886" s="18" t="s">
        <v>8631</v>
      </c>
      <c r="D2886" s="19" t="s">
        <v>6424</v>
      </c>
      <c r="E2886" s="20" t="s">
        <v>8632</v>
      </c>
      <c r="F2886" s="21">
        <v>1406.59</v>
      </c>
      <c r="G2886" s="22">
        <v>45672</v>
      </c>
      <c r="H2886" s="22">
        <v>45698</v>
      </c>
      <c r="I2886" s="16" t="str">
        <f>VLOOKUP(C2886,'[1]Отчёт по доставленным'!$C$9:$L$7979,10,0)</f>
        <v>доставлено</v>
      </c>
    </row>
    <row r="2887" spans="1:9" ht="15" customHeight="1" x14ac:dyDescent="0.25">
      <c r="A2887" s="16">
        <v>2884</v>
      </c>
      <c r="B2887" s="17" t="s">
        <v>8633</v>
      </c>
      <c r="C2887" s="18" t="s">
        <v>8634</v>
      </c>
      <c r="D2887" s="19" t="s">
        <v>6424</v>
      </c>
      <c r="E2887" s="20" t="s">
        <v>8635</v>
      </c>
      <c r="F2887" s="21">
        <v>2505.3200000000002</v>
      </c>
      <c r="G2887" s="22">
        <v>45672</v>
      </c>
      <c r="H2887" s="22">
        <v>45698</v>
      </c>
      <c r="I2887" s="16" t="str">
        <f>VLOOKUP(C2887,'[1]Отчёт по доставленным'!$C$9:$L$7979,10,0)</f>
        <v>доставлено</v>
      </c>
    </row>
    <row r="2888" spans="1:9" ht="15" customHeight="1" x14ac:dyDescent="0.25">
      <c r="A2888" s="16">
        <v>2885</v>
      </c>
      <c r="B2888" s="17" t="s">
        <v>8636</v>
      </c>
      <c r="C2888" s="18" t="s">
        <v>8637</v>
      </c>
      <c r="D2888" s="19" t="s">
        <v>6424</v>
      </c>
      <c r="E2888" s="20" t="s">
        <v>8638</v>
      </c>
      <c r="F2888" s="21">
        <v>2263.5500000000002</v>
      </c>
      <c r="G2888" s="22">
        <v>45672</v>
      </c>
      <c r="H2888" s="22">
        <v>45701</v>
      </c>
      <c r="I2888" s="16" t="str">
        <f>VLOOKUP(C2888,'[1]Отчёт по доставленным'!$C$9:$L$7979,10,0)</f>
        <v>доставлено</v>
      </c>
    </row>
    <row r="2889" spans="1:9" ht="15" customHeight="1" x14ac:dyDescent="0.25">
      <c r="A2889" s="16">
        <v>2886</v>
      </c>
      <c r="B2889" s="17" t="s">
        <v>8639</v>
      </c>
      <c r="C2889" s="18" t="s">
        <v>8640</v>
      </c>
      <c r="D2889" s="19" t="s">
        <v>6424</v>
      </c>
      <c r="E2889" s="20" t="s">
        <v>8641</v>
      </c>
      <c r="F2889" s="21">
        <v>3169.65</v>
      </c>
      <c r="G2889" s="22">
        <v>45672</v>
      </c>
      <c r="H2889" s="22">
        <v>45698</v>
      </c>
      <c r="I2889" s="16" t="str">
        <f>VLOOKUP(C2889,'[1]Отчёт по доставленным'!$C$9:$L$7979,10,0)</f>
        <v>доставлено</v>
      </c>
    </row>
    <row r="2890" spans="1:9" ht="15" customHeight="1" x14ac:dyDescent="0.25">
      <c r="A2890" s="16">
        <v>2887</v>
      </c>
      <c r="B2890" s="17" t="s">
        <v>8642</v>
      </c>
      <c r="C2890" s="18" t="s">
        <v>8643</v>
      </c>
      <c r="D2890" s="19" t="s">
        <v>6424</v>
      </c>
      <c r="E2890" s="20" t="s">
        <v>8644</v>
      </c>
      <c r="F2890" s="21">
        <v>2142.91</v>
      </c>
      <c r="G2890" s="22">
        <v>45672</v>
      </c>
      <c r="H2890" s="22">
        <v>45701</v>
      </c>
      <c r="I2890" s="16" t="str">
        <f>VLOOKUP(C2890,'[1]Отчёт по доставленным'!$C$9:$L$7979,10,0)</f>
        <v>доставлено</v>
      </c>
    </row>
    <row r="2891" spans="1:9" ht="15" customHeight="1" x14ac:dyDescent="0.25">
      <c r="A2891" s="16">
        <v>2888</v>
      </c>
      <c r="B2891" s="17" t="s">
        <v>8645</v>
      </c>
      <c r="C2891" s="18" t="s">
        <v>8646</v>
      </c>
      <c r="D2891" s="19" t="s">
        <v>6424</v>
      </c>
      <c r="E2891" s="20" t="s">
        <v>8647</v>
      </c>
      <c r="F2891" s="21">
        <v>2235.4899999999998</v>
      </c>
      <c r="G2891" s="22">
        <v>45672</v>
      </c>
      <c r="H2891" s="22">
        <v>45698</v>
      </c>
      <c r="I2891" s="16" t="str">
        <f>VLOOKUP(C2891,'[1]Отчёт по доставленным'!$C$9:$L$7979,10,0)</f>
        <v>доставлено</v>
      </c>
    </row>
    <row r="2892" spans="1:9" ht="15" customHeight="1" x14ac:dyDescent="0.25">
      <c r="A2892" s="16">
        <v>2889</v>
      </c>
      <c r="B2892" s="17" t="s">
        <v>8648</v>
      </c>
      <c r="C2892" s="18" t="s">
        <v>8649</v>
      </c>
      <c r="D2892" s="19" t="s">
        <v>6424</v>
      </c>
      <c r="E2892" s="20" t="s">
        <v>8650</v>
      </c>
      <c r="F2892" s="21">
        <v>2946.47</v>
      </c>
      <c r="G2892" s="22">
        <v>45672</v>
      </c>
      <c r="H2892" s="22">
        <v>45698</v>
      </c>
      <c r="I2892" s="16" t="str">
        <f>VLOOKUP(C2892,'[1]Отчёт по доставленным'!$C$9:$L$7979,10,0)</f>
        <v>доставлено</v>
      </c>
    </row>
    <row r="2893" spans="1:9" ht="15" customHeight="1" x14ac:dyDescent="0.25">
      <c r="A2893" s="16">
        <v>2890</v>
      </c>
      <c r="B2893" s="17" t="s">
        <v>8651</v>
      </c>
      <c r="C2893" s="18" t="s">
        <v>8652</v>
      </c>
      <c r="D2893" s="19" t="s">
        <v>6424</v>
      </c>
      <c r="E2893" s="20" t="s">
        <v>8653</v>
      </c>
      <c r="F2893" s="21">
        <v>1246.1600000000001</v>
      </c>
      <c r="G2893" s="22">
        <v>45672</v>
      </c>
      <c r="H2893" s="22">
        <v>45698</v>
      </c>
      <c r="I2893" s="16" t="str">
        <f>VLOOKUP(C2893,'[1]Отчёт по доставленным'!$C$9:$L$7979,10,0)</f>
        <v>доставлено</v>
      </c>
    </row>
    <row r="2894" spans="1:9" ht="15" customHeight="1" x14ac:dyDescent="0.25">
      <c r="A2894" s="16">
        <v>2891</v>
      </c>
      <c r="B2894" s="17" t="s">
        <v>8654</v>
      </c>
      <c r="C2894" s="18" t="s">
        <v>8655</v>
      </c>
      <c r="D2894" s="19" t="s">
        <v>6424</v>
      </c>
      <c r="E2894" s="20" t="s">
        <v>8656</v>
      </c>
      <c r="F2894" s="21">
        <v>3056.17</v>
      </c>
      <c r="G2894" s="22">
        <v>45672</v>
      </c>
      <c r="H2894" s="22">
        <v>45701</v>
      </c>
      <c r="I2894" s="16" t="str">
        <f>VLOOKUP(C2894,'[1]Отчёт по доставленным'!$C$9:$L$7979,10,0)</f>
        <v>не доставлено</v>
      </c>
    </row>
    <row r="2895" spans="1:9" ht="15" customHeight="1" x14ac:dyDescent="0.25">
      <c r="A2895" s="16">
        <v>2892</v>
      </c>
      <c r="B2895" s="17" t="s">
        <v>8657</v>
      </c>
      <c r="C2895" s="18" t="s">
        <v>8658</v>
      </c>
      <c r="D2895" s="19" t="s">
        <v>6424</v>
      </c>
      <c r="E2895" s="20" t="s">
        <v>8659</v>
      </c>
      <c r="F2895" s="21">
        <v>2437.29</v>
      </c>
      <c r="G2895" s="22">
        <v>45672</v>
      </c>
      <c r="H2895" s="22">
        <v>45698</v>
      </c>
      <c r="I2895" s="16" t="str">
        <f>VLOOKUP(C2895,'[1]Отчёт по доставленным'!$C$9:$L$7979,10,0)</f>
        <v>доставлено</v>
      </c>
    </row>
    <row r="2896" spans="1:9" ht="15" customHeight="1" x14ac:dyDescent="0.25">
      <c r="A2896" s="16">
        <v>2893</v>
      </c>
      <c r="B2896" s="17" t="s">
        <v>8660</v>
      </c>
      <c r="C2896" s="18" t="s">
        <v>8661</v>
      </c>
      <c r="D2896" s="19" t="s">
        <v>6424</v>
      </c>
      <c r="E2896" s="20" t="s">
        <v>8662</v>
      </c>
      <c r="F2896" s="21">
        <v>793.51</v>
      </c>
      <c r="G2896" s="22">
        <v>45672</v>
      </c>
      <c r="H2896" s="22">
        <v>45698</v>
      </c>
      <c r="I2896" s="16" t="str">
        <f>VLOOKUP(C2896,'[1]Отчёт по доставленным'!$C$9:$L$7979,10,0)</f>
        <v>не доставлено</v>
      </c>
    </row>
    <row r="2897" spans="1:9" ht="15" customHeight="1" x14ac:dyDescent="0.25">
      <c r="A2897" s="16">
        <v>2894</v>
      </c>
      <c r="B2897" s="17" t="s">
        <v>8663</v>
      </c>
      <c r="C2897" s="18" t="s">
        <v>8664</v>
      </c>
      <c r="D2897" s="19" t="s">
        <v>6424</v>
      </c>
      <c r="E2897" s="20" t="s">
        <v>8665</v>
      </c>
      <c r="F2897" s="21">
        <v>1586.12</v>
      </c>
      <c r="G2897" s="22">
        <v>45672</v>
      </c>
      <c r="H2897" s="22">
        <v>45698</v>
      </c>
      <c r="I2897" s="16" t="str">
        <f>VLOOKUP(C2897,'[1]Отчёт по доставленным'!$C$9:$L$7979,10,0)</f>
        <v>доставлено</v>
      </c>
    </row>
    <row r="2898" spans="1:9" ht="15" customHeight="1" x14ac:dyDescent="0.25">
      <c r="A2898" s="16">
        <v>2895</v>
      </c>
      <c r="B2898" s="17" t="s">
        <v>8666</v>
      </c>
      <c r="C2898" s="18" t="s">
        <v>8667</v>
      </c>
      <c r="D2898" s="19" t="s">
        <v>6424</v>
      </c>
      <c r="E2898" s="20" t="s">
        <v>8668</v>
      </c>
      <c r="F2898" s="21">
        <v>1448.37</v>
      </c>
      <c r="G2898" s="22">
        <v>45672</v>
      </c>
      <c r="H2898" s="22">
        <v>45698</v>
      </c>
      <c r="I2898" s="16" t="str">
        <f>VLOOKUP(C2898,'[1]Отчёт по доставленным'!$C$9:$L$7979,10,0)</f>
        <v>доставлено</v>
      </c>
    </row>
    <row r="2899" spans="1:9" ht="15" customHeight="1" x14ac:dyDescent="0.25">
      <c r="A2899" s="16">
        <v>2896</v>
      </c>
      <c r="B2899" s="17" t="s">
        <v>8669</v>
      </c>
      <c r="C2899" s="18" t="s">
        <v>8670</v>
      </c>
      <c r="D2899" s="19" t="s">
        <v>6424</v>
      </c>
      <c r="E2899" s="20" t="s">
        <v>8671</v>
      </c>
      <c r="F2899" s="21">
        <v>1827.17</v>
      </c>
      <c r="G2899" s="22">
        <v>45672</v>
      </c>
      <c r="H2899" s="22">
        <v>45701</v>
      </c>
      <c r="I2899" s="16" t="str">
        <f>VLOOKUP(C2899,'[1]Отчёт по доставленным'!$C$9:$L$7979,10,0)</f>
        <v>доставлено</v>
      </c>
    </row>
    <row r="2900" spans="1:9" ht="15" customHeight="1" x14ac:dyDescent="0.25">
      <c r="A2900" s="16">
        <v>2897</v>
      </c>
      <c r="B2900" s="17" t="s">
        <v>8672</v>
      </c>
      <c r="C2900" s="18" t="s">
        <v>8673</v>
      </c>
      <c r="D2900" s="19" t="s">
        <v>6424</v>
      </c>
      <c r="E2900" s="20" t="s">
        <v>8674</v>
      </c>
      <c r="F2900" s="21">
        <v>2779.7</v>
      </c>
      <c r="G2900" s="22">
        <v>45672</v>
      </c>
      <c r="H2900" s="22">
        <v>45698</v>
      </c>
      <c r="I2900" s="16" t="str">
        <f>VLOOKUP(C2900,'[1]Отчёт по доставленным'!$C$9:$L$7979,10,0)</f>
        <v>доставлено</v>
      </c>
    </row>
    <row r="2901" spans="1:9" ht="15" customHeight="1" x14ac:dyDescent="0.25">
      <c r="A2901" s="16">
        <v>2898</v>
      </c>
      <c r="B2901" s="17" t="s">
        <v>8675</v>
      </c>
      <c r="C2901" s="18" t="s">
        <v>8676</v>
      </c>
      <c r="D2901" s="19" t="s">
        <v>6424</v>
      </c>
      <c r="E2901" s="20" t="s">
        <v>8677</v>
      </c>
      <c r="F2901" s="21">
        <v>2115.08</v>
      </c>
      <c r="G2901" s="22">
        <v>45672</v>
      </c>
      <c r="H2901" s="22">
        <v>45698</v>
      </c>
      <c r="I2901" s="16" t="str">
        <f>VLOOKUP(C2901,'[1]Отчёт по доставленным'!$C$9:$L$7979,10,0)</f>
        <v>доставлено</v>
      </c>
    </row>
    <row r="2902" spans="1:9" ht="15" customHeight="1" x14ac:dyDescent="0.25">
      <c r="A2902" s="16">
        <v>2899</v>
      </c>
      <c r="B2902" s="17" t="s">
        <v>8678</v>
      </c>
      <c r="C2902" s="18" t="s">
        <v>8679</v>
      </c>
      <c r="D2902" s="19" t="s">
        <v>6424</v>
      </c>
      <c r="E2902" s="20" t="s">
        <v>8680</v>
      </c>
      <c r="F2902" s="21">
        <v>1931.35</v>
      </c>
      <c r="G2902" s="22">
        <v>45672</v>
      </c>
      <c r="H2902" s="22">
        <v>45698</v>
      </c>
      <c r="I2902" s="16" t="e">
        <f>VLOOKUP(C2902,'[1]Отчёт по доставленным'!$C$9:$L$7979,10,0)</f>
        <v>#N/A</v>
      </c>
    </row>
    <row r="2903" spans="1:9" ht="15" customHeight="1" x14ac:dyDescent="0.25">
      <c r="A2903" s="16">
        <v>2900</v>
      </c>
      <c r="B2903" s="17" t="s">
        <v>8681</v>
      </c>
      <c r="C2903" s="18" t="s">
        <v>8682</v>
      </c>
      <c r="D2903" s="19" t="s">
        <v>6424</v>
      </c>
      <c r="E2903" s="20" t="s">
        <v>8683</v>
      </c>
      <c r="F2903" s="21">
        <v>2659.87</v>
      </c>
      <c r="G2903" s="22">
        <v>45672</v>
      </c>
      <c r="H2903" s="22">
        <v>45701</v>
      </c>
      <c r="I2903" s="16" t="str">
        <f>VLOOKUP(C2903,'[1]Отчёт по доставленным'!$C$9:$L$7979,10,0)</f>
        <v>отправлено</v>
      </c>
    </row>
    <row r="2904" spans="1:9" ht="15" customHeight="1" x14ac:dyDescent="0.25">
      <c r="A2904" s="16">
        <v>2901</v>
      </c>
      <c r="B2904" s="17" t="s">
        <v>8684</v>
      </c>
      <c r="C2904" s="18" t="s">
        <v>8685</v>
      </c>
      <c r="D2904" s="19" t="s">
        <v>6424</v>
      </c>
      <c r="E2904" s="20" t="s">
        <v>8686</v>
      </c>
      <c r="F2904" s="21">
        <v>2491.87</v>
      </c>
      <c r="G2904" s="22">
        <v>45672</v>
      </c>
      <c r="H2904" s="22">
        <v>45701</v>
      </c>
      <c r="I2904" s="16" t="str">
        <f>VLOOKUP(C2904,'[1]Отчёт по доставленным'!$C$9:$L$7979,10,0)</f>
        <v>доставлено</v>
      </c>
    </row>
    <row r="2905" spans="1:9" ht="15" customHeight="1" x14ac:dyDescent="0.25">
      <c r="A2905" s="16">
        <v>2902</v>
      </c>
      <c r="B2905" s="17" t="s">
        <v>8687</v>
      </c>
      <c r="C2905" s="18" t="s">
        <v>8688</v>
      </c>
      <c r="D2905" s="19" t="s">
        <v>6424</v>
      </c>
      <c r="E2905" s="20" t="s">
        <v>8689</v>
      </c>
      <c r="F2905" s="21">
        <v>1515.72</v>
      </c>
      <c r="G2905" s="22">
        <v>45672</v>
      </c>
      <c r="H2905" s="22">
        <v>45698</v>
      </c>
      <c r="I2905" s="16" t="e">
        <f>VLOOKUP(C2905,'[1]Отчёт по доставленным'!$C$9:$L$7979,10,0)</f>
        <v>#N/A</v>
      </c>
    </row>
    <row r="2906" spans="1:9" ht="15" customHeight="1" x14ac:dyDescent="0.25">
      <c r="A2906" s="16">
        <v>2903</v>
      </c>
      <c r="B2906" s="17" t="s">
        <v>8690</v>
      </c>
      <c r="C2906" s="18" t="s">
        <v>8691</v>
      </c>
      <c r="D2906" s="19" t="s">
        <v>6424</v>
      </c>
      <c r="E2906" s="20" t="s">
        <v>8692</v>
      </c>
      <c r="F2906" s="21">
        <v>1876.92</v>
      </c>
      <c r="G2906" s="22">
        <v>45672</v>
      </c>
      <c r="H2906" s="22">
        <v>45701</v>
      </c>
      <c r="I2906" s="16" t="str">
        <f>VLOOKUP(C2906,'[1]Отчёт по доставленным'!$C$9:$L$7979,10,0)</f>
        <v>доставлено</v>
      </c>
    </row>
    <row r="2907" spans="1:9" ht="15" customHeight="1" x14ac:dyDescent="0.25">
      <c r="A2907" s="16">
        <v>2904</v>
      </c>
      <c r="B2907" s="17" t="s">
        <v>8693</v>
      </c>
      <c r="C2907" s="18" t="s">
        <v>8694</v>
      </c>
      <c r="D2907" s="19" t="s">
        <v>6424</v>
      </c>
      <c r="E2907" s="20" t="s">
        <v>8695</v>
      </c>
      <c r="F2907" s="21">
        <v>2945.33</v>
      </c>
      <c r="G2907" s="22">
        <v>45672</v>
      </c>
      <c r="H2907" s="22">
        <v>45701</v>
      </c>
      <c r="I2907" s="16" t="str">
        <f>VLOOKUP(C2907,'[1]Отчёт по доставленным'!$C$9:$L$7979,10,0)</f>
        <v>доставлено</v>
      </c>
    </row>
    <row r="2908" spans="1:9" ht="15" customHeight="1" x14ac:dyDescent="0.25">
      <c r="A2908" s="16">
        <v>2905</v>
      </c>
      <c r="B2908" s="17" t="s">
        <v>8696</v>
      </c>
      <c r="C2908" s="18" t="s">
        <v>8697</v>
      </c>
      <c r="D2908" s="19" t="s">
        <v>6424</v>
      </c>
      <c r="E2908" s="20" t="s">
        <v>8698</v>
      </c>
      <c r="F2908" s="21">
        <v>2168.25</v>
      </c>
      <c r="G2908" s="22">
        <v>45672</v>
      </c>
      <c r="H2908" s="22">
        <v>45701</v>
      </c>
      <c r="I2908" s="16" t="str">
        <f>VLOOKUP(C2908,'[1]Отчёт по доставленным'!$C$9:$L$7979,10,0)</f>
        <v>доставлено</v>
      </c>
    </row>
    <row r="2909" spans="1:9" ht="15" customHeight="1" x14ac:dyDescent="0.25">
      <c r="A2909" s="16">
        <v>2906</v>
      </c>
      <c r="B2909" s="17" t="s">
        <v>8699</v>
      </c>
      <c r="C2909" s="18" t="s">
        <v>8700</v>
      </c>
      <c r="D2909" s="19" t="s">
        <v>6424</v>
      </c>
      <c r="E2909" s="20" t="s">
        <v>8701</v>
      </c>
      <c r="F2909" s="21">
        <v>3544.09</v>
      </c>
      <c r="G2909" s="22">
        <v>45672</v>
      </c>
      <c r="H2909" s="22">
        <v>45701</v>
      </c>
      <c r="I2909" s="16" t="str">
        <f>VLOOKUP(C2909,'[1]Отчёт по доставленным'!$C$9:$L$7979,10,0)</f>
        <v>доставлено</v>
      </c>
    </row>
    <row r="2910" spans="1:9" ht="15" customHeight="1" x14ac:dyDescent="0.25">
      <c r="A2910" s="16">
        <v>2907</v>
      </c>
      <c r="B2910" s="17" t="s">
        <v>8702</v>
      </c>
      <c r="C2910" s="18" t="s">
        <v>8703</v>
      </c>
      <c r="D2910" s="19" t="s">
        <v>6424</v>
      </c>
      <c r="E2910" s="20" t="s">
        <v>8704</v>
      </c>
      <c r="F2910" s="21">
        <v>8961.65</v>
      </c>
      <c r="G2910" s="22">
        <v>45672</v>
      </c>
      <c r="H2910" s="22">
        <v>45698</v>
      </c>
      <c r="I2910" s="16" t="str">
        <f>VLOOKUP(C2910,'[1]Отчёт по доставленным'!$C$9:$L$7979,10,0)</f>
        <v>доставлено</v>
      </c>
    </row>
    <row r="2911" spans="1:9" ht="15" customHeight="1" x14ac:dyDescent="0.25">
      <c r="A2911" s="16">
        <v>2908</v>
      </c>
      <c r="B2911" s="17" t="s">
        <v>8705</v>
      </c>
      <c r="C2911" s="18" t="s">
        <v>8706</v>
      </c>
      <c r="D2911" s="19" t="s">
        <v>6424</v>
      </c>
      <c r="E2911" s="20" t="s">
        <v>8707</v>
      </c>
      <c r="F2911" s="21">
        <v>1387.76</v>
      </c>
      <c r="G2911" s="22">
        <v>45672</v>
      </c>
      <c r="H2911" s="22">
        <v>45698</v>
      </c>
      <c r="I2911" s="16" t="str">
        <f>VLOOKUP(C2911,'[1]Отчёт по доставленным'!$C$9:$L$7979,10,0)</f>
        <v>отправлено</v>
      </c>
    </row>
    <row r="2912" spans="1:9" ht="15" customHeight="1" x14ac:dyDescent="0.25">
      <c r="A2912" s="16">
        <v>2909</v>
      </c>
      <c r="B2912" s="17" t="s">
        <v>8708</v>
      </c>
      <c r="C2912" s="18" t="s">
        <v>8709</v>
      </c>
      <c r="D2912" s="19" t="s">
        <v>6424</v>
      </c>
      <c r="E2912" s="20" t="s">
        <v>8710</v>
      </c>
      <c r="F2912" s="21">
        <v>2075.3000000000002</v>
      </c>
      <c r="G2912" s="22">
        <v>45672</v>
      </c>
      <c r="H2912" s="22">
        <v>45701</v>
      </c>
      <c r="I2912" s="16" t="str">
        <f>VLOOKUP(C2912,'[1]Отчёт по доставленным'!$C$9:$L$7979,10,0)</f>
        <v>доставлено</v>
      </c>
    </row>
    <row r="2913" spans="1:9" ht="15" customHeight="1" x14ac:dyDescent="0.25">
      <c r="A2913" s="16">
        <v>2910</v>
      </c>
      <c r="B2913" s="17" t="s">
        <v>8711</v>
      </c>
      <c r="C2913" s="18" t="s">
        <v>8712</v>
      </c>
      <c r="D2913" s="19" t="s">
        <v>6424</v>
      </c>
      <c r="E2913" s="20" t="s">
        <v>8713</v>
      </c>
      <c r="F2913" s="21">
        <v>1749.85</v>
      </c>
      <c r="G2913" s="22">
        <v>45672</v>
      </c>
      <c r="H2913" s="22">
        <v>45698</v>
      </c>
      <c r="I2913" s="16" t="str">
        <f>VLOOKUP(C2913,'[1]Отчёт по доставленным'!$C$9:$L$7979,10,0)</f>
        <v>доставлено</v>
      </c>
    </row>
    <row r="2914" spans="1:9" ht="15" customHeight="1" x14ac:dyDescent="0.25">
      <c r="A2914" s="16">
        <v>2911</v>
      </c>
      <c r="B2914" s="17" t="s">
        <v>8714</v>
      </c>
      <c r="C2914" s="18" t="s">
        <v>8715</v>
      </c>
      <c r="D2914" s="19" t="s">
        <v>6424</v>
      </c>
      <c r="E2914" s="20" t="s">
        <v>8716</v>
      </c>
      <c r="F2914" s="21">
        <v>1418.73</v>
      </c>
      <c r="G2914" s="22">
        <v>45672</v>
      </c>
      <c r="H2914" s="22">
        <v>45698</v>
      </c>
      <c r="I2914" s="16" t="str">
        <f>VLOOKUP(C2914,'[1]Отчёт по доставленным'!$C$9:$L$7979,10,0)</f>
        <v>отправлено</v>
      </c>
    </row>
    <row r="2915" spans="1:9" ht="15" customHeight="1" x14ac:dyDescent="0.25">
      <c r="A2915" s="16">
        <v>2912</v>
      </c>
      <c r="B2915" s="17" t="s">
        <v>8717</v>
      </c>
      <c r="C2915" s="18" t="s">
        <v>8718</v>
      </c>
      <c r="D2915" s="19" t="s">
        <v>6424</v>
      </c>
      <c r="E2915" s="20" t="s">
        <v>8719</v>
      </c>
      <c r="F2915" s="21">
        <v>2014.38</v>
      </c>
      <c r="G2915" s="22">
        <v>45672</v>
      </c>
      <c r="H2915" s="22">
        <v>45701</v>
      </c>
      <c r="I2915" s="16" t="str">
        <f>VLOOKUP(C2915,'[1]Отчёт по доставленным'!$C$9:$L$7979,10,0)</f>
        <v>доставлено</v>
      </c>
    </row>
    <row r="2916" spans="1:9" ht="15" customHeight="1" x14ac:dyDescent="0.25">
      <c r="A2916" s="16">
        <v>2913</v>
      </c>
      <c r="B2916" s="17" t="s">
        <v>8720</v>
      </c>
      <c r="C2916" s="18" t="s">
        <v>8721</v>
      </c>
      <c r="D2916" s="19" t="s">
        <v>6424</v>
      </c>
      <c r="E2916" s="20" t="s">
        <v>8722</v>
      </c>
      <c r="F2916" s="21">
        <v>2905.89</v>
      </c>
      <c r="G2916" s="22">
        <v>45672</v>
      </c>
      <c r="H2916" s="22">
        <v>45701</v>
      </c>
      <c r="I2916" s="16" t="str">
        <f>VLOOKUP(C2916,'[1]Отчёт по доставленным'!$C$9:$L$7979,10,0)</f>
        <v>доставлено</v>
      </c>
    </row>
    <row r="2917" spans="1:9" ht="15" customHeight="1" x14ac:dyDescent="0.25">
      <c r="A2917" s="16">
        <v>2914</v>
      </c>
      <c r="B2917" s="17" t="s">
        <v>8723</v>
      </c>
      <c r="C2917" s="18" t="s">
        <v>8724</v>
      </c>
      <c r="D2917" s="19" t="s">
        <v>6424</v>
      </c>
      <c r="E2917" s="20" t="s">
        <v>8725</v>
      </c>
      <c r="F2917" s="21">
        <v>1862.26</v>
      </c>
      <c r="G2917" s="22">
        <v>45672</v>
      </c>
      <c r="H2917" s="22">
        <v>45698</v>
      </c>
      <c r="I2917" s="16" t="e">
        <f>VLOOKUP(C2917,'[1]Отчёт по доставленным'!$C$9:$L$7979,10,0)</f>
        <v>#N/A</v>
      </c>
    </row>
    <row r="2918" spans="1:9" ht="15" customHeight="1" x14ac:dyDescent="0.25">
      <c r="A2918" s="16">
        <v>2915</v>
      </c>
      <c r="B2918" s="17" t="s">
        <v>8726</v>
      </c>
      <c r="C2918" s="18" t="s">
        <v>8727</v>
      </c>
      <c r="D2918" s="19" t="s">
        <v>6424</v>
      </c>
      <c r="E2918" s="20" t="s">
        <v>8728</v>
      </c>
      <c r="F2918" s="21">
        <v>1249.44</v>
      </c>
      <c r="G2918" s="22">
        <v>45672</v>
      </c>
      <c r="H2918" s="22">
        <v>45701</v>
      </c>
      <c r="I2918" s="16" t="str">
        <f>VLOOKUP(C2918,'[1]Отчёт по доставленным'!$C$9:$L$7979,10,0)</f>
        <v>доставлено</v>
      </c>
    </row>
    <row r="2919" spans="1:9" ht="15" customHeight="1" x14ac:dyDescent="0.25">
      <c r="A2919" s="16">
        <v>2916</v>
      </c>
      <c r="B2919" s="17" t="s">
        <v>8729</v>
      </c>
      <c r="C2919" s="18" t="s">
        <v>8730</v>
      </c>
      <c r="D2919" s="19" t="s">
        <v>6424</v>
      </c>
      <c r="E2919" s="20" t="s">
        <v>8731</v>
      </c>
      <c r="F2919" s="21">
        <v>991.95</v>
      </c>
      <c r="G2919" s="22">
        <v>45672</v>
      </c>
      <c r="H2919" s="22">
        <v>45698</v>
      </c>
      <c r="I2919" s="16" t="str">
        <f>VLOOKUP(C2919,'[1]Отчёт по доставленным'!$C$9:$L$7979,10,0)</f>
        <v>доставлено</v>
      </c>
    </row>
    <row r="2920" spans="1:9" ht="15" customHeight="1" x14ac:dyDescent="0.25">
      <c r="A2920" s="16">
        <v>2917</v>
      </c>
      <c r="B2920" s="17" t="s">
        <v>8732</v>
      </c>
      <c r="C2920" s="18" t="s">
        <v>8733</v>
      </c>
      <c r="D2920" s="19" t="s">
        <v>6424</v>
      </c>
      <c r="E2920" s="20" t="s">
        <v>8734</v>
      </c>
      <c r="F2920" s="21">
        <v>2256.09</v>
      </c>
      <c r="G2920" s="22">
        <v>45672</v>
      </c>
      <c r="H2920" s="22">
        <v>45701</v>
      </c>
      <c r="I2920" s="16" t="str">
        <f>VLOOKUP(C2920,'[1]Отчёт по доставленным'!$C$9:$L$7979,10,0)</f>
        <v>доставлено</v>
      </c>
    </row>
    <row r="2921" spans="1:9" ht="15" customHeight="1" x14ac:dyDescent="0.25">
      <c r="A2921" s="16">
        <v>2918</v>
      </c>
      <c r="B2921" s="17" t="s">
        <v>8735</v>
      </c>
      <c r="C2921" s="18" t="s">
        <v>8736</v>
      </c>
      <c r="D2921" s="19" t="s">
        <v>6424</v>
      </c>
      <c r="E2921" s="20" t="s">
        <v>8737</v>
      </c>
      <c r="F2921" s="21">
        <v>3306.68</v>
      </c>
      <c r="G2921" s="22">
        <v>45672</v>
      </c>
      <c r="H2921" s="22">
        <v>45698</v>
      </c>
      <c r="I2921" s="16" t="e">
        <f>VLOOKUP(C2921,'[1]Отчёт по доставленным'!$C$9:$L$7979,10,0)</f>
        <v>#N/A</v>
      </c>
    </row>
    <row r="2922" spans="1:9" ht="15" customHeight="1" x14ac:dyDescent="0.25">
      <c r="A2922" s="16">
        <v>2919</v>
      </c>
      <c r="B2922" s="17" t="s">
        <v>8738</v>
      </c>
      <c r="C2922" s="18" t="s">
        <v>8739</v>
      </c>
      <c r="D2922" s="19" t="s">
        <v>6424</v>
      </c>
      <c r="E2922" s="20" t="s">
        <v>8740</v>
      </c>
      <c r="F2922" s="21">
        <v>1355.63</v>
      </c>
      <c r="G2922" s="22">
        <v>45672</v>
      </c>
      <c r="H2922" s="22">
        <v>45698</v>
      </c>
      <c r="I2922" s="16" t="str">
        <f>VLOOKUP(C2922,'[1]Отчёт по доставленным'!$C$9:$L$7979,10,0)</f>
        <v>доставлено</v>
      </c>
    </row>
    <row r="2923" spans="1:9" ht="15" customHeight="1" x14ac:dyDescent="0.25">
      <c r="A2923" s="16">
        <v>2920</v>
      </c>
      <c r="B2923" s="17" t="s">
        <v>8741</v>
      </c>
      <c r="C2923" s="18" t="s">
        <v>8742</v>
      </c>
      <c r="D2923" s="19" t="s">
        <v>6424</v>
      </c>
      <c r="E2923" s="20" t="s">
        <v>8743</v>
      </c>
      <c r="F2923" s="21">
        <v>1430.09</v>
      </c>
      <c r="G2923" s="22">
        <v>45672</v>
      </c>
      <c r="H2923" s="22">
        <v>45698</v>
      </c>
      <c r="I2923" s="16" t="str">
        <f>VLOOKUP(C2923,'[1]Отчёт по доставленным'!$C$9:$L$7979,10,0)</f>
        <v>не доставлено</v>
      </c>
    </row>
    <row r="2924" spans="1:9" ht="15" customHeight="1" x14ac:dyDescent="0.25">
      <c r="A2924" s="16">
        <v>2921</v>
      </c>
      <c r="B2924" s="17" t="s">
        <v>8744</v>
      </c>
      <c r="C2924" s="18" t="s">
        <v>8745</v>
      </c>
      <c r="D2924" s="19" t="s">
        <v>6424</v>
      </c>
      <c r="E2924" s="20" t="s">
        <v>8746</v>
      </c>
      <c r="F2924" s="21">
        <v>1674.2</v>
      </c>
      <c r="G2924" s="22">
        <v>45672</v>
      </c>
      <c r="H2924" s="22">
        <v>45701</v>
      </c>
      <c r="I2924" s="16" t="str">
        <f>VLOOKUP(C2924,'[1]Отчёт по доставленным'!$C$9:$L$7979,10,0)</f>
        <v>доставлено</v>
      </c>
    </row>
    <row r="2925" spans="1:9" ht="15" customHeight="1" x14ac:dyDescent="0.25">
      <c r="A2925" s="16">
        <v>2922</v>
      </c>
      <c r="B2925" s="17" t="s">
        <v>8747</v>
      </c>
      <c r="C2925" s="18" t="s">
        <v>8748</v>
      </c>
      <c r="D2925" s="19" t="s">
        <v>6424</v>
      </c>
      <c r="E2925" s="20" t="s">
        <v>8749</v>
      </c>
      <c r="F2925" s="21">
        <v>2350.11</v>
      </c>
      <c r="G2925" s="22">
        <v>45672</v>
      </c>
      <c r="H2925" s="22">
        <v>45698</v>
      </c>
      <c r="I2925" s="16" t="e">
        <f>VLOOKUP(C2925,'[1]Отчёт по доставленным'!$C$9:$L$7979,10,0)</f>
        <v>#N/A</v>
      </c>
    </row>
    <row r="2926" spans="1:9" ht="15" customHeight="1" x14ac:dyDescent="0.25">
      <c r="A2926" s="16">
        <v>2923</v>
      </c>
      <c r="B2926" s="17" t="s">
        <v>8750</v>
      </c>
      <c r="C2926" s="18" t="s">
        <v>8751</v>
      </c>
      <c r="D2926" s="19" t="s">
        <v>6424</v>
      </c>
      <c r="E2926" s="20" t="s">
        <v>8752</v>
      </c>
      <c r="F2926" s="21">
        <v>2452.35</v>
      </c>
      <c r="G2926" s="22">
        <v>45672</v>
      </c>
      <c r="H2926" s="22">
        <v>45698</v>
      </c>
      <c r="I2926" s="16" t="str">
        <f>VLOOKUP(C2926,'[1]Отчёт по доставленным'!$C$9:$L$7979,10,0)</f>
        <v>доставлено</v>
      </c>
    </row>
    <row r="2927" spans="1:9" ht="15" customHeight="1" x14ac:dyDescent="0.25">
      <c r="A2927" s="16">
        <v>2924</v>
      </c>
      <c r="B2927" s="17" t="s">
        <v>8753</v>
      </c>
      <c r="C2927" s="18" t="s">
        <v>8754</v>
      </c>
      <c r="D2927" s="19" t="s">
        <v>6424</v>
      </c>
      <c r="E2927" s="20" t="s">
        <v>8755</v>
      </c>
      <c r="F2927" s="21">
        <v>1469.31</v>
      </c>
      <c r="G2927" s="22">
        <v>45672</v>
      </c>
      <c r="H2927" s="22">
        <v>45701</v>
      </c>
      <c r="I2927" s="16" t="str">
        <f>VLOOKUP(C2927,'[1]Отчёт по доставленным'!$C$9:$L$7979,10,0)</f>
        <v>доставлено</v>
      </c>
    </row>
    <row r="2928" spans="1:9" ht="15" customHeight="1" x14ac:dyDescent="0.25">
      <c r="A2928" s="16">
        <v>2925</v>
      </c>
      <c r="B2928" s="17" t="s">
        <v>8756</v>
      </c>
      <c r="C2928" s="18" t="s">
        <v>8757</v>
      </c>
      <c r="D2928" s="19" t="s">
        <v>6424</v>
      </c>
      <c r="E2928" s="20" t="s">
        <v>8758</v>
      </c>
      <c r="F2928" s="21">
        <v>2433.14</v>
      </c>
      <c r="G2928" s="22">
        <v>45672</v>
      </c>
      <c r="H2928" s="22">
        <v>45701</v>
      </c>
      <c r="I2928" s="16" t="e">
        <f>VLOOKUP(C2928,'[1]Отчёт по доставленным'!$C$9:$L$7979,10,0)</f>
        <v>#N/A</v>
      </c>
    </row>
    <row r="2929" spans="1:9" ht="15" customHeight="1" x14ac:dyDescent="0.25">
      <c r="A2929" s="16">
        <v>2926</v>
      </c>
      <c r="B2929" s="17" t="s">
        <v>8759</v>
      </c>
      <c r="C2929" s="18" t="s">
        <v>8760</v>
      </c>
      <c r="D2929" s="19" t="s">
        <v>6424</v>
      </c>
      <c r="E2929" s="20" t="s">
        <v>8761</v>
      </c>
      <c r="F2929" s="21">
        <v>1648.77</v>
      </c>
      <c r="G2929" s="22">
        <v>45672</v>
      </c>
      <c r="H2929" s="22">
        <v>45698</v>
      </c>
      <c r="I2929" s="16" t="str">
        <f>VLOOKUP(C2929,'[1]Отчёт по доставленным'!$C$9:$L$7979,10,0)</f>
        <v>доставлено</v>
      </c>
    </row>
    <row r="2930" spans="1:9" ht="15" customHeight="1" x14ac:dyDescent="0.25">
      <c r="A2930" s="16">
        <v>2927</v>
      </c>
      <c r="B2930" s="17" t="s">
        <v>8762</v>
      </c>
      <c r="C2930" s="18" t="s">
        <v>8763</v>
      </c>
      <c r="D2930" s="19" t="s">
        <v>6424</v>
      </c>
      <c r="E2930" s="20" t="s">
        <v>8764</v>
      </c>
      <c r="F2930" s="21">
        <v>1474.9</v>
      </c>
      <c r="G2930" s="22">
        <v>45672</v>
      </c>
      <c r="H2930" s="22">
        <v>45698</v>
      </c>
      <c r="I2930" s="16" t="str">
        <f>VLOOKUP(C2930,'[1]Отчёт по доставленным'!$C$9:$L$7979,10,0)</f>
        <v>не доставлено</v>
      </c>
    </row>
    <row r="2931" spans="1:9" ht="15" customHeight="1" x14ac:dyDescent="0.25">
      <c r="A2931" s="16">
        <v>2928</v>
      </c>
      <c r="B2931" s="17" t="s">
        <v>8765</v>
      </c>
      <c r="C2931" s="18" t="s">
        <v>8766</v>
      </c>
      <c r="D2931" s="19" t="s">
        <v>6424</v>
      </c>
      <c r="E2931" s="20" t="s">
        <v>8767</v>
      </c>
      <c r="F2931" s="21">
        <v>2878.85</v>
      </c>
      <c r="G2931" s="22">
        <v>45672</v>
      </c>
      <c r="H2931" s="22">
        <v>45698</v>
      </c>
      <c r="I2931" s="16" t="str">
        <f>VLOOKUP(C2931,'[1]Отчёт по доставленным'!$C$9:$L$7979,10,0)</f>
        <v>доставлено</v>
      </c>
    </row>
    <row r="2932" spans="1:9" ht="15" customHeight="1" x14ac:dyDescent="0.25">
      <c r="A2932" s="16">
        <v>2929</v>
      </c>
      <c r="B2932" s="17" t="s">
        <v>8768</v>
      </c>
      <c r="C2932" s="18" t="s">
        <v>8769</v>
      </c>
      <c r="D2932" s="19" t="s">
        <v>6424</v>
      </c>
      <c r="E2932" s="20" t="s">
        <v>8770</v>
      </c>
      <c r="F2932" s="21">
        <v>1396.33</v>
      </c>
      <c r="G2932" s="22">
        <v>45672</v>
      </c>
      <c r="H2932" s="22">
        <v>45698</v>
      </c>
      <c r="I2932" s="16" t="str">
        <f>VLOOKUP(C2932,'[1]Отчёт по доставленным'!$C$9:$L$7979,10,0)</f>
        <v>доставлено</v>
      </c>
    </row>
    <row r="2933" spans="1:9" ht="15" customHeight="1" x14ac:dyDescent="0.25">
      <c r="A2933" s="16">
        <v>2930</v>
      </c>
      <c r="B2933" s="17" t="s">
        <v>8771</v>
      </c>
      <c r="C2933" s="18" t="s">
        <v>8772</v>
      </c>
      <c r="D2933" s="19" t="s">
        <v>6424</v>
      </c>
      <c r="E2933" s="20" t="s">
        <v>8773</v>
      </c>
      <c r="F2933" s="21">
        <v>3666.34</v>
      </c>
      <c r="G2933" s="22">
        <v>45672</v>
      </c>
      <c r="H2933" s="22">
        <v>45698</v>
      </c>
      <c r="I2933" s="16" t="str">
        <f>VLOOKUP(C2933,'[1]Отчёт по доставленным'!$C$9:$L$7979,10,0)</f>
        <v>доставлено</v>
      </c>
    </row>
    <row r="2934" spans="1:9" ht="15" customHeight="1" x14ac:dyDescent="0.25">
      <c r="A2934" s="16">
        <v>2931</v>
      </c>
      <c r="B2934" s="17" t="s">
        <v>8774</v>
      </c>
      <c r="C2934" s="18" t="s">
        <v>8775</v>
      </c>
      <c r="D2934" s="19" t="s">
        <v>6424</v>
      </c>
      <c r="E2934" s="20" t="s">
        <v>8776</v>
      </c>
      <c r="F2934" s="21">
        <v>2787.99</v>
      </c>
      <c r="G2934" s="22">
        <v>45672</v>
      </c>
      <c r="H2934" s="22">
        <v>45701</v>
      </c>
      <c r="I2934" s="16" t="str">
        <f>VLOOKUP(C2934,'[1]Отчёт по доставленным'!$C$9:$L$7979,10,0)</f>
        <v>доставлено</v>
      </c>
    </row>
    <row r="2935" spans="1:9" ht="15" customHeight="1" x14ac:dyDescent="0.25">
      <c r="A2935" s="16">
        <v>2932</v>
      </c>
      <c r="B2935" s="17" t="s">
        <v>8777</v>
      </c>
      <c r="C2935" s="18" t="s">
        <v>8778</v>
      </c>
      <c r="D2935" s="19" t="s">
        <v>6424</v>
      </c>
      <c r="E2935" s="20" t="s">
        <v>8779</v>
      </c>
      <c r="F2935" s="21">
        <v>1436.78</v>
      </c>
      <c r="G2935" s="22">
        <v>45672</v>
      </c>
      <c r="H2935" s="22">
        <v>45701</v>
      </c>
      <c r="I2935" s="16" t="e">
        <f>VLOOKUP(C2935,'[1]Отчёт по доставленным'!$C$9:$L$7979,10,0)</f>
        <v>#N/A</v>
      </c>
    </row>
    <row r="2936" spans="1:9" ht="15" customHeight="1" x14ac:dyDescent="0.25">
      <c r="A2936" s="16">
        <v>2933</v>
      </c>
      <c r="B2936" s="17" t="s">
        <v>8780</v>
      </c>
      <c r="C2936" s="18" t="s">
        <v>8781</v>
      </c>
      <c r="D2936" s="19" t="s">
        <v>6424</v>
      </c>
      <c r="E2936" s="20" t="s">
        <v>8782</v>
      </c>
      <c r="F2936" s="21">
        <v>2302.02</v>
      </c>
      <c r="G2936" s="22">
        <v>45672</v>
      </c>
      <c r="H2936" s="22">
        <v>45698</v>
      </c>
      <c r="I2936" s="16" t="str">
        <f>VLOOKUP(C2936,'[1]Отчёт по доставленным'!$C$9:$L$7979,10,0)</f>
        <v>доставлено</v>
      </c>
    </row>
    <row r="2937" spans="1:9" ht="15" customHeight="1" x14ac:dyDescent="0.25">
      <c r="A2937" s="16">
        <v>2934</v>
      </c>
      <c r="B2937" s="17" t="s">
        <v>8783</v>
      </c>
      <c r="C2937" s="18" t="s">
        <v>8784</v>
      </c>
      <c r="D2937" s="19" t="s">
        <v>6424</v>
      </c>
      <c r="E2937" s="20" t="s">
        <v>8785</v>
      </c>
      <c r="F2937" s="21">
        <v>2938.54</v>
      </c>
      <c r="G2937" s="22">
        <v>45672</v>
      </c>
      <c r="H2937" s="22">
        <v>45701</v>
      </c>
      <c r="I2937" s="16" t="str">
        <f>VLOOKUP(C2937,'[1]Отчёт по доставленным'!$C$9:$L$7979,10,0)</f>
        <v>доставлено</v>
      </c>
    </row>
    <row r="2938" spans="1:9" ht="15" customHeight="1" x14ac:dyDescent="0.25">
      <c r="A2938" s="16">
        <v>2935</v>
      </c>
      <c r="B2938" s="17" t="s">
        <v>8786</v>
      </c>
      <c r="C2938" s="18" t="s">
        <v>8787</v>
      </c>
      <c r="D2938" s="19" t="s">
        <v>6424</v>
      </c>
      <c r="E2938" s="20" t="s">
        <v>8788</v>
      </c>
      <c r="F2938" s="21">
        <v>1927.06</v>
      </c>
      <c r="G2938" s="22">
        <v>45672</v>
      </c>
      <c r="H2938" s="22">
        <v>45701</v>
      </c>
      <c r="I2938" s="16" t="str">
        <f>VLOOKUP(C2938,'[1]Отчёт по доставленным'!$C$9:$L$7979,10,0)</f>
        <v>доставлено</v>
      </c>
    </row>
    <row r="2939" spans="1:9" ht="15" customHeight="1" x14ac:dyDescent="0.25">
      <c r="A2939" s="16">
        <v>2936</v>
      </c>
      <c r="B2939" s="17" t="s">
        <v>8789</v>
      </c>
      <c r="C2939" s="18" t="s">
        <v>8790</v>
      </c>
      <c r="D2939" s="19" t="s">
        <v>6424</v>
      </c>
      <c r="E2939" s="20" t="s">
        <v>8791</v>
      </c>
      <c r="F2939" s="21">
        <v>1619.15</v>
      </c>
      <c r="G2939" s="22">
        <v>45672</v>
      </c>
      <c r="H2939" s="22">
        <v>45701</v>
      </c>
      <c r="I2939" s="16" t="str">
        <f>VLOOKUP(C2939,'[1]Отчёт по доставленным'!$C$9:$L$7979,10,0)</f>
        <v>доставлено</v>
      </c>
    </row>
    <row r="2940" spans="1:9" ht="15" customHeight="1" x14ac:dyDescent="0.25">
      <c r="A2940" s="16">
        <v>2937</v>
      </c>
      <c r="B2940" s="17" t="s">
        <v>8792</v>
      </c>
      <c r="C2940" s="18" t="s">
        <v>8793</v>
      </c>
      <c r="D2940" s="19" t="s">
        <v>6424</v>
      </c>
      <c r="E2940" s="20" t="s">
        <v>8794</v>
      </c>
      <c r="F2940" s="21">
        <v>1682.26</v>
      </c>
      <c r="G2940" s="22">
        <v>45672</v>
      </c>
      <c r="H2940" s="22">
        <v>45698</v>
      </c>
      <c r="I2940" s="16" t="str">
        <f>VLOOKUP(C2940,'[1]Отчёт по доставленным'!$C$9:$L$7979,10,0)</f>
        <v>доставлено</v>
      </c>
    </row>
    <row r="2941" spans="1:9" ht="15" customHeight="1" x14ac:dyDescent="0.25">
      <c r="A2941" s="16">
        <v>2938</v>
      </c>
      <c r="B2941" s="17" t="s">
        <v>8795</v>
      </c>
      <c r="C2941" s="18" t="s">
        <v>8796</v>
      </c>
      <c r="D2941" s="19" t="s">
        <v>6424</v>
      </c>
      <c r="E2941" s="20" t="s">
        <v>8797</v>
      </c>
      <c r="F2941" s="21">
        <v>1559.47</v>
      </c>
      <c r="G2941" s="22">
        <v>45672</v>
      </c>
      <c r="H2941" s="22">
        <v>45698</v>
      </c>
      <c r="I2941" s="16" t="str">
        <f>VLOOKUP(C2941,'[1]Отчёт по доставленным'!$C$9:$L$7979,10,0)</f>
        <v>не доставлено</v>
      </c>
    </row>
    <row r="2942" spans="1:9" ht="15" customHeight="1" x14ac:dyDescent="0.25">
      <c r="A2942" s="16">
        <v>2939</v>
      </c>
      <c r="B2942" s="17" t="s">
        <v>8798</v>
      </c>
      <c r="C2942" s="18" t="s">
        <v>8799</v>
      </c>
      <c r="D2942" s="19" t="s">
        <v>6424</v>
      </c>
      <c r="E2942" s="20" t="s">
        <v>8800</v>
      </c>
      <c r="F2942" s="21">
        <v>2683.65</v>
      </c>
      <c r="G2942" s="22">
        <v>45672</v>
      </c>
      <c r="H2942" s="22">
        <v>45701</v>
      </c>
      <c r="I2942" s="16" t="str">
        <f>VLOOKUP(C2942,'[1]Отчёт по доставленным'!$C$9:$L$7979,10,0)</f>
        <v>доставлено</v>
      </c>
    </row>
    <row r="2943" spans="1:9" ht="15" customHeight="1" x14ac:dyDescent="0.25">
      <c r="A2943" s="16">
        <v>2940</v>
      </c>
      <c r="B2943" s="17" t="s">
        <v>8801</v>
      </c>
      <c r="C2943" s="18" t="s">
        <v>8802</v>
      </c>
      <c r="D2943" s="19" t="s">
        <v>6424</v>
      </c>
      <c r="E2943" s="20" t="s">
        <v>8803</v>
      </c>
      <c r="F2943" s="21">
        <v>9851.9500000000007</v>
      </c>
      <c r="G2943" s="22">
        <v>45672</v>
      </c>
      <c r="H2943" s="22">
        <v>45698</v>
      </c>
      <c r="I2943" s="16" t="e">
        <f>VLOOKUP(C2943,'[1]Отчёт по доставленным'!$C$9:$L$7979,10,0)</f>
        <v>#N/A</v>
      </c>
    </row>
    <row r="2944" spans="1:9" ht="15" customHeight="1" x14ac:dyDescent="0.25">
      <c r="A2944" s="16">
        <v>2941</v>
      </c>
      <c r="B2944" s="17" t="s">
        <v>8804</v>
      </c>
      <c r="C2944" s="18" t="s">
        <v>8805</v>
      </c>
      <c r="D2944" s="19" t="s">
        <v>6424</v>
      </c>
      <c r="E2944" s="20" t="s">
        <v>8806</v>
      </c>
      <c r="F2944" s="21">
        <v>1501.76</v>
      </c>
      <c r="G2944" s="22">
        <v>45672</v>
      </c>
      <c r="H2944" s="22">
        <v>45698</v>
      </c>
      <c r="I2944" s="16" t="str">
        <f>VLOOKUP(C2944,'[1]Отчёт по доставленным'!$C$9:$L$7979,10,0)</f>
        <v>отправлено</v>
      </c>
    </row>
    <row r="2945" spans="1:9" ht="15" customHeight="1" x14ac:dyDescent="0.25">
      <c r="A2945" s="16">
        <v>2942</v>
      </c>
      <c r="B2945" s="17" t="s">
        <v>8807</v>
      </c>
      <c r="C2945" s="18" t="s">
        <v>8808</v>
      </c>
      <c r="D2945" s="19" t="s">
        <v>6424</v>
      </c>
      <c r="E2945" s="20" t="s">
        <v>8809</v>
      </c>
      <c r="F2945" s="21">
        <v>1799.14</v>
      </c>
      <c r="G2945" s="22">
        <v>45672</v>
      </c>
      <c r="H2945" s="22">
        <v>45701</v>
      </c>
      <c r="I2945" s="16" t="str">
        <f>VLOOKUP(C2945,'[1]Отчёт по доставленным'!$C$9:$L$7979,10,0)</f>
        <v>доставлено</v>
      </c>
    </row>
    <row r="2946" spans="1:9" ht="15" customHeight="1" x14ac:dyDescent="0.25">
      <c r="A2946" s="16">
        <v>2943</v>
      </c>
      <c r="B2946" s="17" t="s">
        <v>8810</v>
      </c>
      <c r="C2946" s="18" t="s">
        <v>8811</v>
      </c>
      <c r="D2946" s="19" t="s">
        <v>6424</v>
      </c>
      <c r="E2946" s="20" t="s">
        <v>8812</v>
      </c>
      <c r="F2946" s="21">
        <v>2822.01</v>
      </c>
      <c r="G2946" s="22">
        <v>45672</v>
      </c>
      <c r="H2946" s="22">
        <v>45698</v>
      </c>
      <c r="I2946" s="16" t="str">
        <f>VLOOKUP(C2946,'[1]Отчёт по доставленным'!$C$9:$L$7979,10,0)</f>
        <v>доставлено</v>
      </c>
    </row>
    <row r="2947" spans="1:9" ht="15" customHeight="1" x14ac:dyDescent="0.25">
      <c r="A2947" s="16">
        <v>2944</v>
      </c>
      <c r="B2947" s="17" t="s">
        <v>8813</v>
      </c>
      <c r="C2947" s="18" t="s">
        <v>8814</v>
      </c>
      <c r="D2947" s="19" t="s">
        <v>6424</v>
      </c>
      <c r="E2947" s="20" t="s">
        <v>8815</v>
      </c>
      <c r="F2947" s="21">
        <v>1256.28</v>
      </c>
      <c r="G2947" s="22">
        <v>45672</v>
      </c>
      <c r="H2947" s="22">
        <v>45698</v>
      </c>
      <c r="I2947" s="16" t="str">
        <f>VLOOKUP(C2947,'[1]Отчёт по доставленным'!$C$9:$L$7979,10,0)</f>
        <v>доставлено</v>
      </c>
    </row>
    <row r="2948" spans="1:9" ht="15" customHeight="1" x14ac:dyDescent="0.25">
      <c r="A2948" s="16">
        <v>2945</v>
      </c>
      <c r="B2948" s="17" t="s">
        <v>8816</v>
      </c>
      <c r="C2948" s="18" t="s">
        <v>8817</v>
      </c>
      <c r="D2948" s="19" t="s">
        <v>6424</v>
      </c>
      <c r="E2948" s="20" t="s">
        <v>8818</v>
      </c>
      <c r="F2948" s="21">
        <v>1639.62</v>
      </c>
      <c r="G2948" s="22">
        <v>45672</v>
      </c>
      <c r="H2948" s="22">
        <v>45701</v>
      </c>
      <c r="I2948" s="16" t="str">
        <f>VLOOKUP(C2948,'[1]Отчёт по доставленным'!$C$9:$L$7979,10,0)</f>
        <v>доставлено</v>
      </c>
    </row>
    <row r="2949" spans="1:9" ht="15" customHeight="1" x14ac:dyDescent="0.25">
      <c r="A2949" s="16">
        <v>2946</v>
      </c>
      <c r="B2949" s="17" t="s">
        <v>8819</v>
      </c>
      <c r="C2949" s="18" t="s">
        <v>8820</v>
      </c>
      <c r="D2949" s="19" t="s">
        <v>6424</v>
      </c>
      <c r="E2949" s="20" t="s">
        <v>8821</v>
      </c>
      <c r="F2949" s="21">
        <v>1672.86</v>
      </c>
      <c r="G2949" s="22">
        <v>45672</v>
      </c>
      <c r="H2949" s="22">
        <v>45698</v>
      </c>
      <c r="I2949" s="16" t="str">
        <f>VLOOKUP(C2949,'[1]Отчёт по доставленным'!$C$9:$L$7979,10,0)</f>
        <v>доставлено</v>
      </c>
    </row>
    <row r="2950" spans="1:9" ht="15" customHeight="1" x14ac:dyDescent="0.25">
      <c r="A2950" s="16">
        <v>2947</v>
      </c>
      <c r="B2950" s="17" t="s">
        <v>8822</v>
      </c>
      <c r="C2950" s="18" t="s">
        <v>8823</v>
      </c>
      <c r="D2950" s="19" t="s">
        <v>6424</v>
      </c>
      <c r="E2950" s="20" t="s">
        <v>8824</v>
      </c>
      <c r="F2950" s="21">
        <v>4643.84</v>
      </c>
      <c r="G2950" s="22">
        <v>45672</v>
      </c>
      <c r="H2950" s="22">
        <v>45701</v>
      </c>
      <c r="I2950" s="16" t="str">
        <f>VLOOKUP(C2950,'[1]Отчёт по доставленным'!$C$9:$L$7979,10,0)</f>
        <v>доставлено</v>
      </c>
    </row>
    <row r="2951" spans="1:9" ht="15" customHeight="1" x14ac:dyDescent="0.25">
      <c r="A2951" s="16">
        <v>2948</v>
      </c>
      <c r="B2951" s="17" t="s">
        <v>8825</v>
      </c>
      <c r="C2951" s="18" t="s">
        <v>8826</v>
      </c>
      <c r="D2951" s="19" t="s">
        <v>6424</v>
      </c>
      <c r="E2951" s="20" t="s">
        <v>8827</v>
      </c>
      <c r="F2951" s="21">
        <v>1528.83</v>
      </c>
      <c r="G2951" s="22">
        <v>45672</v>
      </c>
      <c r="H2951" s="22">
        <v>45698</v>
      </c>
      <c r="I2951" s="16" t="str">
        <f>VLOOKUP(C2951,'[1]Отчёт по доставленным'!$C$9:$L$7979,10,0)</f>
        <v>доставлено</v>
      </c>
    </row>
    <row r="2952" spans="1:9" ht="15" customHeight="1" x14ac:dyDescent="0.25">
      <c r="A2952" s="16">
        <v>2949</v>
      </c>
      <c r="B2952" s="17" t="s">
        <v>8828</v>
      </c>
      <c r="C2952" s="18" t="s">
        <v>8829</v>
      </c>
      <c r="D2952" s="19" t="s">
        <v>6424</v>
      </c>
      <c r="E2952" s="20" t="s">
        <v>8830</v>
      </c>
      <c r="F2952" s="21">
        <v>962.5</v>
      </c>
      <c r="G2952" s="22">
        <v>45672</v>
      </c>
      <c r="H2952" s="22">
        <v>45698</v>
      </c>
      <c r="I2952" s="16" t="str">
        <f>VLOOKUP(C2952,'[1]Отчёт по доставленным'!$C$9:$L$7979,10,0)</f>
        <v>не доставлено</v>
      </c>
    </row>
    <row r="2953" spans="1:9" ht="15" customHeight="1" x14ac:dyDescent="0.25">
      <c r="A2953" s="16">
        <v>2950</v>
      </c>
      <c r="B2953" s="17" t="s">
        <v>8831</v>
      </c>
      <c r="C2953" s="18" t="s">
        <v>8832</v>
      </c>
      <c r="D2953" s="19" t="s">
        <v>6424</v>
      </c>
      <c r="E2953" s="20" t="s">
        <v>8833</v>
      </c>
      <c r="F2953" s="21">
        <v>2339.1799999999998</v>
      </c>
      <c r="G2953" s="22">
        <v>45672</v>
      </c>
      <c r="H2953" s="22">
        <v>45698</v>
      </c>
      <c r="I2953" s="16" t="str">
        <f>VLOOKUP(C2953,'[1]Отчёт по доставленным'!$C$9:$L$7979,10,0)</f>
        <v>доставлено</v>
      </c>
    </row>
    <row r="2954" spans="1:9" ht="15" customHeight="1" x14ac:dyDescent="0.25">
      <c r="A2954" s="16">
        <v>2951</v>
      </c>
      <c r="B2954" s="17" t="s">
        <v>8834</v>
      </c>
      <c r="C2954" s="18" t="s">
        <v>8835</v>
      </c>
      <c r="D2954" s="19" t="s">
        <v>6424</v>
      </c>
      <c r="E2954" s="20" t="s">
        <v>8836</v>
      </c>
      <c r="F2954" s="21">
        <v>1875.97</v>
      </c>
      <c r="G2954" s="22">
        <v>45672</v>
      </c>
      <c r="H2954" s="22">
        <v>45698</v>
      </c>
      <c r="I2954" s="16" t="str">
        <f>VLOOKUP(C2954,'[1]Отчёт по доставленным'!$C$9:$L$7979,10,0)</f>
        <v>доставлено</v>
      </c>
    </row>
    <row r="2955" spans="1:9" ht="15" customHeight="1" x14ac:dyDescent="0.25">
      <c r="A2955" s="16">
        <v>2952</v>
      </c>
      <c r="B2955" s="17" t="s">
        <v>8837</v>
      </c>
      <c r="C2955" s="18" t="s">
        <v>8838</v>
      </c>
      <c r="D2955" s="19" t="s">
        <v>6424</v>
      </c>
      <c r="E2955" s="20" t="s">
        <v>8839</v>
      </c>
      <c r="F2955" s="21">
        <v>1368.25</v>
      </c>
      <c r="G2955" s="22">
        <v>45672</v>
      </c>
      <c r="H2955" s="22">
        <v>45698</v>
      </c>
      <c r="I2955" s="16" t="str">
        <f>VLOOKUP(C2955,'[1]Отчёт по доставленным'!$C$9:$L$7979,10,0)</f>
        <v>доставлено</v>
      </c>
    </row>
    <row r="2956" spans="1:9" ht="15" customHeight="1" x14ac:dyDescent="0.25">
      <c r="A2956" s="16">
        <v>2953</v>
      </c>
      <c r="B2956" s="17" t="s">
        <v>8840</v>
      </c>
      <c r="C2956" s="18" t="s">
        <v>8841</v>
      </c>
      <c r="D2956" s="19" t="s">
        <v>6424</v>
      </c>
      <c r="E2956" s="20" t="s">
        <v>8842</v>
      </c>
      <c r="F2956" s="21">
        <v>1214.7</v>
      </c>
      <c r="G2956" s="22">
        <v>45672</v>
      </c>
      <c r="H2956" s="22">
        <v>45698</v>
      </c>
      <c r="I2956" s="16" t="str">
        <f>VLOOKUP(C2956,'[1]Отчёт по доставленным'!$C$9:$L$7979,10,0)</f>
        <v>доставлено</v>
      </c>
    </row>
    <row r="2957" spans="1:9" ht="15" customHeight="1" x14ac:dyDescent="0.25">
      <c r="A2957" s="16">
        <v>2954</v>
      </c>
      <c r="B2957" s="17" t="s">
        <v>8843</v>
      </c>
      <c r="C2957" s="18" t="s">
        <v>8844</v>
      </c>
      <c r="D2957" s="19" t="s">
        <v>6424</v>
      </c>
      <c r="E2957" s="20" t="s">
        <v>8845</v>
      </c>
      <c r="F2957" s="21">
        <v>1841.35</v>
      </c>
      <c r="G2957" s="22">
        <v>45672</v>
      </c>
      <c r="H2957" s="22">
        <v>45701</v>
      </c>
      <c r="I2957" s="16" t="str">
        <f>VLOOKUP(C2957,'[1]Отчёт по доставленным'!$C$9:$L$7979,10,0)</f>
        <v>доставлено</v>
      </c>
    </row>
    <row r="2958" spans="1:9" ht="15" customHeight="1" x14ac:dyDescent="0.25">
      <c r="A2958" s="16">
        <v>2955</v>
      </c>
      <c r="B2958" s="17" t="s">
        <v>8846</v>
      </c>
      <c r="C2958" s="18" t="s">
        <v>8847</v>
      </c>
      <c r="D2958" s="19" t="s">
        <v>6424</v>
      </c>
      <c r="E2958" s="20" t="s">
        <v>8848</v>
      </c>
      <c r="F2958" s="21">
        <v>1308.74</v>
      </c>
      <c r="G2958" s="22">
        <v>45672</v>
      </c>
      <c r="H2958" s="22">
        <v>45698</v>
      </c>
      <c r="I2958" s="16" t="str">
        <f>VLOOKUP(C2958,'[1]Отчёт по доставленным'!$C$9:$L$7979,10,0)</f>
        <v>доставлено</v>
      </c>
    </row>
    <row r="2959" spans="1:9" ht="15" customHeight="1" x14ac:dyDescent="0.25">
      <c r="A2959" s="16">
        <v>2956</v>
      </c>
      <c r="B2959" s="17" t="s">
        <v>8849</v>
      </c>
      <c r="C2959" s="18" t="s">
        <v>8850</v>
      </c>
      <c r="D2959" s="19" t="s">
        <v>6424</v>
      </c>
      <c r="E2959" s="20" t="s">
        <v>8851</v>
      </c>
      <c r="F2959" s="21">
        <v>1454.91</v>
      </c>
      <c r="G2959" s="22">
        <v>45672</v>
      </c>
      <c r="H2959" s="22">
        <v>45701</v>
      </c>
      <c r="I2959" s="16" t="str">
        <f>VLOOKUP(C2959,'[1]Отчёт по доставленным'!$C$9:$L$7979,10,0)</f>
        <v>доставлено</v>
      </c>
    </row>
    <row r="2960" spans="1:9" ht="15" customHeight="1" x14ac:dyDescent="0.25">
      <c r="A2960" s="16">
        <v>2957</v>
      </c>
      <c r="B2960" s="17" t="s">
        <v>8852</v>
      </c>
      <c r="C2960" s="18" t="s">
        <v>8853</v>
      </c>
      <c r="D2960" s="19" t="s">
        <v>6424</v>
      </c>
      <c r="E2960" s="20" t="s">
        <v>8854</v>
      </c>
      <c r="F2960" s="21">
        <v>2469.83</v>
      </c>
      <c r="G2960" s="22">
        <v>45672</v>
      </c>
      <c r="H2960" s="22">
        <v>45698</v>
      </c>
      <c r="I2960" s="16" t="str">
        <f>VLOOKUP(C2960,'[1]Отчёт по доставленным'!$C$9:$L$7979,10,0)</f>
        <v>доставлено</v>
      </c>
    </row>
    <row r="2961" spans="1:9" ht="15" customHeight="1" x14ac:dyDescent="0.25">
      <c r="A2961" s="16">
        <v>2958</v>
      </c>
      <c r="B2961" s="17" t="s">
        <v>8855</v>
      </c>
      <c r="C2961" s="18" t="s">
        <v>8856</v>
      </c>
      <c r="D2961" s="19" t="s">
        <v>6424</v>
      </c>
      <c r="E2961" s="20" t="s">
        <v>8857</v>
      </c>
      <c r="F2961" s="21">
        <v>1545.87</v>
      </c>
      <c r="G2961" s="22">
        <v>45672</v>
      </c>
      <c r="H2961" s="22">
        <v>45698</v>
      </c>
      <c r="I2961" s="16" t="str">
        <f>VLOOKUP(C2961,'[1]Отчёт по доставленным'!$C$9:$L$7979,10,0)</f>
        <v>доставлено</v>
      </c>
    </row>
    <row r="2962" spans="1:9" ht="15" customHeight="1" x14ac:dyDescent="0.25">
      <c r="A2962" s="16">
        <v>2959</v>
      </c>
      <c r="B2962" s="17" t="s">
        <v>8858</v>
      </c>
      <c r="C2962" s="18" t="s">
        <v>8859</v>
      </c>
      <c r="D2962" s="19" t="s">
        <v>6424</v>
      </c>
      <c r="E2962" s="20" t="s">
        <v>8860</v>
      </c>
      <c r="F2962" s="21">
        <v>2332.38</v>
      </c>
      <c r="G2962" s="22">
        <v>45672</v>
      </c>
      <c r="H2962" s="22">
        <v>45698</v>
      </c>
      <c r="I2962" s="16" t="str">
        <f>VLOOKUP(C2962,'[1]Отчёт по доставленным'!$C$9:$L$7979,10,0)</f>
        <v>доставлено</v>
      </c>
    </row>
    <row r="2963" spans="1:9" ht="15" customHeight="1" x14ac:dyDescent="0.25">
      <c r="A2963" s="16">
        <v>2960</v>
      </c>
      <c r="B2963" s="17" t="s">
        <v>8861</v>
      </c>
      <c r="C2963" s="18" t="s">
        <v>8862</v>
      </c>
      <c r="D2963" s="19" t="s">
        <v>6424</v>
      </c>
      <c r="E2963" s="20" t="s">
        <v>8863</v>
      </c>
      <c r="F2963" s="21">
        <v>2541.1999999999998</v>
      </c>
      <c r="G2963" s="22">
        <v>45672</v>
      </c>
      <c r="H2963" s="22">
        <v>45698</v>
      </c>
      <c r="I2963" s="16" t="str">
        <f>VLOOKUP(C2963,'[1]Отчёт по доставленным'!$C$9:$L$7979,10,0)</f>
        <v>доставлено</v>
      </c>
    </row>
    <row r="2964" spans="1:9" ht="15" customHeight="1" x14ac:dyDescent="0.25">
      <c r="A2964" s="16">
        <v>2961</v>
      </c>
      <c r="B2964" s="17" t="s">
        <v>8864</v>
      </c>
      <c r="C2964" s="18" t="s">
        <v>8865</v>
      </c>
      <c r="D2964" s="19" t="s">
        <v>6424</v>
      </c>
      <c r="E2964" s="20" t="s">
        <v>8866</v>
      </c>
      <c r="F2964" s="21">
        <v>1388.7</v>
      </c>
      <c r="G2964" s="22">
        <v>45672</v>
      </c>
      <c r="H2964" s="22">
        <v>45701</v>
      </c>
      <c r="I2964" s="16" t="str">
        <f>VLOOKUP(C2964,'[1]Отчёт по доставленным'!$C$9:$L$7979,10,0)</f>
        <v>доставлено</v>
      </c>
    </row>
    <row r="2965" spans="1:9" ht="15" customHeight="1" x14ac:dyDescent="0.25">
      <c r="A2965" s="16">
        <v>2962</v>
      </c>
      <c r="B2965" s="17" t="s">
        <v>8867</v>
      </c>
      <c r="C2965" s="18" t="s">
        <v>8868</v>
      </c>
      <c r="D2965" s="19" t="s">
        <v>6424</v>
      </c>
      <c r="E2965" s="20" t="s">
        <v>8869</v>
      </c>
      <c r="F2965" s="21">
        <v>1390.08</v>
      </c>
      <c r="G2965" s="22">
        <v>45672</v>
      </c>
      <c r="H2965" s="22">
        <v>45698</v>
      </c>
      <c r="I2965" s="16" t="str">
        <f>VLOOKUP(C2965,'[1]Отчёт по доставленным'!$C$9:$L$7979,10,0)</f>
        <v>доставлено</v>
      </c>
    </row>
    <row r="2966" spans="1:9" ht="15" customHeight="1" x14ac:dyDescent="0.25">
      <c r="A2966" s="16">
        <v>2963</v>
      </c>
      <c r="B2966" s="17" t="s">
        <v>8870</v>
      </c>
      <c r="C2966" s="18" t="s">
        <v>8871</v>
      </c>
      <c r="D2966" s="19" t="s">
        <v>6424</v>
      </c>
      <c r="E2966" s="20" t="s">
        <v>8872</v>
      </c>
      <c r="F2966" s="21">
        <v>511.25</v>
      </c>
      <c r="G2966" s="22">
        <v>45672</v>
      </c>
      <c r="H2966" s="22">
        <v>45701</v>
      </c>
      <c r="I2966" s="16" t="str">
        <f>VLOOKUP(C2966,'[1]Отчёт по доставленным'!$C$9:$L$7979,10,0)</f>
        <v>доставлено</v>
      </c>
    </row>
    <row r="2967" spans="1:9" ht="15" customHeight="1" x14ac:dyDescent="0.25">
      <c r="A2967" s="16">
        <v>2964</v>
      </c>
      <c r="B2967" s="17" t="s">
        <v>8873</v>
      </c>
      <c r="C2967" s="18" t="s">
        <v>8874</v>
      </c>
      <c r="D2967" s="19" t="s">
        <v>6424</v>
      </c>
      <c r="E2967" s="20" t="s">
        <v>8875</v>
      </c>
      <c r="F2967" s="21">
        <v>1231.01</v>
      </c>
      <c r="G2967" s="22">
        <v>45672</v>
      </c>
      <c r="H2967" s="22">
        <v>45698</v>
      </c>
      <c r="I2967" s="16" t="str">
        <f>VLOOKUP(C2967,'[1]Отчёт по доставленным'!$C$9:$L$7979,10,0)</f>
        <v>доставлено</v>
      </c>
    </row>
    <row r="2968" spans="1:9" ht="15" customHeight="1" x14ac:dyDescent="0.25">
      <c r="A2968" s="16">
        <v>2965</v>
      </c>
      <c r="B2968" s="17" t="s">
        <v>8876</v>
      </c>
      <c r="C2968" s="18" t="s">
        <v>8877</v>
      </c>
      <c r="D2968" s="19" t="s">
        <v>6424</v>
      </c>
      <c r="E2968" s="20" t="s">
        <v>8878</v>
      </c>
      <c r="F2968" s="21">
        <v>1205.74</v>
      </c>
      <c r="G2968" s="22">
        <v>45672</v>
      </c>
      <c r="H2968" s="22">
        <v>45701</v>
      </c>
      <c r="I2968" s="16" t="str">
        <f>VLOOKUP(C2968,'[1]Отчёт по доставленным'!$C$9:$L$7979,10,0)</f>
        <v>доставлено</v>
      </c>
    </row>
    <row r="2969" spans="1:9" ht="15" customHeight="1" x14ac:dyDescent="0.25">
      <c r="A2969" s="16">
        <v>2966</v>
      </c>
      <c r="B2969" s="17" t="s">
        <v>8879</v>
      </c>
      <c r="C2969" s="18" t="s">
        <v>8880</v>
      </c>
      <c r="D2969" s="19" t="s">
        <v>6424</v>
      </c>
      <c r="E2969" s="20" t="s">
        <v>8881</v>
      </c>
      <c r="F2969" s="21">
        <v>1522.77</v>
      </c>
      <c r="G2969" s="22">
        <v>45672</v>
      </c>
      <c r="H2969" s="22">
        <v>45698</v>
      </c>
      <c r="I2969" s="16" t="str">
        <f>VLOOKUP(C2969,'[1]Отчёт по доставленным'!$C$9:$L$7979,10,0)</f>
        <v>доставлено</v>
      </c>
    </row>
    <row r="2970" spans="1:9" ht="15" customHeight="1" x14ac:dyDescent="0.25">
      <c r="A2970" s="16">
        <v>2967</v>
      </c>
      <c r="B2970" s="17" t="s">
        <v>8882</v>
      </c>
      <c r="C2970" s="18" t="s">
        <v>8883</v>
      </c>
      <c r="D2970" s="19" t="s">
        <v>6424</v>
      </c>
      <c r="E2970" s="20" t="s">
        <v>8884</v>
      </c>
      <c r="F2970" s="21">
        <v>1562.9</v>
      </c>
      <c r="G2970" s="22">
        <v>45672</v>
      </c>
      <c r="H2970" s="22">
        <v>45698</v>
      </c>
      <c r="I2970" s="16" t="str">
        <f>VLOOKUP(C2970,'[1]Отчёт по доставленным'!$C$9:$L$7979,10,0)</f>
        <v>доставлено</v>
      </c>
    </row>
    <row r="2971" spans="1:9" ht="15" customHeight="1" x14ac:dyDescent="0.25">
      <c r="A2971" s="16">
        <v>2968</v>
      </c>
      <c r="B2971" s="17" t="s">
        <v>8885</v>
      </c>
      <c r="C2971" s="18" t="s">
        <v>8886</v>
      </c>
      <c r="D2971" s="19" t="s">
        <v>6424</v>
      </c>
      <c r="E2971" s="20" t="s">
        <v>8887</v>
      </c>
      <c r="F2971" s="21">
        <v>1241.31</v>
      </c>
      <c r="G2971" s="22">
        <v>45672</v>
      </c>
      <c r="H2971" s="22">
        <v>45701</v>
      </c>
      <c r="I2971" s="16" t="str">
        <f>VLOOKUP(C2971,'[1]Отчёт по доставленным'!$C$9:$L$7979,10,0)</f>
        <v>отправлено</v>
      </c>
    </row>
    <row r="2972" spans="1:9" ht="15" customHeight="1" x14ac:dyDescent="0.25">
      <c r="A2972" s="16">
        <v>2969</v>
      </c>
      <c r="B2972" s="17" t="s">
        <v>8888</v>
      </c>
      <c r="C2972" s="18" t="s">
        <v>8889</v>
      </c>
      <c r="D2972" s="19" t="s">
        <v>6424</v>
      </c>
      <c r="E2972" s="20" t="s">
        <v>8890</v>
      </c>
      <c r="F2972" s="21">
        <v>1877.74</v>
      </c>
      <c r="G2972" s="22">
        <v>45672</v>
      </c>
      <c r="H2972" s="22">
        <v>45698</v>
      </c>
      <c r="I2972" s="16" t="str">
        <f>VLOOKUP(C2972,'[1]Отчёт по доставленным'!$C$9:$L$7979,10,0)</f>
        <v>отправлено</v>
      </c>
    </row>
    <row r="2973" spans="1:9" ht="15" customHeight="1" x14ac:dyDescent="0.25">
      <c r="A2973" s="16">
        <v>2970</v>
      </c>
      <c r="B2973" s="17" t="s">
        <v>8891</v>
      </c>
      <c r="C2973" s="18" t="s">
        <v>8892</v>
      </c>
      <c r="D2973" s="19" t="s">
        <v>6424</v>
      </c>
      <c r="E2973" s="20" t="s">
        <v>8893</v>
      </c>
      <c r="F2973" s="21">
        <v>1210.8</v>
      </c>
      <c r="G2973" s="22">
        <v>45672</v>
      </c>
      <c r="H2973" s="22">
        <v>45698</v>
      </c>
      <c r="I2973" s="16" t="str">
        <f>VLOOKUP(C2973,'[1]Отчёт по доставленным'!$C$9:$L$7979,10,0)</f>
        <v>отправлено</v>
      </c>
    </row>
    <row r="2974" spans="1:9" ht="15" customHeight="1" x14ac:dyDescent="0.25">
      <c r="A2974" s="16">
        <v>2971</v>
      </c>
      <c r="B2974" s="17" t="s">
        <v>8894</v>
      </c>
      <c r="C2974" s="18" t="s">
        <v>8895</v>
      </c>
      <c r="D2974" s="19" t="s">
        <v>6424</v>
      </c>
      <c r="E2974" s="20" t="s">
        <v>8896</v>
      </c>
      <c r="F2974" s="21">
        <v>1295.98</v>
      </c>
      <c r="G2974" s="22">
        <v>45672</v>
      </c>
      <c r="H2974" s="22">
        <v>45701</v>
      </c>
      <c r="I2974" s="16" t="str">
        <f>VLOOKUP(C2974,'[1]Отчёт по доставленным'!$C$9:$L$7979,10,0)</f>
        <v>доставлено</v>
      </c>
    </row>
    <row r="2975" spans="1:9" ht="15" customHeight="1" x14ac:dyDescent="0.25">
      <c r="A2975" s="16">
        <v>2972</v>
      </c>
      <c r="B2975" s="17" t="s">
        <v>8897</v>
      </c>
      <c r="C2975" s="18" t="s">
        <v>8898</v>
      </c>
      <c r="D2975" s="19" t="s">
        <v>6424</v>
      </c>
      <c r="E2975" s="20" t="s">
        <v>8899</v>
      </c>
      <c r="F2975" s="21">
        <v>1210.08</v>
      </c>
      <c r="G2975" s="22">
        <v>45672</v>
      </c>
      <c r="H2975" s="22">
        <v>45698</v>
      </c>
      <c r="I2975" s="16" t="str">
        <f>VLOOKUP(C2975,'[1]Отчёт по доставленным'!$C$9:$L$7979,10,0)</f>
        <v>не доставлено</v>
      </c>
    </row>
    <row r="2976" spans="1:9" ht="15" customHeight="1" x14ac:dyDescent="0.25">
      <c r="A2976" s="16">
        <v>2973</v>
      </c>
      <c r="B2976" s="17" t="s">
        <v>8900</v>
      </c>
      <c r="C2976" s="18" t="s">
        <v>8901</v>
      </c>
      <c r="D2976" s="19" t="s">
        <v>6424</v>
      </c>
      <c r="E2976" s="20" t="s">
        <v>8902</v>
      </c>
      <c r="F2976" s="21">
        <v>1274.04</v>
      </c>
      <c r="G2976" s="22">
        <v>45672</v>
      </c>
      <c r="H2976" s="22">
        <v>45698</v>
      </c>
      <c r="I2976" s="16" t="str">
        <f>VLOOKUP(C2976,'[1]Отчёт по доставленным'!$C$9:$L$7979,10,0)</f>
        <v>доставлено</v>
      </c>
    </row>
    <row r="2977" spans="1:9" ht="15" customHeight="1" x14ac:dyDescent="0.25">
      <c r="A2977" s="16">
        <v>2974</v>
      </c>
      <c r="B2977" s="17" t="s">
        <v>8903</v>
      </c>
      <c r="C2977" s="18" t="s">
        <v>8904</v>
      </c>
      <c r="D2977" s="19" t="s">
        <v>6424</v>
      </c>
      <c r="E2977" s="20" t="s">
        <v>8905</v>
      </c>
      <c r="F2977" s="21">
        <v>1800.69</v>
      </c>
      <c r="G2977" s="22">
        <v>45672</v>
      </c>
      <c r="H2977" s="22">
        <v>45698</v>
      </c>
      <c r="I2977" s="16" t="str">
        <f>VLOOKUP(C2977,'[1]Отчёт по доставленным'!$C$9:$L$7979,10,0)</f>
        <v>доставлено</v>
      </c>
    </row>
    <row r="2978" spans="1:9" ht="15" customHeight="1" x14ac:dyDescent="0.25">
      <c r="A2978" s="16">
        <v>2975</v>
      </c>
      <c r="B2978" s="17" t="s">
        <v>8906</v>
      </c>
      <c r="C2978" s="18" t="s">
        <v>8907</v>
      </c>
      <c r="D2978" s="19" t="s">
        <v>6424</v>
      </c>
      <c r="E2978" s="20" t="s">
        <v>8908</v>
      </c>
      <c r="F2978" s="21">
        <v>2102.81</v>
      </c>
      <c r="G2978" s="22">
        <v>45672</v>
      </c>
      <c r="H2978" s="22">
        <v>45698</v>
      </c>
      <c r="I2978" s="16" t="str">
        <f>VLOOKUP(C2978,'[1]Отчёт по доставленным'!$C$9:$L$7979,10,0)</f>
        <v>доставлено</v>
      </c>
    </row>
    <row r="2979" spans="1:9" ht="15" customHeight="1" x14ac:dyDescent="0.25">
      <c r="A2979" s="16">
        <v>2976</v>
      </c>
      <c r="B2979" s="17" t="s">
        <v>8909</v>
      </c>
      <c r="C2979" s="18" t="s">
        <v>8910</v>
      </c>
      <c r="D2979" s="19" t="s">
        <v>6424</v>
      </c>
      <c r="E2979" s="20" t="s">
        <v>8911</v>
      </c>
      <c r="F2979" s="21">
        <v>2318.29</v>
      </c>
      <c r="G2979" s="22">
        <v>45672</v>
      </c>
      <c r="H2979" s="22">
        <v>45698</v>
      </c>
      <c r="I2979" s="16" t="str">
        <f>VLOOKUP(C2979,'[1]Отчёт по доставленным'!$C$9:$L$7979,10,0)</f>
        <v>доставлено</v>
      </c>
    </row>
    <row r="2980" spans="1:9" ht="15" customHeight="1" x14ac:dyDescent="0.25">
      <c r="A2980" s="16">
        <v>2977</v>
      </c>
      <c r="B2980" s="17" t="s">
        <v>8912</v>
      </c>
      <c r="C2980" s="18" t="s">
        <v>8913</v>
      </c>
      <c r="D2980" s="19" t="s">
        <v>6424</v>
      </c>
      <c r="E2980" s="20" t="s">
        <v>8914</v>
      </c>
      <c r="F2980" s="21">
        <v>2425.91</v>
      </c>
      <c r="G2980" s="22">
        <v>45672</v>
      </c>
      <c r="H2980" s="22">
        <v>45698</v>
      </c>
      <c r="I2980" s="16" t="str">
        <f>VLOOKUP(C2980,'[1]Отчёт по доставленным'!$C$9:$L$7979,10,0)</f>
        <v>доставлено</v>
      </c>
    </row>
    <row r="2981" spans="1:9" ht="15" customHeight="1" x14ac:dyDescent="0.25">
      <c r="A2981" s="16">
        <v>2978</v>
      </c>
      <c r="B2981" s="17" t="s">
        <v>8915</v>
      </c>
      <c r="C2981" s="18" t="s">
        <v>8916</v>
      </c>
      <c r="D2981" s="19" t="s">
        <v>6424</v>
      </c>
      <c r="E2981" s="20" t="s">
        <v>8917</v>
      </c>
      <c r="F2981" s="21">
        <v>1820.38</v>
      </c>
      <c r="G2981" s="22">
        <v>45672</v>
      </c>
      <c r="H2981" s="22">
        <v>45698</v>
      </c>
      <c r="I2981" s="16" t="str">
        <f>VLOOKUP(C2981,'[1]Отчёт по доставленным'!$C$9:$L$7979,10,0)</f>
        <v>доставлено</v>
      </c>
    </row>
    <row r="2982" spans="1:9" ht="15" customHeight="1" x14ac:dyDescent="0.25">
      <c r="A2982" s="16">
        <v>2979</v>
      </c>
      <c r="B2982" s="17" t="s">
        <v>8918</v>
      </c>
      <c r="C2982" s="18" t="s">
        <v>8919</v>
      </c>
      <c r="D2982" s="19" t="s">
        <v>6424</v>
      </c>
      <c r="E2982" s="20" t="s">
        <v>8920</v>
      </c>
      <c r="F2982" s="21">
        <v>2291.8000000000002</v>
      </c>
      <c r="G2982" s="22">
        <v>45672</v>
      </c>
      <c r="H2982" s="22">
        <v>45701</v>
      </c>
      <c r="I2982" s="16" t="str">
        <f>VLOOKUP(C2982,'[1]Отчёт по доставленным'!$C$9:$L$7979,10,0)</f>
        <v>отправлено</v>
      </c>
    </row>
    <row r="2983" spans="1:9" ht="15" customHeight="1" x14ac:dyDescent="0.25">
      <c r="A2983" s="16">
        <v>2980</v>
      </c>
      <c r="B2983" s="17" t="s">
        <v>8921</v>
      </c>
      <c r="C2983" s="18" t="s">
        <v>8922</v>
      </c>
      <c r="D2983" s="19" t="s">
        <v>6424</v>
      </c>
      <c r="E2983" s="20" t="s">
        <v>8923</v>
      </c>
      <c r="F2983" s="21">
        <v>1748.46</v>
      </c>
      <c r="G2983" s="22">
        <v>45672</v>
      </c>
      <c r="H2983" s="22">
        <v>45701</v>
      </c>
      <c r="I2983" s="16" t="str">
        <f>VLOOKUP(C2983,'[1]Отчёт по доставленным'!$C$9:$L$7979,10,0)</f>
        <v>не доставлено</v>
      </c>
    </row>
    <row r="2984" spans="1:9" ht="15" customHeight="1" x14ac:dyDescent="0.25">
      <c r="A2984" s="16">
        <v>2981</v>
      </c>
      <c r="B2984" s="17" t="s">
        <v>8924</v>
      </c>
      <c r="C2984" s="18" t="s">
        <v>8925</v>
      </c>
      <c r="D2984" s="19" t="s">
        <v>6424</v>
      </c>
      <c r="E2984" s="20" t="s">
        <v>8926</v>
      </c>
      <c r="F2984" s="21">
        <v>2417.69</v>
      </c>
      <c r="G2984" s="22">
        <v>45672</v>
      </c>
      <c r="H2984" s="22">
        <v>45698</v>
      </c>
      <c r="I2984" s="16" t="str">
        <f>VLOOKUP(C2984,'[1]Отчёт по доставленным'!$C$9:$L$7979,10,0)</f>
        <v>не доставлено</v>
      </c>
    </row>
    <row r="2985" spans="1:9" ht="15" customHeight="1" x14ac:dyDescent="0.25">
      <c r="A2985" s="16">
        <v>2982</v>
      </c>
      <c r="B2985" s="17" t="s">
        <v>8927</v>
      </c>
      <c r="C2985" s="18" t="s">
        <v>8928</v>
      </c>
      <c r="D2985" s="19" t="s">
        <v>6424</v>
      </c>
      <c r="E2985" s="20" t="s">
        <v>8929</v>
      </c>
      <c r="F2985" s="21">
        <v>1898.3</v>
      </c>
      <c r="G2985" s="22">
        <v>45672</v>
      </c>
      <c r="H2985" s="22">
        <v>45698</v>
      </c>
      <c r="I2985" s="16" t="str">
        <f>VLOOKUP(C2985,'[1]Отчёт по доставленным'!$C$9:$L$7979,10,0)</f>
        <v>доставлено</v>
      </c>
    </row>
    <row r="2986" spans="1:9" ht="15" customHeight="1" x14ac:dyDescent="0.25">
      <c r="A2986" s="16">
        <v>2983</v>
      </c>
      <c r="B2986" s="17" t="s">
        <v>8930</v>
      </c>
      <c r="C2986" s="18" t="s">
        <v>8931</v>
      </c>
      <c r="D2986" s="19" t="s">
        <v>6424</v>
      </c>
      <c r="E2986" s="20" t="s">
        <v>8932</v>
      </c>
      <c r="F2986" s="21">
        <v>1653.96</v>
      </c>
      <c r="G2986" s="22">
        <v>45672</v>
      </c>
      <c r="H2986" s="22">
        <v>45698</v>
      </c>
      <c r="I2986" s="16" t="str">
        <f>VLOOKUP(C2986,'[1]Отчёт по доставленным'!$C$9:$L$7979,10,0)</f>
        <v>доставлено</v>
      </c>
    </row>
    <row r="2987" spans="1:9" ht="15" customHeight="1" x14ac:dyDescent="0.25">
      <c r="A2987" s="16">
        <v>2984</v>
      </c>
      <c r="B2987" s="17" t="s">
        <v>8933</v>
      </c>
      <c r="C2987" s="18" t="s">
        <v>8934</v>
      </c>
      <c r="D2987" s="19" t="s">
        <v>6424</v>
      </c>
      <c r="E2987" s="20" t="s">
        <v>8935</v>
      </c>
      <c r="F2987" s="21">
        <v>1418.73</v>
      </c>
      <c r="G2987" s="22">
        <v>45672</v>
      </c>
      <c r="H2987" s="22">
        <v>45698</v>
      </c>
      <c r="I2987" s="16" t="str">
        <f>VLOOKUP(C2987,'[1]Отчёт по доставленным'!$C$9:$L$7979,10,0)</f>
        <v>доставлено</v>
      </c>
    </row>
    <row r="2988" spans="1:9" ht="15" customHeight="1" x14ac:dyDescent="0.25">
      <c r="A2988" s="16">
        <v>2985</v>
      </c>
      <c r="B2988" s="17" t="s">
        <v>8936</v>
      </c>
      <c r="C2988" s="18" t="s">
        <v>8937</v>
      </c>
      <c r="D2988" s="19" t="s">
        <v>6424</v>
      </c>
      <c r="E2988" s="20" t="s">
        <v>8938</v>
      </c>
      <c r="F2988" s="21">
        <v>2661.7</v>
      </c>
      <c r="G2988" s="22">
        <v>45672</v>
      </c>
      <c r="H2988" s="22">
        <v>45698</v>
      </c>
      <c r="I2988" s="16" t="str">
        <f>VLOOKUP(C2988,'[1]Отчёт по доставленным'!$C$9:$L$7979,10,0)</f>
        <v>доставлено</v>
      </c>
    </row>
    <row r="2989" spans="1:9" ht="15" customHeight="1" x14ac:dyDescent="0.25">
      <c r="A2989" s="16">
        <v>2986</v>
      </c>
      <c r="B2989" s="17" t="s">
        <v>8939</v>
      </c>
      <c r="C2989" s="18" t="s">
        <v>8940</v>
      </c>
      <c r="D2989" s="19" t="s">
        <v>6424</v>
      </c>
      <c r="E2989" s="20" t="s">
        <v>8941</v>
      </c>
      <c r="F2989" s="21">
        <v>1516.2</v>
      </c>
      <c r="G2989" s="22">
        <v>45672</v>
      </c>
      <c r="H2989" s="22">
        <v>45698</v>
      </c>
      <c r="I2989" s="16" t="str">
        <f>VLOOKUP(C2989,'[1]Отчёт по доставленным'!$C$9:$L$7979,10,0)</f>
        <v>доставлено</v>
      </c>
    </row>
    <row r="2990" spans="1:9" ht="15" customHeight="1" x14ac:dyDescent="0.25">
      <c r="A2990" s="16">
        <v>2987</v>
      </c>
      <c r="B2990" s="17" t="s">
        <v>8942</v>
      </c>
      <c r="C2990" s="18" t="s">
        <v>8943</v>
      </c>
      <c r="D2990" s="19" t="s">
        <v>6424</v>
      </c>
      <c r="E2990" s="20" t="s">
        <v>8944</v>
      </c>
      <c r="F2990" s="21">
        <v>2947.15</v>
      </c>
      <c r="G2990" s="22">
        <v>45672</v>
      </c>
      <c r="H2990" s="22">
        <v>45698</v>
      </c>
      <c r="I2990" s="16" t="str">
        <f>VLOOKUP(C2990,'[1]Отчёт по доставленным'!$C$9:$L$7979,10,0)</f>
        <v>доставлено</v>
      </c>
    </row>
    <row r="2991" spans="1:9" ht="15" customHeight="1" x14ac:dyDescent="0.25">
      <c r="A2991" s="16">
        <v>2988</v>
      </c>
      <c r="B2991" s="17" t="s">
        <v>8945</v>
      </c>
      <c r="C2991" s="18" t="s">
        <v>8946</v>
      </c>
      <c r="D2991" s="19" t="s">
        <v>6424</v>
      </c>
      <c r="E2991" s="20" t="s">
        <v>8947</v>
      </c>
      <c r="F2991" s="21">
        <v>1964.35</v>
      </c>
      <c r="G2991" s="22">
        <v>45672</v>
      </c>
      <c r="H2991" s="22">
        <v>45701</v>
      </c>
      <c r="I2991" s="16" t="str">
        <f>VLOOKUP(C2991,'[1]Отчёт по доставленным'!$C$9:$L$7979,10,0)</f>
        <v>доставлено</v>
      </c>
    </row>
    <row r="2992" spans="1:9" ht="15" customHeight="1" x14ac:dyDescent="0.25">
      <c r="A2992" s="16">
        <v>2989</v>
      </c>
      <c r="B2992" s="17" t="s">
        <v>8948</v>
      </c>
      <c r="C2992" s="18" t="s">
        <v>8949</v>
      </c>
      <c r="D2992" s="19" t="s">
        <v>6424</v>
      </c>
      <c r="E2992" s="20" t="s">
        <v>8950</v>
      </c>
      <c r="F2992" s="21">
        <v>2313.2600000000002</v>
      </c>
      <c r="G2992" s="22">
        <v>45672</v>
      </c>
      <c r="H2992" s="22">
        <v>45698</v>
      </c>
      <c r="I2992" s="16" t="str">
        <f>VLOOKUP(C2992,'[1]Отчёт по доставленным'!$C$9:$L$7979,10,0)</f>
        <v>доставлено</v>
      </c>
    </row>
    <row r="2993" spans="1:9" ht="15" customHeight="1" x14ac:dyDescent="0.25">
      <c r="A2993" s="16">
        <v>2990</v>
      </c>
      <c r="B2993" s="17" t="s">
        <v>8951</v>
      </c>
      <c r="C2993" s="18" t="s">
        <v>8952</v>
      </c>
      <c r="D2993" s="19" t="s">
        <v>6424</v>
      </c>
      <c r="E2993" s="20" t="s">
        <v>8953</v>
      </c>
      <c r="F2993" s="21">
        <v>2677.79</v>
      </c>
      <c r="G2993" s="22">
        <v>45672</v>
      </c>
      <c r="H2993" s="22">
        <v>45701</v>
      </c>
      <c r="I2993" s="16" t="str">
        <f>VLOOKUP(C2993,'[1]Отчёт по доставленным'!$C$9:$L$7979,10,0)</f>
        <v>доставлено</v>
      </c>
    </row>
    <row r="2994" spans="1:9" ht="15" customHeight="1" x14ac:dyDescent="0.25">
      <c r="A2994" s="16">
        <v>2991</v>
      </c>
      <c r="B2994" s="17" t="s">
        <v>8954</v>
      </c>
      <c r="C2994" s="18" t="s">
        <v>8955</v>
      </c>
      <c r="D2994" s="19" t="s">
        <v>6424</v>
      </c>
      <c r="E2994" s="20" t="s">
        <v>8956</v>
      </c>
      <c r="F2994" s="21">
        <v>3054.12</v>
      </c>
      <c r="G2994" s="22">
        <v>45672</v>
      </c>
      <c r="H2994" s="22">
        <v>45698</v>
      </c>
      <c r="I2994" s="16" t="str">
        <f>VLOOKUP(C2994,'[1]Отчёт по доставленным'!$C$9:$L$7979,10,0)</f>
        <v>доставлено</v>
      </c>
    </row>
    <row r="2995" spans="1:9" ht="15" customHeight="1" x14ac:dyDescent="0.25">
      <c r="A2995" s="16">
        <v>2992</v>
      </c>
      <c r="B2995" s="17" t="s">
        <v>8957</v>
      </c>
      <c r="C2995" s="18" t="s">
        <v>8958</v>
      </c>
      <c r="D2995" s="19" t="s">
        <v>6424</v>
      </c>
      <c r="E2995" s="20" t="s">
        <v>8959</v>
      </c>
      <c r="F2995" s="21">
        <v>1898.13</v>
      </c>
      <c r="G2995" s="22">
        <v>45672</v>
      </c>
      <c r="H2995" s="22">
        <v>45701</v>
      </c>
      <c r="I2995" s="16" t="str">
        <f>VLOOKUP(C2995,'[1]Отчёт по доставленным'!$C$9:$L$7979,10,0)</f>
        <v>доставлено</v>
      </c>
    </row>
    <row r="2996" spans="1:9" ht="15" customHeight="1" x14ac:dyDescent="0.25">
      <c r="A2996" s="16">
        <v>2993</v>
      </c>
      <c r="B2996" s="17" t="s">
        <v>8960</v>
      </c>
      <c r="C2996" s="18" t="s">
        <v>8961</v>
      </c>
      <c r="D2996" s="19" t="s">
        <v>6424</v>
      </c>
      <c r="E2996" s="20" t="s">
        <v>8962</v>
      </c>
      <c r="F2996" s="21">
        <v>2873.77</v>
      </c>
      <c r="G2996" s="22">
        <v>45672</v>
      </c>
      <c r="H2996" s="22">
        <v>45698</v>
      </c>
      <c r="I2996" s="16" t="str">
        <f>VLOOKUP(C2996,'[1]Отчёт по доставленным'!$C$9:$L$7979,10,0)</f>
        <v>доставлено</v>
      </c>
    </row>
    <row r="2997" spans="1:9" ht="15" customHeight="1" x14ac:dyDescent="0.25">
      <c r="A2997" s="16">
        <v>2994</v>
      </c>
      <c r="B2997" s="17" t="s">
        <v>8963</v>
      </c>
      <c r="C2997" s="18" t="s">
        <v>8964</v>
      </c>
      <c r="D2997" s="19" t="s">
        <v>6424</v>
      </c>
      <c r="E2997" s="20" t="s">
        <v>8965</v>
      </c>
      <c r="F2997" s="21">
        <v>1327.55</v>
      </c>
      <c r="G2997" s="22">
        <v>45672</v>
      </c>
      <c r="H2997" s="22">
        <v>45701</v>
      </c>
      <c r="I2997" s="16" t="str">
        <f>VLOOKUP(C2997,'[1]Отчёт по доставленным'!$C$9:$L$7979,10,0)</f>
        <v>доставлено</v>
      </c>
    </row>
    <row r="2998" spans="1:9" ht="15" customHeight="1" x14ac:dyDescent="0.25">
      <c r="A2998" s="16">
        <v>2995</v>
      </c>
      <c r="B2998" s="17" t="s">
        <v>8966</v>
      </c>
      <c r="C2998" s="18" t="s">
        <v>8967</v>
      </c>
      <c r="D2998" s="19" t="s">
        <v>6424</v>
      </c>
      <c r="E2998" s="20" t="s">
        <v>8968</v>
      </c>
      <c r="F2998" s="21">
        <v>2963.45</v>
      </c>
      <c r="G2998" s="22">
        <v>45672</v>
      </c>
      <c r="H2998" s="22">
        <v>45701</v>
      </c>
      <c r="I2998" s="16" t="str">
        <f>VLOOKUP(C2998,'[1]Отчёт по доставленным'!$C$9:$L$7979,10,0)</f>
        <v>доставлено</v>
      </c>
    </row>
    <row r="2999" spans="1:9" ht="15" customHeight="1" x14ac:dyDescent="0.25">
      <c r="A2999" s="16">
        <v>2996</v>
      </c>
      <c r="B2999" s="17" t="s">
        <v>8969</v>
      </c>
      <c r="C2999" s="18" t="s">
        <v>8970</v>
      </c>
      <c r="D2999" s="19" t="s">
        <v>6424</v>
      </c>
      <c r="E2999" s="20" t="s">
        <v>8971</v>
      </c>
      <c r="F2999" s="21">
        <v>522.96</v>
      </c>
      <c r="G2999" s="22">
        <v>45672</v>
      </c>
      <c r="H2999" s="22">
        <v>45701</v>
      </c>
      <c r="I2999" s="16" t="str">
        <f>VLOOKUP(C2999,'[1]Отчёт по доставленным'!$C$9:$L$7979,10,0)</f>
        <v>доставлено</v>
      </c>
    </row>
    <row r="3000" spans="1:9" ht="15" customHeight="1" x14ac:dyDescent="0.25">
      <c r="A3000" s="16">
        <v>2997</v>
      </c>
      <c r="B3000" s="17" t="s">
        <v>8972</v>
      </c>
      <c r="C3000" s="18" t="s">
        <v>8973</v>
      </c>
      <c r="D3000" s="19" t="s">
        <v>6424</v>
      </c>
      <c r="E3000" s="20" t="s">
        <v>8974</v>
      </c>
      <c r="F3000" s="21">
        <v>1511.17</v>
      </c>
      <c r="G3000" s="22">
        <v>45672</v>
      </c>
      <c r="H3000" s="22">
        <v>45698</v>
      </c>
      <c r="I3000" s="16" t="str">
        <f>VLOOKUP(C3000,'[1]Отчёт по доставленным'!$C$9:$L$7979,10,0)</f>
        <v>доставлено</v>
      </c>
    </row>
    <row r="3001" spans="1:9" ht="15" customHeight="1" x14ac:dyDescent="0.25">
      <c r="A3001" s="16">
        <v>2998</v>
      </c>
      <c r="B3001" s="17" t="s">
        <v>8975</v>
      </c>
      <c r="C3001" s="18" t="s">
        <v>8976</v>
      </c>
      <c r="D3001" s="19" t="s">
        <v>6424</v>
      </c>
      <c r="E3001" s="20" t="s">
        <v>8977</v>
      </c>
      <c r="F3001" s="21">
        <v>3399.76</v>
      </c>
      <c r="G3001" s="22">
        <v>45672</v>
      </c>
      <c r="H3001" s="22">
        <v>45701</v>
      </c>
      <c r="I3001" s="16" t="str">
        <f>VLOOKUP(C3001,'[1]Отчёт по доставленным'!$C$9:$L$7979,10,0)</f>
        <v>доставлено</v>
      </c>
    </row>
    <row r="3002" spans="1:9" ht="15" customHeight="1" x14ac:dyDescent="0.25">
      <c r="A3002" s="16">
        <v>2999</v>
      </c>
      <c r="B3002" s="17" t="s">
        <v>8978</v>
      </c>
      <c r="C3002" s="18" t="s">
        <v>8979</v>
      </c>
      <c r="D3002" s="19" t="s">
        <v>6424</v>
      </c>
      <c r="E3002" s="20" t="s">
        <v>8980</v>
      </c>
      <c r="F3002" s="21">
        <v>2211.16</v>
      </c>
      <c r="G3002" s="22">
        <v>45672</v>
      </c>
      <c r="H3002" s="22">
        <v>45698</v>
      </c>
      <c r="I3002" s="16" t="str">
        <f>VLOOKUP(C3002,'[1]Отчёт по доставленным'!$C$9:$L$7979,10,0)</f>
        <v>доставлено</v>
      </c>
    </row>
    <row r="3003" spans="1:9" ht="15" customHeight="1" x14ac:dyDescent="0.25">
      <c r="A3003" s="16">
        <v>3000</v>
      </c>
      <c r="B3003" s="17" t="s">
        <v>8981</v>
      </c>
      <c r="C3003" s="18" t="s">
        <v>8982</v>
      </c>
      <c r="D3003" s="19" t="s">
        <v>6424</v>
      </c>
      <c r="E3003" s="20" t="s">
        <v>8983</v>
      </c>
      <c r="F3003" s="21">
        <v>1740.02</v>
      </c>
      <c r="G3003" s="22">
        <v>45672</v>
      </c>
      <c r="H3003" s="22">
        <v>45701</v>
      </c>
      <c r="I3003" s="16" t="str">
        <f>VLOOKUP(C3003,'[1]Отчёт по доставленным'!$C$9:$L$7979,10,0)</f>
        <v>не доставлено</v>
      </c>
    </row>
    <row r="3004" spans="1:9" ht="15" customHeight="1" x14ac:dyDescent="0.25">
      <c r="A3004" s="16">
        <v>3001</v>
      </c>
      <c r="B3004" s="17" t="s">
        <v>8984</v>
      </c>
      <c r="C3004" s="18" t="s">
        <v>8985</v>
      </c>
      <c r="D3004" s="19" t="s">
        <v>6424</v>
      </c>
      <c r="E3004" s="20" t="s">
        <v>8986</v>
      </c>
      <c r="F3004" s="21">
        <v>2111.42</v>
      </c>
      <c r="G3004" s="22">
        <v>45672</v>
      </c>
      <c r="H3004" s="22">
        <v>45698</v>
      </c>
      <c r="I3004" s="16" t="str">
        <f>VLOOKUP(C3004,'[1]Отчёт по доставленным'!$C$9:$L$7979,10,0)</f>
        <v>доставлено</v>
      </c>
    </row>
    <row r="3005" spans="1:9" ht="15" customHeight="1" x14ac:dyDescent="0.25">
      <c r="A3005" s="16">
        <v>3002</v>
      </c>
      <c r="B3005" s="17" t="s">
        <v>8987</v>
      </c>
      <c r="C3005" s="18" t="s">
        <v>8988</v>
      </c>
      <c r="D3005" s="19" t="s">
        <v>6424</v>
      </c>
      <c r="E3005" s="20" t="s">
        <v>8989</v>
      </c>
      <c r="F3005" s="21">
        <v>2449.0100000000002</v>
      </c>
      <c r="G3005" s="22">
        <v>45672</v>
      </c>
      <c r="H3005" s="22">
        <v>45698</v>
      </c>
      <c r="I3005" s="16" t="str">
        <f>VLOOKUP(C3005,'[1]Отчёт по доставленным'!$C$9:$L$7979,10,0)</f>
        <v>доставлено</v>
      </c>
    </row>
    <row r="3006" spans="1:9" ht="15" customHeight="1" x14ac:dyDescent="0.25">
      <c r="A3006" s="16">
        <v>3003</v>
      </c>
      <c r="B3006" s="17" t="s">
        <v>8990</v>
      </c>
      <c r="C3006" s="18" t="s">
        <v>8991</v>
      </c>
      <c r="D3006" s="19" t="s">
        <v>6424</v>
      </c>
      <c r="E3006" s="20" t="s">
        <v>8992</v>
      </c>
      <c r="F3006" s="21">
        <v>1861.02</v>
      </c>
      <c r="G3006" s="22">
        <v>45672</v>
      </c>
      <c r="H3006" s="22">
        <v>45698</v>
      </c>
      <c r="I3006" s="16" t="str">
        <f>VLOOKUP(C3006,'[1]Отчёт по доставленным'!$C$9:$L$7979,10,0)</f>
        <v>доставлено</v>
      </c>
    </row>
    <row r="3007" spans="1:9" ht="15" customHeight="1" x14ac:dyDescent="0.25">
      <c r="A3007" s="16">
        <v>3004</v>
      </c>
      <c r="B3007" s="17" t="s">
        <v>8993</v>
      </c>
      <c r="C3007" s="18" t="s">
        <v>8994</v>
      </c>
      <c r="D3007" s="19" t="s">
        <v>6424</v>
      </c>
      <c r="E3007" s="20" t="s">
        <v>8995</v>
      </c>
      <c r="F3007" s="21">
        <v>1288.3800000000001</v>
      </c>
      <c r="G3007" s="22">
        <v>45672</v>
      </c>
      <c r="H3007" s="22">
        <v>45698</v>
      </c>
      <c r="I3007" s="16" t="str">
        <f>VLOOKUP(C3007,'[1]Отчёт по доставленным'!$C$9:$L$7979,10,0)</f>
        <v>доставлено</v>
      </c>
    </row>
    <row r="3008" spans="1:9" ht="15" customHeight="1" x14ac:dyDescent="0.25">
      <c r="A3008" s="16">
        <v>3005</v>
      </c>
      <c r="B3008" s="17" t="s">
        <v>8996</v>
      </c>
      <c r="C3008" s="18" t="s">
        <v>8997</v>
      </c>
      <c r="D3008" s="19" t="s">
        <v>6424</v>
      </c>
      <c r="E3008" s="20" t="s">
        <v>8998</v>
      </c>
      <c r="F3008" s="21">
        <v>3635.27</v>
      </c>
      <c r="G3008" s="22">
        <v>45672</v>
      </c>
      <c r="H3008" s="22">
        <v>45698</v>
      </c>
      <c r="I3008" s="16" t="str">
        <f>VLOOKUP(C3008,'[1]Отчёт по доставленным'!$C$9:$L$7979,10,0)</f>
        <v>не доставлено</v>
      </c>
    </row>
    <row r="3009" spans="1:9" ht="15" customHeight="1" x14ac:dyDescent="0.25">
      <c r="A3009" s="16">
        <v>3006</v>
      </c>
      <c r="B3009" s="17" t="s">
        <v>8999</v>
      </c>
      <c r="C3009" s="18" t="s">
        <v>9000</v>
      </c>
      <c r="D3009" s="19" t="s">
        <v>6424</v>
      </c>
      <c r="E3009" s="20" t="s">
        <v>9001</v>
      </c>
      <c r="F3009" s="21">
        <v>2228.33</v>
      </c>
      <c r="G3009" s="22">
        <v>45672</v>
      </c>
      <c r="H3009" s="22">
        <v>45698</v>
      </c>
      <c r="I3009" s="16" t="str">
        <f>VLOOKUP(C3009,'[1]Отчёт по доставленным'!$C$9:$L$7979,10,0)</f>
        <v>доставлено</v>
      </c>
    </row>
    <row r="3010" spans="1:9" ht="15" customHeight="1" x14ac:dyDescent="0.25">
      <c r="A3010" s="16">
        <v>3007</v>
      </c>
      <c r="B3010" s="17" t="s">
        <v>9002</v>
      </c>
      <c r="C3010" s="18" t="s">
        <v>9003</v>
      </c>
      <c r="D3010" s="19" t="s">
        <v>6424</v>
      </c>
      <c r="E3010" s="20" t="s">
        <v>9004</v>
      </c>
      <c r="F3010" s="21">
        <v>1821.58</v>
      </c>
      <c r="G3010" s="22">
        <v>45672</v>
      </c>
      <c r="H3010" s="22">
        <v>45698</v>
      </c>
      <c r="I3010" s="16" t="str">
        <f>VLOOKUP(C3010,'[1]Отчёт по доставленным'!$C$9:$L$7979,10,0)</f>
        <v>доставлено</v>
      </c>
    </row>
    <row r="3011" spans="1:9" ht="15" customHeight="1" x14ac:dyDescent="0.25">
      <c r="A3011" s="16">
        <v>3008</v>
      </c>
      <c r="B3011" s="17" t="s">
        <v>9005</v>
      </c>
      <c r="C3011" s="18" t="s">
        <v>9006</v>
      </c>
      <c r="D3011" s="19" t="s">
        <v>6424</v>
      </c>
      <c r="E3011" s="20" t="s">
        <v>9007</v>
      </c>
      <c r="F3011" s="21">
        <v>4480.76</v>
      </c>
      <c r="G3011" s="22">
        <v>45672</v>
      </c>
      <c r="H3011" s="22">
        <v>45698</v>
      </c>
      <c r="I3011" s="16" t="str">
        <f>VLOOKUP(C3011,'[1]Отчёт по доставленным'!$C$9:$L$7979,10,0)</f>
        <v>доставлено</v>
      </c>
    </row>
    <row r="3012" spans="1:9" ht="15" customHeight="1" x14ac:dyDescent="0.25">
      <c r="A3012" s="16">
        <v>3009</v>
      </c>
      <c r="B3012" s="17" t="s">
        <v>9008</v>
      </c>
      <c r="C3012" s="18" t="s">
        <v>9009</v>
      </c>
      <c r="D3012" s="19" t="s">
        <v>6424</v>
      </c>
      <c r="E3012" s="20" t="s">
        <v>9010</v>
      </c>
      <c r="F3012" s="21">
        <v>1537.86</v>
      </c>
      <c r="G3012" s="22">
        <v>45672</v>
      </c>
      <c r="H3012" s="22">
        <v>45698</v>
      </c>
      <c r="I3012" s="16" t="str">
        <f>VLOOKUP(C3012,'[1]Отчёт по доставленным'!$C$9:$L$7979,10,0)</f>
        <v>доставлено</v>
      </c>
    </row>
    <row r="3013" spans="1:9" ht="15" customHeight="1" x14ac:dyDescent="0.25">
      <c r="A3013" s="16">
        <v>3010</v>
      </c>
      <c r="B3013" s="17" t="s">
        <v>9011</v>
      </c>
      <c r="C3013" s="18" t="s">
        <v>9012</v>
      </c>
      <c r="D3013" s="19" t="s">
        <v>6424</v>
      </c>
      <c r="E3013" s="20" t="s">
        <v>9013</v>
      </c>
      <c r="F3013" s="21">
        <v>1353.37</v>
      </c>
      <c r="G3013" s="22">
        <v>45672</v>
      </c>
      <c r="H3013" s="22">
        <v>45698</v>
      </c>
      <c r="I3013" s="16" t="str">
        <f>VLOOKUP(C3013,'[1]Отчёт по доставленным'!$C$9:$L$7979,10,0)</f>
        <v>доставлено</v>
      </c>
    </row>
    <row r="3014" spans="1:9" ht="15" customHeight="1" x14ac:dyDescent="0.25">
      <c r="A3014" s="16">
        <v>3011</v>
      </c>
      <c r="B3014" s="17" t="s">
        <v>9014</v>
      </c>
      <c r="C3014" s="18" t="s">
        <v>9015</v>
      </c>
      <c r="D3014" s="19" t="s">
        <v>6424</v>
      </c>
      <c r="E3014" s="20" t="s">
        <v>9016</v>
      </c>
      <c r="F3014" s="21">
        <v>1476.01</v>
      </c>
      <c r="G3014" s="22">
        <v>45672</v>
      </c>
      <c r="H3014" s="22">
        <v>45698</v>
      </c>
      <c r="I3014" s="16" t="str">
        <f>VLOOKUP(C3014,'[1]Отчёт по доставленным'!$C$9:$L$7979,10,0)</f>
        <v>доставлено</v>
      </c>
    </row>
    <row r="3015" spans="1:9" ht="15" customHeight="1" x14ac:dyDescent="0.25">
      <c r="A3015" s="16">
        <v>3012</v>
      </c>
      <c r="B3015" s="17" t="s">
        <v>9017</v>
      </c>
      <c r="C3015" s="18" t="s">
        <v>9018</v>
      </c>
      <c r="D3015" s="19" t="s">
        <v>6424</v>
      </c>
      <c r="E3015" s="20" t="s">
        <v>9019</v>
      </c>
      <c r="F3015" s="21">
        <v>1240.79</v>
      </c>
      <c r="G3015" s="22">
        <v>45672</v>
      </c>
      <c r="H3015" s="22">
        <v>45698</v>
      </c>
      <c r="I3015" s="16" t="str">
        <f>VLOOKUP(C3015,'[1]Отчёт по доставленным'!$C$9:$L$7979,10,0)</f>
        <v>доставлено</v>
      </c>
    </row>
    <row r="3016" spans="1:9" ht="15" customHeight="1" x14ac:dyDescent="0.25">
      <c r="A3016" s="16">
        <v>3013</v>
      </c>
      <c r="B3016" s="17" t="s">
        <v>9020</v>
      </c>
      <c r="C3016" s="18" t="s">
        <v>9021</v>
      </c>
      <c r="D3016" s="19" t="s">
        <v>6424</v>
      </c>
      <c r="E3016" s="20" t="s">
        <v>9022</v>
      </c>
      <c r="F3016" s="21">
        <v>1821.42</v>
      </c>
      <c r="G3016" s="22">
        <v>45672</v>
      </c>
      <c r="H3016" s="22">
        <v>45701</v>
      </c>
      <c r="I3016" s="16" t="str">
        <f>VLOOKUP(C3016,'[1]Отчёт по доставленным'!$C$9:$L$7979,10,0)</f>
        <v>доставлено</v>
      </c>
    </row>
    <row r="3017" spans="1:9" ht="15" customHeight="1" x14ac:dyDescent="0.25">
      <c r="A3017" s="16">
        <v>3014</v>
      </c>
      <c r="B3017" s="17" t="s">
        <v>9023</v>
      </c>
      <c r="C3017" s="18" t="s">
        <v>9024</v>
      </c>
      <c r="D3017" s="19" t="s">
        <v>6424</v>
      </c>
      <c r="E3017" s="20" t="s">
        <v>9025</v>
      </c>
      <c r="F3017" s="21">
        <v>1293.52</v>
      </c>
      <c r="G3017" s="22">
        <v>45672</v>
      </c>
      <c r="H3017" s="22">
        <v>45698</v>
      </c>
      <c r="I3017" s="16" t="str">
        <f>VLOOKUP(C3017,'[1]Отчёт по доставленным'!$C$9:$L$7979,10,0)</f>
        <v>доставлено</v>
      </c>
    </row>
    <row r="3018" spans="1:9" ht="15" customHeight="1" x14ac:dyDescent="0.25">
      <c r="A3018" s="16">
        <v>3015</v>
      </c>
      <c r="B3018" s="17" t="s">
        <v>9026</v>
      </c>
      <c r="C3018" s="18" t="s">
        <v>9027</v>
      </c>
      <c r="D3018" s="19" t="s">
        <v>6424</v>
      </c>
      <c r="E3018" s="20" t="s">
        <v>9028</v>
      </c>
      <c r="F3018" s="21">
        <v>1806.03</v>
      </c>
      <c r="G3018" s="22">
        <v>45672</v>
      </c>
      <c r="H3018" s="22">
        <v>45701</v>
      </c>
      <c r="I3018" s="16" t="str">
        <f>VLOOKUP(C3018,'[1]Отчёт по доставленным'!$C$9:$L$7979,10,0)</f>
        <v>доставлено</v>
      </c>
    </row>
    <row r="3019" spans="1:9" ht="15" customHeight="1" x14ac:dyDescent="0.25">
      <c r="A3019" s="16">
        <v>3016</v>
      </c>
      <c r="B3019" s="17" t="s">
        <v>9029</v>
      </c>
      <c r="C3019" s="18" t="s">
        <v>9030</v>
      </c>
      <c r="D3019" s="19" t="s">
        <v>6424</v>
      </c>
      <c r="E3019" s="20" t="s">
        <v>9031</v>
      </c>
      <c r="F3019" s="21">
        <v>1448.64</v>
      </c>
      <c r="G3019" s="22">
        <v>45672</v>
      </c>
      <c r="H3019" s="22">
        <v>45698</v>
      </c>
      <c r="I3019" s="16" t="str">
        <f>VLOOKUP(C3019,'[1]Отчёт по доставленным'!$C$9:$L$7979,10,0)</f>
        <v>доставлено</v>
      </c>
    </row>
    <row r="3020" spans="1:9" ht="15" customHeight="1" x14ac:dyDescent="0.25">
      <c r="A3020" s="16">
        <v>3017</v>
      </c>
      <c r="B3020" s="17" t="s">
        <v>9032</v>
      </c>
      <c r="C3020" s="18" t="s">
        <v>9033</v>
      </c>
      <c r="D3020" s="19" t="s">
        <v>6424</v>
      </c>
      <c r="E3020" s="20" t="s">
        <v>9034</v>
      </c>
      <c r="F3020" s="21">
        <v>1801.65</v>
      </c>
      <c r="G3020" s="22">
        <v>45672</v>
      </c>
      <c r="H3020" s="22">
        <v>45701</v>
      </c>
      <c r="I3020" s="16" t="str">
        <f>VLOOKUP(C3020,'[1]Отчёт по доставленным'!$C$9:$L$7979,10,0)</f>
        <v>доставлено</v>
      </c>
    </row>
    <row r="3021" spans="1:9" ht="15" customHeight="1" x14ac:dyDescent="0.25">
      <c r="A3021" s="16">
        <v>3018</v>
      </c>
      <c r="B3021" s="17" t="s">
        <v>9035</v>
      </c>
      <c r="C3021" s="18" t="s">
        <v>9036</v>
      </c>
      <c r="D3021" s="19" t="s">
        <v>6424</v>
      </c>
      <c r="E3021" s="20" t="s">
        <v>9037</v>
      </c>
      <c r="F3021" s="21">
        <v>1655.58</v>
      </c>
      <c r="G3021" s="22">
        <v>45672</v>
      </c>
      <c r="H3021" s="22">
        <v>45698</v>
      </c>
      <c r="I3021" s="16" t="str">
        <f>VLOOKUP(C3021,'[1]Отчёт по доставленным'!$C$9:$L$7979,10,0)</f>
        <v>доставлено</v>
      </c>
    </row>
    <row r="3022" spans="1:9" ht="15" customHeight="1" x14ac:dyDescent="0.25">
      <c r="A3022" s="16">
        <v>3019</v>
      </c>
      <c r="B3022" s="17" t="s">
        <v>9038</v>
      </c>
      <c r="C3022" s="18" t="s">
        <v>9039</v>
      </c>
      <c r="D3022" s="19" t="s">
        <v>6424</v>
      </c>
      <c r="E3022" s="20" t="s">
        <v>9040</v>
      </c>
      <c r="F3022" s="21">
        <v>1267.07</v>
      </c>
      <c r="G3022" s="22">
        <v>45672</v>
      </c>
      <c r="H3022" s="22">
        <v>45701</v>
      </c>
      <c r="I3022" s="16" t="str">
        <f>VLOOKUP(C3022,'[1]Отчёт по доставленным'!$C$9:$L$7979,10,0)</f>
        <v>доставлено</v>
      </c>
    </row>
    <row r="3023" spans="1:9" ht="15" customHeight="1" x14ac:dyDescent="0.25">
      <c r="A3023" s="16">
        <v>3020</v>
      </c>
      <c r="B3023" s="17" t="s">
        <v>9041</v>
      </c>
      <c r="C3023" s="18" t="s">
        <v>9042</v>
      </c>
      <c r="D3023" s="19" t="s">
        <v>6424</v>
      </c>
      <c r="E3023" s="20" t="s">
        <v>9043</v>
      </c>
      <c r="F3023" s="21">
        <v>1821.18</v>
      </c>
      <c r="G3023" s="22">
        <v>45672</v>
      </c>
      <c r="H3023" s="22">
        <v>45698</v>
      </c>
      <c r="I3023" s="16" t="str">
        <f>VLOOKUP(C3023,'[1]Отчёт по доставленным'!$C$9:$L$7979,10,0)</f>
        <v>доставлено</v>
      </c>
    </row>
    <row r="3024" spans="1:9" ht="15" customHeight="1" x14ac:dyDescent="0.25">
      <c r="A3024" s="16">
        <v>3021</v>
      </c>
      <c r="B3024" s="17" t="s">
        <v>9044</v>
      </c>
      <c r="C3024" s="18" t="s">
        <v>9045</v>
      </c>
      <c r="D3024" s="19" t="s">
        <v>6424</v>
      </c>
      <c r="E3024" s="20" t="s">
        <v>9046</v>
      </c>
      <c r="F3024" s="21">
        <v>1433.86</v>
      </c>
      <c r="G3024" s="22">
        <v>45672</v>
      </c>
      <c r="H3024" s="22">
        <v>45698</v>
      </c>
      <c r="I3024" s="16" t="str">
        <f>VLOOKUP(C3024,'[1]Отчёт по доставленным'!$C$9:$L$7979,10,0)</f>
        <v>доставлено</v>
      </c>
    </row>
    <row r="3025" spans="1:9" ht="15" customHeight="1" x14ac:dyDescent="0.25">
      <c r="A3025" s="16">
        <v>3022</v>
      </c>
      <c r="B3025" s="17" t="s">
        <v>9047</v>
      </c>
      <c r="C3025" s="18" t="s">
        <v>9048</v>
      </c>
      <c r="D3025" s="19" t="s">
        <v>6424</v>
      </c>
      <c r="E3025" s="20" t="s">
        <v>9049</v>
      </c>
      <c r="F3025" s="21">
        <v>1577.66</v>
      </c>
      <c r="G3025" s="22">
        <v>45672</v>
      </c>
      <c r="H3025" s="22">
        <v>45701</v>
      </c>
      <c r="I3025" s="16" t="str">
        <f>VLOOKUP(C3025,'[1]Отчёт по доставленным'!$C$9:$L$7979,10,0)</f>
        <v>отправлено</v>
      </c>
    </row>
    <row r="3026" spans="1:9" ht="15" customHeight="1" x14ac:dyDescent="0.25">
      <c r="A3026" s="16">
        <v>3023</v>
      </c>
      <c r="B3026" s="17" t="s">
        <v>9050</v>
      </c>
      <c r="C3026" s="18" t="s">
        <v>9051</v>
      </c>
      <c r="D3026" s="19" t="s">
        <v>6424</v>
      </c>
      <c r="E3026" s="20" t="s">
        <v>9052</v>
      </c>
      <c r="F3026" s="21">
        <v>1479.16</v>
      </c>
      <c r="G3026" s="22">
        <v>45672</v>
      </c>
      <c r="H3026" s="22">
        <v>45701</v>
      </c>
      <c r="I3026" s="16" t="str">
        <f>VLOOKUP(C3026,'[1]Отчёт по доставленным'!$C$9:$L$7979,10,0)</f>
        <v>доставлено</v>
      </c>
    </row>
    <row r="3027" spans="1:9" ht="15" customHeight="1" x14ac:dyDescent="0.25">
      <c r="A3027" s="16">
        <v>3024</v>
      </c>
      <c r="B3027" s="17" t="s">
        <v>9053</v>
      </c>
      <c r="C3027" s="18" t="s">
        <v>9054</v>
      </c>
      <c r="D3027" s="19" t="s">
        <v>6424</v>
      </c>
      <c r="E3027" s="20" t="s">
        <v>9055</v>
      </c>
      <c r="F3027" s="21">
        <v>2126.92</v>
      </c>
      <c r="G3027" s="22">
        <v>45672</v>
      </c>
      <c r="H3027" s="22">
        <v>45698</v>
      </c>
      <c r="I3027" s="16" t="str">
        <f>VLOOKUP(C3027,'[1]Отчёт по доставленным'!$C$9:$L$7979,10,0)</f>
        <v>доставлено</v>
      </c>
    </row>
    <row r="3028" spans="1:9" ht="15" customHeight="1" x14ac:dyDescent="0.25">
      <c r="A3028" s="16">
        <v>3025</v>
      </c>
      <c r="B3028" s="17" t="s">
        <v>9056</v>
      </c>
      <c r="C3028" s="18" t="s">
        <v>9057</v>
      </c>
      <c r="D3028" s="19" t="s">
        <v>6424</v>
      </c>
      <c r="E3028" s="20" t="s">
        <v>9058</v>
      </c>
      <c r="F3028" s="21">
        <v>2635.3</v>
      </c>
      <c r="G3028" s="22">
        <v>45672</v>
      </c>
      <c r="H3028" s="22">
        <v>45698</v>
      </c>
      <c r="I3028" s="16" t="str">
        <f>VLOOKUP(C3028,'[1]Отчёт по доставленным'!$C$9:$L$7979,10,0)</f>
        <v>отправлено</v>
      </c>
    </row>
    <row r="3029" spans="1:9" ht="15" customHeight="1" x14ac:dyDescent="0.25">
      <c r="A3029" s="16">
        <v>3026</v>
      </c>
      <c r="B3029" s="17" t="s">
        <v>9059</v>
      </c>
      <c r="C3029" s="18" t="s">
        <v>9060</v>
      </c>
      <c r="D3029" s="19" t="s">
        <v>6424</v>
      </c>
      <c r="E3029" s="20" t="s">
        <v>9061</v>
      </c>
      <c r="F3029" s="21">
        <v>1807.66</v>
      </c>
      <c r="G3029" s="22">
        <v>45672</v>
      </c>
      <c r="H3029" s="22">
        <v>45698</v>
      </c>
      <c r="I3029" s="16" t="str">
        <f>VLOOKUP(C3029,'[1]Отчёт по доставленным'!$C$9:$L$7979,10,0)</f>
        <v>доставлено</v>
      </c>
    </row>
    <row r="3030" spans="1:9" ht="15" customHeight="1" x14ac:dyDescent="0.25">
      <c r="A3030" s="16">
        <v>3027</v>
      </c>
      <c r="B3030" s="17" t="s">
        <v>9062</v>
      </c>
      <c r="C3030" s="18" t="s">
        <v>9063</v>
      </c>
      <c r="D3030" s="19" t="s">
        <v>6424</v>
      </c>
      <c r="E3030" s="20" t="s">
        <v>9064</v>
      </c>
      <c r="F3030" s="21">
        <v>1533.62</v>
      </c>
      <c r="G3030" s="22">
        <v>45672</v>
      </c>
      <c r="H3030" s="22">
        <v>45698</v>
      </c>
      <c r="I3030" s="16" t="str">
        <f>VLOOKUP(C3030,'[1]Отчёт по доставленным'!$C$9:$L$7979,10,0)</f>
        <v>доставлено</v>
      </c>
    </row>
    <row r="3031" spans="1:9" ht="15" customHeight="1" x14ac:dyDescent="0.25">
      <c r="A3031" s="16">
        <v>3028</v>
      </c>
      <c r="B3031" s="17" t="s">
        <v>9065</v>
      </c>
      <c r="C3031" s="18" t="s">
        <v>9066</v>
      </c>
      <c r="D3031" s="19" t="s">
        <v>6424</v>
      </c>
      <c r="E3031" s="20" t="s">
        <v>9067</v>
      </c>
      <c r="F3031" s="21">
        <v>1529.68</v>
      </c>
      <c r="G3031" s="22">
        <v>45672</v>
      </c>
      <c r="H3031" s="22">
        <v>45698</v>
      </c>
      <c r="I3031" s="16" t="str">
        <f>VLOOKUP(C3031,'[1]Отчёт по доставленным'!$C$9:$L$7979,10,0)</f>
        <v>доставлено</v>
      </c>
    </row>
    <row r="3032" spans="1:9" ht="15" customHeight="1" x14ac:dyDescent="0.25">
      <c r="A3032" s="16">
        <v>3029</v>
      </c>
      <c r="B3032" s="17" t="s">
        <v>9068</v>
      </c>
      <c r="C3032" s="18" t="s">
        <v>9069</v>
      </c>
      <c r="D3032" s="19" t="s">
        <v>6424</v>
      </c>
      <c r="E3032" s="20" t="s">
        <v>9070</v>
      </c>
      <c r="F3032" s="21">
        <v>1700.31</v>
      </c>
      <c r="G3032" s="22">
        <v>45672</v>
      </c>
      <c r="H3032" s="22">
        <v>45698</v>
      </c>
      <c r="I3032" s="16" t="str">
        <f>VLOOKUP(C3032,'[1]Отчёт по доставленным'!$C$9:$L$7979,10,0)</f>
        <v>доставлено</v>
      </c>
    </row>
    <row r="3033" spans="1:9" ht="15" customHeight="1" x14ac:dyDescent="0.25">
      <c r="A3033" s="16">
        <v>3030</v>
      </c>
      <c r="B3033" s="17" t="s">
        <v>9071</v>
      </c>
      <c r="C3033" s="18" t="s">
        <v>9072</v>
      </c>
      <c r="D3033" s="19" t="s">
        <v>6424</v>
      </c>
      <c r="E3033" s="20" t="s">
        <v>9073</v>
      </c>
      <c r="F3033" s="21">
        <v>1902.48</v>
      </c>
      <c r="G3033" s="22">
        <v>45672</v>
      </c>
      <c r="H3033" s="22">
        <v>45698</v>
      </c>
      <c r="I3033" s="16" t="str">
        <f>VLOOKUP(C3033,'[1]Отчёт по доставленным'!$C$9:$L$7979,10,0)</f>
        <v>доставлено</v>
      </c>
    </row>
    <row r="3034" spans="1:9" ht="15" customHeight="1" x14ac:dyDescent="0.25">
      <c r="A3034" s="16">
        <v>3031</v>
      </c>
      <c r="B3034" s="17" t="s">
        <v>9074</v>
      </c>
      <c r="C3034" s="18" t="s">
        <v>9075</v>
      </c>
      <c r="D3034" s="19" t="s">
        <v>6424</v>
      </c>
      <c r="E3034" s="20" t="s">
        <v>9076</v>
      </c>
      <c r="F3034" s="21">
        <v>2116.75</v>
      </c>
      <c r="G3034" s="22">
        <v>45672</v>
      </c>
      <c r="H3034" s="22">
        <v>45698</v>
      </c>
      <c r="I3034" s="16" t="str">
        <f>VLOOKUP(C3034,'[1]Отчёт по доставленным'!$C$9:$L$7979,10,0)</f>
        <v>доставлено</v>
      </c>
    </row>
    <row r="3035" spans="1:9" ht="15" customHeight="1" x14ac:dyDescent="0.25">
      <c r="A3035" s="16">
        <v>3032</v>
      </c>
      <c r="B3035" s="17" t="s">
        <v>9077</v>
      </c>
      <c r="C3035" s="18" t="s">
        <v>9078</v>
      </c>
      <c r="D3035" s="19" t="s">
        <v>6424</v>
      </c>
      <c r="E3035" s="20" t="s">
        <v>9079</v>
      </c>
      <c r="F3035" s="21">
        <v>2942.15</v>
      </c>
      <c r="G3035" s="22">
        <v>45672</v>
      </c>
      <c r="H3035" s="22">
        <v>45701</v>
      </c>
      <c r="I3035" s="16" t="str">
        <f>VLOOKUP(C3035,'[1]Отчёт по доставленным'!$C$9:$L$7979,10,0)</f>
        <v>доставлено</v>
      </c>
    </row>
    <row r="3036" spans="1:9" ht="15" customHeight="1" x14ac:dyDescent="0.25">
      <c r="A3036" s="16">
        <v>3033</v>
      </c>
      <c r="B3036" s="17" t="s">
        <v>9080</v>
      </c>
      <c r="C3036" s="18" t="s">
        <v>9081</v>
      </c>
      <c r="D3036" s="19" t="s">
        <v>6424</v>
      </c>
      <c r="E3036" s="20" t="s">
        <v>9082</v>
      </c>
      <c r="F3036" s="21">
        <v>2446.9699999999998</v>
      </c>
      <c r="G3036" s="22">
        <v>45672</v>
      </c>
      <c r="H3036" s="22">
        <v>45698</v>
      </c>
      <c r="I3036" s="16" t="str">
        <f>VLOOKUP(C3036,'[1]Отчёт по доставленным'!$C$9:$L$7979,10,0)</f>
        <v>не доставлено</v>
      </c>
    </row>
    <row r="3037" spans="1:9" ht="15" customHeight="1" x14ac:dyDescent="0.25">
      <c r="A3037" s="16">
        <v>3034</v>
      </c>
      <c r="B3037" s="17" t="s">
        <v>9083</v>
      </c>
      <c r="C3037" s="18" t="s">
        <v>9084</v>
      </c>
      <c r="D3037" s="19" t="s">
        <v>6424</v>
      </c>
      <c r="E3037" s="20" t="s">
        <v>9085</v>
      </c>
      <c r="F3037" s="21">
        <v>2955.49</v>
      </c>
      <c r="G3037" s="22">
        <v>45672</v>
      </c>
      <c r="H3037" s="22">
        <v>45698</v>
      </c>
      <c r="I3037" s="16" t="str">
        <f>VLOOKUP(C3037,'[1]Отчёт по доставленным'!$C$9:$L$7979,10,0)</f>
        <v>доставлено</v>
      </c>
    </row>
    <row r="3038" spans="1:9" ht="15" customHeight="1" x14ac:dyDescent="0.25">
      <c r="A3038" s="16">
        <v>3035</v>
      </c>
      <c r="B3038" s="17" t="s">
        <v>9086</v>
      </c>
      <c r="C3038" s="18" t="s">
        <v>9087</v>
      </c>
      <c r="D3038" s="19" t="s">
        <v>6424</v>
      </c>
      <c r="E3038" s="20" t="s">
        <v>9088</v>
      </c>
      <c r="F3038" s="21">
        <v>2204.38</v>
      </c>
      <c r="G3038" s="22">
        <v>45672</v>
      </c>
      <c r="H3038" s="22">
        <v>45701</v>
      </c>
      <c r="I3038" s="16" t="str">
        <f>VLOOKUP(C3038,'[1]Отчёт по доставленным'!$C$9:$L$7979,10,0)</f>
        <v>доставлено</v>
      </c>
    </row>
    <row r="3039" spans="1:9" ht="15" customHeight="1" x14ac:dyDescent="0.25">
      <c r="A3039" s="16">
        <v>3036</v>
      </c>
      <c r="B3039" s="17" t="s">
        <v>9089</v>
      </c>
      <c r="C3039" s="18" t="s">
        <v>9090</v>
      </c>
      <c r="D3039" s="19" t="s">
        <v>6424</v>
      </c>
      <c r="E3039" s="20" t="s">
        <v>9091</v>
      </c>
      <c r="F3039" s="21">
        <v>4612.96</v>
      </c>
      <c r="G3039" s="22">
        <v>45672</v>
      </c>
      <c r="H3039" s="22">
        <v>45698</v>
      </c>
      <c r="I3039" s="16" t="str">
        <f>VLOOKUP(C3039,'[1]Отчёт по доставленным'!$C$9:$L$7979,10,0)</f>
        <v>отправлено</v>
      </c>
    </row>
    <row r="3040" spans="1:9" ht="15" customHeight="1" x14ac:dyDescent="0.25">
      <c r="A3040" s="16">
        <v>3037</v>
      </c>
      <c r="B3040" s="17" t="s">
        <v>9092</v>
      </c>
      <c r="C3040" s="18" t="s">
        <v>9093</v>
      </c>
      <c r="D3040" s="19" t="s">
        <v>6424</v>
      </c>
      <c r="E3040" s="20" t="s">
        <v>9094</v>
      </c>
      <c r="F3040" s="21">
        <v>1549.14</v>
      </c>
      <c r="G3040" s="22">
        <v>45672</v>
      </c>
      <c r="H3040" s="22">
        <v>45701</v>
      </c>
      <c r="I3040" s="16" t="str">
        <f>VLOOKUP(C3040,'[1]Отчёт по доставленным'!$C$9:$L$7979,10,0)</f>
        <v>доставлено</v>
      </c>
    </row>
    <row r="3041" spans="1:9" ht="15" customHeight="1" x14ac:dyDescent="0.25">
      <c r="A3041" s="16">
        <v>3038</v>
      </c>
      <c r="B3041" s="17" t="s">
        <v>9095</v>
      </c>
      <c r="C3041" s="18" t="s">
        <v>9096</v>
      </c>
      <c r="D3041" s="19" t="s">
        <v>6424</v>
      </c>
      <c r="E3041" s="20" t="s">
        <v>9097</v>
      </c>
      <c r="F3041" s="21">
        <v>1944.88</v>
      </c>
      <c r="G3041" s="22">
        <v>45672</v>
      </c>
      <c r="H3041" s="22">
        <v>45698</v>
      </c>
      <c r="I3041" s="16" t="str">
        <f>VLOOKUP(C3041,'[1]Отчёт по доставленным'!$C$9:$L$7979,10,0)</f>
        <v>доставлено</v>
      </c>
    </row>
    <row r="3042" spans="1:9" ht="15" customHeight="1" x14ac:dyDescent="0.25">
      <c r="A3042" s="16">
        <v>3039</v>
      </c>
      <c r="B3042" s="17" t="s">
        <v>9098</v>
      </c>
      <c r="C3042" s="18" t="s">
        <v>9099</v>
      </c>
      <c r="D3042" s="19" t="s">
        <v>6424</v>
      </c>
      <c r="E3042" s="20" t="s">
        <v>9100</v>
      </c>
      <c r="F3042" s="21">
        <v>3265.48</v>
      </c>
      <c r="G3042" s="22">
        <v>45672</v>
      </c>
      <c r="H3042" s="22">
        <v>45698</v>
      </c>
      <c r="I3042" s="16" t="str">
        <f>VLOOKUP(C3042,'[1]Отчёт по доставленным'!$C$9:$L$7979,10,0)</f>
        <v>доставлено</v>
      </c>
    </row>
    <row r="3043" spans="1:9" ht="15" customHeight="1" x14ac:dyDescent="0.25">
      <c r="A3043" s="16">
        <v>3040</v>
      </c>
      <c r="B3043" s="17" t="s">
        <v>9101</v>
      </c>
      <c r="C3043" s="18" t="s">
        <v>9102</v>
      </c>
      <c r="D3043" s="19" t="s">
        <v>6424</v>
      </c>
      <c r="E3043" s="20" t="s">
        <v>9103</v>
      </c>
      <c r="F3043" s="21">
        <v>2153.52</v>
      </c>
      <c r="G3043" s="22">
        <v>45672</v>
      </c>
      <c r="H3043" s="22">
        <v>45701</v>
      </c>
      <c r="I3043" s="16" t="str">
        <f>VLOOKUP(C3043,'[1]Отчёт по доставленным'!$C$9:$L$7979,10,0)</f>
        <v>доставлено</v>
      </c>
    </row>
    <row r="3044" spans="1:9" ht="15" customHeight="1" x14ac:dyDescent="0.25">
      <c r="A3044" s="16">
        <v>3041</v>
      </c>
      <c r="B3044" s="17" t="s">
        <v>9104</v>
      </c>
      <c r="C3044" s="18" t="s">
        <v>9105</v>
      </c>
      <c r="D3044" s="19" t="s">
        <v>6424</v>
      </c>
      <c r="E3044" s="20" t="s">
        <v>9106</v>
      </c>
      <c r="F3044" s="21">
        <v>2383.44</v>
      </c>
      <c r="G3044" s="22">
        <v>45672</v>
      </c>
      <c r="H3044" s="22">
        <v>45698</v>
      </c>
      <c r="I3044" s="16" t="str">
        <f>VLOOKUP(C3044,'[1]Отчёт по доставленным'!$C$9:$L$7979,10,0)</f>
        <v>доставлено</v>
      </c>
    </row>
    <row r="3045" spans="1:9" ht="15" customHeight="1" x14ac:dyDescent="0.25">
      <c r="A3045" s="16">
        <v>3042</v>
      </c>
      <c r="B3045" s="17" t="s">
        <v>9107</v>
      </c>
      <c r="C3045" s="18" t="s">
        <v>9108</v>
      </c>
      <c r="D3045" s="19" t="s">
        <v>6424</v>
      </c>
      <c r="E3045" s="20" t="s">
        <v>9109</v>
      </c>
      <c r="F3045" s="21">
        <v>3578.39</v>
      </c>
      <c r="G3045" s="22">
        <v>45672</v>
      </c>
      <c r="H3045" s="22">
        <v>45698</v>
      </c>
      <c r="I3045" s="16" t="str">
        <f>VLOOKUP(C3045,'[1]Отчёт по доставленным'!$C$9:$L$7979,10,0)</f>
        <v>не доставлено</v>
      </c>
    </row>
    <row r="3046" spans="1:9" ht="15" customHeight="1" x14ac:dyDescent="0.25">
      <c r="A3046" s="16">
        <v>3043</v>
      </c>
      <c r="B3046" s="17" t="s">
        <v>9110</v>
      </c>
      <c r="C3046" s="18" t="s">
        <v>9111</v>
      </c>
      <c r="D3046" s="19" t="s">
        <v>6424</v>
      </c>
      <c r="E3046" s="20" t="s">
        <v>9112</v>
      </c>
      <c r="F3046" s="21">
        <v>5492.11</v>
      </c>
      <c r="G3046" s="22">
        <v>45672</v>
      </c>
      <c r="H3046" s="22">
        <v>45698</v>
      </c>
      <c r="I3046" s="16" t="str">
        <f>VLOOKUP(C3046,'[1]Отчёт по доставленным'!$C$9:$L$7979,10,0)</f>
        <v>доставлено</v>
      </c>
    </row>
    <row r="3047" spans="1:9" ht="15" customHeight="1" x14ac:dyDescent="0.25">
      <c r="A3047" s="16">
        <v>3044</v>
      </c>
      <c r="B3047" s="17" t="s">
        <v>9113</v>
      </c>
      <c r="C3047" s="18" t="s">
        <v>9105</v>
      </c>
      <c r="D3047" s="19" t="s">
        <v>6424</v>
      </c>
      <c r="E3047" s="20" t="s">
        <v>9106</v>
      </c>
      <c r="F3047" s="21">
        <v>1662.97</v>
      </c>
      <c r="G3047" s="22">
        <v>45672</v>
      </c>
      <c r="H3047" s="22">
        <v>45698</v>
      </c>
      <c r="I3047" s="16" t="str">
        <f>VLOOKUP(C3047,'[1]Отчёт по доставленным'!$C$9:$L$7979,10,0)</f>
        <v>доставлено</v>
      </c>
    </row>
    <row r="3048" spans="1:9" ht="15" customHeight="1" x14ac:dyDescent="0.25">
      <c r="A3048" s="16">
        <v>3045</v>
      </c>
      <c r="B3048" s="17" t="s">
        <v>9114</v>
      </c>
      <c r="C3048" s="18" t="s">
        <v>9115</v>
      </c>
      <c r="D3048" s="19" t="s">
        <v>6424</v>
      </c>
      <c r="E3048" s="20" t="s">
        <v>9116</v>
      </c>
      <c r="F3048" s="21">
        <v>1376.64</v>
      </c>
      <c r="G3048" s="22">
        <v>45672</v>
      </c>
      <c r="H3048" s="22">
        <v>45698</v>
      </c>
      <c r="I3048" s="16" t="str">
        <f>VLOOKUP(C3048,'[1]Отчёт по доставленным'!$C$9:$L$7979,10,0)</f>
        <v>доставлено</v>
      </c>
    </row>
    <row r="3049" spans="1:9" ht="15" customHeight="1" x14ac:dyDescent="0.25">
      <c r="A3049" s="16">
        <v>3046</v>
      </c>
      <c r="B3049" s="17" t="s">
        <v>9117</v>
      </c>
      <c r="C3049" s="18" t="s">
        <v>9118</v>
      </c>
      <c r="D3049" s="19" t="s">
        <v>6424</v>
      </c>
      <c r="E3049" s="20" t="s">
        <v>9119</v>
      </c>
      <c r="F3049" s="21">
        <v>1261.6199999999999</v>
      </c>
      <c r="G3049" s="22">
        <v>45672</v>
      </c>
      <c r="H3049" s="22">
        <v>45701</v>
      </c>
      <c r="I3049" s="16" t="str">
        <f>VLOOKUP(C3049,'[1]Отчёт по доставленным'!$C$9:$L$7979,10,0)</f>
        <v>доставлено</v>
      </c>
    </row>
    <row r="3050" spans="1:9" ht="15" customHeight="1" x14ac:dyDescent="0.25">
      <c r="A3050" s="16">
        <v>3047</v>
      </c>
      <c r="B3050" s="17" t="s">
        <v>9120</v>
      </c>
      <c r="C3050" s="18" t="s">
        <v>9121</v>
      </c>
      <c r="D3050" s="19" t="s">
        <v>6424</v>
      </c>
      <c r="E3050" s="20" t="s">
        <v>9122</v>
      </c>
      <c r="F3050" s="21">
        <v>2111.65</v>
      </c>
      <c r="G3050" s="22">
        <v>45672</v>
      </c>
      <c r="H3050" s="22">
        <v>45698</v>
      </c>
      <c r="I3050" s="16" t="str">
        <f>VLOOKUP(C3050,'[1]Отчёт по доставленным'!$C$9:$L$7979,10,0)</f>
        <v>доставлено</v>
      </c>
    </row>
    <row r="3051" spans="1:9" ht="15" customHeight="1" x14ac:dyDescent="0.25">
      <c r="A3051" s="16">
        <v>3048</v>
      </c>
      <c r="B3051" s="17" t="s">
        <v>9123</v>
      </c>
      <c r="C3051" s="18" t="s">
        <v>9124</v>
      </c>
      <c r="D3051" s="19" t="s">
        <v>6424</v>
      </c>
      <c r="E3051" s="20" t="s">
        <v>9125</v>
      </c>
      <c r="F3051" s="21">
        <v>1317.5</v>
      </c>
      <c r="G3051" s="22">
        <v>45672</v>
      </c>
      <c r="H3051" s="22">
        <v>45698</v>
      </c>
      <c r="I3051" s="16" t="str">
        <f>VLOOKUP(C3051,'[1]Отчёт по доставленным'!$C$9:$L$7979,10,0)</f>
        <v>не доставлено</v>
      </c>
    </row>
    <row r="3052" spans="1:9" ht="15" customHeight="1" x14ac:dyDescent="0.25">
      <c r="A3052" s="16">
        <v>3049</v>
      </c>
      <c r="B3052" s="17" t="s">
        <v>9126</v>
      </c>
      <c r="C3052" s="18" t="s">
        <v>9127</v>
      </c>
      <c r="D3052" s="19" t="s">
        <v>6424</v>
      </c>
      <c r="E3052" s="20" t="s">
        <v>9128</v>
      </c>
      <c r="F3052" s="21">
        <v>2190.5500000000002</v>
      </c>
      <c r="G3052" s="22">
        <v>45672</v>
      </c>
      <c r="H3052" s="22">
        <v>45701</v>
      </c>
      <c r="I3052" s="16" t="str">
        <f>VLOOKUP(C3052,'[1]Отчёт по доставленным'!$C$9:$L$7979,10,0)</f>
        <v>доставлено</v>
      </c>
    </row>
    <row r="3053" spans="1:9" ht="15" customHeight="1" x14ac:dyDescent="0.25">
      <c r="A3053" s="16">
        <v>3050</v>
      </c>
      <c r="B3053" s="17" t="s">
        <v>9129</v>
      </c>
      <c r="C3053" s="18" t="s">
        <v>9130</v>
      </c>
      <c r="D3053" s="19" t="s">
        <v>6424</v>
      </c>
      <c r="E3053" s="20" t="s">
        <v>9131</v>
      </c>
      <c r="F3053" s="21">
        <v>1324.87</v>
      </c>
      <c r="G3053" s="22">
        <v>45672</v>
      </c>
      <c r="H3053" s="22">
        <v>45701</v>
      </c>
      <c r="I3053" s="16" t="str">
        <f>VLOOKUP(C3053,'[1]Отчёт по доставленным'!$C$9:$L$7979,10,0)</f>
        <v>доставлено</v>
      </c>
    </row>
    <row r="3054" spans="1:9" ht="15" customHeight="1" x14ac:dyDescent="0.25">
      <c r="A3054" s="16">
        <v>3051</v>
      </c>
      <c r="B3054" s="17" t="s">
        <v>9132</v>
      </c>
      <c r="C3054" s="18" t="s">
        <v>9133</v>
      </c>
      <c r="D3054" s="19" t="s">
        <v>6424</v>
      </c>
      <c r="E3054" s="20" t="s">
        <v>9134</v>
      </c>
      <c r="F3054" s="21">
        <v>2635.94</v>
      </c>
      <c r="G3054" s="22">
        <v>45672</v>
      </c>
      <c r="H3054" s="22">
        <v>45698</v>
      </c>
      <c r="I3054" s="16" t="str">
        <f>VLOOKUP(C3054,'[1]Отчёт по доставленным'!$C$9:$L$7979,10,0)</f>
        <v>доставлено</v>
      </c>
    </row>
    <row r="3055" spans="1:9" ht="15" customHeight="1" x14ac:dyDescent="0.25">
      <c r="A3055" s="16">
        <v>3052</v>
      </c>
      <c r="B3055" s="17" t="s">
        <v>9135</v>
      </c>
      <c r="C3055" s="18" t="s">
        <v>9136</v>
      </c>
      <c r="D3055" s="19" t="s">
        <v>6424</v>
      </c>
      <c r="E3055" s="20" t="s">
        <v>9137</v>
      </c>
      <c r="F3055" s="21">
        <v>1519.82</v>
      </c>
      <c r="G3055" s="22">
        <v>45672</v>
      </c>
      <c r="H3055" s="22">
        <v>45701</v>
      </c>
      <c r="I3055" s="16" t="str">
        <f>VLOOKUP(C3055,'[1]Отчёт по доставленным'!$C$9:$L$7979,10,0)</f>
        <v>отправлено</v>
      </c>
    </row>
    <row r="3056" spans="1:9" ht="15" customHeight="1" x14ac:dyDescent="0.25">
      <c r="A3056" s="16">
        <v>3053</v>
      </c>
      <c r="B3056" s="17" t="s">
        <v>9138</v>
      </c>
      <c r="C3056" s="18" t="s">
        <v>9139</v>
      </c>
      <c r="D3056" s="19" t="s">
        <v>6424</v>
      </c>
      <c r="E3056" s="20" t="s">
        <v>9140</v>
      </c>
      <c r="F3056" s="21">
        <v>1216.42</v>
      </c>
      <c r="G3056" s="22">
        <v>45672</v>
      </c>
      <c r="H3056" s="22">
        <v>45698</v>
      </c>
      <c r="I3056" s="16" t="str">
        <f>VLOOKUP(C3056,'[1]Отчёт по доставленным'!$C$9:$L$7979,10,0)</f>
        <v>доставлено</v>
      </c>
    </row>
    <row r="3057" spans="1:9" ht="15" customHeight="1" x14ac:dyDescent="0.25">
      <c r="A3057" s="16">
        <v>3054</v>
      </c>
      <c r="B3057" s="17" t="s">
        <v>9141</v>
      </c>
      <c r="C3057" s="18" t="s">
        <v>9142</v>
      </c>
      <c r="D3057" s="19" t="s">
        <v>6424</v>
      </c>
      <c r="E3057" s="20" t="s">
        <v>9143</v>
      </c>
      <c r="F3057" s="21">
        <v>1711.14</v>
      </c>
      <c r="G3057" s="22">
        <v>45672</v>
      </c>
      <c r="H3057" s="22">
        <v>45698</v>
      </c>
      <c r="I3057" s="16" t="str">
        <f>VLOOKUP(C3057,'[1]Отчёт по доставленным'!$C$9:$L$7979,10,0)</f>
        <v>доставлено</v>
      </c>
    </row>
    <row r="3058" spans="1:9" ht="15" customHeight="1" x14ac:dyDescent="0.25">
      <c r="A3058" s="16">
        <v>3055</v>
      </c>
      <c r="B3058" s="17" t="s">
        <v>9144</v>
      </c>
      <c r="C3058" s="18" t="s">
        <v>9145</v>
      </c>
      <c r="D3058" s="19" t="s">
        <v>6424</v>
      </c>
      <c r="E3058" s="20" t="s">
        <v>9146</v>
      </c>
      <c r="F3058" s="21">
        <v>1578.57</v>
      </c>
      <c r="G3058" s="22">
        <v>45672</v>
      </c>
      <c r="H3058" s="22">
        <v>45701</v>
      </c>
      <c r="I3058" s="16" t="str">
        <f>VLOOKUP(C3058,'[1]Отчёт по доставленным'!$C$9:$L$7979,10,0)</f>
        <v>доставлено</v>
      </c>
    </row>
    <row r="3059" spans="1:9" ht="15" customHeight="1" x14ac:dyDescent="0.25">
      <c r="A3059" s="16">
        <v>3056</v>
      </c>
      <c r="B3059" s="17" t="s">
        <v>9147</v>
      </c>
      <c r="C3059" s="18" t="s">
        <v>9148</v>
      </c>
      <c r="D3059" s="19" t="s">
        <v>6424</v>
      </c>
      <c r="E3059" s="20" t="s">
        <v>9149</v>
      </c>
      <c r="F3059" s="21">
        <v>1962.7</v>
      </c>
      <c r="G3059" s="22">
        <v>45672</v>
      </c>
      <c r="H3059" s="22">
        <v>45698</v>
      </c>
      <c r="I3059" s="16" t="str">
        <f>VLOOKUP(C3059,'[1]Отчёт по доставленным'!$C$9:$L$7979,10,0)</f>
        <v>доставлено</v>
      </c>
    </row>
    <row r="3060" spans="1:9" ht="15" customHeight="1" x14ac:dyDescent="0.25">
      <c r="A3060" s="16">
        <v>3057</v>
      </c>
      <c r="B3060" s="17" t="s">
        <v>9150</v>
      </c>
      <c r="C3060" s="18" t="s">
        <v>9151</v>
      </c>
      <c r="D3060" s="19" t="s">
        <v>6424</v>
      </c>
      <c r="E3060" s="20" t="s">
        <v>9152</v>
      </c>
      <c r="F3060" s="21">
        <v>1820.38</v>
      </c>
      <c r="G3060" s="22">
        <v>45672</v>
      </c>
      <c r="H3060" s="22">
        <v>45701</v>
      </c>
      <c r="I3060" s="16" t="str">
        <f>VLOOKUP(C3060,'[1]Отчёт по доставленным'!$C$9:$L$7979,10,0)</f>
        <v>доставлено</v>
      </c>
    </row>
    <row r="3061" spans="1:9" ht="15" customHeight="1" x14ac:dyDescent="0.25">
      <c r="A3061" s="16">
        <v>3058</v>
      </c>
      <c r="B3061" s="17" t="s">
        <v>9153</v>
      </c>
      <c r="C3061" s="18" t="s">
        <v>9154</v>
      </c>
      <c r="D3061" s="19" t="s">
        <v>6424</v>
      </c>
      <c r="E3061" s="20" t="s">
        <v>9155</v>
      </c>
      <c r="F3061" s="21">
        <v>1546.38</v>
      </c>
      <c r="G3061" s="22">
        <v>45672</v>
      </c>
      <c r="H3061" s="22">
        <v>45698</v>
      </c>
      <c r="I3061" s="16" t="str">
        <f>VLOOKUP(C3061,'[1]Отчёт по доставленным'!$C$9:$L$7979,10,0)</f>
        <v>доставлено</v>
      </c>
    </row>
    <row r="3062" spans="1:9" ht="15" customHeight="1" x14ac:dyDescent="0.25">
      <c r="A3062" s="16">
        <v>3059</v>
      </c>
      <c r="B3062" s="17" t="s">
        <v>9156</v>
      </c>
      <c r="C3062" s="18" t="s">
        <v>9157</v>
      </c>
      <c r="D3062" s="19" t="s">
        <v>6424</v>
      </c>
      <c r="E3062" s="20" t="s">
        <v>9158</v>
      </c>
      <c r="F3062" s="21">
        <v>1805</v>
      </c>
      <c r="G3062" s="22">
        <v>45672</v>
      </c>
      <c r="H3062" s="22">
        <v>45701</v>
      </c>
      <c r="I3062" s="16" t="str">
        <f>VLOOKUP(C3062,'[1]Отчёт по доставленным'!$C$9:$L$7979,10,0)</f>
        <v>доставлено</v>
      </c>
    </row>
    <row r="3063" spans="1:9" ht="15" customHeight="1" x14ac:dyDescent="0.25">
      <c r="A3063" s="16">
        <v>3060</v>
      </c>
      <c r="B3063" s="17" t="s">
        <v>9159</v>
      </c>
      <c r="C3063" s="18" t="s">
        <v>9160</v>
      </c>
      <c r="D3063" s="19" t="s">
        <v>6424</v>
      </c>
      <c r="E3063" s="20" t="s">
        <v>9161</v>
      </c>
      <c r="F3063" s="21">
        <v>1511.84</v>
      </c>
      <c r="G3063" s="22">
        <v>45672</v>
      </c>
      <c r="H3063" s="22">
        <v>45698</v>
      </c>
      <c r="I3063" s="16" t="str">
        <f>VLOOKUP(C3063,'[1]Отчёт по доставленным'!$C$9:$L$7979,10,0)</f>
        <v>доставлено</v>
      </c>
    </row>
    <row r="3064" spans="1:9" ht="15" customHeight="1" x14ac:dyDescent="0.25">
      <c r="A3064" s="16">
        <v>3061</v>
      </c>
      <c r="B3064" s="17" t="s">
        <v>9162</v>
      </c>
      <c r="C3064" s="18" t="s">
        <v>9163</v>
      </c>
      <c r="D3064" s="19" t="s">
        <v>6424</v>
      </c>
      <c r="E3064" s="20" t="s">
        <v>9164</v>
      </c>
      <c r="F3064" s="21">
        <v>1318.87</v>
      </c>
      <c r="G3064" s="22">
        <v>45672</v>
      </c>
      <c r="H3064" s="22">
        <v>45698</v>
      </c>
      <c r="I3064" s="16" t="str">
        <f>VLOOKUP(C3064,'[1]Отчёт по доставленным'!$C$9:$L$7979,10,0)</f>
        <v>доставлено</v>
      </c>
    </row>
    <row r="3065" spans="1:9" ht="15" customHeight="1" x14ac:dyDescent="0.25">
      <c r="A3065" s="16">
        <v>3062</v>
      </c>
      <c r="B3065" s="17" t="s">
        <v>9165</v>
      </c>
      <c r="C3065" s="18" t="s">
        <v>9166</v>
      </c>
      <c r="D3065" s="19" t="s">
        <v>6424</v>
      </c>
      <c r="E3065" s="20" t="s">
        <v>9167</v>
      </c>
      <c r="F3065" s="21">
        <v>2109.48</v>
      </c>
      <c r="G3065" s="22">
        <v>45672</v>
      </c>
      <c r="H3065" s="22">
        <v>45701</v>
      </c>
      <c r="I3065" s="16" t="str">
        <f>VLOOKUP(C3065,'[1]Отчёт по доставленным'!$C$9:$L$7979,10,0)</f>
        <v>доставлено</v>
      </c>
    </row>
    <row r="3066" spans="1:9" ht="15" customHeight="1" x14ac:dyDescent="0.25">
      <c r="A3066" s="16">
        <v>3063</v>
      </c>
      <c r="B3066" s="17" t="s">
        <v>9168</v>
      </c>
      <c r="C3066" s="18" t="s">
        <v>9169</v>
      </c>
      <c r="D3066" s="19" t="s">
        <v>6424</v>
      </c>
      <c r="E3066" s="20" t="s">
        <v>9170</v>
      </c>
      <c r="F3066" s="21">
        <v>2562.64</v>
      </c>
      <c r="G3066" s="22">
        <v>45672</v>
      </c>
      <c r="H3066" s="22">
        <v>45698</v>
      </c>
      <c r="I3066" s="16" t="str">
        <f>VLOOKUP(C3066,'[1]Отчёт по доставленным'!$C$9:$L$7979,10,0)</f>
        <v>доставлено</v>
      </c>
    </row>
    <row r="3067" spans="1:9" ht="15" customHeight="1" x14ac:dyDescent="0.25">
      <c r="A3067" s="16">
        <v>3064</v>
      </c>
      <c r="B3067" s="17" t="s">
        <v>9171</v>
      </c>
      <c r="C3067" s="18" t="s">
        <v>9172</v>
      </c>
      <c r="D3067" s="19" t="s">
        <v>6424</v>
      </c>
      <c r="E3067" s="20" t="s">
        <v>9173</v>
      </c>
      <c r="F3067" s="21">
        <v>1637.81</v>
      </c>
      <c r="G3067" s="22">
        <v>45672</v>
      </c>
      <c r="H3067" s="22">
        <v>45701</v>
      </c>
      <c r="I3067" s="16" t="str">
        <f>VLOOKUP(C3067,'[1]Отчёт по доставленным'!$C$9:$L$7979,10,0)</f>
        <v>доставлено</v>
      </c>
    </row>
    <row r="3068" spans="1:9" ht="15" customHeight="1" x14ac:dyDescent="0.25">
      <c r="A3068" s="16">
        <v>3065</v>
      </c>
      <c r="B3068" s="17" t="s">
        <v>9174</v>
      </c>
      <c r="C3068" s="18" t="s">
        <v>9175</v>
      </c>
      <c r="D3068" s="19" t="s">
        <v>6424</v>
      </c>
      <c r="E3068" s="20" t="s">
        <v>9176</v>
      </c>
      <c r="F3068" s="21">
        <v>1438.59</v>
      </c>
      <c r="G3068" s="22">
        <v>45672</v>
      </c>
      <c r="H3068" s="22">
        <v>45698</v>
      </c>
      <c r="I3068" s="16" t="str">
        <f>VLOOKUP(C3068,'[1]Отчёт по доставленным'!$C$9:$L$7979,10,0)</f>
        <v>доставлено</v>
      </c>
    </row>
    <row r="3069" spans="1:9" ht="15" customHeight="1" x14ac:dyDescent="0.25">
      <c r="A3069" s="16">
        <v>3066</v>
      </c>
      <c r="B3069" s="17" t="s">
        <v>9177</v>
      </c>
      <c r="C3069" s="18" t="s">
        <v>9178</v>
      </c>
      <c r="D3069" s="19" t="s">
        <v>6424</v>
      </c>
      <c r="E3069" s="20" t="s">
        <v>9179</v>
      </c>
      <c r="F3069" s="21">
        <v>1749.03</v>
      </c>
      <c r="G3069" s="22">
        <v>45672</v>
      </c>
      <c r="H3069" s="22">
        <v>45698</v>
      </c>
      <c r="I3069" s="16" t="str">
        <f>VLOOKUP(C3069,'[1]Отчёт по доставленным'!$C$9:$L$7979,10,0)</f>
        <v>доставлено</v>
      </c>
    </row>
    <row r="3070" spans="1:9" ht="15" customHeight="1" x14ac:dyDescent="0.25">
      <c r="A3070" s="16">
        <v>3067</v>
      </c>
      <c r="B3070" s="17" t="s">
        <v>9180</v>
      </c>
      <c r="C3070" s="18" t="s">
        <v>9181</v>
      </c>
      <c r="D3070" s="19" t="s">
        <v>6424</v>
      </c>
      <c r="E3070" s="20" t="s">
        <v>9182</v>
      </c>
      <c r="F3070" s="21">
        <v>2422.19</v>
      </c>
      <c r="G3070" s="22">
        <v>45672</v>
      </c>
      <c r="H3070" s="22">
        <v>45698</v>
      </c>
      <c r="I3070" s="16" t="str">
        <f>VLOOKUP(C3070,'[1]Отчёт по доставленным'!$C$9:$L$7979,10,0)</f>
        <v>доставлено</v>
      </c>
    </row>
    <row r="3071" spans="1:9" ht="15" customHeight="1" x14ac:dyDescent="0.25">
      <c r="A3071" s="16">
        <v>3068</v>
      </c>
      <c r="B3071" s="17" t="s">
        <v>9183</v>
      </c>
      <c r="C3071" s="18" t="s">
        <v>9184</v>
      </c>
      <c r="D3071" s="19" t="s">
        <v>6424</v>
      </c>
      <c r="E3071" s="20" t="s">
        <v>9185</v>
      </c>
      <c r="F3071" s="21">
        <v>1844.31</v>
      </c>
      <c r="G3071" s="22">
        <v>45672</v>
      </c>
      <c r="H3071" s="22">
        <v>45698</v>
      </c>
      <c r="I3071" s="16" t="str">
        <f>VLOOKUP(C3071,'[1]Отчёт по доставленным'!$C$9:$L$7979,10,0)</f>
        <v>доставлено</v>
      </c>
    </row>
    <row r="3072" spans="1:9" ht="15" customHeight="1" x14ac:dyDescent="0.25">
      <c r="A3072" s="16">
        <v>3069</v>
      </c>
      <c r="B3072" s="17" t="s">
        <v>9186</v>
      </c>
      <c r="C3072" s="18" t="s">
        <v>9187</v>
      </c>
      <c r="D3072" s="19" t="s">
        <v>6424</v>
      </c>
      <c r="E3072" s="20" t="s">
        <v>9188</v>
      </c>
      <c r="F3072" s="21">
        <v>2508.14</v>
      </c>
      <c r="G3072" s="22">
        <v>45672</v>
      </c>
      <c r="H3072" s="22">
        <v>45698</v>
      </c>
      <c r="I3072" s="16" t="str">
        <f>VLOOKUP(C3072,'[1]Отчёт по доставленным'!$C$9:$L$7979,10,0)</f>
        <v>отправлено</v>
      </c>
    </row>
    <row r="3073" spans="1:9" ht="15" customHeight="1" x14ac:dyDescent="0.25">
      <c r="A3073" s="16">
        <v>3070</v>
      </c>
      <c r="B3073" s="17" t="s">
        <v>9189</v>
      </c>
      <c r="C3073" s="18" t="s">
        <v>9190</v>
      </c>
      <c r="D3073" s="19" t="s">
        <v>6424</v>
      </c>
      <c r="E3073" s="20" t="s">
        <v>9191</v>
      </c>
      <c r="F3073" s="21">
        <v>1804.44</v>
      </c>
      <c r="G3073" s="22">
        <v>45672</v>
      </c>
      <c r="H3073" s="22">
        <v>45701</v>
      </c>
      <c r="I3073" s="16" t="str">
        <f>VLOOKUP(C3073,'[1]Отчёт по доставленным'!$C$9:$L$7979,10,0)</f>
        <v>доставлено</v>
      </c>
    </row>
    <row r="3074" spans="1:9" ht="15" customHeight="1" x14ac:dyDescent="0.25">
      <c r="A3074" s="16">
        <v>3071</v>
      </c>
      <c r="B3074" s="17" t="s">
        <v>9192</v>
      </c>
      <c r="C3074" s="18" t="s">
        <v>9193</v>
      </c>
      <c r="D3074" s="19" t="s">
        <v>6424</v>
      </c>
      <c r="E3074" s="20" t="s">
        <v>9194</v>
      </c>
      <c r="F3074" s="21">
        <v>1253.1300000000001</v>
      </c>
      <c r="G3074" s="22">
        <v>45672</v>
      </c>
      <c r="H3074" s="22">
        <v>45698</v>
      </c>
      <c r="I3074" s="16" t="str">
        <f>VLOOKUP(C3074,'[1]Отчёт по доставленным'!$C$9:$L$7979,10,0)</f>
        <v>доставлено</v>
      </c>
    </row>
    <row r="3075" spans="1:9" ht="15" customHeight="1" x14ac:dyDescent="0.25">
      <c r="A3075" s="16">
        <v>3072</v>
      </c>
      <c r="B3075" s="17" t="s">
        <v>9195</v>
      </c>
      <c r="C3075" s="18" t="s">
        <v>9196</v>
      </c>
      <c r="D3075" s="19" t="s">
        <v>6424</v>
      </c>
      <c r="E3075" s="20" t="s">
        <v>9197</v>
      </c>
      <c r="F3075" s="21">
        <v>2733.43</v>
      </c>
      <c r="G3075" s="22">
        <v>45672</v>
      </c>
      <c r="H3075" s="22">
        <v>45698</v>
      </c>
      <c r="I3075" s="16" t="str">
        <f>VLOOKUP(C3075,'[1]Отчёт по доставленным'!$C$9:$L$7979,10,0)</f>
        <v>не доставлено</v>
      </c>
    </row>
    <row r="3076" spans="1:9" ht="15" customHeight="1" x14ac:dyDescent="0.25">
      <c r="A3076" s="16">
        <v>3073</v>
      </c>
      <c r="B3076" s="17" t="s">
        <v>9198</v>
      </c>
      <c r="C3076" s="18" t="s">
        <v>9199</v>
      </c>
      <c r="D3076" s="19" t="s">
        <v>6424</v>
      </c>
      <c r="E3076" s="20" t="s">
        <v>9200</v>
      </c>
      <c r="F3076" s="21">
        <v>1649.29</v>
      </c>
      <c r="G3076" s="22">
        <v>45672</v>
      </c>
      <c r="H3076" s="22">
        <v>45701</v>
      </c>
      <c r="I3076" s="16" t="str">
        <f>VLOOKUP(C3076,'[1]Отчёт по доставленным'!$C$9:$L$7979,10,0)</f>
        <v>доставлено</v>
      </c>
    </row>
    <row r="3077" spans="1:9" ht="15" customHeight="1" x14ac:dyDescent="0.25">
      <c r="A3077" s="16">
        <v>3074</v>
      </c>
      <c r="B3077" s="17" t="s">
        <v>9201</v>
      </c>
      <c r="C3077" s="18" t="s">
        <v>9202</v>
      </c>
      <c r="D3077" s="19" t="s">
        <v>6424</v>
      </c>
      <c r="E3077" s="20" t="s">
        <v>9203</v>
      </c>
      <c r="F3077" s="21">
        <v>1441.57</v>
      </c>
      <c r="G3077" s="22">
        <v>45672</v>
      </c>
      <c r="H3077" s="22">
        <v>45698</v>
      </c>
      <c r="I3077" s="16" t="str">
        <f>VLOOKUP(C3077,'[1]Отчёт по доставленным'!$C$9:$L$7979,10,0)</f>
        <v>доставлено</v>
      </c>
    </row>
    <row r="3078" spans="1:9" ht="15" customHeight="1" x14ac:dyDescent="0.25">
      <c r="A3078" s="16">
        <v>3075</v>
      </c>
      <c r="B3078" s="17" t="s">
        <v>9204</v>
      </c>
      <c r="C3078" s="18" t="s">
        <v>9205</v>
      </c>
      <c r="D3078" s="19" t="s">
        <v>6424</v>
      </c>
      <c r="E3078" s="20" t="s">
        <v>9206</v>
      </c>
      <c r="F3078" s="21">
        <v>792.26</v>
      </c>
      <c r="G3078" s="22">
        <v>45672</v>
      </c>
      <c r="H3078" s="22">
        <v>45698</v>
      </c>
      <c r="I3078" s="16" t="str">
        <f>VLOOKUP(C3078,'[1]Отчёт по доставленным'!$C$9:$L$7979,10,0)</f>
        <v>доставлено</v>
      </c>
    </row>
    <row r="3079" spans="1:9" ht="15" customHeight="1" x14ac:dyDescent="0.25">
      <c r="A3079" s="16">
        <v>3076</v>
      </c>
      <c r="B3079" s="17" t="s">
        <v>9207</v>
      </c>
      <c r="C3079" s="18" t="s">
        <v>9208</v>
      </c>
      <c r="D3079" s="19" t="s">
        <v>6424</v>
      </c>
      <c r="E3079" s="20" t="s">
        <v>9209</v>
      </c>
      <c r="F3079" s="21">
        <v>3440.25</v>
      </c>
      <c r="G3079" s="22">
        <v>45672</v>
      </c>
      <c r="H3079" s="22">
        <v>45701</v>
      </c>
      <c r="I3079" s="16" t="str">
        <f>VLOOKUP(C3079,'[1]Отчёт по доставленным'!$C$9:$L$7979,10,0)</f>
        <v>доставлено</v>
      </c>
    </row>
    <row r="3080" spans="1:9" ht="15" customHeight="1" x14ac:dyDescent="0.25">
      <c r="A3080" s="16">
        <v>3077</v>
      </c>
      <c r="B3080" s="17" t="s">
        <v>9210</v>
      </c>
      <c r="C3080" s="18" t="s">
        <v>9211</v>
      </c>
      <c r="D3080" s="19" t="s">
        <v>6424</v>
      </c>
      <c r="E3080" s="20" t="s">
        <v>9212</v>
      </c>
      <c r="F3080" s="21">
        <v>2143.96</v>
      </c>
      <c r="G3080" s="22">
        <v>45672</v>
      </c>
      <c r="H3080" s="22">
        <v>45698</v>
      </c>
      <c r="I3080" s="16" t="str">
        <f>VLOOKUP(C3080,'[1]Отчёт по доставленным'!$C$9:$L$7979,10,0)</f>
        <v>доставлено</v>
      </c>
    </row>
    <row r="3081" spans="1:9" ht="15" customHeight="1" x14ac:dyDescent="0.25">
      <c r="A3081" s="16">
        <v>3078</v>
      </c>
      <c r="B3081" s="17" t="s">
        <v>9213</v>
      </c>
      <c r="C3081" s="18" t="s">
        <v>9214</v>
      </c>
      <c r="D3081" s="19" t="s">
        <v>6424</v>
      </c>
      <c r="E3081" s="20" t="s">
        <v>9215</v>
      </c>
      <c r="F3081" s="21">
        <v>1301.02</v>
      </c>
      <c r="G3081" s="22">
        <v>45672</v>
      </c>
      <c r="H3081" s="22">
        <v>45701</v>
      </c>
      <c r="I3081" s="16" t="str">
        <f>VLOOKUP(C3081,'[1]Отчёт по доставленным'!$C$9:$L$7979,10,0)</f>
        <v>доставлено</v>
      </c>
    </row>
    <row r="3082" spans="1:9" ht="15" customHeight="1" x14ac:dyDescent="0.25">
      <c r="A3082" s="16">
        <v>3079</v>
      </c>
      <c r="B3082" s="17" t="s">
        <v>9216</v>
      </c>
      <c r="C3082" s="18" t="s">
        <v>9217</v>
      </c>
      <c r="D3082" s="19" t="s">
        <v>6424</v>
      </c>
      <c r="E3082" s="20" t="s">
        <v>9218</v>
      </c>
      <c r="F3082" s="21">
        <v>12.1</v>
      </c>
      <c r="G3082" s="22">
        <v>45672</v>
      </c>
      <c r="H3082" s="22">
        <v>45698</v>
      </c>
      <c r="I3082" s="16" t="str">
        <f>VLOOKUP(C3082,'[1]Отчёт по доставленным'!$C$9:$L$7979,10,0)</f>
        <v>доставлено</v>
      </c>
    </row>
    <row r="3083" spans="1:9" ht="15" customHeight="1" x14ac:dyDescent="0.25">
      <c r="A3083" s="16">
        <v>3080</v>
      </c>
      <c r="B3083" s="17" t="s">
        <v>9219</v>
      </c>
      <c r="C3083" s="18" t="s">
        <v>9220</v>
      </c>
      <c r="D3083" s="19" t="s">
        <v>6424</v>
      </c>
      <c r="E3083" s="20" t="s">
        <v>9221</v>
      </c>
      <c r="F3083" s="21">
        <v>1382.63</v>
      </c>
      <c r="G3083" s="22">
        <v>45672</v>
      </c>
      <c r="H3083" s="22">
        <v>45701</v>
      </c>
      <c r="I3083" s="16" t="str">
        <f>VLOOKUP(C3083,'[1]Отчёт по доставленным'!$C$9:$L$7979,10,0)</f>
        <v>доставлено</v>
      </c>
    </row>
    <row r="3084" spans="1:9" ht="15" customHeight="1" x14ac:dyDescent="0.25">
      <c r="A3084" s="16">
        <v>3081</v>
      </c>
      <c r="B3084" s="17" t="s">
        <v>9222</v>
      </c>
      <c r="C3084" s="18" t="s">
        <v>9223</v>
      </c>
      <c r="D3084" s="19" t="s">
        <v>6424</v>
      </c>
      <c r="E3084" s="20" t="s">
        <v>9224</v>
      </c>
      <c r="F3084" s="21">
        <v>1501.73</v>
      </c>
      <c r="G3084" s="22">
        <v>45672</v>
      </c>
      <c r="H3084" s="22">
        <v>45698</v>
      </c>
      <c r="I3084" s="16" t="str">
        <f>VLOOKUP(C3084,'[1]Отчёт по доставленным'!$C$9:$L$7979,10,0)</f>
        <v>доставлено</v>
      </c>
    </row>
    <row r="3085" spans="1:9" ht="15" customHeight="1" x14ac:dyDescent="0.25">
      <c r="A3085" s="16">
        <v>3082</v>
      </c>
      <c r="B3085" s="17" t="s">
        <v>9225</v>
      </c>
      <c r="C3085" s="18" t="s">
        <v>9226</v>
      </c>
      <c r="D3085" s="19" t="s">
        <v>6424</v>
      </c>
      <c r="E3085" s="20" t="s">
        <v>9227</v>
      </c>
      <c r="F3085" s="21">
        <v>1781.06</v>
      </c>
      <c r="G3085" s="22">
        <v>45672</v>
      </c>
      <c r="H3085" s="22">
        <v>45701</v>
      </c>
      <c r="I3085" s="16" t="str">
        <f>VLOOKUP(C3085,'[1]Отчёт по доставленным'!$C$9:$L$7979,10,0)</f>
        <v>доставлено</v>
      </c>
    </row>
    <row r="3086" spans="1:9" ht="15" customHeight="1" x14ac:dyDescent="0.25">
      <c r="A3086" s="16">
        <v>3083</v>
      </c>
      <c r="B3086" s="17" t="s">
        <v>9228</v>
      </c>
      <c r="C3086" s="18" t="s">
        <v>9229</v>
      </c>
      <c r="D3086" s="19" t="s">
        <v>6424</v>
      </c>
      <c r="E3086" s="20" t="s">
        <v>9230</v>
      </c>
      <c r="F3086" s="21">
        <v>1944.97</v>
      </c>
      <c r="G3086" s="22">
        <v>45672</v>
      </c>
      <c r="H3086" s="22">
        <v>45698</v>
      </c>
      <c r="I3086" s="16" t="str">
        <f>VLOOKUP(C3086,'[1]Отчёт по доставленным'!$C$9:$L$7979,10,0)</f>
        <v>доставлено</v>
      </c>
    </row>
    <row r="3087" spans="1:9" ht="15" customHeight="1" x14ac:dyDescent="0.25">
      <c r="A3087" s="16">
        <v>3084</v>
      </c>
      <c r="B3087" s="17" t="s">
        <v>9231</v>
      </c>
      <c r="C3087" s="18" t="s">
        <v>9232</v>
      </c>
      <c r="D3087" s="19" t="s">
        <v>6424</v>
      </c>
      <c r="E3087" s="20" t="s">
        <v>9233</v>
      </c>
      <c r="F3087" s="21">
        <v>1544.56</v>
      </c>
      <c r="G3087" s="22">
        <v>45672</v>
      </c>
      <c r="H3087" s="22">
        <v>45698</v>
      </c>
      <c r="I3087" s="16" t="str">
        <f>VLOOKUP(C3087,'[1]Отчёт по доставленным'!$C$9:$L$7979,10,0)</f>
        <v>доставлено</v>
      </c>
    </row>
    <row r="3088" spans="1:9" ht="15" customHeight="1" x14ac:dyDescent="0.25">
      <c r="A3088" s="16">
        <v>3085</v>
      </c>
      <c r="B3088" s="17" t="s">
        <v>9234</v>
      </c>
      <c r="C3088" s="18" t="s">
        <v>9235</v>
      </c>
      <c r="D3088" s="19" t="s">
        <v>6424</v>
      </c>
      <c r="E3088" s="20" t="s">
        <v>9236</v>
      </c>
      <c r="F3088" s="21">
        <v>2266.75</v>
      </c>
      <c r="G3088" s="22">
        <v>45672</v>
      </c>
      <c r="H3088" s="22">
        <v>45701</v>
      </c>
      <c r="I3088" s="16" t="str">
        <f>VLOOKUP(C3088,'[1]Отчёт по доставленным'!$C$9:$L$7979,10,0)</f>
        <v>доставлено</v>
      </c>
    </row>
    <row r="3089" spans="1:9" ht="15" customHeight="1" x14ac:dyDescent="0.25">
      <c r="A3089" s="16">
        <v>3086</v>
      </c>
      <c r="B3089" s="17" t="s">
        <v>9237</v>
      </c>
      <c r="C3089" s="18" t="s">
        <v>9238</v>
      </c>
      <c r="D3089" s="19" t="s">
        <v>6424</v>
      </c>
      <c r="E3089" s="20" t="s">
        <v>9239</v>
      </c>
      <c r="F3089" s="21">
        <v>1945.79</v>
      </c>
      <c r="G3089" s="22">
        <v>45672</v>
      </c>
      <c r="H3089" s="22">
        <v>45701</v>
      </c>
      <c r="I3089" s="16" t="str">
        <f>VLOOKUP(C3089,'[1]Отчёт по доставленным'!$C$9:$L$7979,10,0)</f>
        <v>доставлено</v>
      </c>
    </row>
    <row r="3090" spans="1:9" ht="15" customHeight="1" x14ac:dyDescent="0.25">
      <c r="A3090" s="16">
        <v>3087</v>
      </c>
      <c r="B3090" s="17" t="s">
        <v>9240</v>
      </c>
      <c r="C3090" s="18" t="s">
        <v>9241</v>
      </c>
      <c r="D3090" s="19" t="s">
        <v>6424</v>
      </c>
      <c r="E3090" s="20" t="s">
        <v>9242</v>
      </c>
      <c r="F3090" s="21">
        <v>1224.3900000000001</v>
      </c>
      <c r="G3090" s="22">
        <v>45672</v>
      </c>
      <c r="H3090" s="22">
        <v>45698</v>
      </c>
      <c r="I3090" s="16" t="str">
        <f>VLOOKUP(C3090,'[1]Отчёт по доставленным'!$C$9:$L$7979,10,0)</f>
        <v>доставлено</v>
      </c>
    </row>
    <row r="3091" spans="1:9" ht="15" customHeight="1" x14ac:dyDescent="0.25">
      <c r="A3091" s="16">
        <v>3088</v>
      </c>
      <c r="B3091" s="17" t="s">
        <v>9243</v>
      </c>
      <c r="C3091" s="18" t="s">
        <v>9244</v>
      </c>
      <c r="D3091" s="19" t="s">
        <v>6424</v>
      </c>
      <c r="E3091" s="20" t="s">
        <v>9245</v>
      </c>
      <c r="F3091" s="21">
        <v>2967.02</v>
      </c>
      <c r="G3091" s="22">
        <v>45672</v>
      </c>
      <c r="H3091" s="22">
        <v>45698</v>
      </c>
      <c r="I3091" s="16" t="str">
        <f>VLOOKUP(C3091,'[1]Отчёт по доставленным'!$C$9:$L$7979,10,0)</f>
        <v>отправлено</v>
      </c>
    </row>
    <row r="3092" spans="1:9" ht="15" customHeight="1" x14ac:dyDescent="0.25">
      <c r="A3092" s="16">
        <v>3089</v>
      </c>
      <c r="B3092" s="17" t="s">
        <v>9246</v>
      </c>
      <c r="C3092" s="18" t="s">
        <v>9247</v>
      </c>
      <c r="D3092" s="19" t="s">
        <v>6424</v>
      </c>
      <c r="E3092" s="20" t="s">
        <v>9248</v>
      </c>
      <c r="F3092" s="21">
        <v>1475.56</v>
      </c>
      <c r="G3092" s="22">
        <v>45672</v>
      </c>
      <c r="H3092" s="22">
        <v>45701</v>
      </c>
      <c r="I3092" s="16" t="str">
        <f>VLOOKUP(C3092,'[1]Отчёт по доставленным'!$C$9:$L$7979,10,0)</f>
        <v>доставлено</v>
      </c>
    </row>
    <row r="3093" spans="1:9" ht="15" customHeight="1" x14ac:dyDescent="0.25">
      <c r="A3093" s="16">
        <v>3090</v>
      </c>
      <c r="B3093" s="17" t="s">
        <v>9249</v>
      </c>
      <c r="C3093" s="18" t="s">
        <v>9250</v>
      </c>
      <c r="D3093" s="19" t="s">
        <v>6424</v>
      </c>
      <c r="E3093" s="20" t="s">
        <v>9251</v>
      </c>
      <c r="F3093" s="21">
        <v>1405</v>
      </c>
      <c r="G3093" s="22">
        <v>45672</v>
      </c>
      <c r="H3093" s="22">
        <v>45698</v>
      </c>
      <c r="I3093" s="16" t="str">
        <f>VLOOKUP(C3093,'[1]Отчёт по доставленным'!$C$9:$L$7979,10,0)</f>
        <v>доставлено</v>
      </c>
    </row>
    <row r="3094" spans="1:9" ht="15" customHeight="1" x14ac:dyDescent="0.25">
      <c r="A3094" s="16">
        <v>3091</v>
      </c>
      <c r="B3094" s="17" t="s">
        <v>9252</v>
      </c>
      <c r="C3094" s="18" t="s">
        <v>9253</v>
      </c>
      <c r="D3094" s="19" t="s">
        <v>6424</v>
      </c>
      <c r="E3094" s="20" t="s">
        <v>9254</v>
      </c>
      <c r="F3094" s="21">
        <v>2456.48</v>
      </c>
      <c r="G3094" s="22">
        <v>45672</v>
      </c>
      <c r="H3094" s="22">
        <v>45698</v>
      </c>
      <c r="I3094" s="16" t="str">
        <f>VLOOKUP(C3094,'[1]Отчёт по доставленным'!$C$9:$L$7979,10,0)</f>
        <v>доставлено</v>
      </c>
    </row>
    <row r="3095" spans="1:9" ht="15" customHeight="1" x14ac:dyDescent="0.25">
      <c r="A3095" s="16">
        <v>3092</v>
      </c>
      <c r="B3095" s="17" t="s">
        <v>9255</v>
      </c>
      <c r="C3095" s="18" t="s">
        <v>9256</v>
      </c>
      <c r="D3095" s="19" t="s">
        <v>6424</v>
      </c>
      <c r="E3095" s="20" t="s">
        <v>9257</v>
      </c>
      <c r="F3095" s="21">
        <v>1658.53</v>
      </c>
      <c r="G3095" s="22">
        <v>45672</v>
      </c>
      <c r="H3095" s="22">
        <v>45701</v>
      </c>
      <c r="I3095" s="16" t="str">
        <f>VLOOKUP(C3095,'[1]Отчёт по доставленным'!$C$9:$L$7979,10,0)</f>
        <v>доставлено</v>
      </c>
    </row>
    <row r="3096" spans="1:9" ht="15" customHeight="1" x14ac:dyDescent="0.25">
      <c r="A3096" s="16">
        <v>3093</v>
      </c>
      <c r="B3096" s="17" t="s">
        <v>9258</v>
      </c>
      <c r="C3096" s="18" t="s">
        <v>9259</v>
      </c>
      <c r="D3096" s="19" t="s">
        <v>6424</v>
      </c>
      <c r="E3096" s="20" t="s">
        <v>9260</v>
      </c>
      <c r="F3096" s="21">
        <v>1254.73</v>
      </c>
      <c r="G3096" s="22">
        <v>45672</v>
      </c>
      <c r="H3096" s="22">
        <v>45701</v>
      </c>
      <c r="I3096" s="16" t="str">
        <f>VLOOKUP(C3096,'[1]Отчёт по доставленным'!$C$9:$L$7979,10,0)</f>
        <v>доставлено</v>
      </c>
    </row>
    <row r="3097" spans="1:9" ht="15" customHeight="1" x14ac:dyDescent="0.25">
      <c r="A3097" s="16">
        <v>3094</v>
      </c>
      <c r="B3097" s="17" t="s">
        <v>9261</v>
      </c>
      <c r="C3097" s="18" t="s">
        <v>9262</v>
      </c>
      <c r="D3097" s="19" t="s">
        <v>6424</v>
      </c>
      <c r="E3097" s="20" t="s">
        <v>9263</v>
      </c>
      <c r="F3097" s="21">
        <v>2906.05</v>
      </c>
      <c r="G3097" s="22">
        <v>45672</v>
      </c>
      <c r="H3097" s="22">
        <v>45701</v>
      </c>
      <c r="I3097" s="16" t="str">
        <f>VLOOKUP(C3097,'[1]Отчёт по доставленным'!$C$9:$L$7979,10,0)</f>
        <v>доставлено</v>
      </c>
    </row>
    <row r="3098" spans="1:9" ht="15" customHeight="1" x14ac:dyDescent="0.25">
      <c r="A3098" s="16">
        <v>3095</v>
      </c>
      <c r="B3098" s="17" t="s">
        <v>9264</v>
      </c>
      <c r="C3098" s="18" t="s">
        <v>9265</v>
      </c>
      <c r="D3098" s="19" t="s">
        <v>6424</v>
      </c>
      <c r="E3098" s="20" t="s">
        <v>9266</v>
      </c>
      <c r="F3098" s="21">
        <v>2904.35</v>
      </c>
      <c r="G3098" s="22">
        <v>45672</v>
      </c>
      <c r="H3098" s="22">
        <v>45698</v>
      </c>
      <c r="I3098" s="16" t="str">
        <f>VLOOKUP(C3098,'[1]Отчёт по доставленным'!$C$9:$L$7979,10,0)</f>
        <v>доставлено</v>
      </c>
    </row>
    <row r="3099" spans="1:9" ht="15" customHeight="1" x14ac:dyDescent="0.25">
      <c r="A3099" s="16">
        <v>3096</v>
      </c>
      <c r="B3099" s="17" t="s">
        <v>9267</v>
      </c>
      <c r="C3099" s="18" t="s">
        <v>9268</v>
      </c>
      <c r="D3099" s="19" t="s">
        <v>6424</v>
      </c>
      <c r="E3099" s="20" t="s">
        <v>9269</v>
      </c>
      <c r="F3099" s="21">
        <v>1842.94</v>
      </c>
      <c r="G3099" s="22">
        <v>45672</v>
      </c>
      <c r="H3099" s="22">
        <v>45701</v>
      </c>
      <c r="I3099" s="16" t="str">
        <f>VLOOKUP(C3099,'[1]Отчёт по доставленным'!$C$9:$L$7979,10,0)</f>
        <v>доставлено</v>
      </c>
    </row>
    <row r="3100" spans="1:9" ht="15" customHeight="1" x14ac:dyDescent="0.25">
      <c r="A3100" s="16">
        <v>3097</v>
      </c>
      <c r="B3100" s="17" t="s">
        <v>9270</v>
      </c>
      <c r="C3100" s="18" t="s">
        <v>9271</v>
      </c>
      <c r="D3100" s="19" t="s">
        <v>6424</v>
      </c>
      <c r="E3100" s="20" t="s">
        <v>9272</v>
      </c>
      <c r="F3100" s="21">
        <v>1455.22</v>
      </c>
      <c r="G3100" s="22">
        <v>45672</v>
      </c>
      <c r="H3100" s="22">
        <v>45701</v>
      </c>
      <c r="I3100" s="16" t="str">
        <f>VLOOKUP(C3100,'[1]Отчёт по доставленным'!$C$9:$L$7979,10,0)</f>
        <v>доставлено</v>
      </c>
    </row>
    <row r="3101" spans="1:9" ht="15" customHeight="1" x14ac:dyDescent="0.25">
      <c r="A3101" s="16">
        <v>3098</v>
      </c>
      <c r="B3101" s="17" t="s">
        <v>9273</v>
      </c>
      <c r="C3101" s="18" t="s">
        <v>9274</v>
      </c>
      <c r="D3101" s="19" t="s">
        <v>6424</v>
      </c>
      <c r="E3101" s="20" t="s">
        <v>9275</v>
      </c>
      <c r="F3101" s="21">
        <v>2279.4899999999998</v>
      </c>
      <c r="G3101" s="22">
        <v>45672</v>
      </c>
      <c r="H3101" s="22">
        <v>45701</v>
      </c>
      <c r="I3101" s="16" t="str">
        <f>VLOOKUP(C3101,'[1]Отчёт по доставленным'!$C$9:$L$7979,10,0)</f>
        <v>доставлено</v>
      </c>
    </row>
    <row r="3102" spans="1:9" ht="15" customHeight="1" x14ac:dyDescent="0.25">
      <c r="A3102" s="16">
        <v>3099</v>
      </c>
      <c r="B3102" s="17" t="s">
        <v>9276</v>
      </c>
      <c r="C3102" s="18" t="s">
        <v>9277</v>
      </c>
      <c r="D3102" s="19" t="s">
        <v>6424</v>
      </c>
      <c r="E3102" s="20" t="s">
        <v>9278</v>
      </c>
      <c r="F3102" s="21">
        <v>1360.57</v>
      </c>
      <c r="G3102" s="22">
        <v>45672</v>
      </c>
      <c r="H3102" s="22">
        <v>45698</v>
      </c>
      <c r="I3102" s="16" t="str">
        <f>VLOOKUP(C3102,'[1]Отчёт по доставленным'!$C$9:$L$7979,10,0)</f>
        <v>доставлено</v>
      </c>
    </row>
    <row r="3103" spans="1:9" ht="15" customHeight="1" x14ac:dyDescent="0.25">
      <c r="A3103" s="16">
        <v>3100</v>
      </c>
      <c r="B3103" s="17" t="s">
        <v>9279</v>
      </c>
      <c r="C3103" s="18" t="s">
        <v>9280</v>
      </c>
      <c r="D3103" s="19" t="s">
        <v>6424</v>
      </c>
      <c r="E3103" s="20" t="s">
        <v>9281</v>
      </c>
      <c r="F3103" s="21">
        <v>2596.63</v>
      </c>
      <c r="G3103" s="22">
        <v>45672</v>
      </c>
      <c r="H3103" s="22">
        <v>45698</v>
      </c>
      <c r="I3103" s="16" t="str">
        <f>VLOOKUP(C3103,'[1]Отчёт по доставленным'!$C$9:$L$7979,10,0)</f>
        <v>доставлено</v>
      </c>
    </row>
    <row r="3104" spans="1:9" ht="15" customHeight="1" x14ac:dyDescent="0.25">
      <c r="A3104" s="16">
        <v>3101</v>
      </c>
      <c r="B3104" s="17" t="s">
        <v>9282</v>
      </c>
      <c r="C3104" s="18" t="s">
        <v>9283</v>
      </c>
      <c r="D3104" s="19" t="s">
        <v>6424</v>
      </c>
      <c r="E3104" s="20" t="s">
        <v>9284</v>
      </c>
      <c r="F3104" s="21">
        <v>2017.99</v>
      </c>
      <c r="G3104" s="22">
        <v>45672</v>
      </c>
      <c r="H3104" s="22">
        <v>45701</v>
      </c>
      <c r="I3104" s="16" t="str">
        <f>VLOOKUP(C3104,'[1]Отчёт по доставленным'!$C$9:$L$7979,10,0)</f>
        <v>доставлено</v>
      </c>
    </row>
    <row r="3105" spans="1:9" ht="15" customHeight="1" x14ac:dyDescent="0.25">
      <c r="A3105" s="16">
        <v>3102</v>
      </c>
      <c r="B3105" s="17" t="s">
        <v>9285</v>
      </c>
      <c r="C3105" s="18" t="s">
        <v>9286</v>
      </c>
      <c r="D3105" s="19" t="s">
        <v>6424</v>
      </c>
      <c r="E3105" s="20" t="s">
        <v>9287</v>
      </c>
      <c r="F3105" s="21">
        <v>2801.88</v>
      </c>
      <c r="G3105" s="22">
        <v>45672</v>
      </c>
      <c r="H3105" s="22">
        <v>45701</v>
      </c>
      <c r="I3105" s="16" t="str">
        <f>VLOOKUP(C3105,'[1]Отчёт по доставленным'!$C$9:$L$7979,10,0)</f>
        <v>доставлено</v>
      </c>
    </row>
    <row r="3106" spans="1:9" ht="15" customHeight="1" x14ac:dyDescent="0.25">
      <c r="A3106" s="16">
        <v>3103</v>
      </c>
      <c r="B3106" s="17" t="s">
        <v>9288</v>
      </c>
      <c r="C3106" s="18" t="s">
        <v>9289</v>
      </c>
      <c r="D3106" s="19" t="s">
        <v>6424</v>
      </c>
      <c r="E3106" s="20" t="s">
        <v>9290</v>
      </c>
      <c r="F3106" s="21">
        <v>1630.36</v>
      </c>
      <c r="G3106" s="22">
        <v>45672</v>
      </c>
      <c r="H3106" s="22">
        <v>45698</v>
      </c>
      <c r="I3106" s="16" t="str">
        <f>VLOOKUP(C3106,'[1]Отчёт по доставленным'!$C$9:$L$7979,10,0)</f>
        <v>не доставлено</v>
      </c>
    </row>
    <row r="3107" spans="1:9" ht="15" customHeight="1" x14ac:dyDescent="0.25">
      <c r="A3107" s="16">
        <v>3104</v>
      </c>
      <c r="B3107" s="17" t="s">
        <v>9291</v>
      </c>
      <c r="C3107" s="18" t="s">
        <v>9292</v>
      </c>
      <c r="D3107" s="19" t="s">
        <v>6424</v>
      </c>
      <c r="E3107" s="20" t="s">
        <v>9293</v>
      </c>
      <c r="F3107" s="21">
        <v>2255.81</v>
      </c>
      <c r="G3107" s="22">
        <v>45672</v>
      </c>
      <c r="H3107" s="22">
        <v>45698</v>
      </c>
      <c r="I3107" s="16" t="str">
        <f>VLOOKUP(C3107,'[1]Отчёт по доставленным'!$C$9:$L$7979,10,0)</f>
        <v>доставлено</v>
      </c>
    </row>
    <row r="3108" spans="1:9" ht="15" customHeight="1" x14ac:dyDescent="0.25">
      <c r="A3108" s="16">
        <v>3105</v>
      </c>
      <c r="B3108" s="17" t="s">
        <v>9294</v>
      </c>
      <c r="C3108" s="18" t="s">
        <v>9295</v>
      </c>
      <c r="D3108" s="19" t="s">
        <v>6424</v>
      </c>
      <c r="E3108" s="20" t="s">
        <v>9296</v>
      </c>
      <c r="F3108" s="21">
        <v>1649.14</v>
      </c>
      <c r="G3108" s="22">
        <v>45672</v>
      </c>
      <c r="H3108" s="22">
        <v>45698</v>
      </c>
      <c r="I3108" s="16" t="str">
        <f>VLOOKUP(C3108,'[1]Отчёт по доставленным'!$C$9:$L$7979,10,0)</f>
        <v>доставлено</v>
      </c>
    </row>
    <row r="3109" spans="1:9" ht="15" customHeight="1" x14ac:dyDescent="0.25">
      <c r="A3109" s="16">
        <v>3106</v>
      </c>
      <c r="B3109" s="17" t="s">
        <v>9297</v>
      </c>
      <c r="C3109" s="18" t="s">
        <v>9298</v>
      </c>
      <c r="D3109" s="19" t="s">
        <v>6424</v>
      </c>
      <c r="E3109" s="20" t="s">
        <v>9299</v>
      </c>
      <c r="F3109" s="21">
        <v>1252.1099999999999</v>
      </c>
      <c r="G3109" s="22">
        <v>45672</v>
      </c>
      <c r="H3109" s="22">
        <v>45698</v>
      </c>
      <c r="I3109" s="16" t="str">
        <f>VLOOKUP(C3109,'[1]Отчёт по доставленным'!$C$9:$L$7979,10,0)</f>
        <v>доставлено</v>
      </c>
    </row>
    <row r="3110" spans="1:9" ht="15" customHeight="1" x14ac:dyDescent="0.25">
      <c r="A3110" s="16">
        <v>3107</v>
      </c>
      <c r="B3110" s="17" t="s">
        <v>9300</v>
      </c>
      <c r="C3110" s="18" t="s">
        <v>9301</v>
      </c>
      <c r="D3110" s="19" t="s">
        <v>6424</v>
      </c>
      <c r="E3110" s="20" t="s">
        <v>9302</v>
      </c>
      <c r="F3110" s="21">
        <v>3239.59</v>
      </c>
      <c r="G3110" s="22">
        <v>45672</v>
      </c>
      <c r="H3110" s="22">
        <v>45698</v>
      </c>
      <c r="I3110" s="16" t="str">
        <f>VLOOKUP(C3110,'[1]Отчёт по доставленным'!$C$9:$L$7979,10,0)</f>
        <v>отправлено</v>
      </c>
    </row>
    <row r="3111" spans="1:9" ht="15" customHeight="1" x14ac:dyDescent="0.25">
      <c r="A3111" s="16">
        <v>3108</v>
      </c>
      <c r="B3111" s="17" t="s">
        <v>9303</v>
      </c>
      <c r="C3111" s="18" t="s">
        <v>9304</v>
      </c>
      <c r="D3111" s="19" t="s">
        <v>6424</v>
      </c>
      <c r="E3111" s="20" t="s">
        <v>9305</v>
      </c>
      <c r="F3111" s="21">
        <v>1411.82</v>
      </c>
      <c r="G3111" s="22">
        <v>45672</v>
      </c>
      <c r="H3111" s="22">
        <v>45698</v>
      </c>
      <c r="I3111" s="16" t="str">
        <f>VLOOKUP(C3111,'[1]Отчёт по доставленным'!$C$9:$L$7979,10,0)</f>
        <v>доставлено</v>
      </c>
    </row>
    <row r="3112" spans="1:9" ht="15" customHeight="1" x14ac:dyDescent="0.25">
      <c r="A3112" s="16">
        <v>3109</v>
      </c>
      <c r="B3112" s="17" t="s">
        <v>9306</v>
      </c>
      <c r="C3112" s="18" t="s">
        <v>9307</v>
      </c>
      <c r="D3112" s="19" t="s">
        <v>6424</v>
      </c>
      <c r="E3112" s="20" t="s">
        <v>9308</v>
      </c>
      <c r="F3112" s="21">
        <v>1658.31</v>
      </c>
      <c r="G3112" s="22">
        <v>45672</v>
      </c>
      <c r="H3112" s="22">
        <v>45698</v>
      </c>
      <c r="I3112" s="16" t="str">
        <f>VLOOKUP(C3112,'[1]Отчёт по доставленным'!$C$9:$L$7979,10,0)</f>
        <v>доставлено</v>
      </c>
    </row>
    <row r="3113" spans="1:9" ht="15" customHeight="1" x14ac:dyDescent="0.25">
      <c r="A3113" s="16">
        <v>3110</v>
      </c>
      <c r="B3113" s="17" t="s">
        <v>9309</v>
      </c>
      <c r="C3113" s="18" t="s">
        <v>9310</v>
      </c>
      <c r="D3113" s="19" t="s">
        <v>6424</v>
      </c>
      <c r="E3113" s="20" t="s">
        <v>9311</v>
      </c>
      <c r="F3113" s="21">
        <v>2407.7800000000002</v>
      </c>
      <c r="G3113" s="22">
        <v>45672</v>
      </c>
      <c r="H3113" s="22">
        <v>45698</v>
      </c>
      <c r="I3113" s="16" t="str">
        <f>VLOOKUP(C3113,'[1]Отчёт по доставленным'!$C$9:$L$7979,10,0)</f>
        <v>доставлено</v>
      </c>
    </row>
    <row r="3114" spans="1:9" ht="15" customHeight="1" x14ac:dyDescent="0.25">
      <c r="A3114" s="16">
        <v>3111</v>
      </c>
      <c r="B3114" s="17" t="s">
        <v>9312</v>
      </c>
      <c r="C3114" s="18" t="s">
        <v>9313</v>
      </c>
      <c r="D3114" s="19" t="s">
        <v>6424</v>
      </c>
      <c r="E3114" s="20" t="s">
        <v>9314</v>
      </c>
      <c r="F3114" s="21">
        <v>1586.89</v>
      </c>
      <c r="G3114" s="22">
        <v>45672</v>
      </c>
      <c r="H3114" s="22">
        <v>45701</v>
      </c>
      <c r="I3114" s="16" t="str">
        <f>VLOOKUP(C3114,'[1]Отчёт по доставленным'!$C$9:$L$7979,10,0)</f>
        <v>доставлено</v>
      </c>
    </row>
    <row r="3115" spans="1:9" ht="15" customHeight="1" x14ac:dyDescent="0.25">
      <c r="A3115" s="16">
        <v>3112</v>
      </c>
      <c r="B3115" s="17" t="s">
        <v>9315</v>
      </c>
      <c r="C3115" s="18" t="s">
        <v>9316</v>
      </c>
      <c r="D3115" s="19" t="s">
        <v>6424</v>
      </c>
      <c r="E3115" s="20" t="s">
        <v>9317</v>
      </c>
      <c r="F3115" s="21">
        <v>1212.73</v>
      </c>
      <c r="G3115" s="22">
        <v>45672</v>
      </c>
      <c r="H3115" s="22">
        <v>45698</v>
      </c>
      <c r="I3115" s="16" t="str">
        <f>VLOOKUP(C3115,'[1]Отчёт по доставленным'!$C$9:$L$7979,10,0)</f>
        <v>доставлено</v>
      </c>
    </row>
    <row r="3116" spans="1:9" ht="15" customHeight="1" x14ac:dyDescent="0.25">
      <c r="A3116" s="16">
        <v>3113</v>
      </c>
      <c r="B3116" s="17" t="s">
        <v>9318</v>
      </c>
      <c r="C3116" s="18" t="s">
        <v>9319</v>
      </c>
      <c r="D3116" s="19" t="s">
        <v>6424</v>
      </c>
      <c r="E3116" s="20" t="s">
        <v>9320</v>
      </c>
      <c r="F3116" s="21">
        <v>2499.02</v>
      </c>
      <c r="G3116" s="22">
        <v>45672</v>
      </c>
      <c r="H3116" s="22">
        <v>45701</v>
      </c>
      <c r="I3116" s="16" t="str">
        <f>VLOOKUP(C3116,'[1]Отчёт по доставленным'!$C$9:$L$7979,10,0)</f>
        <v>не доставлено</v>
      </c>
    </row>
    <row r="3117" spans="1:9" ht="15" customHeight="1" x14ac:dyDescent="0.25">
      <c r="A3117" s="16">
        <v>3114</v>
      </c>
      <c r="B3117" s="17" t="s">
        <v>9321</v>
      </c>
      <c r="C3117" s="18" t="s">
        <v>9322</v>
      </c>
      <c r="D3117" s="19" t="s">
        <v>6424</v>
      </c>
      <c r="E3117" s="20" t="s">
        <v>9323</v>
      </c>
      <c r="F3117" s="21">
        <v>1373.8</v>
      </c>
      <c r="G3117" s="22">
        <v>45672</v>
      </c>
      <c r="H3117" s="22">
        <v>45698</v>
      </c>
      <c r="I3117" s="16" t="str">
        <f>VLOOKUP(C3117,'[1]Отчёт по доставленным'!$C$9:$L$7979,10,0)</f>
        <v>доставлено</v>
      </c>
    </row>
    <row r="3118" spans="1:9" ht="15" customHeight="1" x14ac:dyDescent="0.25">
      <c r="A3118" s="16">
        <v>3115</v>
      </c>
      <c r="B3118" s="17" t="s">
        <v>9324</v>
      </c>
      <c r="C3118" s="18" t="s">
        <v>9325</v>
      </c>
      <c r="D3118" s="19" t="s">
        <v>6424</v>
      </c>
      <c r="E3118" s="20" t="s">
        <v>9326</v>
      </c>
      <c r="F3118" s="21">
        <v>1216.57</v>
      </c>
      <c r="G3118" s="22">
        <v>45672</v>
      </c>
      <c r="H3118" s="22">
        <v>45698</v>
      </c>
      <c r="I3118" s="16" t="str">
        <f>VLOOKUP(C3118,'[1]Отчёт по доставленным'!$C$9:$L$7979,10,0)</f>
        <v>доставлено</v>
      </c>
    </row>
    <row r="3119" spans="1:9" ht="15" customHeight="1" x14ac:dyDescent="0.25">
      <c r="A3119" s="16">
        <v>3116</v>
      </c>
      <c r="B3119" s="17" t="s">
        <v>9327</v>
      </c>
      <c r="C3119" s="18" t="s">
        <v>9328</v>
      </c>
      <c r="D3119" s="19" t="s">
        <v>6424</v>
      </c>
      <c r="E3119" s="20" t="s">
        <v>9329</v>
      </c>
      <c r="F3119" s="21">
        <v>1712.33</v>
      </c>
      <c r="G3119" s="22">
        <v>45672</v>
      </c>
      <c r="H3119" s="22">
        <v>45701</v>
      </c>
      <c r="I3119" s="16" t="str">
        <f>VLOOKUP(C3119,'[1]Отчёт по доставленным'!$C$9:$L$7979,10,0)</f>
        <v>не доставлено</v>
      </c>
    </row>
    <row r="3120" spans="1:9" ht="15" customHeight="1" x14ac:dyDescent="0.25">
      <c r="A3120" s="16">
        <v>3117</v>
      </c>
      <c r="B3120" s="17" t="s">
        <v>9330</v>
      </c>
      <c r="C3120" s="18" t="s">
        <v>9331</v>
      </c>
      <c r="D3120" s="19" t="s">
        <v>6424</v>
      </c>
      <c r="E3120" s="20" t="s">
        <v>9332</v>
      </c>
      <c r="F3120" s="21">
        <v>2131.04</v>
      </c>
      <c r="G3120" s="22">
        <v>45672</v>
      </c>
      <c r="H3120" s="22">
        <v>45701</v>
      </c>
      <c r="I3120" s="16" t="str">
        <f>VLOOKUP(C3120,'[1]Отчёт по доставленным'!$C$9:$L$7979,10,0)</f>
        <v>доставлено</v>
      </c>
    </row>
    <row r="3121" spans="1:9" ht="15" customHeight="1" x14ac:dyDescent="0.25">
      <c r="A3121" s="16">
        <v>3118</v>
      </c>
      <c r="B3121" s="17" t="s">
        <v>9333</v>
      </c>
      <c r="C3121" s="18" t="s">
        <v>9334</v>
      </c>
      <c r="D3121" s="19" t="s">
        <v>6424</v>
      </c>
      <c r="E3121" s="20" t="s">
        <v>9335</v>
      </c>
      <c r="F3121" s="21">
        <v>1278.2</v>
      </c>
      <c r="G3121" s="22">
        <v>45672</v>
      </c>
      <c r="H3121" s="22">
        <v>45701</v>
      </c>
      <c r="I3121" s="16" t="str">
        <f>VLOOKUP(C3121,'[1]Отчёт по доставленным'!$C$9:$L$7979,10,0)</f>
        <v>доставлено</v>
      </c>
    </row>
    <row r="3122" spans="1:9" ht="15" customHeight="1" x14ac:dyDescent="0.25">
      <c r="A3122" s="16">
        <v>3119</v>
      </c>
      <c r="B3122" s="17" t="s">
        <v>9336</v>
      </c>
      <c r="C3122" s="18" t="s">
        <v>9337</v>
      </c>
      <c r="D3122" s="19" t="s">
        <v>6424</v>
      </c>
      <c r="E3122" s="20" t="s">
        <v>9338</v>
      </c>
      <c r="F3122" s="21">
        <v>1521.56</v>
      </c>
      <c r="G3122" s="22">
        <v>45672</v>
      </c>
      <c r="H3122" s="22">
        <v>45698</v>
      </c>
      <c r="I3122" s="16" t="str">
        <f>VLOOKUP(C3122,'[1]Отчёт по доставленным'!$C$9:$L$7979,10,0)</f>
        <v>доставлено</v>
      </c>
    </row>
    <row r="3123" spans="1:9" ht="15" customHeight="1" x14ac:dyDescent="0.25">
      <c r="A3123" s="16">
        <v>3120</v>
      </c>
      <c r="B3123" s="17" t="s">
        <v>9339</v>
      </c>
      <c r="C3123" s="18" t="s">
        <v>9340</v>
      </c>
      <c r="D3123" s="19" t="s">
        <v>6424</v>
      </c>
      <c r="E3123" s="20" t="s">
        <v>9341</v>
      </c>
      <c r="F3123" s="21">
        <v>4412.7</v>
      </c>
      <c r="G3123" s="22">
        <v>45672</v>
      </c>
      <c r="H3123" s="22">
        <v>45701</v>
      </c>
      <c r="I3123" s="16" t="str">
        <f>VLOOKUP(C3123,'[1]Отчёт по доставленным'!$C$9:$L$7979,10,0)</f>
        <v>доставлено</v>
      </c>
    </row>
    <row r="3124" spans="1:9" ht="15" customHeight="1" x14ac:dyDescent="0.25">
      <c r="A3124" s="16">
        <v>3121</v>
      </c>
      <c r="B3124" s="17" t="s">
        <v>9342</v>
      </c>
      <c r="C3124" s="18" t="s">
        <v>9343</v>
      </c>
      <c r="D3124" s="19" t="s">
        <v>6424</v>
      </c>
      <c r="E3124" s="20" t="s">
        <v>9344</v>
      </c>
      <c r="F3124" s="21">
        <v>1718.93</v>
      </c>
      <c r="G3124" s="22">
        <v>45672</v>
      </c>
      <c r="H3124" s="22">
        <v>45701</v>
      </c>
      <c r="I3124" s="16" t="str">
        <f>VLOOKUP(C3124,'[1]Отчёт по доставленным'!$C$9:$L$7979,10,0)</f>
        <v>доставлено</v>
      </c>
    </row>
    <row r="3125" spans="1:9" ht="15" customHeight="1" x14ac:dyDescent="0.25">
      <c r="A3125" s="16">
        <v>3122</v>
      </c>
      <c r="B3125" s="17" t="s">
        <v>9345</v>
      </c>
      <c r="C3125" s="18" t="s">
        <v>9346</v>
      </c>
      <c r="D3125" s="19" t="s">
        <v>6424</v>
      </c>
      <c r="E3125" s="20" t="s">
        <v>9347</v>
      </c>
      <c r="F3125" s="21">
        <v>2180.52</v>
      </c>
      <c r="G3125" s="22">
        <v>45672</v>
      </c>
      <c r="H3125" s="22">
        <v>45698</v>
      </c>
      <c r="I3125" s="16" t="str">
        <f>VLOOKUP(C3125,'[1]Отчёт по доставленным'!$C$9:$L$7979,10,0)</f>
        <v>не доставлено</v>
      </c>
    </row>
    <row r="3126" spans="1:9" ht="15" customHeight="1" x14ac:dyDescent="0.25">
      <c r="A3126" s="16">
        <v>3123</v>
      </c>
      <c r="B3126" s="17" t="s">
        <v>9348</v>
      </c>
      <c r="C3126" s="18" t="s">
        <v>9349</v>
      </c>
      <c r="D3126" s="19" t="s">
        <v>6424</v>
      </c>
      <c r="E3126" s="20" t="s">
        <v>9350</v>
      </c>
      <c r="F3126" s="21">
        <v>1493.68</v>
      </c>
      <c r="G3126" s="22">
        <v>45672</v>
      </c>
      <c r="H3126" s="22">
        <v>45701</v>
      </c>
      <c r="I3126" s="16" t="str">
        <f>VLOOKUP(C3126,'[1]Отчёт по доставленным'!$C$9:$L$7979,10,0)</f>
        <v>не доставлено</v>
      </c>
    </row>
    <row r="3127" spans="1:9" ht="15" customHeight="1" x14ac:dyDescent="0.25">
      <c r="A3127" s="16">
        <v>3124</v>
      </c>
      <c r="B3127" s="17" t="s">
        <v>9351</v>
      </c>
      <c r="C3127" s="18" t="s">
        <v>9352</v>
      </c>
      <c r="D3127" s="19" t="s">
        <v>6424</v>
      </c>
      <c r="E3127" s="20" t="s">
        <v>9353</v>
      </c>
      <c r="F3127" s="21">
        <v>1290.53</v>
      </c>
      <c r="G3127" s="22">
        <v>45672</v>
      </c>
      <c r="H3127" s="22">
        <v>45698</v>
      </c>
      <c r="I3127" s="16" t="str">
        <f>VLOOKUP(C3127,'[1]Отчёт по доставленным'!$C$9:$L$7979,10,0)</f>
        <v>доставлено</v>
      </c>
    </row>
    <row r="3128" spans="1:9" ht="15" customHeight="1" x14ac:dyDescent="0.25">
      <c r="A3128" s="16">
        <v>3125</v>
      </c>
      <c r="B3128" s="17" t="s">
        <v>9354</v>
      </c>
      <c r="C3128" s="18" t="s">
        <v>9355</v>
      </c>
      <c r="D3128" s="19" t="s">
        <v>6424</v>
      </c>
      <c r="E3128" s="20" t="s">
        <v>9356</v>
      </c>
      <c r="F3128" s="21">
        <v>3025.06</v>
      </c>
      <c r="G3128" s="22">
        <v>45672</v>
      </c>
      <c r="H3128" s="22">
        <v>45701</v>
      </c>
      <c r="I3128" s="16" t="str">
        <f>VLOOKUP(C3128,'[1]Отчёт по доставленным'!$C$9:$L$7979,10,0)</f>
        <v>не доставлено</v>
      </c>
    </row>
    <row r="3129" spans="1:9" ht="15" customHeight="1" x14ac:dyDescent="0.25">
      <c r="A3129" s="16">
        <v>3126</v>
      </c>
      <c r="B3129" s="17" t="s">
        <v>9357</v>
      </c>
      <c r="C3129" s="18" t="s">
        <v>9358</v>
      </c>
      <c r="D3129" s="19" t="s">
        <v>6424</v>
      </c>
      <c r="E3129" s="20" t="s">
        <v>9359</v>
      </c>
      <c r="F3129" s="21">
        <v>1376.01</v>
      </c>
      <c r="G3129" s="22">
        <v>45672</v>
      </c>
      <c r="H3129" s="22">
        <v>45701</v>
      </c>
      <c r="I3129" s="16" t="str">
        <f>VLOOKUP(C3129,'[1]Отчёт по доставленным'!$C$9:$L$7979,10,0)</f>
        <v>не доставлено</v>
      </c>
    </row>
    <row r="3130" spans="1:9" ht="15" customHeight="1" x14ac:dyDescent="0.25">
      <c r="A3130" s="16">
        <v>3127</v>
      </c>
      <c r="B3130" s="17" t="s">
        <v>9360</v>
      </c>
      <c r="C3130" s="18" t="s">
        <v>9361</v>
      </c>
      <c r="D3130" s="19" t="s">
        <v>6424</v>
      </c>
      <c r="E3130" s="20" t="s">
        <v>9362</v>
      </c>
      <c r="F3130" s="21">
        <v>1288.79</v>
      </c>
      <c r="G3130" s="22">
        <v>45672</v>
      </c>
      <c r="H3130" s="22">
        <v>45701</v>
      </c>
      <c r="I3130" s="16" t="str">
        <f>VLOOKUP(C3130,'[1]Отчёт по доставленным'!$C$9:$L$7979,10,0)</f>
        <v>доставлено</v>
      </c>
    </row>
    <row r="3131" spans="1:9" ht="15" customHeight="1" x14ac:dyDescent="0.25">
      <c r="A3131" s="16">
        <v>3128</v>
      </c>
      <c r="B3131" s="17" t="s">
        <v>9363</v>
      </c>
      <c r="C3131" s="18" t="s">
        <v>9364</v>
      </c>
      <c r="D3131" s="19" t="s">
        <v>6424</v>
      </c>
      <c r="E3131" s="20" t="s">
        <v>9365</v>
      </c>
      <c r="F3131" s="21">
        <v>1836.74</v>
      </c>
      <c r="G3131" s="22">
        <v>45672</v>
      </c>
      <c r="H3131" s="22">
        <v>45701</v>
      </c>
      <c r="I3131" s="16" t="str">
        <f>VLOOKUP(C3131,'[1]Отчёт по доставленным'!$C$9:$L$7979,10,0)</f>
        <v>доставлено</v>
      </c>
    </row>
    <row r="3132" spans="1:9" ht="15" customHeight="1" x14ac:dyDescent="0.25">
      <c r="A3132" s="16">
        <v>3129</v>
      </c>
      <c r="B3132" s="17" t="s">
        <v>9366</v>
      </c>
      <c r="C3132" s="18" t="s">
        <v>9367</v>
      </c>
      <c r="D3132" s="19" t="s">
        <v>6424</v>
      </c>
      <c r="E3132" s="20" t="s">
        <v>9368</v>
      </c>
      <c r="F3132" s="21">
        <v>2474.79</v>
      </c>
      <c r="G3132" s="22">
        <v>45672</v>
      </c>
      <c r="H3132" s="22">
        <v>45701</v>
      </c>
      <c r="I3132" s="16" t="str">
        <f>VLOOKUP(C3132,'[1]Отчёт по доставленным'!$C$9:$L$7979,10,0)</f>
        <v>доставлено</v>
      </c>
    </row>
    <row r="3133" spans="1:9" ht="15" customHeight="1" x14ac:dyDescent="0.25">
      <c r="A3133" s="16">
        <v>3130</v>
      </c>
      <c r="B3133" s="17" t="s">
        <v>9369</v>
      </c>
      <c r="C3133" s="18" t="s">
        <v>9370</v>
      </c>
      <c r="D3133" s="19" t="s">
        <v>6424</v>
      </c>
      <c r="E3133" s="20" t="s">
        <v>9371</v>
      </c>
      <c r="F3133" s="21">
        <v>1552.06</v>
      </c>
      <c r="G3133" s="22">
        <v>45672</v>
      </c>
      <c r="H3133" s="22">
        <v>45698</v>
      </c>
      <c r="I3133" s="16" t="str">
        <f>VLOOKUP(C3133,'[1]Отчёт по доставленным'!$C$9:$L$7979,10,0)</f>
        <v>доставлено</v>
      </c>
    </row>
    <row r="3134" spans="1:9" ht="15" customHeight="1" x14ac:dyDescent="0.25">
      <c r="A3134" s="16">
        <v>3131</v>
      </c>
      <c r="B3134" s="17" t="s">
        <v>9372</v>
      </c>
      <c r="C3134" s="18" t="s">
        <v>9373</v>
      </c>
      <c r="D3134" s="19" t="s">
        <v>6424</v>
      </c>
      <c r="E3134" s="20" t="s">
        <v>9374</v>
      </c>
      <c r="F3134" s="21">
        <v>1480.1</v>
      </c>
      <c r="G3134" s="22">
        <v>45672</v>
      </c>
      <c r="H3134" s="22">
        <v>45701</v>
      </c>
      <c r="I3134" s="16" t="str">
        <f>VLOOKUP(C3134,'[1]Отчёт по доставленным'!$C$9:$L$7979,10,0)</f>
        <v>доставлено</v>
      </c>
    </row>
    <row r="3135" spans="1:9" ht="15" customHeight="1" x14ac:dyDescent="0.25">
      <c r="A3135" s="16">
        <v>3132</v>
      </c>
      <c r="B3135" s="17" t="s">
        <v>9375</v>
      </c>
      <c r="C3135" s="18" t="s">
        <v>9376</v>
      </c>
      <c r="D3135" s="19" t="s">
        <v>6424</v>
      </c>
      <c r="E3135" s="20" t="s">
        <v>9377</v>
      </c>
      <c r="F3135" s="21">
        <v>2280.1999999999998</v>
      </c>
      <c r="G3135" s="22">
        <v>45672</v>
      </c>
      <c r="H3135" s="22">
        <v>45698</v>
      </c>
      <c r="I3135" s="16" t="str">
        <f>VLOOKUP(C3135,'[1]Отчёт по доставленным'!$C$9:$L$7979,10,0)</f>
        <v>доставлено</v>
      </c>
    </row>
    <row r="3136" spans="1:9" ht="15" customHeight="1" x14ac:dyDescent="0.25">
      <c r="A3136" s="16">
        <v>3133</v>
      </c>
      <c r="B3136" s="17" t="s">
        <v>9378</v>
      </c>
      <c r="C3136" s="18" t="s">
        <v>9379</v>
      </c>
      <c r="D3136" s="19" t="s">
        <v>6424</v>
      </c>
      <c r="E3136" s="20" t="s">
        <v>9380</v>
      </c>
      <c r="F3136" s="21">
        <v>1929.61</v>
      </c>
      <c r="G3136" s="22">
        <v>45672</v>
      </c>
      <c r="H3136" s="22">
        <v>45701</v>
      </c>
      <c r="I3136" s="16" t="str">
        <f>VLOOKUP(C3136,'[1]Отчёт по доставленным'!$C$9:$L$7979,10,0)</f>
        <v>доставлено</v>
      </c>
    </row>
    <row r="3137" spans="1:9" ht="15" customHeight="1" x14ac:dyDescent="0.25">
      <c r="A3137" s="16">
        <v>3134</v>
      </c>
      <c r="B3137" s="17" t="s">
        <v>9381</v>
      </c>
      <c r="C3137" s="18" t="s">
        <v>9382</v>
      </c>
      <c r="D3137" s="19" t="s">
        <v>6424</v>
      </c>
      <c r="E3137" s="20" t="s">
        <v>9383</v>
      </c>
      <c r="F3137" s="21">
        <v>1905.38</v>
      </c>
      <c r="G3137" s="22">
        <v>45672</v>
      </c>
      <c r="H3137" s="22">
        <v>45698</v>
      </c>
      <c r="I3137" s="16" t="str">
        <f>VLOOKUP(C3137,'[1]Отчёт по доставленным'!$C$9:$L$7979,10,0)</f>
        <v>доставлено</v>
      </c>
    </row>
    <row r="3138" spans="1:9" ht="15" customHeight="1" x14ac:dyDescent="0.25">
      <c r="A3138" s="16">
        <v>3135</v>
      </c>
      <c r="B3138" s="17" t="s">
        <v>9384</v>
      </c>
      <c r="C3138" s="18" t="s">
        <v>9385</v>
      </c>
      <c r="D3138" s="19" t="s">
        <v>6424</v>
      </c>
      <c r="E3138" s="20" t="s">
        <v>9386</v>
      </c>
      <c r="F3138" s="21">
        <v>2666.51</v>
      </c>
      <c r="G3138" s="22">
        <v>45672</v>
      </c>
      <c r="H3138" s="22">
        <v>45701</v>
      </c>
      <c r="I3138" s="16" t="str">
        <f>VLOOKUP(C3138,'[1]Отчёт по доставленным'!$C$9:$L$7979,10,0)</f>
        <v>доставлено</v>
      </c>
    </row>
    <row r="3139" spans="1:9" ht="15" customHeight="1" x14ac:dyDescent="0.25">
      <c r="A3139" s="16">
        <v>3136</v>
      </c>
      <c r="B3139" s="17" t="s">
        <v>9387</v>
      </c>
      <c r="C3139" s="18" t="s">
        <v>9388</v>
      </c>
      <c r="D3139" s="19" t="s">
        <v>6424</v>
      </c>
      <c r="E3139" s="20" t="s">
        <v>9389</v>
      </c>
      <c r="F3139" s="21">
        <v>5863.79</v>
      </c>
      <c r="G3139" s="22">
        <v>45672</v>
      </c>
      <c r="H3139" s="22">
        <v>45701</v>
      </c>
      <c r="I3139" s="16" t="str">
        <f>VLOOKUP(C3139,'[1]Отчёт по доставленным'!$C$9:$L$7979,10,0)</f>
        <v>доставлено</v>
      </c>
    </row>
    <row r="3140" spans="1:9" ht="15" customHeight="1" x14ac:dyDescent="0.25">
      <c r="A3140" s="16">
        <v>3137</v>
      </c>
      <c r="B3140" s="17" t="s">
        <v>9390</v>
      </c>
      <c r="C3140" s="18" t="s">
        <v>9391</v>
      </c>
      <c r="D3140" s="19" t="s">
        <v>6424</v>
      </c>
      <c r="E3140" s="20" t="s">
        <v>9392</v>
      </c>
      <c r="F3140" s="21">
        <v>1218.5999999999999</v>
      </c>
      <c r="G3140" s="22">
        <v>45672</v>
      </c>
      <c r="H3140" s="22">
        <v>45698</v>
      </c>
      <c r="I3140" s="16" t="str">
        <f>VLOOKUP(C3140,'[1]Отчёт по доставленным'!$C$9:$L$7979,10,0)</f>
        <v>доставлено</v>
      </c>
    </row>
    <row r="3141" spans="1:9" ht="15" customHeight="1" x14ac:dyDescent="0.25">
      <c r="A3141" s="16">
        <v>3138</v>
      </c>
      <c r="B3141" s="17" t="s">
        <v>9393</v>
      </c>
      <c r="C3141" s="18" t="s">
        <v>9394</v>
      </c>
      <c r="D3141" s="19" t="s">
        <v>6424</v>
      </c>
      <c r="E3141" s="20" t="s">
        <v>9395</v>
      </c>
      <c r="F3141" s="21">
        <v>1589.49</v>
      </c>
      <c r="G3141" s="22">
        <v>45672</v>
      </c>
      <c r="H3141" s="22">
        <v>45698</v>
      </c>
      <c r="I3141" s="16" t="str">
        <f>VLOOKUP(C3141,'[1]Отчёт по доставленным'!$C$9:$L$7979,10,0)</f>
        <v>доставлено</v>
      </c>
    </row>
    <row r="3142" spans="1:9" ht="15" customHeight="1" x14ac:dyDescent="0.25">
      <c r="A3142" s="16">
        <v>3139</v>
      </c>
      <c r="B3142" s="17" t="s">
        <v>9396</v>
      </c>
      <c r="C3142" s="18" t="s">
        <v>9397</v>
      </c>
      <c r="D3142" s="19" t="s">
        <v>6424</v>
      </c>
      <c r="E3142" s="20" t="s">
        <v>9398</v>
      </c>
      <c r="F3142" s="21">
        <v>1921.23</v>
      </c>
      <c r="G3142" s="22">
        <v>45672</v>
      </c>
      <c r="H3142" s="22">
        <v>45698</v>
      </c>
      <c r="I3142" s="16" t="str">
        <f>VLOOKUP(C3142,'[1]Отчёт по доставленным'!$C$9:$L$7979,10,0)</f>
        <v>не доставлено</v>
      </c>
    </row>
    <row r="3143" spans="1:9" ht="15" customHeight="1" x14ac:dyDescent="0.25">
      <c r="A3143" s="16">
        <v>3140</v>
      </c>
      <c r="B3143" s="17" t="s">
        <v>9399</v>
      </c>
      <c r="C3143" s="18" t="s">
        <v>9400</v>
      </c>
      <c r="D3143" s="19" t="s">
        <v>6424</v>
      </c>
      <c r="E3143" s="20" t="s">
        <v>9401</v>
      </c>
      <c r="F3143" s="21">
        <v>2071.94</v>
      </c>
      <c r="G3143" s="22">
        <v>45672</v>
      </c>
      <c r="H3143" s="22">
        <v>45698</v>
      </c>
      <c r="I3143" s="16" t="str">
        <f>VLOOKUP(C3143,'[1]Отчёт по доставленным'!$C$9:$L$7979,10,0)</f>
        <v>доставлено</v>
      </c>
    </row>
    <row r="3144" spans="1:9" ht="15" customHeight="1" x14ac:dyDescent="0.25">
      <c r="A3144" s="16">
        <v>3141</v>
      </c>
      <c r="B3144" s="17" t="s">
        <v>9402</v>
      </c>
      <c r="C3144" s="18" t="s">
        <v>9403</v>
      </c>
      <c r="D3144" s="19" t="s">
        <v>6424</v>
      </c>
      <c r="E3144" s="20" t="s">
        <v>9404</v>
      </c>
      <c r="F3144" s="21">
        <v>1588.4</v>
      </c>
      <c r="G3144" s="22">
        <v>45672</v>
      </c>
      <c r="H3144" s="22">
        <v>45698</v>
      </c>
      <c r="I3144" s="16" t="str">
        <f>VLOOKUP(C3144,'[1]Отчёт по доставленным'!$C$9:$L$7979,10,0)</f>
        <v>доставлено</v>
      </c>
    </row>
    <row r="3145" spans="1:9" ht="15" customHeight="1" x14ac:dyDescent="0.25">
      <c r="A3145" s="16">
        <v>3142</v>
      </c>
      <c r="B3145" s="17" t="s">
        <v>9405</v>
      </c>
      <c r="C3145" s="18" t="s">
        <v>9406</v>
      </c>
      <c r="D3145" s="19" t="s">
        <v>6424</v>
      </c>
      <c r="E3145" s="20" t="s">
        <v>9407</v>
      </c>
      <c r="F3145" s="21">
        <v>1352.93</v>
      </c>
      <c r="G3145" s="22">
        <v>45672</v>
      </c>
      <c r="H3145" s="22">
        <v>45698</v>
      </c>
      <c r="I3145" s="16" t="str">
        <f>VLOOKUP(C3145,'[1]Отчёт по доставленным'!$C$9:$L$7979,10,0)</f>
        <v>доставлено</v>
      </c>
    </row>
    <row r="3146" spans="1:9" ht="15" customHeight="1" x14ac:dyDescent="0.25">
      <c r="A3146" s="16">
        <v>3143</v>
      </c>
      <c r="B3146" s="17" t="s">
        <v>9408</v>
      </c>
      <c r="C3146" s="18" t="s">
        <v>9409</v>
      </c>
      <c r="D3146" s="19" t="s">
        <v>6424</v>
      </c>
      <c r="E3146" s="20" t="s">
        <v>9410</v>
      </c>
      <c r="F3146" s="21">
        <v>1238.99</v>
      </c>
      <c r="G3146" s="22">
        <v>45672</v>
      </c>
      <c r="H3146" s="22">
        <v>45701</v>
      </c>
      <c r="I3146" s="16" t="str">
        <f>VLOOKUP(C3146,'[1]Отчёт по доставленным'!$C$9:$L$7979,10,0)</f>
        <v>доставлено</v>
      </c>
    </row>
    <row r="3147" spans="1:9" ht="15" customHeight="1" x14ac:dyDescent="0.25">
      <c r="A3147" s="16">
        <v>3144</v>
      </c>
      <c r="B3147" s="17" t="s">
        <v>9411</v>
      </c>
      <c r="C3147" s="18" t="s">
        <v>9412</v>
      </c>
      <c r="D3147" s="19" t="s">
        <v>6424</v>
      </c>
      <c r="E3147" s="20" t="s">
        <v>9413</v>
      </c>
      <c r="F3147" s="21">
        <v>1501.18</v>
      </c>
      <c r="G3147" s="22">
        <v>45672</v>
      </c>
      <c r="H3147" s="22">
        <v>45698</v>
      </c>
      <c r="I3147" s="16" t="str">
        <f>VLOOKUP(C3147,'[1]Отчёт по доставленным'!$C$9:$L$7979,10,0)</f>
        <v>доставлено</v>
      </c>
    </row>
    <row r="3148" spans="1:9" ht="15" customHeight="1" x14ac:dyDescent="0.25">
      <c r="A3148" s="16">
        <v>3145</v>
      </c>
      <c r="B3148" s="17" t="s">
        <v>9414</v>
      </c>
      <c r="C3148" s="18" t="s">
        <v>9415</v>
      </c>
      <c r="D3148" s="19" t="s">
        <v>6424</v>
      </c>
      <c r="E3148" s="20" t="s">
        <v>9416</v>
      </c>
      <c r="F3148" s="21">
        <v>1466.37</v>
      </c>
      <c r="G3148" s="22">
        <v>45672</v>
      </c>
      <c r="H3148" s="22">
        <v>45701</v>
      </c>
      <c r="I3148" s="16" t="str">
        <f>VLOOKUP(C3148,'[1]Отчёт по доставленным'!$C$9:$L$7979,10,0)</f>
        <v>доставлено</v>
      </c>
    </row>
    <row r="3149" spans="1:9" ht="15" customHeight="1" x14ac:dyDescent="0.25">
      <c r="A3149" s="16">
        <v>3146</v>
      </c>
      <c r="B3149" s="17" t="s">
        <v>9417</v>
      </c>
      <c r="C3149" s="18" t="s">
        <v>9418</v>
      </c>
      <c r="D3149" s="19" t="s">
        <v>6424</v>
      </c>
      <c r="E3149" s="20" t="s">
        <v>9419</v>
      </c>
      <c r="F3149" s="21">
        <v>2176.77</v>
      </c>
      <c r="G3149" s="22">
        <v>45672</v>
      </c>
      <c r="H3149" s="22">
        <v>45698</v>
      </c>
      <c r="I3149" s="16" t="str">
        <f>VLOOKUP(C3149,'[1]Отчёт по доставленным'!$C$9:$L$7979,10,0)</f>
        <v>доставлено</v>
      </c>
    </row>
    <row r="3150" spans="1:9" ht="15" customHeight="1" x14ac:dyDescent="0.25">
      <c r="A3150" s="16">
        <v>3147</v>
      </c>
      <c r="B3150" s="17" t="s">
        <v>9420</v>
      </c>
      <c r="C3150" s="18" t="s">
        <v>9421</v>
      </c>
      <c r="D3150" s="19" t="s">
        <v>6424</v>
      </c>
      <c r="E3150" s="20" t="s">
        <v>9422</v>
      </c>
      <c r="F3150" s="21">
        <v>2146.9899999999998</v>
      </c>
      <c r="G3150" s="22">
        <v>45672</v>
      </c>
      <c r="H3150" s="22">
        <v>45698</v>
      </c>
      <c r="I3150" s="16" t="str">
        <f>VLOOKUP(C3150,'[1]Отчёт по доставленным'!$C$9:$L$7979,10,0)</f>
        <v>доставлено</v>
      </c>
    </row>
    <row r="3151" spans="1:9" ht="15" customHeight="1" x14ac:dyDescent="0.25">
      <c r="A3151" s="16">
        <v>3148</v>
      </c>
      <c r="B3151" s="17" t="s">
        <v>9423</v>
      </c>
      <c r="C3151" s="18" t="s">
        <v>9424</v>
      </c>
      <c r="D3151" s="19" t="s">
        <v>6424</v>
      </c>
      <c r="E3151" s="20" t="s">
        <v>9425</v>
      </c>
      <c r="F3151" s="21">
        <v>2502.85</v>
      </c>
      <c r="G3151" s="22">
        <v>45672</v>
      </c>
      <c r="H3151" s="22">
        <v>45698</v>
      </c>
      <c r="I3151" s="16" t="str">
        <f>VLOOKUP(C3151,'[1]Отчёт по доставленным'!$C$9:$L$7979,10,0)</f>
        <v>доставлено</v>
      </c>
    </row>
    <row r="3152" spans="1:9" ht="15" customHeight="1" x14ac:dyDescent="0.25">
      <c r="A3152" s="16">
        <v>3149</v>
      </c>
      <c r="B3152" s="17" t="s">
        <v>9426</v>
      </c>
      <c r="C3152" s="18" t="s">
        <v>9427</v>
      </c>
      <c r="D3152" s="19" t="s">
        <v>6424</v>
      </c>
      <c r="E3152" s="20" t="s">
        <v>9428</v>
      </c>
      <c r="F3152" s="21">
        <v>2408.84</v>
      </c>
      <c r="G3152" s="22">
        <v>45672</v>
      </c>
      <c r="H3152" s="22">
        <v>45698</v>
      </c>
      <c r="I3152" s="16" t="str">
        <f>VLOOKUP(C3152,'[1]Отчёт по доставленным'!$C$9:$L$7979,10,0)</f>
        <v>доставлено</v>
      </c>
    </row>
    <row r="3153" spans="1:9" ht="15" customHeight="1" x14ac:dyDescent="0.25">
      <c r="A3153" s="16">
        <v>3150</v>
      </c>
      <c r="B3153" s="17" t="s">
        <v>9429</v>
      </c>
      <c r="C3153" s="18" t="s">
        <v>9430</v>
      </c>
      <c r="D3153" s="19" t="s">
        <v>6424</v>
      </c>
      <c r="E3153" s="20" t="s">
        <v>9431</v>
      </c>
      <c r="F3153" s="21">
        <v>1634.07</v>
      </c>
      <c r="G3153" s="22">
        <v>45672</v>
      </c>
      <c r="H3153" s="22">
        <v>45701</v>
      </c>
      <c r="I3153" s="16" t="str">
        <f>VLOOKUP(C3153,'[1]Отчёт по доставленным'!$C$9:$L$7979,10,0)</f>
        <v>отправлено</v>
      </c>
    </row>
    <row r="3154" spans="1:9" ht="15" customHeight="1" x14ac:dyDescent="0.25">
      <c r="A3154" s="16">
        <v>3151</v>
      </c>
      <c r="B3154" s="17" t="s">
        <v>9432</v>
      </c>
      <c r="C3154" s="18" t="s">
        <v>9433</v>
      </c>
      <c r="D3154" s="19" t="s">
        <v>6424</v>
      </c>
      <c r="E3154" s="20" t="s">
        <v>9434</v>
      </c>
      <c r="F3154" s="21">
        <v>1721.42</v>
      </c>
      <c r="G3154" s="22">
        <v>45672</v>
      </c>
      <c r="H3154" s="22">
        <v>45698</v>
      </c>
      <c r="I3154" s="16" t="str">
        <f>VLOOKUP(C3154,'[1]Отчёт по доставленным'!$C$9:$L$7979,10,0)</f>
        <v>доставлено</v>
      </c>
    </row>
    <row r="3155" spans="1:9" ht="15" customHeight="1" x14ac:dyDescent="0.25">
      <c r="A3155" s="16">
        <v>3152</v>
      </c>
      <c r="B3155" s="17" t="s">
        <v>9435</v>
      </c>
      <c r="C3155" s="18" t="s">
        <v>9436</v>
      </c>
      <c r="D3155" s="19" t="s">
        <v>6424</v>
      </c>
      <c r="E3155" s="20" t="s">
        <v>9437</v>
      </c>
      <c r="F3155" s="21">
        <v>1621.3</v>
      </c>
      <c r="G3155" s="22">
        <v>45672</v>
      </c>
      <c r="H3155" s="22">
        <v>45698</v>
      </c>
      <c r="I3155" s="16" t="str">
        <f>VLOOKUP(C3155,'[1]Отчёт по доставленным'!$C$9:$L$7979,10,0)</f>
        <v>доставлено</v>
      </c>
    </row>
    <row r="3156" spans="1:9" ht="15" customHeight="1" x14ac:dyDescent="0.25">
      <c r="A3156" s="16">
        <v>3153</v>
      </c>
      <c r="B3156" s="17" t="s">
        <v>9438</v>
      </c>
      <c r="C3156" s="18" t="s">
        <v>9439</v>
      </c>
      <c r="D3156" s="19" t="s">
        <v>6424</v>
      </c>
      <c r="E3156" s="20" t="s">
        <v>9440</v>
      </c>
      <c r="F3156" s="21">
        <v>3284.2</v>
      </c>
      <c r="G3156" s="22">
        <v>45672</v>
      </c>
      <c r="H3156" s="22">
        <v>45701</v>
      </c>
      <c r="I3156" s="16" t="str">
        <f>VLOOKUP(C3156,'[1]Отчёт по доставленным'!$C$9:$L$7979,10,0)</f>
        <v>доставлено</v>
      </c>
    </row>
    <row r="3157" spans="1:9" ht="15" customHeight="1" x14ac:dyDescent="0.25">
      <c r="A3157" s="16">
        <v>3154</v>
      </c>
      <c r="B3157" s="17" t="s">
        <v>9441</v>
      </c>
      <c r="C3157" s="18" t="s">
        <v>9442</v>
      </c>
      <c r="D3157" s="19" t="s">
        <v>6424</v>
      </c>
      <c r="E3157" s="20" t="s">
        <v>9443</v>
      </c>
      <c r="F3157" s="21">
        <v>1630.95</v>
      </c>
      <c r="G3157" s="22">
        <v>45672</v>
      </c>
      <c r="H3157" s="22">
        <v>45698</v>
      </c>
      <c r="I3157" s="16" t="str">
        <f>VLOOKUP(C3157,'[1]Отчёт по доставленным'!$C$9:$L$7979,10,0)</f>
        <v>не доставлено</v>
      </c>
    </row>
    <row r="3158" spans="1:9" ht="15" customHeight="1" x14ac:dyDescent="0.25">
      <c r="A3158" s="16">
        <v>3155</v>
      </c>
      <c r="B3158" s="17" t="s">
        <v>9444</v>
      </c>
      <c r="C3158" s="18" t="s">
        <v>9445</v>
      </c>
      <c r="D3158" s="19" t="s">
        <v>6424</v>
      </c>
      <c r="E3158" s="20" t="s">
        <v>9446</v>
      </c>
      <c r="F3158" s="21">
        <v>1363.5</v>
      </c>
      <c r="G3158" s="22">
        <v>45672</v>
      </c>
      <c r="H3158" s="22">
        <v>45698</v>
      </c>
      <c r="I3158" s="16" t="str">
        <f>VLOOKUP(C3158,'[1]Отчёт по доставленным'!$C$9:$L$7979,10,0)</f>
        <v>доставлено</v>
      </c>
    </row>
    <row r="3159" spans="1:9" ht="15" customHeight="1" x14ac:dyDescent="0.25">
      <c r="A3159" s="16">
        <v>3156</v>
      </c>
      <c r="B3159" s="17" t="s">
        <v>9447</v>
      </c>
      <c r="C3159" s="18" t="s">
        <v>9448</v>
      </c>
      <c r="D3159" s="19" t="s">
        <v>6424</v>
      </c>
      <c r="E3159" s="20" t="s">
        <v>9449</v>
      </c>
      <c r="F3159" s="21">
        <v>1916.43</v>
      </c>
      <c r="G3159" s="22">
        <v>45672</v>
      </c>
      <c r="H3159" s="22">
        <v>45698</v>
      </c>
      <c r="I3159" s="16" t="str">
        <f>VLOOKUP(C3159,'[1]Отчёт по доставленным'!$C$9:$L$7979,10,0)</f>
        <v>доставлено</v>
      </c>
    </row>
    <row r="3160" spans="1:9" ht="15" customHeight="1" x14ac:dyDescent="0.25">
      <c r="A3160" s="16">
        <v>3157</v>
      </c>
      <c r="B3160" s="17" t="s">
        <v>9450</v>
      </c>
      <c r="C3160" s="18" t="s">
        <v>9451</v>
      </c>
      <c r="D3160" s="19" t="s">
        <v>6424</v>
      </c>
      <c r="E3160" s="20" t="s">
        <v>9452</v>
      </c>
      <c r="F3160" s="21">
        <v>1259.9000000000001</v>
      </c>
      <c r="G3160" s="22">
        <v>45672</v>
      </c>
      <c r="H3160" s="22">
        <v>45698</v>
      </c>
      <c r="I3160" s="16" t="str">
        <f>VLOOKUP(C3160,'[1]Отчёт по доставленным'!$C$9:$L$7979,10,0)</f>
        <v>доставлено</v>
      </c>
    </row>
    <row r="3161" spans="1:9" ht="15" customHeight="1" x14ac:dyDescent="0.25">
      <c r="A3161" s="16">
        <v>3158</v>
      </c>
      <c r="B3161" s="17" t="s">
        <v>9453</v>
      </c>
      <c r="C3161" s="18" t="s">
        <v>9454</v>
      </c>
      <c r="D3161" s="19" t="s">
        <v>6424</v>
      </c>
      <c r="E3161" s="20" t="s">
        <v>9455</v>
      </c>
      <c r="F3161" s="21">
        <v>2080.69</v>
      </c>
      <c r="G3161" s="22">
        <v>45672</v>
      </c>
      <c r="H3161" s="22">
        <v>45698</v>
      </c>
      <c r="I3161" s="16" t="str">
        <f>VLOOKUP(C3161,'[1]Отчёт по доставленным'!$C$9:$L$7979,10,0)</f>
        <v>доставлено</v>
      </c>
    </row>
    <row r="3162" spans="1:9" ht="15" customHeight="1" x14ac:dyDescent="0.25">
      <c r="A3162" s="16">
        <v>3159</v>
      </c>
      <c r="B3162" s="17" t="s">
        <v>9456</v>
      </c>
      <c r="C3162" s="18" t="s">
        <v>9457</v>
      </c>
      <c r="D3162" s="19" t="s">
        <v>6424</v>
      </c>
      <c r="E3162" s="20" t="s">
        <v>9458</v>
      </c>
      <c r="F3162" s="21">
        <v>2931.54</v>
      </c>
      <c r="G3162" s="22">
        <v>45672</v>
      </c>
      <c r="H3162" s="22">
        <v>45701</v>
      </c>
      <c r="I3162" s="16" t="str">
        <f>VLOOKUP(C3162,'[1]Отчёт по доставленным'!$C$9:$L$7979,10,0)</f>
        <v>доставлено</v>
      </c>
    </row>
    <row r="3163" spans="1:9" ht="15" customHeight="1" x14ac:dyDescent="0.25">
      <c r="A3163" s="16">
        <v>3160</v>
      </c>
      <c r="B3163" s="17" t="s">
        <v>9459</v>
      </c>
      <c r="C3163" s="18" t="s">
        <v>9460</v>
      </c>
      <c r="D3163" s="19" t="s">
        <v>6424</v>
      </c>
      <c r="E3163" s="20" t="s">
        <v>9461</v>
      </c>
      <c r="F3163" s="21">
        <v>2182.67</v>
      </c>
      <c r="G3163" s="22">
        <v>45672</v>
      </c>
      <c r="H3163" s="22">
        <v>45698</v>
      </c>
      <c r="I3163" s="16" t="str">
        <f>VLOOKUP(C3163,'[1]Отчёт по доставленным'!$C$9:$L$7979,10,0)</f>
        <v>доставлено</v>
      </c>
    </row>
    <row r="3164" spans="1:9" ht="15" customHeight="1" x14ac:dyDescent="0.25">
      <c r="A3164" s="16">
        <v>3161</v>
      </c>
      <c r="B3164" s="17" t="s">
        <v>9462</v>
      </c>
      <c r="C3164" s="18" t="s">
        <v>9463</v>
      </c>
      <c r="D3164" s="19" t="s">
        <v>6424</v>
      </c>
      <c r="E3164" s="20" t="s">
        <v>9464</v>
      </c>
      <c r="F3164" s="21">
        <v>1900.32</v>
      </c>
      <c r="G3164" s="22">
        <v>45672</v>
      </c>
      <c r="H3164" s="22">
        <v>45698</v>
      </c>
      <c r="I3164" s="16" t="str">
        <f>VLOOKUP(C3164,'[1]Отчёт по доставленным'!$C$9:$L$7979,10,0)</f>
        <v>доставлено</v>
      </c>
    </row>
    <row r="3165" spans="1:9" ht="15" customHeight="1" x14ac:dyDescent="0.25">
      <c r="A3165" s="16">
        <v>3162</v>
      </c>
      <c r="B3165" s="17" t="s">
        <v>9465</v>
      </c>
      <c r="C3165" s="18" t="s">
        <v>9466</v>
      </c>
      <c r="D3165" s="19" t="s">
        <v>6424</v>
      </c>
      <c r="E3165" s="20" t="s">
        <v>9467</v>
      </c>
      <c r="F3165" s="21">
        <v>1552.3</v>
      </c>
      <c r="G3165" s="22">
        <v>45672</v>
      </c>
      <c r="H3165" s="22">
        <v>45701</v>
      </c>
      <c r="I3165" s="16" t="str">
        <f>VLOOKUP(C3165,'[1]Отчёт по доставленным'!$C$9:$L$7979,10,0)</f>
        <v>доставлено</v>
      </c>
    </row>
    <row r="3166" spans="1:9" ht="15" customHeight="1" x14ac:dyDescent="0.25">
      <c r="A3166" s="16">
        <v>3163</v>
      </c>
      <c r="B3166" s="17" t="s">
        <v>9468</v>
      </c>
      <c r="C3166" s="18" t="s">
        <v>9469</v>
      </c>
      <c r="D3166" s="19" t="s">
        <v>6424</v>
      </c>
      <c r="E3166" s="20" t="s">
        <v>9470</v>
      </c>
      <c r="F3166" s="21">
        <v>2209.3200000000002</v>
      </c>
      <c r="G3166" s="22">
        <v>45672</v>
      </c>
      <c r="H3166" s="22">
        <v>45701</v>
      </c>
      <c r="I3166" s="16" t="str">
        <f>VLOOKUP(C3166,'[1]Отчёт по доставленным'!$C$9:$L$7979,10,0)</f>
        <v>доставлено</v>
      </c>
    </row>
    <row r="3167" spans="1:9" ht="15" customHeight="1" x14ac:dyDescent="0.25">
      <c r="A3167" s="16">
        <v>3164</v>
      </c>
      <c r="B3167" s="17" t="s">
        <v>9471</v>
      </c>
      <c r="C3167" s="18" t="s">
        <v>9472</v>
      </c>
      <c r="D3167" s="19" t="s">
        <v>6424</v>
      </c>
      <c r="E3167" s="20" t="s">
        <v>9473</v>
      </c>
      <c r="F3167" s="21">
        <v>1565.64</v>
      </c>
      <c r="G3167" s="22">
        <v>45672</v>
      </c>
      <c r="H3167" s="22">
        <v>45698</v>
      </c>
      <c r="I3167" s="16" t="str">
        <f>VLOOKUP(C3167,'[1]Отчёт по доставленным'!$C$9:$L$7979,10,0)</f>
        <v>отправлено</v>
      </c>
    </row>
    <row r="3168" spans="1:9" ht="15" customHeight="1" x14ac:dyDescent="0.25">
      <c r="A3168" s="16">
        <v>3165</v>
      </c>
      <c r="B3168" s="17" t="s">
        <v>9474</v>
      </c>
      <c r="C3168" s="18" t="s">
        <v>9475</v>
      </c>
      <c r="D3168" s="19" t="s">
        <v>6424</v>
      </c>
      <c r="E3168" s="20" t="s">
        <v>9476</v>
      </c>
      <c r="F3168" s="21">
        <v>2219.37</v>
      </c>
      <c r="G3168" s="22">
        <v>45672</v>
      </c>
      <c r="H3168" s="22">
        <v>45701</v>
      </c>
      <c r="I3168" s="16" t="str">
        <f>VLOOKUP(C3168,'[1]Отчёт по доставленным'!$C$9:$L$7979,10,0)</f>
        <v>доставлено</v>
      </c>
    </row>
    <row r="3169" spans="1:9" ht="15" customHeight="1" x14ac:dyDescent="0.25">
      <c r="A3169" s="16">
        <v>3166</v>
      </c>
      <c r="B3169" s="17" t="s">
        <v>9477</v>
      </c>
      <c r="C3169" s="18" t="s">
        <v>9478</v>
      </c>
      <c r="D3169" s="19" t="s">
        <v>6424</v>
      </c>
      <c r="E3169" s="20" t="s">
        <v>9479</v>
      </c>
      <c r="F3169" s="21">
        <v>1299.5999999999999</v>
      </c>
      <c r="G3169" s="22">
        <v>45672</v>
      </c>
      <c r="H3169" s="22">
        <v>45698</v>
      </c>
      <c r="I3169" s="16" t="str">
        <f>VLOOKUP(C3169,'[1]Отчёт по доставленным'!$C$9:$L$7979,10,0)</f>
        <v>доставлено</v>
      </c>
    </row>
    <row r="3170" spans="1:9" ht="15" customHeight="1" x14ac:dyDescent="0.25">
      <c r="A3170" s="16">
        <v>3167</v>
      </c>
      <c r="B3170" s="17" t="s">
        <v>9480</v>
      </c>
      <c r="C3170" s="18" t="s">
        <v>9481</v>
      </c>
      <c r="D3170" s="19" t="s">
        <v>6424</v>
      </c>
      <c r="E3170" s="20" t="s">
        <v>9482</v>
      </c>
      <c r="F3170" s="21">
        <v>2498.12</v>
      </c>
      <c r="G3170" s="22">
        <v>45672</v>
      </c>
      <c r="H3170" s="22">
        <v>45701</v>
      </c>
      <c r="I3170" s="16" t="str">
        <f>VLOOKUP(C3170,'[1]Отчёт по доставленным'!$C$9:$L$7979,10,0)</f>
        <v>доставлено</v>
      </c>
    </row>
    <row r="3171" spans="1:9" ht="15" customHeight="1" x14ac:dyDescent="0.25">
      <c r="A3171" s="16">
        <v>3168</v>
      </c>
      <c r="B3171" s="17" t="s">
        <v>9483</v>
      </c>
      <c r="C3171" s="18" t="s">
        <v>9484</v>
      </c>
      <c r="D3171" s="19" t="s">
        <v>6424</v>
      </c>
      <c r="E3171" s="20" t="s">
        <v>9485</v>
      </c>
      <c r="F3171" s="21">
        <v>757.82</v>
      </c>
      <c r="G3171" s="22">
        <v>45672</v>
      </c>
      <c r="H3171" s="22">
        <v>45698</v>
      </c>
      <c r="I3171" s="16" t="str">
        <f>VLOOKUP(C3171,'[1]Отчёт по доставленным'!$C$9:$L$7979,10,0)</f>
        <v>доставлено</v>
      </c>
    </row>
    <row r="3172" spans="1:9" ht="15" customHeight="1" x14ac:dyDescent="0.25">
      <c r="A3172" s="16">
        <v>3169</v>
      </c>
      <c r="B3172" s="17" t="s">
        <v>9486</v>
      </c>
      <c r="C3172" s="18" t="s">
        <v>9487</v>
      </c>
      <c r="D3172" s="19" t="s">
        <v>6424</v>
      </c>
      <c r="E3172" s="20" t="s">
        <v>9488</v>
      </c>
      <c r="F3172" s="21">
        <v>762.37</v>
      </c>
      <c r="G3172" s="22">
        <v>45672</v>
      </c>
      <c r="H3172" s="22">
        <v>45701</v>
      </c>
      <c r="I3172" s="16" t="str">
        <f>VLOOKUP(C3172,'[1]Отчёт по доставленным'!$C$9:$L$7979,10,0)</f>
        <v>доставлено</v>
      </c>
    </row>
    <row r="3173" spans="1:9" ht="15" customHeight="1" x14ac:dyDescent="0.25">
      <c r="A3173" s="16">
        <v>3170</v>
      </c>
      <c r="B3173" s="17" t="s">
        <v>9489</v>
      </c>
      <c r="C3173" s="18" t="s">
        <v>9490</v>
      </c>
      <c r="D3173" s="19" t="s">
        <v>6424</v>
      </c>
      <c r="E3173" s="20" t="s">
        <v>9491</v>
      </c>
      <c r="F3173" s="21">
        <v>2790.53</v>
      </c>
      <c r="G3173" s="22">
        <v>45672</v>
      </c>
      <c r="H3173" s="22">
        <v>45698</v>
      </c>
      <c r="I3173" s="16" t="str">
        <f>VLOOKUP(C3173,'[1]Отчёт по доставленным'!$C$9:$L$7979,10,0)</f>
        <v>доставлено</v>
      </c>
    </row>
    <row r="3174" spans="1:9" ht="15" customHeight="1" x14ac:dyDescent="0.25">
      <c r="A3174" s="16">
        <v>3171</v>
      </c>
      <c r="B3174" s="17" t="s">
        <v>9492</v>
      </c>
      <c r="C3174" s="18" t="s">
        <v>9493</v>
      </c>
      <c r="D3174" s="19" t="s">
        <v>6424</v>
      </c>
      <c r="E3174" s="20" t="s">
        <v>9494</v>
      </c>
      <c r="F3174" s="21">
        <v>1231.3699999999999</v>
      </c>
      <c r="G3174" s="22">
        <v>45672</v>
      </c>
      <c r="H3174" s="22">
        <v>45701</v>
      </c>
      <c r="I3174" s="16" t="str">
        <f>VLOOKUP(C3174,'[1]Отчёт по доставленным'!$C$9:$L$7979,10,0)</f>
        <v>отправлено</v>
      </c>
    </row>
    <row r="3175" spans="1:9" ht="15" customHeight="1" x14ac:dyDescent="0.25">
      <c r="A3175" s="16">
        <v>3172</v>
      </c>
      <c r="B3175" s="17" t="s">
        <v>9495</v>
      </c>
      <c r="C3175" s="18" t="s">
        <v>9496</v>
      </c>
      <c r="D3175" s="19" t="s">
        <v>6424</v>
      </c>
      <c r="E3175" s="20" t="s">
        <v>9497</v>
      </c>
      <c r="F3175" s="21">
        <v>2110.31</v>
      </c>
      <c r="G3175" s="22">
        <v>45672</v>
      </c>
      <c r="H3175" s="22">
        <v>45701</v>
      </c>
      <c r="I3175" s="16" t="str">
        <f>VLOOKUP(C3175,'[1]Отчёт по доставленным'!$C$9:$L$7979,10,0)</f>
        <v>доставлено</v>
      </c>
    </row>
    <row r="3176" spans="1:9" ht="15" customHeight="1" x14ac:dyDescent="0.25">
      <c r="A3176" s="16">
        <v>3173</v>
      </c>
      <c r="B3176" s="17" t="s">
        <v>9498</v>
      </c>
      <c r="C3176" s="18" t="s">
        <v>9499</v>
      </c>
      <c r="D3176" s="19" t="s">
        <v>6424</v>
      </c>
      <c r="E3176" s="20" t="s">
        <v>9500</v>
      </c>
      <c r="F3176" s="21">
        <v>1553.35</v>
      </c>
      <c r="G3176" s="22">
        <v>45672</v>
      </c>
      <c r="H3176" s="22">
        <v>45701</v>
      </c>
      <c r="I3176" s="16" t="str">
        <f>VLOOKUP(C3176,'[1]Отчёт по доставленным'!$C$9:$L$7979,10,0)</f>
        <v>не доставлено</v>
      </c>
    </row>
    <row r="3177" spans="1:9" ht="15" customHeight="1" x14ac:dyDescent="0.25">
      <c r="A3177" s="16">
        <v>3174</v>
      </c>
      <c r="B3177" s="17" t="s">
        <v>9501</v>
      </c>
      <c r="C3177" s="18" t="s">
        <v>9502</v>
      </c>
      <c r="D3177" s="19" t="s">
        <v>6424</v>
      </c>
      <c r="E3177" s="20" t="s">
        <v>9503</v>
      </c>
      <c r="F3177" s="21">
        <v>1386.24</v>
      </c>
      <c r="G3177" s="22">
        <v>45672</v>
      </c>
      <c r="H3177" s="22">
        <v>45698</v>
      </c>
      <c r="I3177" s="16" t="str">
        <f>VLOOKUP(C3177,'[1]Отчёт по доставленным'!$C$9:$L$7979,10,0)</f>
        <v>доставлено</v>
      </c>
    </row>
    <row r="3178" spans="1:9" ht="15" customHeight="1" x14ac:dyDescent="0.25">
      <c r="A3178" s="16">
        <v>3175</v>
      </c>
      <c r="B3178" s="17" t="s">
        <v>9504</v>
      </c>
      <c r="C3178" s="18" t="s">
        <v>9505</v>
      </c>
      <c r="D3178" s="19" t="s">
        <v>6424</v>
      </c>
      <c r="E3178" s="20" t="s">
        <v>9506</v>
      </c>
      <c r="F3178" s="21">
        <v>1411.08</v>
      </c>
      <c r="G3178" s="22">
        <v>45672</v>
      </c>
      <c r="H3178" s="22">
        <v>45701</v>
      </c>
      <c r="I3178" s="16" t="str">
        <f>VLOOKUP(C3178,'[1]Отчёт по доставленным'!$C$9:$L$7979,10,0)</f>
        <v>доставлено</v>
      </c>
    </row>
    <row r="3179" spans="1:9" ht="15" customHeight="1" x14ac:dyDescent="0.25">
      <c r="A3179" s="16">
        <v>3176</v>
      </c>
      <c r="B3179" s="17" t="s">
        <v>9507</v>
      </c>
      <c r="C3179" s="18" t="s">
        <v>9508</v>
      </c>
      <c r="D3179" s="19" t="s">
        <v>6424</v>
      </c>
      <c r="E3179" s="20" t="s">
        <v>9509</v>
      </c>
      <c r="F3179" s="21">
        <v>408.35</v>
      </c>
      <c r="G3179" s="22">
        <v>45672</v>
      </c>
      <c r="H3179" s="22">
        <v>45701</v>
      </c>
      <c r="I3179" s="16" t="str">
        <f>VLOOKUP(C3179,'[1]Отчёт по доставленным'!$C$9:$L$7979,10,0)</f>
        <v>доставлено</v>
      </c>
    </row>
    <row r="3180" spans="1:9" ht="15" customHeight="1" x14ac:dyDescent="0.25">
      <c r="A3180" s="16">
        <v>3177</v>
      </c>
      <c r="B3180" s="17" t="s">
        <v>9510</v>
      </c>
      <c r="C3180" s="18" t="s">
        <v>9511</v>
      </c>
      <c r="D3180" s="19" t="s">
        <v>6424</v>
      </c>
      <c r="E3180" s="20" t="s">
        <v>9512</v>
      </c>
      <c r="F3180" s="21">
        <v>2608.1999999999998</v>
      </c>
      <c r="G3180" s="22">
        <v>45672</v>
      </c>
      <c r="H3180" s="22">
        <v>45698</v>
      </c>
      <c r="I3180" s="16" t="str">
        <f>VLOOKUP(C3180,'[1]Отчёт по доставленным'!$C$9:$L$7979,10,0)</f>
        <v>доставлено</v>
      </c>
    </row>
    <row r="3181" spans="1:9" ht="15" customHeight="1" x14ac:dyDescent="0.25">
      <c r="A3181" s="16">
        <v>3178</v>
      </c>
      <c r="B3181" s="17" t="s">
        <v>9513</v>
      </c>
      <c r="C3181" s="18" t="s">
        <v>9514</v>
      </c>
      <c r="D3181" s="19" t="s">
        <v>6424</v>
      </c>
      <c r="E3181" s="20" t="s">
        <v>9515</v>
      </c>
      <c r="F3181" s="21">
        <v>97.41</v>
      </c>
      <c r="G3181" s="22">
        <v>45672</v>
      </c>
      <c r="H3181" s="22">
        <v>45701</v>
      </c>
      <c r="I3181" s="16" t="str">
        <f>VLOOKUP(C3181,'[1]Отчёт по доставленным'!$C$9:$L$7979,10,0)</f>
        <v>не доставлено</v>
      </c>
    </row>
    <row r="3182" spans="1:9" ht="15" customHeight="1" x14ac:dyDescent="0.25">
      <c r="A3182" s="16">
        <v>3179</v>
      </c>
      <c r="B3182" s="17" t="s">
        <v>9516</v>
      </c>
      <c r="C3182" s="18" t="s">
        <v>9517</v>
      </c>
      <c r="D3182" s="19" t="s">
        <v>6424</v>
      </c>
      <c r="E3182" s="20" t="s">
        <v>9518</v>
      </c>
      <c r="F3182" s="21">
        <v>1325.82</v>
      </c>
      <c r="G3182" s="22">
        <v>45672</v>
      </c>
      <c r="H3182" s="22">
        <v>45698</v>
      </c>
      <c r="I3182" s="16" t="str">
        <f>VLOOKUP(C3182,'[1]Отчёт по доставленным'!$C$9:$L$7979,10,0)</f>
        <v>доставлено</v>
      </c>
    </row>
    <row r="3183" spans="1:9" ht="15" customHeight="1" x14ac:dyDescent="0.25">
      <c r="A3183" s="16">
        <v>3180</v>
      </c>
      <c r="B3183" s="17" t="s">
        <v>9519</v>
      </c>
      <c r="C3183" s="18" t="s">
        <v>9520</v>
      </c>
      <c r="D3183" s="19" t="s">
        <v>6424</v>
      </c>
      <c r="E3183" s="20" t="s">
        <v>9521</v>
      </c>
      <c r="F3183" s="21">
        <v>1248.3599999999999</v>
      </c>
      <c r="G3183" s="22">
        <v>45672</v>
      </c>
      <c r="H3183" s="22">
        <v>45698</v>
      </c>
      <c r="I3183" s="16" t="str">
        <f>VLOOKUP(C3183,'[1]Отчёт по доставленным'!$C$9:$L$7979,10,0)</f>
        <v>доставлено</v>
      </c>
    </row>
    <row r="3184" spans="1:9" ht="15" customHeight="1" x14ac:dyDescent="0.25">
      <c r="A3184" s="16">
        <v>3181</v>
      </c>
      <c r="B3184" s="17" t="s">
        <v>9522</v>
      </c>
      <c r="C3184" s="18" t="s">
        <v>9523</v>
      </c>
      <c r="D3184" s="19" t="s">
        <v>6424</v>
      </c>
      <c r="E3184" s="20" t="s">
        <v>9524</v>
      </c>
      <c r="F3184" s="21">
        <v>2595.59</v>
      </c>
      <c r="G3184" s="22">
        <v>45672</v>
      </c>
      <c r="H3184" s="22">
        <v>45701</v>
      </c>
      <c r="I3184" s="16" t="str">
        <f>VLOOKUP(C3184,'[1]Отчёт по доставленным'!$C$9:$L$7979,10,0)</f>
        <v>доставлено</v>
      </c>
    </row>
    <row r="3185" spans="1:9" ht="15" customHeight="1" x14ac:dyDescent="0.25">
      <c r="A3185" s="16">
        <v>3182</v>
      </c>
      <c r="B3185" s="17" t="s">
        <v>9525</v>
      </c>
      <c r="C3185" s="18" t="s">
        <v>9526</v>
      </c>
      <c r="D3185" s="19" t="s">
        <v>6424</v>
      </c>
      <c r="E3185" s="20" t="s">
        <v>9527</v>
      </c>
      <c r="F3185" s="21">
        <v>1201.8699999999999</v>
      </c>
      <c r="G3185" s="22">
        <v>45672</v>
      </c>
      <c r="H3185" s="22">
        <v>45698</v>
      </c>
      <c r="I3185" s="16" t="str">
        <f>VLOOKUP(C3185,'[1]Отчёт по доставленным'!$C$9:$L$7979,10,0)</f>
        <v>доставлено</v>
      </c>
    </row>
    <row r="3186" spans="1:9" ht="15" customHeight="1" x14ac:dyDescent="0.25">
      <c r="A3186" s="16">
        <v>3183</v>
      </c>
      <c r="B3186" s="17" t="s">
        <v>9528</v>
      </c>
      <c r="C3186" s="18" t="s">
        <v>9529</v>
      </c>
      <c r="D3186" s="19" t="s">
        <v>6424</v>
      </c>
      <c r="E3186" s="20" t="s">
        <v>9530</v>
      </c>
      <c r="F3186" s="21">
        <v>1773.77</v>
      </c>
      <c r="G3186" s="22">
        <v>45672</v>
      </c>
      <c r="H3186" s="22">
        <v>45698</v>
      </c>
      <c r="I3186" s="16" t="str">
        <f>VLOOKUP(C3186,'[1]Отчёт по доставленным'!$C$9:$L$7979,10,0)</f>
        <v>доставлено</v>
      </c>
    </row>
    <row r="3187" spans="1:9" ht="15" customHeight="1" x14ac:dyDescent="0.25">
      <c r="A3187" s="16">
        <v>3184</v>
      </c>
      <c r="B3187" s="17" t="s">
        <v>9531</v>
      </c>
      <c r="C3187" s="18" t="s">
        <v>9532</v>
      </c>
      <c r="D3187" s="19" t="s">
        <v>6424</v>
      </c>
      <c r="E3187" s="20" t="s">
        <v>9533</v>
      </c>
      <c r="F3187" s="21">
        <v>1859.02</v>
      </c>
      <c r="G3187" s="22">
        <v>45672</v>
      </c>
      <c r="H3187" s="22">
        <v>45701</v>
      </c>
      <c r="I3187" s="16" t="str">
        <f>VLOOKUP(C3187,'[1]Отчёт по доставленным'!$C$9:$L$7979,10,0)</f>
        <v>отправлено</v>
      </c>
    </row>
    <row r="3188" spans="1:9" ht="15" customHeight="1" x14ac:dyDescent="0.25">
      <c r="A3188" s="16">
        <v>3185</v>
      </c>
      <c r="B3188" s="17" t="s">
        <v>9534</v>
      </c>
      <c r="C3188" s="18" t="s">
        <v>9535</v>
      </c>
      <c r="D3188" s="19" t="s">
        <v>6424</v>
      </c>
      <c r="E3188" s="20" t="s">
        <v>9536</v>
      </c>
      <c r="F3188" s="21">
        <v>1724.84</v>
      </c>
      <c r="G3188" s="22">
        <v>45672</v>
      </c>
      <c r="H3188" s="22">
        <v>45698</v>
      </c>
      <c r="I3188" s="16" t="str">
        <f>VLOOKUP(C3188,'[1]Отчёт по доставленным'!$C$9:$L$7979,10,0)</f>
        <v>доставлено</v>
      </c>
    </row>
    <row r="3189" spans="1:9" ht="15" customHeight="1" x14ac:dyDescent="0.25">
      <c r="A3189" s="16">
        <v>3186</v>
      </c>
      <c r="B3189" s="17" t="s">
        <v>9537</v>
      </c>
      <c r="C3189" s="18" t="s">
        <v>9538</v>
      </c>
      <c r="D3189" s="19" t="s">
        <v>6424</v>
      </c>
      <c r="E3189" s="20" t="s">
        <v>9539</v>
      </c>
      <c r="F3189" s="21">
        <v>1749.25</v>
      </c>
      <c r="G3189" s="22">
        <v>45672</v>
      </c>
      <c r="H3189" s="22">
        <v>45701</v>
      </c>
      <c r="I3189" s="16" t="str">
        <f>VLOOKUP(C3189,'[1]Отчёт по доставленным'!$C$9:$L$7979,10,0)</f>
        <v>доставлено</v>
      </c>
    </row>
    <row r="3190" spans="1:9" ht="15" customHeight="1" x14ac:dyDescent="0.25">
      <c r="A3190" s="16">
        <v>3187</v>
      </c>
      <c r="B3190" s="17" t="s">
        <v>9540</v>
      </c>
      <c r="C3190" s="18" t="s">
        <v>9541</v>
      </c>
      <c r="D3190" s="19" t="s">
        <v>6424</v>
      </c>
      <c r="E3190" s="20" t="s">
        <v>9542</v>
      </c>
      <c r="F3190" s="21">
        <v>1724.81</v>
      </c>
      <c r="G3190" s="22">
        <v>45672</v>
      </c>
      <c r="H3190" s="22">
        <v>45698</v>
      </c>
      <c r="I3190" s="16" t="str">
        <f>VLOOKUP(C3190,'[1]Отчёт по доставленным'!$C$9:$L$7979,10,0)</f>
        <v>доставлено</v>
      </c>
    </row>
    <row r="3191" spans="1:9" ht="15" customHeight="1" x14ac:dyDescent="0.25">
      <c r="A3191" s="16">
        <v>3188</v>
      </c>
      <c r="B3191" s="17" t="s">
        <v>9543</v>
      </c>
      <c r="C3191" s="18" t="s">
        <v>9544</v>
      </c>
      <c r="D3191" s="19" t="s">
        <v>6424</v>
      </c>
      <c r="E3191" s="20" t="s">
        <v>9545</v>
      </c>
      <c r="F3191" s="21">
        <v>2692.42</v>
      </c>
      <c r="G3191" s="22">
        <v>45672</v>
      </c>
      <c r="H3191" s="22">
        <v>45698</v>
      </c>
      <c r="I3191" s="16" t="str">
        <f>VLOOKUP(C3191,'[1]Отчёт по доставленным'!$C$9:$L$7979,10,0)</f>
        <v>отправлено</v>
      </c>
    </row>
    <row r="3192" spans="1:9" ht="15" customHeight="1" x14ac:dyDescent="0.25">
      <c r="A3192" s="16">
        <v>3189</v>
      </c>
      <c r="B3192" s="17" t="s">
        <v>9546</v>
      </c>
      <c r="C3192" s="18" t="s">
        <v>9547</v>
      </c>
      <c r="D3192" s="19" t="s">
        <v>6424</v>
      </c>
      <c r="E3192" s="20" t="s">
        <v>9548</v>
      </c>
      <c r="F3192" s="21">
        <v>1971.98</v>
      </c>
      <c r="G3192" s="22">
        <v>45672</v>
      </c>
      <c r="H3192" s="22">
        <v>45698</v>
      </c>
      <c r="I3192" s="16" t="str">
        <f>VLOOKUP(C3192,'[1]Отчёт по доставленным'!$C$9:$L$7979,10,0)</f>
        <v>доставлено</v>
      </c>
    </row>
    <row r="3193" spans="1:9" ht="15" customHeight="1" x14ac:dyDescent="0.25">
      <c r="A3193" s="16">
        <v>3190</v>
      </c>
      <c r="B3193" s="17" t="s">
        <v>9549</v>
      </c>
      <c r="C3193" s="18" t="s">
        <v>9550</v>
      </c>
      <c r="D3193" s="19" t="s">
        <v>6424</v>
      </c>
      <c r="E3193" s="20" t="s">
        <v>9551</v>
      </c>
      <c r="F3193" s="21">
        <v>3326.21</v>
      </c>
      <c r="G3193" s="22">
        <v>45672</v>
      </c>
      <c r="H3193" s="22">
        <v>45701</v>
      </c>
      <c r="I3193" s="16" t="str">
        <f>VLOOKUP(C3193,'[1]Отчёт по доставленным'!$C$9:$L$7979,10,0)</f>
        <v>доставлено</v>
      </c>
    </row>
    <row r="3194" spans="1:9" ht="15" customHeight="1" x14ac:dyDescent="0.25">
      <c r="A3194" s="16">
        <v>3191</v>
      </c>
      <c r="B3194" s="17" t="s">
        <v>9552</v>
      </c>
      <c r="C3194" s="18" t="s">
        <v>9553</v>
      </c>
      <c r="D3194" s="19" t="s">
        <v>6424</v>
      </c>
      <c r="E3194" s="20" t="s">
        <v>9554</v>
      </c>
      <c r="F3194" s="21">
        <v>2035.67</v>
      </c>
      <c r="G3194" s="22">
        <v>45672</v>
      </c>
      <c r="H3194" s="22">
        <v>45698</v>
      </c>
      <c r="I3194" s="16" t="str">
        <f>VLOOKUP(C3194,'[1]Отчёт по доставленным'!$C$9:$L$7979,10,0)</f>
        <v>доставлено</v>
      </c>
    </row>
    <row r="3195" spans="1:9" ht="15" customHeight="1" x14ac:dyDescent="0.25">
      <c r="A3195" s="16">
        <v>3192</v>
      </c>
      <c r="B3195" s="17" t="s">
        <v>9555</v>
      </c>
      <c r="C3195" s="18" t="s">
        <v>9556</v>
      </c>
      <c r="D3195" s="19" t="s">
        <v>6424</v>
      </c>
      <c r="E3195" s="20" t="s">
        <v>9557</v>
      </c>
      <c r="F3195" s="21">
        <v>1425.95</v>
      </c>
      <c r="G3195" s="22">
        <v>45672</v>
      </c>
      <c r="H3195" s="22">
        <v>45701</v>
      </c>
      <c r="I3195" s="16" t="str">
        <f>VLOOKUP(C3195,'[1]Отчёт по доставленным'!$C$9:$L$7979,10,0)</f>
        <v>доставлено</v>
      </c>
    </row>
    <row r="3196" spans="1:9" ht="15" customHeight="1" x14ac:dyDescent="0.25">
      <c r="A3196" s="16">
        <v>3193</v>
      </c>
      <c r="B3196" s="17" t="s">
        <v>9558</v>
      </c>
      <c r="C3196" s="18" t="s">
        <v>9559</v>
      </c>
      <c r="D3196" s="19" t="s">
        <v>6424</v>
      </c>
      <c r="E3196" s="20" t="s">
        <v>9560</v>
      </c>
      <c r="F3196" s="21">
        <v>1418.23</v>
      </c>
      <c r="G3196" s="22">
        <v>45672</v>
      </c>
      <c r="H3196" s="22">
        <v>45698</v>
      </c>
      <c r="I3196" s="16" t="str">
        <f>VLOOKUP(C3196,'[1]Отчёт по доставленным'!$C$9:$L$7979,10,0)</f>
        <v>доставлено</v>
      </c>
    </row>
    <row r="3197" spans="1:9" ht="15" customHeight="1" x14ac:dyDescent="0.25">
      <c r="A3197" s="16">
        <v>3194</v>
      </c>
      <c r="B3197" s="17" t="s">
        <v>9561</v>
      </c>
      <c r="C3197" s="18" t="s">
        <v>9562</v>
      </c>
      <c r="D3197" s="19" t="s">
        <v>6424</v>
      </c>
      <c r="E3197" s="20" t="s">
        <v>9563</v>
      </c>
      <c r="F3197" s="21">
        <v>32.57</v>
      </c>
      <c r="G3197" s="22">
        <v>45672</v>
      </c>
      <c r="H3197" s="22">
        <v>45698</v>
      </c>
      <c r="I3197" s="16" t="str">
        <f>VLOOKUP(C3197,'[1]Отчёт по доставленным'!$C$9:$L$7979,10,0)</f>
        <v>доставлено</v>
      </c>
    </row>
    <row r="3198" spans="1:9" ht="15" customHeight="1" x14ac:dyDescent="0.25">
      <c r="A3198" s="16">
        <v>3195</v>
      </c>
      <c r="B3198" s="17" t="s">
        <v>9564</v>
      </c>
      <c r="C3198" s="18" t="s">
        <v>9565</v>
      </c>
      <c r="D3198" s="19" t="s">
        <v>6424</v>
      </c>
      <c r="E3198" s="20" t="s">
        <v>9566</v>
      </c>
      <c r="F3198" s="21">
        <v>1425.95</v>
      </c>
      <c r="G3198" s="22">
        <v>45672</v>
      </c>
      <c r="H3198" s="22">
        <v>45701</v>
      </c>
      <c r="I3198" s="16" t="str">
        <f>VLOOKUP(C3198,'[1]Отчёт по доставленным'!$C$9:$L$7979,10,0)</f>
        <v>доставлено</v>
      </c>
    </row>
    <row r="3199" spans="1:9" ht="15" customHeight="1" x14ac:dyDescent="0.25">
      <c r="A3199" s="16">
        <v>3196</v>
      </c>
      <c r="B3199" s="17" t="s">
        <v>9567</v>
      </c>
      <c r="C3199" s="18" t="s">
        <v>9568</v>
      </c>
      <c r="D3199" s="19" t="s">
        <v>6424</v>
      </c>
      <c r="E3199" s="20" t="s">
        <v>9569</v>
      </c>
      <c r="F3199" s="21">
        <v>1843.68</v>
      </c>
      <c r="G3199" s="22">
        <v>45672</v>
      </c>
      <c r="H3199" s="22">
        <v>45701</v>
      </c>
      <c r="I3199" s="16" t="str">
        <f>VLOOKUP(C3199,'[1]Отчёт по доставленным'!$C$9:$L$7979,10,0)</f>
        <v>отправлено</v>
      </c>
    </row>
    <row r="3200" spans="1:9" ht="15" customHeight="1" x14ac:dyDescent="0.25">
      <c r="A3200" s="16">
        <v>3197</v>
      </c>
      <c r="B3200" s="17" t="s">
        <v>9570</v>
      </c>
      <c r="C3200" s="18" t="s">
        <v>9571</v>
      </c>
      <c r="D3200" s="19" t="s">
        <v>6424</v>
      </c>
      <c r="E3200" s="20" t="s">
        <v>9572</v>
      </c>
      <c r="F3200" s="21">
        <v>2383.33</v>
      </c>
      <c r="G3200" s="22">
        <v>45672</v>
      </c>
      <c r="H3200" s="22">
        <v>45698</v>
      </c>
      <c r="I3200" s="16" t="str">
        <f>VLOOKUP(C3200,'[1]Отчёт по доставленным'!$C$9:$L$7979,10,0)</f>
        <v>доставлено</v>
      </c>
    </row>
    <row r="3201" spans="1:9" ht="15" customHeight="1" x14ac:dyDescent="0.25">
      <c r="A3201" s="16">
        <v>3198</v>
      </c>
      <c r="B3201" s="17" t="s">
        <v>9573</v>
      </c>
      <c r="C3201" s="18" t="s">
        <v>9574</v>
      </c>
      <c r="D3201" s="19" t="s">
        <v>6424</v>
      </c>
      <c r="E3201" s="20" t="s">
        <v>9575</v>
      </c>
      <c r="F3201" s="21">
        <v>1865.04</v>
      </c>
      <c r="G3201" s="22">
        <v>45672</v>
      </c>
      <c r="H3201" s="22">
        <v>45701</v>
      </c>
      <c r="I3201" s="16" t="str">
        <f>VLOOKUP(C3201,'[1]Отчёт по доставленным'!$C$9:$L$7979,10,0)</f>
        <v>доставлено</v>
      </c>
    </row>
    <row r="3202" spans="1:9" ht="15" customHeight="1" x14ac:dyDescent="0.25">
      <c r="A3202" s="16">
        <v>3199</v>
      </c>
      <c r="B3202" s="17" t="s">
        <v>9576</v>
      </c>
      <c r="C3202" s="18" t="s">
        <v>9577</v>
      </c>
      <c r="D3202" s="19" t="s">
        <v>6424</v>
      </c>
      <c r="E3202" s="20" t="s">
        <v>9578</v>
      </c>
      <c r="F3202" s="21">
        <v>1259.8900000000001</v>
      </c>
      <c r="G3202" s="22">
        <v>45672</v>
      </c>
      <c r="H3202" s="22">
        <v>45701</v>
      </c>
      <c r="I3202" s="16" t="str">
        <f>VLOOKUP(C3202,'[1]Отчёт по доставленным'!$C$9:$L$7979,10,0)</f>
        <v>доставлено</v>
      </c>
    </row>
    <row r="3203" spans="1:9" ht="15" customHeight="1" x14ac:dyDescent="0.25">
      <c r="A3203" s="16">
        <v>3200</v>
      </c>
      <c r="B3203" s="17" t="s">
        <v>9579</v>
      </c>
      <c r="C3203" s="18" t="s">
        <v>9580</v>
      </c>
      <c r="D3203" s="19" t="s">
        <v>6424</v>
      </c>
      <c r="E3203" s="20" t="s">
        <v>9581</v>
      </c>
      <c r="F3203" s="21">
        <v>2648.46</v>
      </c>
      <c r="G3203" s="22">
        <v>45672</v>
      </c>
      <c r="H3203" s="22">
        <v>45698</v>
      </c>
      <c r="I3203" s="16" t="str">
        <f>VLOOKUP(C3203,'[1]Отчёт по доставленным'!$C$9:$L$7979,10,0)</f>
        <v>доставлено</v>
      </c>
    </row>
    <row r="3204" spans="1:9" ht="15" customHeight="1" x14ac:dyDescent="0.25">
      <c r="A3204" s="16">
        <v>3201</v>
      </c>
      <c r="B3204" s="17" t="s">
        <v>9582</v>
      </c>
      <c r="C3204" s="18" t="s">
        <v>9583</v>
      </c>
      <c r="D3204" s="19" t="s">
        <v>6424</v>
      </c>
      <c r="E3204" s="20" t="s">
        <v>9584</v>
      </c>
      <c r="F3204" s="21">
        <v>1407.9</v>
      </c>
      <c r="G3204" s="22">
        <v>45672</v>
      </c>
      <c r="H3204" s="22">
        <v>45698</v>
      </c>
      <c r="I3204" s="16" t="str">
        <f>VLOOKUP(C3204,'[1]Отчёт по доставленным'!$C$9:$L$7979,10,0)</f>
        <v>доставлено</v>
      </c>
    </row>
    <row r="3205" spans="1:9" ht="15" customHeight="1" x14ac:dyDescent="0.25">
      <c r="A3205" s="16">
        <v>3202</v>
      </c>
      <c r="B3205" s="17" t="s">
        <v>9585</v>
      </c>
      <c r="C3205" s="18" t="s">
        <v>9586</v>
      </c>
      <c r="D3205" s="19" t="s">
        <v>6424</v>
      </c>
      <c r="E3205" s="20" t="s">
        <v>9587</v>
      </c>
      <c r="F3205" s="21">
        <v>2090.19</v>
      </c>
      <c r="G3205" s="22">
        <v>45672</v>
      </c>
      <c r="H3205" s="22">
        <v>45698</v>
      </c>
      <c r="I3205" s="16" t="str">
        <f>VLOOKUP(C3205,'[1]Отчёт по доставленным'!$C$9:$L$7979,10,0)</f>
        <v>доставлено</v>
      </c>
    </row>
    <row r="3206" spans="1:9" ht="15" customHeight="1" x14ac:dyDescent="0.25">
      <c r="A3206" s="16">
        <v>3203</v>
      </c>
      <c r="B3206" s="17" t="s">
        <v>9588</v>
      </c>
      <c r="C3206" s="18" t="s">
        <v>9589</v>
      </c>
      <c r="D3206" s="19" t="s">
        <v>6424</v>
      </c>
      <c r="E3206" s="20" t="s">
        <v>9590</v>
      </c>
      <c r="F3206" s="21">
        <v>2129.64</v>
      </c>
      <c r="G3206" s="22">
        <v>45672</v>
      </c>
      <c r="H3206" s="22">
        <v>45698</v>
      </c>
      <c r="I3206" s="16" t="str">
        <f>VLOOKUP(C3206,'[1]Отчёт по доставленным'!$C$9:$L$7979,10,0)</f>
        <v>доставлено</v>
      </c>
    </row>
    <row r="3207" spans="1:9" ht="15" customHeight="1" x14ac:dyDescent="0.25">
      <c r="A3207" s="16">
        <v>3204</v>
      </c>
      <c r="B3207" s="17" t="s">
        <v>9591</v>
      </c>
      <c r="C3207" s="18" t="s">
        <v>9592</v>
      </c>
      <c r="D3207" s="19" t="s">
        <v>6424</v>
      </c>
      <c r="E3207" s="20" t="s">
        <v>9593</v>
      </c>
      <c r="F3207" s="21">
        <v>2846.78</v>
      </c>
      <c r="G3207" s="22">
        <v>45672</v>
      </c>
      <c r="H3207" s="22">
        <v>45701</v>
      </c>
      <c r="I3207" s="16" t="str">
        <f>VLOOKUP(C3207,'[1]Отчёт по доставленным'!$C$9:$L$7979,10,0)</f>
        <v>доставлено</v>
      </c>
    </row>
    <row r="3208" spans="1:9" ht="15" customHeight="1" x14ac:dyDescent="0.25">
      <c r="A3208" s="16">
        <v>3205</v>
      </c>
      <c r="B3208" s="17" t="s">
        <v>9594</v>
      </c>
      <c r="C3208" s="18" t="s">
        <v>9595</v>
      </c>
      <c r="D3208" s="19" t="s">
        <v>6424</v>
      </c>
      <c r="E3208" s="20" t="s">
        <v>9596</v>
      </c>
      <c r="F3208" s="21">
        <v>2907.32</v>
      </c>
      <c r="G3208" s="22">
        <v>45672</v>
      </c>
      <c r="H3208" s="22">
        <v>45698</v>
      </c>
      <c r="I3208" s="16" t="str">
        <f>VLOOKUP(C3208,'[1]Отчёт по доставленным'!$C$9:$L$7979,10,0)</f>
        <v>доставлено</v>
      </c>
    </row>
    <row r="3209" spans="1:9" ht="15" customHeight="1" x14ac:dyDescent="0.25">
      <c r="A3209" s="16">
        <v>3206</v>
      </c>
      <c r="B3209" s="17" t="s">
        <v>9597</v>
      </c>
      <c r="C3209" s="18" t="s">
        <v>9598</v>
      </c>
      <c r="D3209" s="19" t="s">
        <v>6424</v>
      </c>
      <c r="E3209" s="20" t="s">
        <v>9599</v>
      </c>
      <c r="F3209" s="21">
        <v>1237.99</v>
      </c>
      <c r="G3209" s="22">
        <v>45672</v>
      </c>
      <c r="H3209" s="22">
        <v>45701</v>
      </c>
      <c r="I3209" s="16" t="str">
        <f>VLOOKUP(C3209,'[1]Отчёт по доставленным'!$C$9:$L$7979,10,0)</f>
        <v>доставлено</v>
      </c>
    </row>
    <row r="3210" spans="1:9" ht="15" customHeight="1" x14ac:dyDescent="0.25">
      <c r="A3210" s="16">
        <v>3207</v>
      </c>
      <c r="B3210" s="17" t="s">
        <v>9600</v>
      </c>
      <c r="C3210" s="18" t="s">
        <v>9601</v>
      </c>
      <c r="D3210" s="19" t="s">
        <v>6424</v>
      </c>
      <c r="E3210" s="20" t="s">
        <v>9602</v>
      </c>
      <c r="F3210" s="21">
        <v>2028.82</v>
      </c>
      <c r="G3210" s="22">
        <v>45672</v>
      </c>
      <c r="H3210" s="22">
        <v>45698</v>
      </c>
      <c r="I3210" s="16" t="str">
        <f>VLOOKUP(C3210,'[1]Отчёт по доставленным'!$C$9:$L$7979,10,0)</f>
        <v>доставлено</v>
      </c>
    </row>
    <row r="3211" spans="1:9" ht="15" customHeight="1" x14ac:dyDescent="0.25">
      <c r="A3211" s="16">
        <v>3208</v>
      </c>
      <c r="B3211" s="17" t="s">
        <v>9603</v>
      </c>
      <c r="C3211" s="18" t="s">
        <v>9604</v>
      </c>
      <c r="D3211" s="19" t="s">
        <v>6424</v>
      </c>
      <c r="E3211" s="20" t="s">
        <v>9605</v>
      </c>
      <c r="F3211" s="21">
        <v>2362.79</v>
      </c>
      <c r="G3211" s="22">
        <v>45672</v>
      </c>
      <c r="H3211" s="22">
        <v>45698</v>
      </c>
      <c r="I3211" s="16" t="str">
        <f>VLOOKUP(C3211,'[1]Отчёт по доставленным'!$C$9:$L$7979,10,0)</f>
        <v>доставлено</v>
      </c>
    </row>
    <row r="3212" spans="1:9" ht="15" customHeight="1" x14ac:dyDescent="0.25">
      <c r="A3212" s="16">
        <v>3209</v>
      </c>
      <c r="B3212" s="17" t="s">
        <v>9606</v>
      </c>
      <c r="C3212" s="18" t="s">
        <v>9607</v>
      </c>
      <c r="D3212" s="19" t="s">
        <v>6424</v>
      </c>
      <c r="E3212" s="20" t="s">
        <v>9608</v>
      </c>
      <c r="F3212" s="21">
        <v>4374.9799999999996</v>
      </c>
      <c r="G3212" s="22">
        <v>45672</v>
      </c>
      <c r="H3212" s="22">
        <v>45701</v>
      </c>
      <c r="I3212" s="16" t="str">
        <f>VLOOKUP(C3212,'[1]Отчёт по доставленным'!$C$9:$L$7979,10,0)</f>
        <v>доставлено</v>
      </c>
    </row>
    <row r="3213" spans="1:9" ht="15" customHeight="1" x14ac:dyDescent="0.25">
      <c r="A3213" s="16">
        <v>3210</v>
      </c>
      <c r="B3213" s="17" t="s">
        <v>9609</v>
      </c>
      <c r="C3213" s="18" t="s">
        <v>9610</v>
      </c>
      <c r="D3213" s="19" t="s">
        <v>6424</v>
      </c>
      <c r="E3213" s="20" t="s">
        <v>9611</v>
      </c>
      <c r="F3213" s="21">
        <v>1548.26</v>
      </c>
      <c r="G3213" s="22">
        <v>45672</v>
      </c>
      <c r="H3213" s="22">
        <v>45698</v>
      </c>
      <c r="I3213" s="16" t="str">
        <f>VLOOKUP(C3213,'[1]Отчёт по доставленным'!$C$9:$L$7979,10,0)</f>
        <v>доставлено</v>
      </c>
    </row>
    <row r="3214" spans="1:9" ht="15" customHeight="1" x14ac:dyDescent="0.25">
      <c r="A3214" s="16">
        <v>3211</v>
      </c>
      <c r="B3214" s="17" t="s">
        <v>9612</v>
      </c>
      <c r="C3214" s="18" t="s">
        <v>9613</v>
      </c>
      <c r="D3214" s="19" t="s">
        <v>6424</v>
      </c>
      <c r="E3214" s="20" t="s">
        <v>9614</v>
      </c>
      <c r="F3214" s="21">
        <v>1807.63</v>
      </c>
      <c r="G3214" s="22">
        <v>45672</v>
      </c>
      <c r="H3214" s="22">
        <v>45701</v>
      </c>
      <c r="I3214" s="16" t="str">
        <f>VLOOKUP(C3214,'[1]Отчёт по доставленным'!$C$9:$L$7979,10,0)</f>
        <v>доставлено</v>
      </c>
    </row>
    <row r="3215" spans="1:9" ht="15" customHeight="1" x14ac:dyDescent="0.25">
      <c r="A3215" s="16">
        <v>3212</v>
      </c>
      <c r="B3215" s="17" t="s">
        <v>9615</v>
      </c>
      <c r="C3215" s="18" t="s">
        <v>9616</v>
      </c>
      <c r="D3215" s="19" t="s">
        <v>6424</v>
      </c>
      <c r="E3215" s="20" t="s">
        <v>9617</v>
      </c>
      <c r="F3215" s="21">
        <v>2068.69</v>
      </c>
      <c r="G3215" s="22">
        <v>45672</v>
      </c>
      <c r="H3215" s="22">
        <v>45701</v>
      </c>
      <c r="I3215" s="16" t="str">
        <f>VLOOKUP(C3215,'[1]Отчёт по доставленным'!$C$9:$L$7979,10,0)</f>
        <v>доставлено</v>
      </c>
    </row>
    <row r="3216" spans="1:9" ht="15" customHeight="1" x14ac:dyDescent="0.25">
      <c r="A3216" s="16">
        <v>3213</v>
      </c>
      <c r="B3216" s="17" t="s">
        <v>9618</v>
      </c>
      <c r="C3216" s="18" t="s">
        <v>9619</v>
      </c>
      <c r="D3216" s="19" t="s">
        <v>6424</v>
      </c>
      <c r="E3216" s="20" t="s">
        <v>9620</v>
      </c>
      <c r="F3216" s="21">
        <v>3515.25</v>
      </c>
      <c r="G3216" s="22">
        <v>45672</v>
      </c>
      <c r="H3216" s="22">
        <v>45698</v>
      </c>
      <c r="I3216" s="16" t="str">
        <f>VLOOKUP(C3216,'[1]Отчёт по доставленным'!$C$9:$L$7979,10,0)</f>
        <v>доставлено</v>
      </c>
    </row>
    <row r="3217" spans="1:9" ht="15" customHeight="1" x14ac:dyDescent="0.25">
      <c r="A3217" s="16">
        <v>3214</v>
      </c>
      <c r="B3217" s="17" t="s">
        <v>9621</v>
      </c>
      <c r="C3217" s="18" t="s">
        <v>9622</v>
      </c>
      <c r="D3217" s="19" t="s">
        <v>6424</v>
      </c>
      <c r="E3217" s="20" t="s">
        <v>9623</v>
      </c>
      <c r="F3217" s="21">
        <v>2577.1</v>
      </c>
      <c r="G3217" s="22">
        <v>45672</v>
      </c>
      <c r="H3217" s="22">
        <v>45698</v>
      </c>
      <c r="I3217" s="16" t="str">
        <f>VLOOKUP(C3217,'[1]Отчёт по доставленным'!$C$9:$L$7979,10,0)</f>
        <v>доставлено</v>
      </c>
    </row>
    <row r="3218" spans="1:9" ht="15" customHeight="1" x14ac:dyDescent="0.25">
      <c r="A3218" s="16">
        <v>3215</v>
      </c>
      <c r="B3218" s="17" t="s">
        <v>9624</v>
      </c>
      <c r="C3218" s="18" t="s">
        <v>9625</v>
      </c>
      <c r="D3218" s="19" t="s">
        <v>6424</v>
      </c>
      <c r="E3218" s="20" t="s">
        <v>9626</v>
      </c>
      <c r="F3218" s="21">
        <v>2860.46</v>
      </c>
      <c r="G3218" s="22">
        <v>45672</v>
      </c>
      <c r="H3218" s="22">
        <v>45698</v>
      </c>
      <c r="I3218" s="16" t="str">
        <f>VLOOKUP(C3218,'[1]Отчёт по доставленным'!$C$9:$L$7979,10,0)</f>
        <v>доставлено</v>
      </c>
    </row>
    <row r="3219" spans="1:9" ht="15" customHeight="1" x14ac:dyDescent="0.25">
      <c r="A3219" s="16">
        <v>3216</v>
      </c>
      <c r="B3219" s="17" t="s">
        <v>9627</v>
      </c>
      <c r="C3219" s="18" t="s">
        <v>9628</v>
      </c>
      <c r="D3219" s="19" t="s">
        <v>6424</v>
      </c>
      <c r="E3219" s="20" t="s">
        <v>9629</v>
      </c>
      <c r="F3219" s="21">
        <v>2322.15</v>
      </c>
      <c r="G3219" s="22">
        <v>45672</v>
      </c>
      <c r="H3219" s="22">
        <v>45698</v>
      </c>
      <c r="I3219" s="16" t="str">
        <f>VLOOKUP(C3219,'[1]Отчёт по доставленным'!$C$9:$L$7979,10,0)</f>
        <v>доставлено</v>
      </c>
    </row>
    <row r="3220" spans="1:9" ht="15" customHeight="1" x14ac:dyDescent="0.25">
      <c r="A3220" s="16">
        <v>3217</v>
      </c>
      <c r="B3220" s="17" t="s">
        <v>9630</v>
      </c>
      <c r="C3220" s="18" t="s">
        <v>9631</v>
      </c>
      <c r="D3220" s="19" t="s">
        <v>6424</v>
      </c>
      <c r="E3220" s="20" t="s">
        <v>9632</v>
      </c>
      <c r="F3220" s="21">
        <v>1288.77</v>
      </c>
      <c r="G3220" s="22">
        <v>45672</v>
      </c>
      <c r="H3220" s="22">
        <v>45701</v>
      </c>
      <c r="I3220" s="16" t="str">
        <f>VLOOKUP(C3220,'[1]Отчёт по доставленным'!$C$9:$L$7979,10,0)</f>
        <v>отправлено</v>
      </c>
    </row>
    <row r="3221" spans="1:9" ht="15" customHeight="1" x14ac:dyDescent="0.25">
      <c r="A3221" s="16">
        <v>3218</v>
      </c>
      <c r="B3221" s="17" t="s">
        <v>9633</v>
      </c>
      <c r="C3221" s="18" t="s">
        <v>9634</v>
      </c>
      <c r="D3221" s="19" t="s">
        <v>6424</v>
      </c>
      <c r="E3221" s="20" t="s">
        <v>9635</v>
      </c>
      <c r="F3221" s="21">
        <v>2468.5</v>
      </c>
      <c r="G3221" s="22">
        <v>45672</v>
      </c>
      <c r="H3221" s="22">
        <v>45698</v>
      </c>
      <c r="I3221" s="16" t="str">
        <f>VLOOKUP(C3221,'[1]Отчёт по доставленным'!$C$9:$L$7979,10,0)</f>
        <v>доставлено</v>
      </c>
    </row>
    <row r="3222" spans="1:9" ht="15" customHeight="1" x14ac:dyDescent="0.25">
      <c r="A3222" s="16">
        <v>3219</v>
      </c>
      <c r="B3222" s="17" t="s">
        <v>9636</v>
      </c>
      <c r="C3222" s="18" t="s">
        <v>9637</v>
      </c>
      <c r="D3222" s="19" t="s">
        <v>6424</v>
      </c>
      <c r="E3222" s="20" t="s">
        <v>9638</v>
      </c>
      <c r="F3222" s="21">
        <v>2354.33</v>
      </c>
      <c r="G3222" s="22">
        <v>45672</v>
      </c>
      <c r="H3222" s="22">
        <v>45701</v>
      </c>
      <c r="I3222" s="16" t="str">
        <f>VLOOKUP(C3222,'[1]Отчёт по доставленным'!$C$9:$L$7979,10,0)</f>
        <v>доставлено</v>
      </c>
    </row>
    <row r="3223" spans="1:9" ht="15" customHeight="1" x14ac:dyDescent="0.25">
      <c r="A3223" s="16">
        <v>3220</v>
      </c>
      <c r="B3223" s="17" t="s">
        <v>9639</v>
      </c>
      <c r="C3223" s="18" t="s">
        <v>9640</v>
      </c>
      <c r="D3223" s="19" t="s">
        <v>6424</v>
      </c>
      <c r="E3223" s="20" t="s">
        <v>9641</v>
      </c>
      <c r="F3223" s="21">
        <v>1621.44</v>
      </c>
      <c r="G3223" s="22">
        <v>45672</v>
      </c>
      <c r="H3223" s="22">
        <v>45698</v>
      </c>
      <c r="I3223" s="16" t="str">
        <f>VLOOKUP(C3223,'[1]Отчёт по доставленным'!$C$9:$L$7979,10,0)</f>
        <v>доставлено</v>
      </c>
    </row>
    <row r="3224" spans="1:9" ht="15" customHeight="1" x14ac:dyDescent="0.25">
      <c r="A3224" s="16">
        <v>3221</v>
      </c>
      <c r="B3224" s="17" t="s">
        <v>9642</v>
      </c>
      <c r="C3224" s="18" t="s">
        <v>9643</v>
      </c>
      <c r="D3224" s="19" t="s">
        <v>6424</v>
      </c>
      <c r="E3224" s="20" t="s">
        <v>9644</v>
      </c>
      <c r="F3224" s="21">
        <v>2297.21</v>
      </c>
      <c r="G3224" s="22">
        <v>45672</v>
      </c>
      <c r="H3224" s="22">
        <v>45701</v>
      </c>
      <c r="I3224" s="16" t="str">
        <f>VLOOKUP(C3224,'[1]Отчёт по доставленным'!$C$9:$L$7979,10,0)</f>
        <v>доставлено</v>
      </c>
    </row>
    <row r="3225" spans="1:9" ht="15" customHeight="1" x14ac:dyDescent="0.25">
      <c r="A3225" s="16">
        <v>3222</v>
      </c>
      <c r="B3225" s="17" t="s">
        <v>9645</v>
      </c>
      <c r="C3225" s="18" t="s">
        <v>9646</v>
      </c>
      <c r="D3225" s="19" t="s">
        <v>6424</v>
      </c>
      <c r="E3225" s="20" t="s">
        <v>9647</v>
      </c>
      <c r="F3225" s="21">
        <v>1355.93</v>
      </c>
      <c r="G3225" s="22">
        <v>45672</v>
      </c>
      <c r="H3225" s="22">
        <v>45698</v>
      </c>
      <c r="I3225" s="16" t="str">
        <f>VLOOKUP(C3225,'[1]Отчёт по доставленным'!$C$9:$L$7979,10,0)</f>
        <v>доставлено</v>
      </c>
    </row>
    <row r="3226" spans="1:9" ht="15" customHeight="1" x14ac:dyDescent="0.25">
      <c r="A3226" s="16">
        <v>3223</v>
      </c>
      <c r="B3226" s="17" t="s">
        <v>9648</v>
      </c>
      <c r="C3226" s="18" t="s">
        <v>9649</v>
      </c>
      <c r="D3226" s="19" t="s">
        <v>6424</v>
      </c>
      <c r="E3226" s="20" t="s">
        <v>9650</v>
      </c>
      <c r="F3226" s="21">
        <v>3259.95</v>
      </c>
      <c r="G3226" s="22">
        <v>45672</v>
      </c>
      <c r="H3226" s="22">
        <v>45698</v>
      </c>
      <c r="I3226" s="16" t="str">
        <f>VLOOKUP(C3226,'[1]Отчёт по доставленным'!$C$9:$L$7979,10,0)</f>
        <v>отправлено</v>
      </c>
    </row>
    <row r="3227" spans="1:9" ht="15" customHeight="1" x14ac:dyDescent="0.25">
      <c r="A3227" s="16">
        <v>3224</v>
      </c>
      <c r="B3227" s="17" t="s">
        <v>9651</v>
      </c>
      <c r="C3227" s="18" t="s">
        <v>9652</v>
      </c>
      <c r="D3227" s="19" t="s">
        <v>6424</v>
      </c>
      <c r="E3227" s="20" t="s">
        <v>9653</v>
      </c>
      <c r="F3227" s="21">
        <v>1762.76</v>
      </c>
      <c r="G3227" s="22">
        <v>45672</v>
      </c>
      <c r="H3227" s="22">
        <v>45698</v>
      </c>
      <c r="I3227" s="16" t="str">
        <f>VLOOKUP(C3227,'[1]Отчёт по доставленным'!$C$9:$L$7979,10,0)</f>
        <v>доставлено</v>
      </c>
    </row>
    <row r="3228" spans="1:9" ht="15" customHeight="1" x14ac:dyDescent="0.25">
      <c r="A3228" s="16">
        <v>3225</v>
      </c>
      <c r="B3228" s="17" t="s">
        <v>9654</v>
      </c>
      <c r="C3228" s="18" t="s">
        <v>9655</v>
      </c>
      <c r="D3228" s="19" t="s">
        <v>6424</v>
      </c>
      <c r="E3228" s="20" t="s">
        <v>9656</v>
      </c>
      <c r="F3228" s="21">
        <v>1790.01</v>
      </c>
      <c r="G3228" s="22">
        <v>45672</v>
      </c>
      <c r="H3228" s="22">
        <v>45701</v>
      </c>
      <c r="I3228" s="16" t="str">
        <f>VLOOKUP(C3228,'[1]Отчёт по доставленным'!$C$9:$L$7979,10,0)</f>
        <v>доставлено</v>
      </c>
    </row>
    <row r="3229" spans="1:9" ht="15" customHeight="1" x14ac:dyDescent="0.25">
      <c r="A3229" s="16">
        <v>3226</v>
      </c>
      <c r="B3229" s="17" t="s">
        <v>9657</v>
      </c>
      <c r="C3229" s="18" t="s">
        <v>9658</v>
      </c>
      <c r="D3229" s="19" t="s">
        <v>6424</v>
      </c>
      <c r="E3229" s="20" t="s">
        <v>9659</v>
      </c>
      <c r="F3229" s="21">
        <v>3710.39</v>
      </c>
      <c r="G3229" s="22">
        <v>45672</v>
      </c>
      <c r="H3229" s="22">
        <v>45698</v>
      </c>
      <c r="I3229" s="16" t="str">
        <f>VLOOKUP(C3229,'[1]Отчёт по доставленным'!$C$9:$L$7979,10,0)</f>
        <v>доставлено</v>
      </c>
    </row>
    <row r="3230" spans="1:9" ht="15" customHeight="1" x14ac:dyDescent="0.25">
      <c r="A3230" s="16">
        <v>3227</v>
      </c>
      <c r="B3230" s="17" t="s">
        <v>9660</v>
      </c>
      <c r="C3230" s="18" t="s">
        <v>9661</v>
      </c>
      <c r="D3230" s="19" t="s">
        <v>6424</v>
      </c>
      <c r="E3230" s="20" t="s">
        <v>9662</v>
      </c>
      <c r="F3230" s="21">
        <v>1785.11</v>
      </c>
      <c r="G3230" s="22">
        <v>45672</v>
      </c>
      <c r="H3230" s="22">
        <v>45698</v>
      </c>
      <c r="I3230" s="16" t="str">
        <f>VLOOKUP(C3230,'[1]Отчёт по доставленным'!$C$9:$L$7979,10,0)</f>
        <v>доставлено</v>
      </c>
    </row>
    <row r="3231" spans="1:9" ht="15" customHeight="1" x14ac:dyDescent="0.25">
      <c r="A3231" s="16">
        <v>3228</v>
      </c>
      <c r="B3231" s="17" t="s">
        <v>9663</v>
      </c>
      <c r="C3231" s="18" t="s">
        <v>9664</v>
      </c>
      <c r="D3231" s="19" t="s">
        <v>6424</v>
      </c>
      <c r="E3231" s="20" t="s">
        <v>9665</v>
      </c>
      <c r="F3231" s="21">
        <v>1920.5</v>
      </c>
      <c r="G3231" s="22">
        <v>45672</v>
      </c>
      <c r="H3231" s="22">
        <v>45698</v>
      </c>
      <c r="I3231" s="16" t="str">
        <f>VLOOKUP(C3231,'[1]Отчёт по доставленным'!$C$9:$L$7979,10,0)</f>
        <v>доставлено</v>
      </c>
    </row>
    <row r="3232" spans="1:9" ht="15" customHeight="1" x14ac:dyDescent="0.25">
      <c r="A3232" s="16">
        <v>3229</v>
      </c>
      <c r="B3232" s="17" t="s">
        <v>9666</v>
      </c>
      <c r="C3232" s="18" t="s">
        <v>9667</v>
      </c>
      <c r="D3232" s="19" t="s">
        <v>6424</v>
      </c>
      <c r="E3232" s="20" t="s">
        <v>9668</v>
      </c>
      <c r="F3232" s="21">
        <v>2487.38</v>
      </c>
      <c r="G3232" s="22">
        <v>45672</v>
      </c>
      <c r="H3232" s="22">
        <v>45701</v>
      </c>
      <c r="I3232" s="16" t="str">
        <f>VLOOKUP(C3232,'[1]Отчёт по доставленным'!$C$9:$L$7979,10,0)</f>
        <v>доставлено</v>
      </c>
    </row>
    <row r="3233" spans="1:9" ht="15" customHeight="1" x14ac:dyDescent="0.25">
      <c r="A3233" s="16">
        <v>3230</v>
      </c>
      <c r="B3233" s="17" t="s">
        <v>9669</v>
      </c>
      <c r="C3233" s="18" t="s">
        <v>9670</v>
      </c>
      <c r="D3233" s="19" t="s">
        <v>6424</v>
      </c>
      <c r="E3233" s="20" t="s">
        <v>9671</v>
      </c>
      <c r="F3233" s="21">
        <v>4080.64</v>
      </c>
      <c r="G3233" s="22">
        <v>45672</v>
      </c>
      <c r="H3233" s="22">
        <v>45701</v>
      </c>
      <c r="I3233" s="16" t="str">
        <f>VLOOKUP(C3233,'[1]Отчёт по доставленным'!$C$9:$L$7979,10,0)</f>
        <v>доставлено</v>
      </c>
    </row>
    <row r="3234" spans="1:9" ht="15" customHeight="1" x14ac:dyDescent="0.25">
      <c r="A3234" s="16">
        <v>3231</v>
      </c>
      <c r="B3234" s="17" t="s">
        <v>9672</v>
      </c>
      <c r="C3234" s="18" t="s">
        <v>9673</v>
      </c>
      <c r="D3234" s="19" t="s">
        <v>6424</v>
      </c>
      <c r="E3234" s="20" t="s">
        <v>9674</v>
      </c>
      <c r="F3234" s="21">
        <v>1835.55</v>
      </c>
      <c r="G3234" s="22">
        <v>45672</v>
      </c>
      <c r="H3234" s="22">
        <v>45698</v>
      </c>
      <c r="I3234" s="16" t="str">
        <f>VLOOKUP(C3234,'[1]Отчёт по доставленным'!$C$9:$L$7979,10,0)</f>
        <v>доставлено</v>
      </c>
    </row>
    <row r="3235" spans="1:9" ht="15" customHeight="1" x14ac:dyDescent="0.25">
      <c r="A3235" s="16">
        <v>3232</v>
      </c>
      <c r="B3235" s="17" t="s">
        <v>9675</v>
      </c>
      <c r="C3235" s="18" t="s">
        <v>9676</v>
      </c>
      <c r="D3235" s="19" t="s">
        <v>6424</v>
      </c>
      <c r="E3235" s="20" t="s">
        <v>9677</v>
      </c>
      <c r="F3235" s="21">
        <v>2598.12</v>
      </c>
      <c r="G3235" s="22">
        <v>45672</v>
      </c>
      <c r="H3235" s="22">
        <v>45698</v>
      </c>
      <c r="I3235" s="16" t="str">
        <f>VLOOKUP(C3235,'[1]Отчёт по доставленным'!$C$9:$L$7979,10,0)</f>
        <v>доставлено</v>
      </c>
    </row>
    <row r="3236" spans="1:9" ht="15" customHeight="1" x14ac:dyDescent="0.25">
      <c r="A3236" s="16">
        <v>3233</v>
      </c>
      <c r="B3236" s="17" t="s">
        <v>9678</v>
      </c>
      <c r="C3236" s="18" t="s">
        <v>9679</v>
      </c>
      <c r="D3236" s="19" t="s">
        <v>6424</v>
      </c>
      <c r="E3236" s="20" t="s">
        <v>9680</v>
      </c>
      <c r="F3236" s="21">
        <v>1269.4100000000001</v>
      </c>
      <c r="G3236" s="22">
        <v>45672</v>
      </c>
      <c r="H3236" s="22">
        <v>45698</v>
      </c>
      <c r="I3236" s="16" t="str">
        <f>VLOOKUP(C3236,'[1]Отчёт по доставленным'!$C$9:$L$7979,10,0)</f>
        <v>доставлено</v>
      </c>
    </row>
    <row r="3237" spans="1:9" ht="15" customHeight="1" x14ac:dyDescent="0.25">
      <c r="A3237" s="16">
        <v>3234</v>
      </c>
      <c r="B3237" s="17" t="s">
        <v>9681</v>
      </c>
      <c r="C3237" s="18" t="s">
        <v>9682</v>
      </c>
      <c r="D3237" s="19" t="s">
        <v>6424</v>
      </c>
      <c r="E3237" s="20" t="s">
        <v>9683</v>
      </c>
      <c r="F3237" s="21">
        <v>2916.18</v>
      </c>
      <c r="G3237" s="22">
        <v>45672</v>
      </c>
      <c r="H3237" s="22">
        <v>45701</v>
      </c>
      <c r="I3237" s="16" t="str">
        <f>VLOOKUP(C3237,'[1]Отчёт по доставленным'!$C$9:$L$7979,10,0)</f>
        <v>доставлено</v>
      </c>
    </row>
    <row r="3238" spans="1:9" ht="15" customHeight="1" x14ac:dyDescent="0.25">
      <c r="A3238" s="16">
        <v>3235</v>
      </c>
      <c r="B3238" s="17" t="s">
        <v>9684</v>
      </c>
      <c r="C3238" s="18" t="s">
        <v>9685</v>
      </c>
      <c r="D3238" s="19" t="s">
        <v>6424</v>
      </c>
      <c r="E3238" s="20" t="s">
        <v>9686</v>
      </c>
      <c r="F3238" s="21">
        <v>1779.73</v>
      </c>
      <c r="G3238" s="22">
        <v>45672</v>
      </c>
      <c r="H3238" s="22">
        <v>45701</v>
      </c>
      <c r="I3238" s="16" t="str">
        <f>VLOOKUP(C3238,'[1]Отчёт по доставленным'!$C$9:$L$7979,10,0)</f>
        <v>доставлено</v>
      </c>
    </row>
    <row r="3239" spans="1:9" ht="15" customHeight="1" x14ac:dyDescent="0.25">
      <c r="A3239" s="16">
        <v>3236</v>
      </c>
      <c r="B3239" s="17" t="s">
        <v>9687</v>
      </c>
      <c r="C3239" s="18" t="s">
        <v>9688</v>
      </c>
      <c r="D3239" s="19" t="s">
        <v>6424</v>
      </c>
      <c r="E3239" s="20" t="s">
        <v>9689</v>
      </c>
      <c r="F3239" s="21">
        <v>2656.35</v>
      </c>
      <c r="G3239" s="22">
        <v>45672</v>
      </c>
      <c r="H3239" s="22">
        <v>45698</v>
      </c>
      <c r="I3239" s="16" t="str">
        <f>VLOOKUP(C3239,'[1]Отчёт по доставленным'!$C$9:$L$7979,10,0)</f>
        <v>доставлено</v>
      </c>
    </row>
    <row r="3240" spans="1:9" ht="15" customHeight="1" x14ac:dyDescent="0.25">
      <c r="A3240" s="16">
        <v>3237</v>
      </c>
      <c r="B3240" s="17" t="s">
        <v>9690</v>
      </c>
      <c r="C3240" s="18" t="s">
        <v>9691</v>
      </c>
      <c r="D3240" s="19" t="s">
        <v>6424</v>
      </c>
      <c r="E3240" s="20" t="s">
        <v>9692</v>
      </c>
      <c r="F3240" s="21">
        <v>1897.69</v>
      </c>
      <c r="G3240" s="22">
        <v>45672</v>
      </c>
      <c r="H3240" s="22">
        <v>45698</v>
      </c>
      <c r="I3240" s="16" t="str">
        <f>VLOOKUP(C3240,'[1]Отчёт по доставленным'!$C$9:$L$7979,10,0)</f>
        <v>доставлено</v>
      </c>
    </row>
    <row r="3241" spans="1:9" ht="15" customHeight="1" x14ac:dyDescent="0.25">
      <c r="A3241" s="16">
        <v>3238</v>
      </c>
      <c r="B3241" s="17" t="s">
        <v>9693</v>
      </c>
      <c r="C3241" s="18" t="s">
        <v>9694</v>
      </c>
      <c r="D3241" s="19" t="s">
        <v>6424</v>
      </c>
      <c r="E3241" s="20" t="s">
        <v>9695</v>
      </c>
      <c r="F3241" s="21">
        <v>1313.44</v>
      </c>
      <c r="G3241" s="22">
        <v>45672</v>
      </c>
      <c r="H3241" s="22">
        <v>45698</v>
      </c>
      <c r="I3241" s="16" t="str">
        <f>VLOOKUP(C3241,'[1]Отчёт по доставленным'!$C$9:$L$7979,10,0)</f>
        <v>доставлено</v>
      </c>
    </row>
    <row r="3242" spans="1:9" ht="15" customHeight="1" x14ac:dyDescent="0.25">
      <c r="A3242" s="16">
        <v>3239</v>
      </c>
      <c r="B3242" s="17" t="s">
        <v>9696</v>
      </c>
      <c r="C3242" s="18" t="s">
        <v>9697</v>
      </c>
      <c r="D3242" s="19" t="s">
        <v>6424</v>
      </c>
      <c r="E3242" s="20" t="s">
        <v>9698</v>
      </c>
      <c r="F3242" s="21">
        <v>1915.54</v>
      </c>
      <c r="G3242" s="22">
        <v>45672</v>
      </c>
      <c r="H3242" s="22">
        <v>45698</v>
      </c>
      <c r="I3242" s="16" t="str">
        <f>VLOOKUP(C3242,'[1]Отчёт по доставленным'!$C$9:$L$7979,10,0)</f>
        <v>доставлено</v>
      </c>
    </row>
    <row r="3243" spans="1:9" ht="15" customHeight="1" x14ac:dyDescent="0.25">
      <c r="A3243" s="16">
        <v>3240</v>
      </c>
      <c r="B3243" s="17" t="s">
        <v>9699</v>
      </c>
      <c r="C3243" s="18" t="s">
        <v>9700</v>
      </c>
      <c r="D3243" s="19" t="s">
        <v>6424</v>
      </c>
      <c r="E3243" s="20" t="s">
        <v>9701</v>
      </c>
      <c r="F3243" s="21">
        <v>3119.04</v>
      </c>
      <c r="G3243" s="22">
        <v>45672</v>
      </c>
      <c r="H3243" s="22">
        <v>45698</v>
      </c>
      <c r="I3243" s="16" t="str">
        <f>VLOOKUP(C3243,'[1]Отчёт по доставленным'!$C$9:$L$7979,10,0)</f>
        <v>доставлено</v>
      </c>
    </row>
    <row r="3244" spans="1:9" ht="15" customHeight="1" x14ac:dyDescent="0.25">
      <c r="A3244" s="16">
        <v>3241</v>
      </c>
      <c r="B3244" s="17" t="s">
        <v>9702</v>
      </c>
      <c r="C3244" s="18" t="s">
        <v>9703</v>
      </c>
      <c r="D3244" s="19" t="s">
        <v>6424</v>
      </c>
      <c r="E3244" s="20" t="s">
        <v>9704</v>
      </c>
      <c r="F3244" s="21">
        <v>2342.11</v>
      </c>
      <c r="G3244" s="22">
        <v>45672</v>
      </c>
      <c r="H3244" s="22">
        <v>45698</v>
      </c>
      <c r="I3244" s="16" t="str">
        <f>VLOOKUP(C3244,'[1]Отчёт по доставленным'!$C$9:$L$7979,10,0)</f>
        <v>доставлено</v>
      </c>
    </row>
    <row r="3245" spans="1:9" ht="15" customHeight="1" x14ac:dyDescent="0.25">
      <c r="A3245" s="16">
        <v>3242</v>
      </c>
      <c r="B3245" s="17" t="s">
        <v>9705</v>
      </c>
      <c r="C3245" s="18" t="s">
        <v>9706</v>
      </c>
      <c r="D3245" s="19" t="s">
        <v>6424</v>
      </c>
      <c r="E3245" s="20" t="s">
        <v>9707</v>
      </c>
      <c r="F3245" s="21">
        <v>1313.17</v>
      </c>
      <c r="G3245" s="22">
        <v>45672</v>
      </c>
      <c r="H3245" s="22">
        <v>45698</v>
      </c>
      <c r="I3245" s="16" t="str">
        <f>VLOOKUP(C3245,'[1]Отчёт по доставленным'!$C$9:$L$7979,10,0)</f>
        <v>доставлено</v>
      </c>
    </row>
    <row r="3246" spans="1:9" ht="15" customHeight="1" x14ac:dyDescent="0.25">
      <c r="A3246" s="16">
        <v>3243</v>
      </c>
      <c r="B3246" s="17" t="s">
        <v>9708</v>
      </c>
      <c r="C3246" s="18" t="s">
        <v>9709</v>
      </c>
      <c r="D3246" s="19" t="s">
        <v>6424</v>
      </c>
      <c r="E3246" s="20" t="s">
        <v>9710</v>
      </c>
      <c r="F3246" s="21">
        <v>4342.01</v>
      </c>
      <c r="G3246" s="22">
        <v>45672</v>
      </c>
      <c r="H3246" s="22">
        <v>45701</v>
      </c>
      <c r="I3246" s="16" t="str">
        <f>VLOOKUP(C3246,'[1]Отчёт по доставленным'!$C$9:$L$7979,10,0)</f>
        <v>доставлено</v>
      </c>
    </row>
    <row r="3247" spans="1:9" ht="15" customHeight="1" x14ac:dyDescent="0.25">
      <c r="A3247" s="16">
        <v>3244</v>
      </c>
      <c r="B3247" s="17" t="s">
        <v>9711</v>
      </c>
      <c r="C3247" s="18" t="s">
        <v>9712</v>
      </c>
      <c r="D3247" s="19" t="s">
        <v>6424</v>
      </c>
      <c r="E3247" s="20" t="s">
        <v>9713</v>
      </c>
      <c r="F3247" s="21">
        <v>1743.69</v>
      </c>
      <c r="G3247" s="22">
        <v>45672</v>
      </c>
      <c r="H3247" s="22">
        <v>45698</v>
      </c>
      <c r="I3247" s="16" t="str">
        <f>VLOOKUP(C3247,'[1]Отчёт по доставленным'!$C$9:$L$7979,10,0)</f>
        <v>доставлено</v>
      </c>
    </row>
    <row r="3248" spans="1:9" ht="15" customHeight="1" x14ac:dyDescent="0.25">
      <c r="A3248" s="16">
        <v>3245</v>
      </c>
      <c r="B3248" s="17" t="s">
        <v>9714</v>
      </c>
      <c r="C3248" s="18" t="s">
        <v>9715</v>
      </c>
      <c r="D3248" s="19" t="s">
        <v>6424</v>
      </c>
      <c r="E3248" s="20" t="s">
        <v>9716</v>
      </c>
      <c r="F3248" s="21">
        <v>1736.41</v>
      </c>
      <c r="G3248" s="22">
        <v>45672</v>
      </c>
      <c r="H3248" s="22">
        <v>45701</v>
      </c>
      <c r="I3248" s="16" t="str">
        <f>VLOOKUP(C3248,'[1]Отчёт по доставленным'!$C$9:$L$7979,10,0)</f>
        <v>отправлено</v>
      </c>
    </row>
    <row r="3249" spans="1:9" ht="15" customHeight="1" x14ac:dyDescent="0.25">
      <c r="A3249" s="16">
        <v>3246</v>
      </c>
      <c r="B3249" s="17" t="s">
        <v>9717</v>
      </c>
      <c r="C3249" s="18" t="s">
        <v>9718</v>
      </c>
      <c r="D3249" s="19" t="s">
        <v>6424</v>
      </c>
      <c r="E3249" s="20" t="s">
        <v>9719</v>
      </c>
      <c r="F3249" s="21">
        <v>3909.63</v>
      </c>
      <c r="G3249" s="22">
        <v>45672</v>
      </c>
      <c r="H3249" s="22">
        <v>45701</v>
      </c>
      <c r="I3249" s="16" t="str">
        <f>VLOOKUP(C3249,'[1]Отчёт по доставленным'!$C$9:$L$7979,10,0)</f>
        <v>отправлено</v>
      </c>
    </row>
    <row r="3250" spans="1:9" ht="15" customHeight="1" x14ac:dyDescent="0.25">
      <c r="A3250" s="16">
        <v>3247</v>
      </c>
      <c r="B3250" s="17" t="s">
        <v>9720</v>
      </c>
      <c r="C3250" s="18" t="s">
        <v>9721</v>
      </c>
      <c r="D3250" s="19" t="s">
        <v>6424</v>
      </c>
      <c r="E3250" s="20" t="s">
        <v>9722</v>
      </c>
      <c r="F3250" s="21">
        <v>1718.36</v>
      </c>
      <c r="G3250" s="22">
        <v>45672</v>
      </c>
      <c r="H3250" s="22">
        <v>45701</v>
      </c>
      <c r="I3250" s="16" t="str">
        <f>VLOOKUP(C3250,'[1]Отчёт по доставленным'!$C$9:$L$7979,10,0)</f>
        <v>доставлено</v>
      </c>
    </row>
    <row r="3251" spans="1:9" ht="15" customHeight="1" x14ac:dyDescent="0.25">
      <c r="A3251" s="16">
        <v>3248</v>
      </c>
      <c r="B3251" s="17" t="s">
        <v>9723</v>
      </c>
      <c r="C3251" s="18" t="s">
        <v>9724</v>
      </c>
      <c r="D3251" s="19" t="s">
        <v>6424</v>
      </c>
      <c r="E3251" s="20" t="s">
        <v>9725</v>
      </c>
      <c r="F3251" s="21">
        <v>2124.1</v>
      </c>
      <c r="G3251" s="22">
        <v>45672</v>
      </c>
      <c r="H3251" s="22">
        <v>45701</v>
      </c>
      <c r="I3251" s="16" t="str">
        <f>VLOOKUP(C3251,'[1]Отчёт по доставленным'!$C$9:$L$7979,10,0)</f>
        <v>доставлено</v>
      </c>
    </row>
    <row r="3252" spans="1:9" ht="15" customHeight="1" x14ac:dyDescent="0.25">
      <c r="A3252" s="16">
        <v>3249</v>
      </c>
      <c r="B3252" s="17" t="s">
        <v>9726</v>
      </c>
      <c r="C3252" s="18" t="s">
        <v>9727</v>
      </c>
      <c r="D3252" s="19" t="s">
        <v>6424</v>
      </c>
      <c r="E3252" s="20" t="s">
        <v>9728</v>
      </c>
      <c r="F3252" s="21">
        <v>1628.11</v>
      </c>
      <c r="G3252" s="22">
        <v>45672</v>
      </c>
      <c r="H3252" s="22">
        <v>45701</v>
      </c>
      <c r="I3252" s="16" t="str">
        <f>VLOOKUP(C3252,'[1]Отчёт по доставленным'!$C$9:$L$7979,10,0)</f>
        <v>доставлено</v>
      </c>
    </row>
    <row r="3253" spans="1:9" ht="15" customHeight="1" x14ac:dyDescent="0.25">
      <c r="A3253" s="16">
        <v>3250</v>
      </c>
      <c r="B3253" s="17" t="s">
        <v>9729</v>
      </c>
      <c r="C3253" s="18" t="s">
        <v>9730</v>
      </c>
      <c r="D3253" s="19" t="s">
        <v>6424</v>
      </c>
      <c r="E3253" s="20" t="s">
        <v>9731</v>
      </c>
      <c r="F3253" s="21">
        <v>672.85</v>
      </c>
      <c r="G3253" s="22">
        <v>45672</v>
      </c>
      <c r="H3253" s="22">
        <v>45698</v>
      </c>
      <c r="I3253" s="16" t="str">
        <f>VLOOKUP(C3253,'[1]Отчёт по доставленным'!$C$9:$L$7979,10,0)</f>
        <v>доставлено</v>
      </c>
    </row>
    <row r="3254" spans="1:9" ht="15" customHeight="1" x14ac:dyDescent="0.25">
      <c r="A3254" s="16">
        <v>3251</v>
      </c>
      <c r="B3254" s="17" t="s">
        <v>9732</v>
      </c>
      <c r="C3254" s="18" t="s">
        <v>9733</v>
      </c>
      <c r="D3254" s="19" t="s">
        <v>6424</v>
      </c>
      <c r="E3254" s="20" t="s">
        <v>9734</v>
      </c>
      <c r="F3254" s="21">
        <v>2007.16</v>
      </c>
      <c r="G3254" s="22">
        <v>45672</v>
      </c>
      <c r="H3254" s="22">
        <v>45698</v>
      </c>
      <c r="I3254" s="16" t="str">
        <f>VLOOKUP(C3254,'[1]Отчёт по доставленным'!$C$9:$L$7979,10,0)</f>
        <v>доставлено</v>
      </c>
    </row>
    <row r="3255" spans="1:9" ht="15" customHeight="1" x14ac:dyDescent="0.25">
      <c r="A3255" s="16">
        <v>3252</v>
      </c>
      <c r="B3255" s="17" t="s">
        <v>9735</v>
      </c>
      <c r="C3255" s="18" t="s">
        <v>9736</v>
      </c>
      <c r="D3255" s="19" t="s">
        <v>6424</v>
      </c>
      <c r="E3255" s="20" t="s">
        <v>9737</v>
      </c>
      <c r="F3255" s="21">
        <v>1353.75</v>
      </c>
      <c r="G3255" s="22">
        <v>45672</v>
      </c>
      <c r="H3255" s="22">
        <v>45698</v>
      </c>
      <c r="I3255" s="16" t="str">
        <f>VLOOKUP(C3255,'[1]Отчёт по доставленным'!$C$9:$L$7979,10,0)</f>
        <v>доставлено</v>
      </c>
    </row>
    <row r="3256" spans="1:9" ht="15" customHeight="1" x14ac:dyDescent="0.25">
      <c r="A3256" s="16">
        <v>3253</v>
      </c>
      <c r="B3256" s="17" t="s">
        <v>9738</v>
      </c>
      <c r="C3256" s="18" t="s">
        <v>9739</v>
      </c>
      <c r="D3256" s="19" t="s">
        <v>6424</v>
      </c>
      <c r="E3256" s="20" t="s">
        <v>9740</v>
      </c>
      <c r="F3256" s="21">
        <v>1451.29</v>
      </c>
      <c r="G3256" s="22">
        <v>45672</v>
      </c>
      <c r="H3256" s="22">
        <v>45701</v>
      </c>
      <c r="I3256" s="16" t="str">
        <f>VLOOKUP(C3256,'[1]Отчёт по доставленным'!$C$9:$L$7979,10,0)</f>
        <v>доставлено</v>
      </c>
    </row>
    <row r="3257" spans="1:9" ht="15" customHeight="1" x14ac:dyDescent="0.25">
      <c r="A3257" s="16">
        <v>3254</v>
      </c>
      <c r="B3257" s="17" t="s">
        <v>9741</v>
      </c>
      <c r="C3257" s="18" t="s">
        <v>9742</v>
      </c>
      <c r="D3257" s="19" t="s">
        <v>6424</v>
      </c>
      <c r="E3257" s="20" t="s">
        <v>9743</v>
      </c>
      <c r="F3257" s="21">
        <v>2238.6799999999998</v>
      </c>
      <c r="G3257" s="22">
        <v>45672</v>
      </c>
      <c r="H3257" s="22">
        <v>45701</v>
      </c>
      <c r="I3257" s="16" t="str">
        <f>VLOOKUP(C3257,'[1]Отчёт по доставленным'!$C$9:$L$7979,10,0)</f>
        <v>доставлено</v>
      </c>
    </row>
    <row r="3258" spans="1:9" ht="15" customHeight="1" x14ac:dyDescent="0.25">
      <c r="A3258" s="16">
        <v>3255</v>
      </c>
      <c r="B3258" s="17" t="s">
        <v>9744</v>
      </c>
      <c r="C3258" s="18" t="s">
        <v>9745</v>
      </c>
      <c r="D3258" s="19" t="s">
        <v>6424</v>
      </c>
      <c r="E3258" s="20" t="s">
        <v>9746</v>
      </c>
      <c r="F3258" s="21">
        <v>1974.51</v>
      </c>
      <c r="G3258" s="22">
        <v>45672</v>
      </c>
      <c r="H3258" s="22">
        <v>45701</v>
      </c>
      <c r="I3258" s="16" t="str">
        <f>VLOOKUP(C3258,'[1]Отчёт по доставленным'!$C$9:$L$7979,10,0)</f>
        <v>доставлено</v>
      </c>
    </row>
    <row r="3259" spans="1:9" ht="15" customHeight="1" x14ac:dyDescent="0.25">
      <c r="A3259" s="16">
        <v>3256</v>
      </c>
      <c r="B3259" s="17" t="s">
        <v>9747</v>
      </c>
      <c r="C3259" s="18" t="s">
        <v>9748</v>
      </c>
      <c r="D3259" s="19" t="s">
        <v>6424</v>
      </c>
      <c r="E3259" s="20" t="s">
        <v>9749</v>
      </c>
      <c r="F3259" s="21">
        <v>2725.51</v>
      </c>
      <c r="G3259" s="22">
        <v>45672</v>
      </c>
      <c r="H3259" s="22">
        <v>45698</v>
      </c>
      <c r="I3259" s="16" t="str">
        <f>VLOOKUP(C3259,'[1]Отчёт по доставленным'!$C$9:$L$7979,10,0)</f>
        <v>доставлено</v>
      </c>
    </row>
    <row r="3260" spans="1:9" ht="15" customHeight="1" x14ac:dyDescent="0.25">
      <c r="A3260" s="16">
        <v>3257</v>
      </c>
      <c r="B3260" s="17" t="s">
        <v>9750</v>
      </c>
      <c r="C3260" s="18" t="s">
        <v>9751</v>
      </c>
      <c r="D3260" s="19" t="s">
        <v>6424</v>
      </c>
      <c r="E3260" s="20" t="s">
        <v>9752</v>
      </c>
      <c r="F3260" s="21">
        <v>2515.25</v>
      </c>
      <c r="G3260" s="22">
        <v>45672</v>
      </c>
      <c r="H3260" s="22">
        <v>45701</v>
      </c>
      <c r="I3260" s="16" t="str">
        <f>VLOOKUP(C3260,'[1]Отчёт по доставленным'!$C$9:$L$7979,10,0)</f>
        <v>доставлено</v>
      </c>
    </row>
    <row r="3261" spans="1:9" ht="15" customHeight="1" x14ac:dyDescent="0.25">
      <c r="A3261" s="16">
        <v>3258</v>
      </c>
      <c r="B3261" s="17" t="s">
        <v>9753</v>
      </c>
      <c r="C3261" s="18" t="s">
        <v>9754</v>
      </c>
      <c r="D3261" s="19" t="s">
        <v>6424</v>
      </c>
      <c r="E3261" s="20" t="s">
        <v>9755</v>
      </c>
      <c r="F3261" s="21">
        <v>1854.89</v>
      </c>
      <c r="G3261" s="22">
        <v>45672</v>
      </c>
      <c r="H3261" s="22">
        <v>45698</v>
      </c>
      <c r="I3261" s="16" t="str">
        <f>VLOOKUP(C3261,'[1]Отчёт по доставленным'!$C$9:$L$7979,10,0)</f>
        <v>доставлено</v>
      </c>
    </row>
    <row r="3262" spans="1:9" ht="15" customHeight="1" x14ac:dyDescent="0.25">
      <c r="A3262" s="16">
        <v>3259</v>
      </c>
      <c r="B3262" s="17" t="s">
        <v>9756</v>
      </c>
      <c r="C3262" s="18" t="s">
        <v>9757</v>
      </c>
      <c r="D3262" s="19" t="s">
        <v>6424</v>
      </c>
      <c r="E3262" s="20" t="s">
        <v>9758</v>
      </c>
      <c r="F3262" s="21">
        <v>1438.1</v>
      </c>
      <c r="G3262" s="22">
        <v>45672</v>
      </c>
      <c r="H3262" s="22">
        <v>45701</v>
      </c>
      <c r="I3262" s="16" t="str">
        <f>VLOOKUP(C3262,'[1]Отчёт по доставленным'!$C$9:$L$7979,10,0)</f>
        <v>доставлено</v>
      </c>
    </row>
    <row r="3263" spans="1:9" ht="15" customHeight="1" x14ac:dyDescent="0.25">
      <c r="A3263" s="16">
        <v>3260</v>
      </c>
      <c r="B3263" s="17" t="s">
        <v>9759</v>
      </c>
      <c r="C3263" s="18" t="s">
        <v>9760</v>
      </c>
      <c r="D3263" s="19" t="s">
        <v>6424</v>
      </c>
      <c r="E3263" s="20" t="s">
        <v>9761</v>
      </c>
      <c r="F3263" s="21">
        <v>1739.61</v>
      </c>
      <c r="G3263" s="22">
        <v>45672</v>
      </c>
      <c r="H3263" s="22">
        <v>45701</v>
      </c>
      <c r="I3263" s="16" t="str">
        <f>VLOOKUP(C3263,'[1]Отчёт по доставленным'!$C$9:$L$7979,10,0)</f>
        <v>доставлено</v>
      </c>
    </row>
    <row r="3264" spans="1:9" ht="15" customHeight="1" x14ac:dyDescent="0.25">
      <c r="A3264" s="16">
        <v>3261</v>
      </c>
      <c r="B3264" s="17" t="s">
        <v>9762</v>
      </c>
      <c r="C3264" s="18" t="s">
        <v>9763</v>
      </c>
      <c r="D3264" s="19" t="s">
        <v>6424</v>
      </c>
      <c r="E3264" s="20" t="s">
        <v>9764</v>
      </c>
      <c r="F3264" s="21">
        <v>1536.75</v>
      </c>
      <c r="G3264" s="22">
        <v>45672</v>
      </c>
      <c r="H3264" s="22">
        <v>45701</v>
      </c>
      <c r="I3264" s="16" t="str">
        <f>VLOOKUP(C3264,'[1]Отчёт по доставленным'!$C$9:$L$7979,10,0)</f>
        <v>доставлено</v>
      </c>
    </row>
    <row r="3265" spans="1:9" ht="15" customHeight="1" x14ac:dyDescent="0.25">
      <c r="A3265" s="16">
        <v>3262</v>
      </c>
      <c r="B3265" s="17" t="s">
        <v>9765</v>
      </c>
      <c r="C3265" s="18" t="s">
        <v>9766</v>
      </c>
      <c r="D3265" s="19" t="s">
        <v>6424</v>
      </c>
      <c r="E3265" s="20" t="s">
        <v>9767</v>
      </c>
      <c r="F3265" s="21">
        <v>4056.6</v>
      </c>
      <c r="G3265" s="22">
        <v>45672</v>
      </c>
      <c r="H3265" s="22">
        <v>45701</v>
      </c>
      <c r="I3265" s="16" t="str">
        <f>VLOOKUP(C3265,'[1]Отчёт по доставленным'!$C$9:$L$7979,10,0)</f>
        <v>доставлено</v>
      </c>
    </row>
    <row r="3266" spans="1:9" ht="15" customHeight="1" x14ac:dyDescent="0.25">
      <c r="A3266" s="16">
        <v>3263</v>
      </c>
      <c r="B3266" s="17" t="s">
        <v>9768</v>
      </c>
      <c r="C3266" s="18" t="s">
        <v>9769</v>
      </c>
      <c r="D3266" s="19" t="s">
        <v>6424</v>
      </c>
      <c r="E3266" s="20" t="s">
        <v>9770</v>
      </c>
      <c r="F3266" s="21">
        <v>2307.62</v>
      </c>
      <c r="G3266" s="22">
        <v>45672</v>
      </c>
      <c r="H3266" s="22">
        <v>45698</v>
      </c>
      <c r="I3266" s="16" t="str">
        <f>VLOOKUP(C3266,'[1]Отчёт по доставленным'!$C$9:$L$7979,10,0)</f>
        <v>отправлено</v>
      </c>
    </row>
    <row r="3267" spans="1:9" ht="15" customHeight="1" x14ac:dyDescent="0.25">
      <c r="A3267" s="16">
        <v>3264</v>
      </c>
      <c r="B3267" s="17" t="s">
        <v>9771</v>
      </c>
      <c r="C3267" s="18" t="s">
        <v>9772</v>
      </c>
      <c r="D3267" s="19" t="s">
        <v>6424</v>
      </c>
      <c r="E3267" s="20" t="s">
        <v>9773</v>
      </c>
      <c r="F3267" s="21">
        <v>1338.69</v>
      </c>
      <c r="G3267" s="22">
        <v>45672</v>
      </c>
      <c r="H3267" s="22">
        <v>45701</v>
      </c>
      <c r="I3267" s="16" t="str">
        <f>VLOOKUP(C3267,'[1]Отчёт по доставленным'!$C$9:$L$7979,10,0)</f>
        <v>доставлено</v>
      </c>
    </row>
    <row r="3268" spans="1:9" ht="15" customHeight="1" x14ac:dyDescent="0.25">
      <c r="A3268" s="16">
        <v>3265</v>
      </c>
      <c r="B3268" s="17" t="s">
        <v>9774</v>
      </c>
      <c r="C3268" s="18" t="s">
        <v>9775</v>
      </c>
      <c r="D3268" s="19" t="s">
        <v>6424</v>
      </c>
      <c r="E3268" s="20" t="s">
        <v>9776</v>
      </c>
      <c r="F3268" s="21">
        <v>1570.92</v>
      </c>
      <c r="G3268" s="22">
        <v>45672</v>
      </c>
      <c r="H3268" s="22">
        <v>45701</v>
      </c>
      <c r="I3268" s="16" t="str">
        <f>VLOOKUP(C3268,'[1]Отчёт по доставленным'!$C$9:$L$7979,10,0)</f>
        <v>доставлено</v>
      </c>
    </row>
    <row r="3269" spans="1:9" ht="15" customHeight="1" x14ac:dyDescent="0.25">
      <c r="A3269" s="16">
        <v>3266</v>
      </c>
      <c r="B3269" s="17" t="s">
        <v>9777</v>
      </c>
      <c r="C3269" s="18" t="s">
        <v>9778</v>
      </c>
      <c r="D3269" s="19" t="s">
        <v>6424</v>
      </c>
      <c r="E3269" s="20" t="s">
        <v>9779</v>
      </c>
      <c r="F3269" s="21">
        <v>1738.19</v>
      </c>
      <c r="G3269" s="22">
        <v>45672</v>
      </c>
      <c r="H3269" s="22">
        <v>45701</v>
      </c>
      <c r="I3269" s="16" t="str">
        <f>VLOOKUP(C3269,'[1]Отчёт по доставленным'!$C$9:$L$7979,10,0)</f>
        <v>доставлено</v>
      </c>
    </row>
    <row r="3270" spans="1:9" ht="15" customHeight="1" x14ac:dyDescent="0.25">
      <c r="A3270" s="16">
        <v>3267</v>
      </c>
      <c r="B3270" s="17" t="s">
        <v>9780</v>
      </c>
      <c r="C3270" s="18" t="s">
        <v>9781</v>
      </c>
      <c r="D3270" s="19" t="s">
        <v>6424</v>
      </c>
      <c r="E3270" s="20" t="s">
        <v>9782</v>
      </c>
      <c r="F3270" s="21">
        <v>541.86</v>
      </c>
      <c r="G3270" s="22">
        <v>45672</v>
      </c>
      <c r="H3270" s="22">
        <v>45698</v>
      </c>
      <c r="I3270" s="16" t="str">
        <f>VLOOKUP(C3270,'[1]Отчёт по доставленным'!$C$9:$L$7979,10,0)</f>
        <v>доставлено</v>
      </c>
    </row>
    <row r="3271" spans="1:9" ht="15" customHeight="1" x14ac:dyDescent="0.25">
      <c r="A3271" s="16">
        <v>3268</v>
      </c>
      <c r="B3271" s="17" t="s">
        <v>9783</v>
      </c>
      <c r="C3271" s="18" t="s">
        <v>9784</v>
      </c>
      <c r="D3271" s="19" t="s">
        <v>6424</v>
      </c>
      <c r="E3271" s="20" t="s">
        <v>9785</v>
      </c>
      <c r="F3271" s="21">
        <v>1356.89</v>
      </c>
      <c r="G3271" s="22">
        <v>45672</v>
      </c>
      <c r="H3271" s="22">
        <v>45698</v>
      </c>
      <c r="I3271" s="16" t="str">
        <f>VLOOKUP(C3271,'[1]Отчёт по доставленным'!$C$9:$L$7979,10,0)</f>
        <v>доставлено</v>
      </c>
    </row>
    <row r="3272" spans="1:9" ht="15" customHeight="1" x14ac:dyDescent="0.25">
      <c r="A3272" s="16">
        <v>3269</v>
      </c>
      <c r="B3272" s="17" t="s">
        <v>9786</v>
      </c>
      <c r="C3272" s="18" t="s">
        <v>9787</v>
      </c>
      <c r="D3272" s="19" t="s">
        <v>6424</v>
      </c>
      <c r="E3272" s="20" t="s">
        <v>9788</v>
      </c>
      <c r="F3272" s="21">
        <v>2216.1799999999998</v>
      </c>
      <c r="G3272" s="22">
        <v>45672</v>
      </c>
      <c r="H3272" s="22">
        <v>45698</v>
      </c>
      <c r="I3272" s="16" t="str">
        <f>VLOOKUP(C3272,'[1]Отчёт по доставленным'!$C$9:$L$7979,10,0)</f>
        <v>не доставлено</v>
      </c>
    </row>
    <row r="3273" spans="1:9" ht="15" customHeight="1" x14ac:dyDescent="0.25">
      <c r="A3273" s="16">
        <v>3270</v>
      </c>
      <c r="B3273" s="17" t="s">
        <v>9789</v>
      </c>
      <c r="C3273" s="18" t="s">
        <v>9790</v>
      </c>
      <c r="D3273" s="19" t="s">
        <v>6424</v>
      </c>
      <c r="E3273" s="20" t="s">
        <v>9791</v>
      </c>
      <c r="F3273" s="21">
        <v>2042.24</v>
      </c>
      <c r="G3273" s="22">
        <v>45672</v>
      </c>
      <c r="H3273" s="22">
        <v>45701</v>
      </c>
      <c r="I3273" s="16" t="str">
        <f>VLOOKUP(C3273,'[1]Отчёт по доставленным'!$C$9:$L$7979,10,0)</f>
        <v>доставлено</v>
      </c>
    </row>
    <row r="3274" spans="1:9" ht="15" customHeight="1" x14ac:dyDescent="0.25">
      <c r="A3274" s="16">
        <v>3271</v>
      </c>
      <c r="B3274" s="17" t="s">
        <v>9792</v>
      </c>
      <c r="C3274" s="18" t="s">
        <v>9793</v>
      </c>
      <c r="D3274" s="19" t="s">
        <v>6424</v>
      </c>
      <c r="E3274" s="20" t="s">
        <v>9794</v>
      </c>
      <c r="F3274" s="21">
        <v>633.03</v>
      </c>
      <c r="G3274" s="22">
        <v>45672</v>
      </c>
      <c r="H3274" s="22">
        <v>45701</v>
      </c>
      <c r="I3274" s="16" t="str">
        <f>VLOOKUP(C3274,'[1]Отчёт по доставленным'!$C$9:$L$7979,10,0)</f>
        <v>отправлено</v>
      </c>
    </row>
    <row r="3275" spans="1:9" ht="15" customHeight="1" x14ac:dyDescent="0.25">
      <c r="A3275" s="16">
        <v>3272</v>
      </c>
      <c r="B3275" s="17" t="s">
        <v>9795</v>
      </c>
      <c r="C3275" s="18" t="s">
        <v>9796</v>
      </c>
      <c r="D3275" s="19" t="s">
        <v>6424</v>
      </c>
      <c r="E3275" s="20" t="s">
        <v>9797</v>
      </c>
      <c r="F3275" s="21">
        <v>1791.46</v>
      </c>
      <c r="G3275" s="22">
        <v>45672</v>
      </c>
      <c r="H3275" s="22">
        <v>45698</v>
      </c>
      <c r="I3275" s="16" t="str">
        <f>VLOOKUP(C3275,'[1]Отчёт по доставленным'!$C$9:$L$7979,10,0)</f>
        <v>доставлено</v>
      </c>
    </row>
    <row r="3276" spans="1:9" ht="15" customHeight="1" x14ac:dyDescent="0.25">
      <c r="A3276" s="16">
        <v>3273</v>
      </c>
      <c r="B3276" s="17" t="s">
        <v>9798</v>
      </c>
      <c r="C3276" s="18" t="s">
        <v>9799</v>
      </c>
      <c r="D3276" s="19" t="s">
        <v>6424</v>
      </c>
      <c r="E3276" s="20" t="s">
        <v>9800</v>
      </c>
      <c r="F3276" s="21">
        <v>2449.7199999999998</v>
      </c>
      <c r="G3276" s="22">
        <v>45672</v>
      </c>
      <c r="H3276" s="22">
        <v>45701</v>
      </c>
      <c r="I3276" s="16" t="str">
        <f>VLOOKUP(C3276,'[1]Отчёт по доставленным'!$C$9:$L$7979,10,0)</f>
        <v>доставлено</v>
      </c>
    </row>
    <row r="3277" spans="1:9" ht="15" customHeight="1" x14ac:dyDescent="0.25">
      <c r="A3277" s="16">
        <v>3274</v>
      </c>
      <c r="B3277" s="17" t="s">
        <v>9801</v>
      </c>
      <c r="C3277" s="18" t="s">
        <v>9802</v>
      </c>
      <c r="D3277" s="19" t="s">
        <v>6424</v>
      </c>
      <c r="E3277" s="20" t="s">
        <v>9803</v>
      </c>
      <c r="F3277" s="21">
        <v>1999.5</v>
      </c>
      <c r="G3277" s="22">
        <v>45672</v>
      </c>
      <c r="H3277" s="22">
        <v>45698</v>
      </c>
      <c r="I3277" s="16" t="str">
        <f>VLOOKUP(C3277,'[1]Отчёт по доставленным'!$C$9:$L$7979,10,0)</f>
        <v>доставлено</v>
      </c>
    </row>
    <row r="3278" spans="1:9" ht="15" customHeight="1" x14ac:dyDescent="0.25">
      <c r="A3278" s="16">
        <v>3275</v>
      </c>
      <c r="B3278" s="17" t="s">
        <v>9804</v>
      </c>
      <c r="C3278" s="18" t="s">
        <v>9805</v>
      </c>
      <c r="D3278" s="19" t="s">
        <v>6424</v>
      </c>
      <c r="E3278" s="20" t="s">
        <v>9806</v>
      </c>
      <c r="F3278" s="21">
        <v>565.51</v>
      </c>
      <c r="G3278" s="22">
        <v>45672</v>
      </c>
      <c r="H3278" s="22">
        <v>45701</v>
      </c>
      <c r="I3278" s="16" t="str">
        <f>VLOOKUP(C3278,'[1]Отчёт по доставленным'!$C$9:$L$7979,10,0)</f>
        <v>доставлено</v>
      </c>
    </row>
    <row r="3279" spans="1:9" ht="15" customHeight="1" x14ac:dyDescent="0.25">
      <c r="A3279" s="16">
        <v>3276</v>
      </c>
      <c r="B3279" s="17" t="s">
        <v>9807</v>
      </c>
      <c r="C3279" s="18" t="s">
        <v>9808</v>
      </c>
      <c r="D3279" s="19" t="s">
        <v>6424</v>
      </c>
      <c r="E3279" s="20" t="s">
        <v>9809</v>
      </c>
      <c r="F3279" s="21">
        <v>1589.56</v>
      </c>
      <c r="G3279" s="22">
        <v>45672</v>
      </c>
      <c r="H3279" s="22">
        <v>45698</v>
      </c>
      <c r="I3279" s="16" t="str">
        <f>VLOOKUP(C3279,'[1]Отчёт по доставленным'!$C$9:$L$7979,10,0)</f>
        <v>доставлено</v>
      </c>
    </row>
    <row r="3280" spans="1:9" ht="15" customHeight="1" x14ac:dyDescent="0.25">
      <c r="A3280" s="16">
        <v>3277</v>
      </c>
      <c r="B3280" s="17" t="s">
        <v>9810</v>
      </c>
      <c r="C3280" s="18" t="s">
        <v>9811</v>
      </c>
      <c r="D3280" s="19" t="s">
        <v>6424</v>
      </c>
      <c r="E3280" s="20" t="s">
        <v>9812</v>
      </c>
      <c r="F3280" s="21">
        <v>1372.81</v>
      </c>
      <c r="G3280" s="22">
        <v>45672</v>
      </c>
      <c r="H3280" s="22">
        <v>45701</v>
      </c>
      <c r="I3280" s="16" t="str">
        <f>VLOOKUP(C3280,'[1]Отчёт по доставленным'!$C$9:$L$7979,10,0)</f>
        <v>доставлено</v>
      </c>
    </row>
    <row r="3281" spans="1:9" ht="15" customHeight="1" x14ac:dyDescent="0.25">
      <c r="A3281" s="16">
        <v>3278</v>
      </c>
      <c r="B3281" s="17" t="s">
        <v>9813</v>
      </c>
      <c r="C3281" s="18" t="s">
        <v>9814</v>
      </c>
      <c r="D3281" s="19" t="s">
        <v>6424</v>
      </c>
      <c r="E3281" s="20" t="s">
        <v>9815</v>
      </c>
      <c r="F3281" s="21">
        <v>2382.6</v>
      </c>
      <c r="G3281" s="22">
        <v>45672</v>
      </c>
      <c r="H3281" s="22">
        <v>45701</v>
      </c>
      <c r="I3281" s="16" t="str">
        <f>VLOOKUP(C3281,'[1]Отчёт по доставленным'!$C$9:$L$7979,10,0)</f>
        <v>доставлено</v>
      </c>
    </row>
    <row r="3282" spans="1:9" ht="15" customHeight="1" x14ac:dyDescent="0.25">
      <c r="A3282" s="16">
        <v>3279</v>
      </c>
      <c r="B3282" s="17" t="s">
        <v>9816</v>
      </c>
      <c r="C3282" s="18" t="s">
        <v>9817</v>
      </c>
      <c r="D3282" s="19" t="s">
        <v>6424</v>
      </c>
      <c r="E3282" s="20" t="s">
        <v>9818</v>
      </c>
      <c r="F3282" s="21">
        <v>5361.53</v>
      </c>
      <c r="G3282" s="22">
        <v>45672</v>
      </c>
      <c r="H3282" s="22">
        <v>45701</v>
      </c>
      <c r="I3282" s="16" t="str">
        <f>VLOOKUP(C3282,'[1]Отчёт по доставленным'!$C$9:$L$7979,10,0)</f>
        <v>доставлено</v>
      </c>
    </row>
    <row r="3283" spans="1:9" ht="15" customHeight="1" x14ac:dyDescent="0.25">
      <c r="A3283" s="16">
        <v>3280</v>
      </c>
      <c r="B3283" s="17" t="s">
        <v>9819</v>
      </c>
      <c r="C3283" s="18" t="s">
        <v>9820</v>
      </c>
      <c r="D3283" s="19" t="s">
        <v>6424</v>
      </c>
      <c r="E3283" s="20" t="s">
        <v>9821</v>
      </c>
      <c r="F3283" s="21">
        <v>2192.5700000000002</v>
      </c>
      <c r="G3283" s="22">
        <v>45672</v>
      </c>
      <c r="H3283" s="22">
        <v>45698</v>
      </c>
      <c r="I3283" s="16" t="str">
        <f>VLOOKUP(C3283,'[1]Отчёт по доставленным'!$C$9:$L$7979,10,0)</f>
        <v>доставлено</v>
      </c>
    </row>
    <row r="3284" spans="1:9" ht="15" customHeight="1" x14ac:dyDescent="0.25">
      <c r="A3284" s="16">
        <v>3281</v>
      </c>
      <c r="B3284" s="17" t="s">
        <v>9822</v>
      </c>
      <c r="C3284" s="18" t="s">
        <v>9823</v>
      </c>
      <c r="D3284" s="19" t="s">
        <v>6424</v>
      </c>
      <c r="E3284" s="20" t="s">
        <v>9824</v>
      </c>
      <c r="F3284" s="21">
        <v>1232.73</v>
      </c>
      <c r="G3284" s="22">
        <v>45672</v>
      </c>
      <c r="H3284" s="22">
        <v>45701</v>
      </c>
      <c r="I3284" s="16" t="str">
        <f>VLOOKUP(C3284,'[1]Отчёт по доставленным'!$C$9:$L$7979,10,0)</f>
        <v>доставлено</v>
      </c>
    </row>
    <row r="3285" spans="1:9" ht="15" customHeight="1" x14ac:dyDescent="0.25">
      <c r="A3285" s="16">
        <v>3282</v>
      </c>
      <c r="B3285" s="17" t="s">
        <v>9825</v>
      </c>
      <c r="C3285" s="18" t="s">
        <v>9826</v>
      </c>
      <c r="D3285" s="19" t="s">
        <v>6424</v>
      </c>
      <c r="E3285" s="20" t="s">
        <v>9827</v>
      </c>
      <c r="F3285" s="21">
        <v>2135.3000000000002</v>
      </c>
      <c r="G3285" s="22">
        <v>45672</v>
      </c>
      <c r="H3285" s="22">
        <v>45701</v>
      </c>
      <c r="I3285" s="16" t="str">
        <f>VLOOKUP(C3285,'[1]Отчёт по доставленным'!$C$9:$L$7979,10,0)</f>
        <v>доставлено</v>
      </c>
    </row>
    <row r="3286" spans="1:9" ht="15" customHeight="1" x14ac:dyDescent="0.25">
      <c r="A3286" s="16">
        <v>3283</v>
      </c>
      <c r="B3286" s="17" t="s">
        <v>9828</v>
      </c>
      <c r="C3286" s="18" t="s">
        <v>9829</v>
      </c>
      <c r="D3286" s="19" t="s">
        <v>6424</v>
      </c>
      <c r="E3286" s="20" t="s">
        <v>9830</v>
      </c>
      <c r="F3286" s="21">
        <v>1732.09</v>
      </c>
      <c r="G3286" s="22">
        <v>45672</v>
      </c>
      <c r="H3286" s="22">
        <v>45701</v>
      </c>
      <c r="I3286" s="16" t="str">
        <f>VLOOKUP(C3286,'[1]Отчёт по доставленным'!$C$9:$L$7979,10,0)</f>
        <v>доставлено</v>
      </c>
    </row>
    <row r="3287" spans="1:9" ht="15" customHeight="1" x14ac:dyDescent="0.25">
      <c r="A3287" s="16">
        <v>3284</v>
      </c>
      <c r="B3287" s="17" t="s">
        <v>9831</v>
      </c>
      <c r="C3287" s="18" t="s">
        <v>9832</v>
      </c>
      <c r="D3287" s="19" t="s">
        <v>6424</v>
      </c>
      <c r="E3287" s="20" t="s">
        <v>9833</v>
      </c>
      <c r="F3287" s="21">
        <v>2715.97</v>
      </c>
      <c r="G3287" s="22">
        <v>45672</v>
      </c>
      <c r="H3287" s="22">
        <v>45701</v>
      </c>
      <c r="I3287" s="16" t="str">
        <f>VLOOKUP(C3287,'[1]Отчёт по доставленным'!$C$9:$L$7979,10,0)</f>
        <v>доставлено</v>
      </c>
    </row>
    <row r="3288" spans="1:9" ht="15" customHeight="1" x14ac:dyDescent="0.25">
      <c r="A3288" s="16">
        <v>3285</v>
      </c>
      <c r="B3288" s="17" t="s">
        <v>9834</v>
      </c>
      <c r="C3288" s="18" t="s">
        <v>9835</v>
      </c>
      <c r="D3288" s="19" t="s">
        <v>6424</v>
      </c>
      <c r="E3288" s="20" t="s">
        <v>9836</v>
      </c>
      <c r="F3288" s="21">
        <v>4627.63</v>
      </c>
      <c r="G3288" s="22">
        <v>45672</v>
      </c>
      <c r="H3288" s="22">
        <v>45701</v>
      </c>
      <c r="I3288" s="16" t="str">
        <f>VLOOKUP(C3288,'[1]Отчёт по доставленным'!$C$9:$L$7979,10,0)</f>
        <v>доставлено</v>
      </c>
    </row>
    <row r="3289" spans="1:9" ht="15" customHeight="1" x14ac:dyDescent="0.25">
      <c r="A3289" s="16">
        <v>3286</v>
      </c>
      <c r="B3289" s="17" t="s">
        <v>9837</v>
      </c>
      <c r="C3289" s="18" t="s">
        <v>9838</v>
      </c>
      <c r="D3289" s="19" t="s">
        <v>6424</v>
      </c>
      <c r="E3289" s="20" t="s">
        <v>9839</v>
      </c>
      <c r="F3289" s="21">
        <v>1300.71</v>
      </c>
      <c r="G3289" s="22">
        <v>45672</v>
      </c>
      <c r="H3289" s="22">
        <v>45698</v>
      </c>
      <c r="I3289" s="16" t="str">
        <f>VLOOKUP(C3289,'[1]Отчёт по доставленным'!$C$9:$L$7979,10,0)</f>
        <v>доставлено</v>
      </c>
    </row>
    <row r="3290" spans="1:9" ht="15" customHeight="1" x14ac:dyDescent="0.25">
      <c r="A3290" s="16">
        <v>3287</v>
      </c>
      <c r="B3290" s="17" t="s">
        <v>9840</v>
      </c>
      <c r="C3290" s="18" t="s">
        <v>9841</v>
      </c>
      <c r="D3290" s="19" t="s">
        <v>6424</v>
      </c>
      <c r="E3290" s="20" t="s">
        <v>9842</v>
      </c>
      <c r="F3290" s="21">
        <v>1963.84</v>
      </c>
      <c r="G3290" s="22">
        <v>45672</v>
      </c>
      <c r="H3290" s="22">
        <v>45701</v>
      </c>
      <c r="I3290" s="16" t="str">
        <f>VLOOKUP(C3290,'[1]Отчёт по доставленным'!$C$9:$L$7979,10,0)</f>
        <v>отправлено</v>
      </c>
    </row>
    <row r="3291" spans="1:9" ht="15" customHeight="1" x14ac:dyDescent="0.25">
      <c r="A3291" s="16">
        <v>3288</v>
      </c>
      <c r="B3291" s="17" t="s">
        <v>9843</v>
      </c>
      <c r="C3291" s="18" t="s">
        <v>9844</v>
      </c>
      <c r="D3291" s="19" t="s">
        <v>6424</v>
      </c>
      <c r="E3291" s="20" t="s">
        <v>9845</v>
      </c>
      <c r="F3291" s="21">
        <v>3800.82</v>
      </c>
      <c r="G3291" s="22">
        <v>45672</v>
      </c>
      <c r="H3291" s="22">
        <v>45701</v>
      </c>
      <c r="I3291" s="16" t="str">
        <f>VLOOKUP(C3291,'[1]Отчёт по доставленным'!$C$9:$L$7979,10,0)</f>
        <v>доставлено</v>
      </c>
    </row>
    <row r="3292" spans="1:9" ht="15" customHeight="1" x14ac:dyDescent="0.25">
      <c r="A3292" s="16">
        <v>3289</v>
      </c>
      <c r="B3292" s="17" t="s">
        <v>9846</v>
      </c>
      <c r="C3292" s="18" t="s">
        <v>9847</v>
      </c>
      <c r="D3292" s="19" t="s">
        <v>6424</v>
      </c>
      <c r="E3292" s="20" t="s">
        <v>9848</v>
      </c>
      <c r="F3292" s="21">
        <v>2925.2</v>
      </c>
      <c r="G3292" s="22">
        <v>45672</v>
      </c>
      <c r="H3292" s="22">
        <v>45698</v>
      </c>
      <c r="I3292" s="16" t="str">
        <f>VLOOKUP(C3292,'[1]Отчёт по доставленным'!$C$9:$L$7979,10,0)</f>
        <v>доставлено</v>
      </c>
    </row>
    <row r="3293" spans="1:9" ht="15" customHeight="1" x14ac:dyDescent="0.25">
      <c r="A3293" s="16">
        <v>3290</v>
      </c>
      <c r="B3293" s="17" t="s">
        <v>9849</v>
      </c>
      <c r="C3293" s="18" t="s">
        <v>9850</v>
      </c>
      <c r="D3293" s="19" t="s">
        <v>6424</v>
      </c>
      <c r="E3293" s="20" t="s">
        <v>9851</v>
      </c>
      <c r="F3293" s="21">
        <v>1316.1</v>
      </c>
      <c r="G3293" s="22">
        <v>45672</v>
      </c>
      <c r="H3293" s="22">
        <v>45701</v>
      </c>
      <c r="I3293" s="16" t="str">
        <f>VLOOKUP(C3293,'[1]Отчёт по доставленным'!$C$9:$L$7979,10,0)</f>
        <v>доставлено</v>
      </c>
    </row>
    <row r="3294" spans="1:9" ht="15" customHeight="1" x14ac:dyDescent="0.25">
      <c r="A3294" s="16">
        <v>3291</v>
      </c>
      <c r="B3294" s="17" t="s">
        <v>9852</v>
      </c>
      <c r="C3294" s="18" t="s">
        <v>9853</v>
      </c>
      <c r="D3294" s="19" t="s">
        <v>6424</v>
      </c>
      <c r="E3294" s="20" t="s">
        <v>9854</v>
      </c>
      <c r="F3294" s="21">
        <v>2234.85</v>
      </c>
      <c r="G3294" s="22">
        <v>45672</v>
      </c>
      <c r="H3294" s="22">
        <v>45698</v>
      </c>
      <c r="I3294" s="16" t="str">
        <f>VLOOKUP(C3294,'[1]Отчёт по доставленным'!$C$9:$L$7979,10,0)</f>
        <v>доставлено</v>
      </c>
    </row>
    <row r="3295" spans="1:9" ht="15" customHeight="1" x14ac:dyDescent="0.25">
      <c r="A3295" s="16">
        <v>3292</v>
      </c>
      <c r="B3295" s="17" t="s">
        <v>9855</v>
      </c>
      <c r="C3295" s="18" t="s">
        <v>9856</v>
      </c>
      <c r="D3295" s="19" t="s">
        <v>6424</v>
      </c>
      <c r="E3295" s="20" t="s">
        <v>9857</v>
      </c>
      <c r="F3295" s="21">
        <v>2537.56</v>
      </c>
      <c r="G3295" s="22">
        <v>45672</v>
      </c>
      <c r="H3295" s="22">
        <v>45701</v>
      </c>
      <c r="I3295" s="16" t="str">
        <f>VLOOKUP(C3295,'[1]Отчёт по доставленным'!$C$9:$L$7979,10,0)</f>
        <v>доставлено</v>
      </c>
    </row>
    <row r="3296" spans="1:9" ht="15" customHeight="1" x14ac:dyDescent="0.25">
      <c r="A3296" s="16">
        <v>3293</v>
      </c>
      <c r="B3296" s="17" t="s">
        <v>9858</v>
      </c>
      <c r="C3296" s="18" t="s">
        <v>9859</v>
      </c>
      <c r="D3296" s="19" t="s">
        <v>6424</v>
      </c>
      <c r="E3296" s="20" t="s">
        <v>9860</v>
      </c>
      <c r="F3296" s="21">
        <v>1211.79</v>
      </c>
      <c r="G3296" s="22">
        <v>45672</v>
      </c>
      <c r="H3296" s="22">
        <v>45701</v>
      </c>
      <c r="I3296" s="16" t="str">
        <f>VLOOKUP(C3296,'[1]Отчёт по доставленным'!$C$9:$L$7979,10,0)</f>
        <v>доставлено</v>
      </c>
    </row>
    <row r="3297" spans="1:9" ht="15" customHeight="1" x14ac:dyDescent="0.25">
      <c r="A3297" s="16">
        <v>3294</v>
      </c>
      <c r="B3297" s="17" t="s">
        <v>9861</v>
      </c>
      <c r="C3297" s="18" t="s">
        <v>9862</v>
      </c>
      <c r="D3297" s="19" t="s">
        <v>6424</v>
      </c>
      <c r="E3297" s="20" t="s">
        <v>9863</v>
      </c>
      <c r="F3297" s="21">
        <v>1436.69</v>
      </c>
      <c r="G3297" s="22">
        <v>45672</v>
      </c>
      <c r="H3297" s="22">
        <v>45701</v>
      </c>
      <c r="I3297" s="16" t="str">
        <f>VLOOKUP(C3297,'[1]Отчёт по доставленным'!$C$9:$L$7979,10,0)</f>
        <v>доставлено</v>
      </c>
    </row>
    <row r="3298" spans="1:9" ht="15" customHeight="1" x14ac:dyDescent="0.25">
      <c r="A3298" s="16">
        <v>3295</v>
      </c>
      <c r="B3298" s="17" t="s">
        <v>9864</v>
      </c>
      <c r="C3298" s="18" t="s">
        <v>9865</v>
      </c>
      <c r="D3298" s="19" t="s">
        <v>6424</v>
      </c>
      <c r="E3298" s="20" t="s">
        <v>9866</v>
      </c>
      <c r="F3298" s="21">
        <v>1327.77</v>
      </c>
      <c r="G3298" s="22">
        <v>45672</v>
      </c>
      <c r="H3298" s="22">
        <v>45698</v>
      </c>
      <c r="I3298" s="16" t="str">
        <f>VLOOKUP(C3298,'[1]Отчёт по доставленным'!$C$9:$L$7979,10,0)</f>
        <v>доставлено</v>
      </c>
    </row>
    <row r="3299" spans="1:9" ht="15" customHeight="1" x14ac:dyDescent="0.25">
      <c r="A3299" s="16">
        <v>3296</v>
      </c>
      <c r="B3299" s="17" t="s">
        <v>9867</v>
      </c>
      <c r="C3299" s="18" t="s">
        <v>9868</v>
      </c>
      <c r="D3299" s="19" t="s">
        <v>6424</v>
      </c>
      <c r="E3299" s="20" t="s">
        <v>9869</v>
      </c>
      <c r="F3299" s="21">
        <v>2463.42</v>
      </c>
      <c r="G3299" s="22">
        <v>45672</v>
      </c>
      <c r="H3299" s="22">
        <v>45701</v>
      </c>
      <c r="I3299" s="16" t="str">
        <f>VLOOKUP(C3299,'[1]Отчёт по доставленным'!$C$9:$L$7979,10,0)</f>
        <v>доставлено</v>
      </c>
    </row>
    <row r="3300" spans="1:9" ht="15" customHeight="1" x14ac:dyDescent="0.25">
      <c r="A3300" s="16">
        <v>3297</v>
      </c>
      <c r="B3300" s="17" t="s">
        <v>9870</v>
      </c>
      <c r="C3300" s="18" t="s">
        <v>9871</v>
      </c>
      <c r="D3300" s="19" t="s">
        <v>6424</v>
      </c>
      <c r="E3300" s="20" t="s">
        <v>9872</v>
      </c>
      <c r="F3300" s="21">
        <v>1386.31</v>
      </c>
      <c r="G3300" s="22">
        <v>45672</v>
      </c>
      <c r="H3300" s="22">
        <v>45701</v>
      </c>
      <c r="I3300" s="16" t="str">
        <f>VLOOKUP(C3300,'[1]Отчёт по доставленным'!$C$9:$L$7979,10,0)</f>
        <v>доставлено</v>
      </c>
    </row>
    <row r="3301" spans="1:9" ht="15" customHeight="1" x14ac:dyDescent="0.25">
      <c r="A3301" s="16">
        <v>3298</v>
      </c>
      <c r="B3301" s="17" t="s">
        <v>9873</v>
      </c>
      <c r="C3301" s="18" t="s">
        <v>9874</v>
      </c>
      <c r="D3301" s="19" t="s">
        <v>6424</v>
      </c>
      <c r="E3301" s="20" t="s">
        <v>9875</v>
      </c>
      <c r="F3301" s="21">
        <v>2075.44</v>
      </c>
      <c r="G3301" s="22">
        <v>45672</v>
      </c>
      <c r="H3301" s="22">
        <v>45698</v>
      </c>
      <c r="I3301" s="16" t="str">
        <f>VLOOKUP(C3301,'[1]Отчёт по доставленным'!$C$9:$L$7979,10,0)</f>
        <v>доставлено</v>
      </c>
    </row>
    <row r="3302" spans="1:9" ht="15" customHeight="1" x14ac:dyDescent="0.25">
      <c r="A3302" s="16">
        <v>3299</v>
      </c>
      <c r="B3302" s="17" t="s">
        <v>9876</v>
      </c>
      <c r="C3302" s="18" t="s">
        <v>9877</v>
      </c>
      <c r="D3302" s="19" t="s">
        <v>6424</v>
      </c>
      <c r="E3302" s="20" t="s">
        <v>9878</v>
      </c>
      <c r="F3302" s="21">
        <v>1715.59</v>
      </c>
      <c r="G3302" s="22">
        <v>45672</v>
      </c>
      <c r="H3302" s="22">
        <v>45701</v>
      </c>
      <c r="I3302" s="16" t="str">
        <f>VLOOKUP(C3302,'[1]Отчёт по доставленным'!$C$9:$L$7979,10,0)</f>
        <v>доставлено</v>
      </c>
    </row>
    <row r="3303" spans="1:9" ht="15" customHeight="1" x14ac:dyDescent="0.25">
      <c r="A3303" s="16">
        <v>3300</v>
      </c>
      <c r="B3303" s="17" t="s">
        <v>9879</v>
      </c>
      <c r="C3303" s="18" t="s">
        <v>9880</v>
      </c>
      <c r="D3303" s="19" t="s">
        <v>6424</v>
      </c>
      <c r="E3303" s="20" t="s">
        <v>9881</v>
      </c>
      <c r="F3303" s="21">
        <v>2183.67</v>
      </c>
      <c r="G3303" s="22">
        <v>45672</v>
      </c>
      <c r="H3303" s="22">
        <v>45698</v>
      </c>
      <c r="I3303" s="16" t="str">
        <f>VLOOKUP(C3303,'[1]Отчёт по доставленным'!$C$9:$L$7979,10,0)</f>
        <v>доставлено</v>
      </c>
    </row>
    <row r="3304" spans="1:9" ht="15" customHeight="1" x14ac:dyDescent="0.25">
      <c r="A3304" s="16">
        <v>3301</v>
      </c>
      <c r="B3304" s="17" t="s">
        <v>9882</v>
      </c>
      <c r="C3304" s="18" t="s">
        <v>9883</v>
      </c>
      <c r="D3304" s="19" t="s">
        <v>6424</v>
      </c>
      <c r="E3304" s="20" t="s">
        <v>9884</v>
      </c>
      <c r="F3304" s="21">
        <v>2054.85</v>
      </c>
      <c r="G3304" s="22">
        <v>45672</v>
      </c>
      <c r="H3304" s="22">
        <v>45698</v>
      </c>
      <c r="I3304" s="16" t="str">
        <f>VLOOKUP(C3304,'[1]Отчёт по доставленным'!$C$9:$L$7979,10,0)</f>
        <v>не доставлено</v>
      </c>
    </row>
    <row r="3305" spans="1:9" ht="15" customHeight="1" x14ac:dyDescent="0.25">
      <c r="A3305" s="16">
        <v>3302</v>
      </c>
      <c r="B3305" s="17" t="s">
        <v>9885</v>
      </c>
      <c r="C3305" s="18" t="s">
        <v>9886</v>
      </c>
      <c r="D3305" s="19" t="s">
        <v>6424</v>
      </c>
      <c r="E3305" s="20" t="s">
        <v>9887</v>
      </c>
      <c r="F3305" s="21">
        <v>1698.88</v>
      </c>
      <c r="G3305" s="22">
        <v>45672</v>
      </c>
      <c r="H3305" s="22">
        <v>45701</v>
      </c>
      <c r="I3305" s="16" t="str">
        <f>VLOOKUP(C3305,'[1]Отчёт по доставленным'!$C$9:$L$7979,10,0)</f>
        <v>доставлено</v>
      </c>
    </row>
    <row r="3306" spans="1:9" ht="15" customHeight="1" x14ac:dyDescent="0.25">
      <c r="A3306" s="16">
        <v>3303</v>
      </c>
      <c r="B3306" s="17" t="s">
        <v>9888</v>
      </c>
      <c r="C3306" s="18" t="s">
        <v>9889</v>
      </c>
      <c r="D3306" s="19" t="s">
        <v>6424</v>
      </c>
      <c r="E3306" s="20" t="s">
        <v>9890</v>
      </c>
      <c r="F3306" s="21">
        <v>1419.56</v>
      </c>
      <c r="G3306" s="22">
        <v>45672</v>
      </c>
      <c r="H3306" s="22">
        <v>45701</v>
      </c>
      <c r="I3306" s="16" t="str">
        <f>VLOOKUP(C3306,'[1]Отчёт по доставленным'!$C$9:$L$7979,10,0)</f>
        <v>отправлено</v>
      </c>
    </row>
    <row r="3307" spans="1:9" ht="15" customHeight="1" x14ac:dyDescent="0.25">
      <c r="A3307" s="16">
        <v>3304</v>
      </c>
      <c r="B3307" s="17" t="s">
        <v>9891</v>
      </c>
      <c r="C3307" s="18" t="s">
        <v>9892</v>
      </c>
      <c r="D3307" s="19" t="s">
        <v>6424</v>
      </c>
      <c r="E3307" s="20" t="s">
        <v>9893</v>
      </c>
      <c r="F3307" s="21">
        <v>1868.42</v>
      </c>
      <c r="G3307" s="22">
        <v>45672</v>
      </c>
      <c r="H3307" s="22">
        <v>45698</v>
      </c>
      <c r="I3307" s="16" t="str">
        <f>VLOOKUP(C3307,'[1]Отчёт по доставленным'!$C$9:$L$7979,10,0)</f>
        <v>доставлено</v>
      </c>
    </row>
    <row r="3308" spans="1:9" ht="15" customHeight="1" x14ac:dyDescent="0.25">
      <c r="A3308" s="16">
        <v>3305</v>
      </c>
      <c r="B3308" s="17" t="s">
        <v>9894</v>
      </c>
      <c r="C3308" s="18" t="s">
        <v>9895</v>
      </c>
      <c r="D3308" s="19" t="s">
        <v>6424</v>
      </c>
      <c r="E3308" s="20" t="s">
        <v>9896</v>
      </c>
      <c r="F3308" s="21">
        <v>1236.55</v>
      </c>
      <c r="G3308" s="22">
        <v>45672</v>
      </c>
      <c r="H3308" s="22">
        <v>45698</v>
      </c>
      <c r="I3308" s="16" t="str">
        <f>VLOOKUP(C3308,'[1]Отчёт по доставленным'!$C$9:$L$7979,10,0)</f>
        <v>доставлено</v>
      </c>
    </row>
    <row r="3309" spans="1:9" ht="15" customHeight="1" x14ac:dyDescent="0.25">
      <c r="A3309" s="16">
        <v>3306</v>
      </c>
      <c r="B3309" s="17" t="s">
        <v>9897</v>
      </c>
      <c r="C3309" s="18" t="s">
        <v>9898</v>
      </c>
      <c r="D3309" s="19" t="s">
        <v>6424</v>
      </c>
      <c r="E3309" s="20" t="s">
        <v>9899</v>
      </c>
      <c r="F3309" s="21">
        <v>2053.9</v>
      </c>
      <c r="G3309" s="22">
        <v>45672</v>
      </c>
      <c r="H3309" s="22">
        <v>45701</v>
      </c>
      <c r="I3309" s="16" t="str">
        <f>VLOOKUP(C3309,'[1]Отчёт по доставленным'!$C$9:$L$7979,10,0)</f>
        <v>доставлено</v>
      </c>
    </row>
    <row r="3310" spans="1:9" ht="15" customHeight="1" x14ac:dyDescent="0.25">
      <c r="A3310" s="16">
        <v>3307</v>
      </c>
      <c r="B3310" s="17" t="s">
        <v>9900</v>
      </c>
      <c r="C3310" s="18" t="s">
        <v>9901</v>
      </c>
      <c r="D3310" s="19" t="s">
        <v>6424</v>
      </c>
      <c r="E3310" s="20" t="s">
        <v>9902</v>
      </c>
      <c r="F3310" s="21">
        <v>4108.17</v>
      </c>
      <c r="G3310" s="22">
        <v>45672</v>
      </c>
      <c r="H3310" s="22">
        <v>45701</v>
      </c>
      <c r="I3310" s="16" t="str">
        <f>VLOOKUP(C3310,'[1]Отчёт по доставленным'!$C$9:$L$7979,10,0)</f>
        <v>доставлено</v>
      </c>
    </row>
    <row r="3311" spans="1:9" ht="15" customHeight="1" x14ac:dyDescent="0.25">
      <c r="A3311" s="16">
        <v>3308</v>
      </c>
      <c r="B3311" s="17" t="s">
        <v>9903</v>
      </c>
      <c r="C3311" s="18" t="s">
        <v>9904</v>
      </c>
      <c r="D3311" s="19" t="s">
        <v>6424</v>
      </c>
      <c r="E3311" s="20" t="s">
        <v>9905</v>
      </c>
      <c r="F3311" s="21">
        <v>1512.38</v>
      </c>
      <c r="G3311" s="22">
        <v>45672</v>
      </c>
      <c r="H3311" s="22">
        <v>45698</v>
      </c>
      <c r="I3311" s="16" t="str">
        <f>VLOOKUP(C3311,'[1]Отчёт по доставленным'!$C$9:$L$7979,10,0)</f>
        <v>доставлено</v>
      </c>
    </row>
    <row r="3312" spans="1:9" ht="15" customHeight="1" x14ac:dyDescent="0.25">
      <c r="A3312" s="16">
        <v>3309</v>
      </c>
      <c r="B3312" s="17" t="s">
        <v>9906</v>
      </c>
      <c r="C3312" s="18" t="s">
        <v>9907</v>
      </c>
      <c r="D3312" s="19" t="s">
        <v>6424</v>
      </c>
      <c r="E3312" s="20" t="s">
        <v>9908</v>
      </c>
      <c r="F3312" s="21">
        <v>1716.23</v>
      </c>
      <c r="G3312" s="22">
        <v>45672</v>
      </c>
      <c r="H3312" s="22">
        <v>45701</v>
      </c>
      <c r="I3312" s="16" t="str">
        <f>VLOOKUP(C3312,'[1]Отчёт по доставленным'!$C$9:$L$7979,10,0)</f>
        <v>доставлено</v>
      </c>
    </row>
    <row r="3313" spans="1:9" ht="15" customHeight="1" x14ac:dyDescent="0.25">
      <c r="A3313" s="16">
        <v>3310</v>
      </c>
      <c r="B3313" s="17" t="s">
        <v>9909</v>
      </c>
      <c r="C3313" s="18" t="s">
        <v>9910</v>
      </c>
      <c r="D3313" s="19" t="s">
        <v>6424</v>
      </c>
      <c r="E3313" s="20" t="s">
        <v>9911</v>
      </c>
      <c r="F3313" s="21">
        <v>2317.61</v>
      </c>
      <c r="G3313" s="22">
        <v>45672</v>
      </c>
      <c r="H3313" s="22">
        <v>45698</v>
      </c>
      <c r="I3313" s="16" t="str">
        <f>VLOOKUP(C3313,'[1]Отчёт по доставленным'!$C$9:$L$7979,10,0)</f>
        <v>доставлено</v>
      </c>
    </row>
    <row r="3314" spans="1:9" ht="15" customHeight="1" x14ac:dyDescent="0.25">
      <c r="A3314" s="16">
        <v>3311</v>
      </c>
      <c r="B3314" s="17" t="s">
        <v>9912</v>
      </c>
      <c r="C3314" s="18" t="s">
        <v>9913</v>
      </c>
      <c r="D3314" s="19" t="s">
        <v>6424</v>
      </c>
      <c r="E3314" s="20" t="s">
        <v>9914</v>
      </c>
      <c r="F3314" s="21">
        <v>1284.81</v>
      </c>
      <c r="G3314" s="22">
        <v>45672</v>
      </c>
      <c r="H3314" s="22">
        <v>45701</v>
      </c>
      <c r="I3314" s="16" t="str">
        <f>VLOOKUP(C3314,'[1]Отчёт по доставленным'!$C$9:$L$7979,10,0)</f>
        <v>отправлено</v>
      </c>
    </row>
    <row r="3315" spans="1:9" ht="15" customHeight="1" x14ac:dyDescent="0.25">
      <c r="A3315" s="16">
        <v>3312</v>
      </c>
      <c r="B3315" s="17" t="s">
        <v>9915</v>
      </c>
      <c r="C3315" s="18" t="s">
        <v>9916</v>
      </c>
      <c r="D3315" s="19" t="s">
        <v>6424</v>
      </c>
      <c r="E3315" s="20" t="s">
        <v>9917</v>
      </c>
      <c r="F3315" s="21">
        <v>2658.4</v>
      </c>
      <c r="G3315" s="22">
        <v>45672</v>
      </c>
      <c r="H3315" s="22">
        <v>45701</v>
      </c>
      <c r="I3315" s="16" t="str">
        <f>VLOOKUP(C3315,'[1]Отчёт по доставленным'!$C$9:$L$7979,10,0)</f>
        <v>доставлено</v>
      </c>
    </row>
    <row r="3316" spans="1:9" ht="15" customHeight="1" x14ac:dyDescent="0.25">
      <c r="A3316" s="16">
        <v>3313</v>
      </c>
      <c r="B3316" s="17" t="s">
        <v>9918</v>
      </c>
      <c r="C3316" s="18" t="s">
        <v>9919</v>
      </c>
      <c r="D3316" s="19" t="s">
        <v>4491</v>
      </c>
      <c r="E3316" s="20" t="s">
        <v>9920</v>
      </c>
      <c r="F3316" s="21">
        <v>1614.77</v>
      </c>
      <c r="G3316" s="22">
        <v>45672</v>
      </c>
      <c r="H3316" s="22">
        <v>45700</v>
      </c>
      <c r="I3316" s="16" t="str">
        <f>VLOOKUP(C3316,'[1]Отчёт по доставленным'!$C$9:$L$7979,10,0)</f>
        <v>доставлено</v>
      </c>
    </row>
    <row r="3317" spans="1:9" ht="15" customHeight="1" x14ac:dyDescent="0.25">
      <c r="A3317" s="16">
        <v>3314</v>
      </c>
      <c r="B3317" s="17" t="s">
        <v>9921</v>
      </c>
      <c r="C3317" s="18" t="s">
        <v>9922</v>
      </c>
      <c r="D3317" s="19" t="s">
        <v>4491</v>
      </c>
      <c r="E3317" s="20" t="s">
        <v>9923</v>
      </c>
      <c r="F3317" s="21">
        <v>3687.83</v>
      </c>
      <c r="G3317" s="22">
        <v>45672</v>
      </c>
      <c r="H3317" s="22">
        <v>45700</v>
      </c>
      <c r="I3317" s="16" t="str">
        <f>VLOOKUP(C3317,'[1]Отчёт по доставленным'!$C$9:$L$7979,10,0)</f>
        <v>доставлено</v>
      </c>
    </row>
    <row r="3318" spans="1:9" ht="15" customHeight="1" x14ac:dyDescent="0.25">
      <c r="A3318" s="16">
        <v>3315</v>
      </c>
      <c r="B3318" s="17" t="s">
        <v>9924</v>
      </c>
      <c r="C3318" s="18" t="s">
        <v>9925</v>
      </c>
      <c r="D3318" s="19" t="s">
        <v>4491</v>
      </c>
      <c r="E3318" s="20" t="s">
        <v>9926</v>
      </c>
      <c r="F3318" s="21">
        <v>6165.88</v>
      </c>
      <c r="G3318" s="22">
        <v>45672</v>
      </c>
      <c r="H3318" s="22">
        <v>45700</v>
      </c>
      <c r="I3318" s="16" t="str">
        <f>VLOOKUP(C3318,'[1]Отчёт по доставленным'!$C$9:$L$7979,10,0)</f>
        <v>доставлено</v>
      </c>
    </row>
    <row r="3319" spans="1:9" ht="15" customHeight="1" x14ac:dyDescent="0.25">
      <c r="A3319" s="16">
        <v>3316</v>
      </c>
      <c r="B3319" s="17" t="s">
        <v>9927</v>
      </c>
      <c r="C3319" s="18" t="s">
        <v>9928</v>
      </c>
      <c r="D3319" s="19" t="s">
        <v>4491</v>
      </c>
      <c r="E3319" s="20" t="s">
        <v>9929</v>
      </c>
      <c r="F3319" s="21">
        <v>1685.87</v>
      </c>
      <c r="G3319" s="22">
        <v>45672</v>
      </c>
      <c r="H3319" s="22">
        <v>45700</v>
      </c>
      <c r="I3319" s="16" t="str">
        <f>VLOOKUP(C3319,'[1]Отчёт по доставленным'!$C$9:$L$7979,10,0)</f>
        <v>доставлено</v>
      </c>
    </row>
    <row r="3320" spans="1:9" ht="15" customHeight="1" x14ac:dyDescent="0.25">
      <c r="A3320" s="16">
        <v>3317</v>
      </c>
      <c r="B3320" s="17" t="s">
        <v>9930</v>
      </c>
      <c r="C3320" s="18" t="s">
        <v>9931</v>
      </c>
      <c r="D3320" s="19" t="s">
        <v>4491</v>
      </c>
      <c r="E3320" s="20" t="s">
        <v>9932</v>
      </c>
      <c r="F3320" s="21">
        <v>4378.93</v>
      </c>
      <c r="G3320" s="22">
        <v>45672</v>
      </c>
      <c r="H3320" s="22">
        <v>45700</v>
      </c>
      <c r="I3320" s="16" t="str">
        <f>VLOOKUP(C3320,'[1]Отчёт по доставленным'!$C$9:$L$7979,10,0)</f>
        <v>доставлено</v>
      </c>
    </row>
    <row r="3321" spans="1:9" ht="15" customHeight="1" x14ac:dyDescent="0.25">
      <c r="A3321" s="16">
        <v>3318</v>
      </c>
      <c r="B3321" s="17" t="s">
        <v>9933</v>
      </c>
      <c r="C3321" s="18" t="s">
        <v>9934</v>
      </c>
      <c r="D3321" s="19" t="s">
        <v>4491</v>
      </c>
      <c r="E3321" s="20" t="s">
        <v>9935</v>
      </c>
      <c r="F3321" s="21">
        <v>1579.89</v>
      </c>
      <c r="G3321" s="22">
        <v>45672</v>
      </c>
      <c r="H3321" s="22">
        <v>45700</v>
      </c>
      <c r="I3321" s="16" t="str">
        <f>VLOOKUP(C3321,'[1]Отчёт по доставленным'!$C$9:$L$7979,10,0)</f>
        <v>отправлено</v>
      </c>
    </row>
    <row r="3322" spans="1:9" ht="15" customHeight="1" x14ac:dyDescent="0.25">
      <c r="A3322" s="16">
        <v>3319</v>
      </c>
      <c r="B3322" s="17" t="s">
        <v>9936</v>
      </c>
      <c r="C3322" s="18" t="s">
        <v>9937</v>
      </c>
      <c r="D3322" s="19" t="s">
        <v>4491</v>
      </c>
      <c r="E3322" s="20" t="s">
        <v>9938</v>
      </c>
      <c r="F3322" s="21">
        <v>2675.48</v>
      </c>
      <c r="G3322" s="22">
        <v>45672</v>
      </c>
      <c r="H3322" s="22">
        <v>45700</v>
      </c>
      <c r="I3322" s="16" t="str">
        <f>VLOOKUP(C3322,'[1]Отчёт по доставленным'!$C$9:$L$7979,10,0)</f>
        <v>доставлено</v>
      </c>
    </row>
    <row r="3323" spans="1:9" ht="15" customHeight="1" x14ac:dyDescent="0.25">
      <c r="A3323" s="16">
        <v>3320</v>
      </c>
      <c r="B3323" s="17" t="s">
        <v>9939</v>
      </c>
      <c r="C3323" s="18" t="s">
        <v>9940</v>
      </c>
      <c r="D3323" s="19" t="s">
        <v>4491</v>
      </c>
      <c r="E3323" s="20" t="s">
        <v>9941</v>
      </c>
      <c r="F3323" s="21">
        <v>2200.48</v>
      </c>
      <c r="G3323" s="22">
        <v>45672</v>
      </c>
      <c r="H3323" s="22">
        <v>45700</v>
      </c>
      <c r="I3323" s="16" t="str">
        <f>VLOOKUP(C3323,'[1]Отчёт по доставленным'!$C$9:$L$7979,10,0)</f>
        <v>доставлено</v>
      </c>
    </row>
    <row r="3324" spans="1:9" ht="15" customHeight="1" x14ac:dyDescent="0.25">
      <c r="A3324" s="16">
        <v>3321</v>
      </c>
      <c r="B3324" s="17" t="s">
        <v>9942</v>
      </c>
      <c r="C3324" s="18" t="s">
        <v>9943</v>
      </c>
      <c r="D3324" s="19" t="s">
        <v>4491</v>
      </c>
      <c r="E3324" s="20" t="s">
        <v>9944</v>
      </c>
      <c r="F3324" s="21">
        <v>2435.61</v>
      </c>
      <c r="G3324" s="22">
        <v>45672</v>
      </c>
      <c r="H3324" s="22">
        <v>45700</v>
      </c>
      <c r="I3324" s="16" t="str">
        <f>VLOOKUP(C3324,'[1]Отчёт по доставленным'!$C$9:$L$7979,10,0)</f>
        <v>доставлено</v>
      </c>
    </row>
    <row r="3325" spans="1:9" ht="15" customHeight="1" x14ac:dyDescent="0.25">
      <c r="A3325" s="16">
        <v>3322</v>
      </c>
      <c r="B3325" s="17" t="s">
        <v>9945</v>
      </c>
      <c r="C3325" s="18" t="s">
        <v>9946</v>
      </c>
      <c r="D3325" s="19" t="s">
        <v>4491</v>
      </c>
      <c r="E3325" s="20" t="s">
        <v>9947</v>
      </c>
      <c r="F3325" s="21">
        <v>2573.9299999999998</v>
      </c>
      <c r="G3325" s="22">
        <v>45672</v>
      </c>
      <c r="H3325" s="22">
        <v>45700</v>
      </c>
      <c r="I3325" s="16" t="str">
        <f>VLOOKUP(C3325,'[1]Отчёт по доставленным'!$C$9:$L$7979,10,0)</f>
        <v>доставлено</v>
      </c>
    </row>
    <row r="3326" spans="1:9" ht="15" customHeight="1" x14ac:dyDescent="0.25">
      <c r="A3326" s="16">
        <v>3323</v>
      </c>
      <c r="B3326" s="17" t="s">
        <v>9948</v>
      </c>
      <c r="C3326" s="18" t="s">
        <v>9949</v>
      </c>
      <c r="D3326" s="19" t="s">
        <v>4491</v>
      </c>
      <c r="E3326" s="20" t="s">
        <v>9950</v>
      </c>
      <c r="F3326" s="21">
        <v>2353.7199999999998</v>
      </c>
      <c r="G3326" s="22">
        <v>45672</v>
      </c>
      <c r="H3326" s="22">
        <v>45700</v>
      </c>
      <c r="I3326" s="16" t="str">
        <f>VLOOKUP(C3326,'[1]Отчёт по доставленным'!$C$9:$L$7979,10,0)</f>
        <v>доставлено</v>
      </c>
    </row>
    <row r="3327" spans="1:9" ht="15" customHeight="1" x14ac:dyDescent="0.25">
      <c r="A3327" s="16">
        <v>3324</v>
      </c>
      <c r="B3327" s="17" t="s">
        <v>9951</v>
      </c>
      <c r="C3327" s="18" t="s">
        <v>9952</v>
      </c>
      <c r="D3327" s="19" t="s">
        <v>4491</v>
      </c>
      <c r="E3327" s="20" t="s">
        <v>9953</v>
      </c>
      <c r="F3327" s="21">
        <v>1782.5</v>
      </c>
      <c r="G3327" s="22">
        <v>45672</v>
      </c>
      <c r="H3327" s="22">
        <v>45700</v>
      </c>
      <c r="I3327" s="16" t="str">
        <f>VLOOKUP(C3327,'[1]Отчёт по доставленным'!$C$9:$L$7979,10,0)</f>
        <v>доставлено</v>
      </c>
    </row>
    <row r="3328" spans="1:9" ht="15" customHeight="1" x14ac:dyDescent="0.25">
      <c r="A3328" s="16">
        <v>3325</v>
      </c>
      <c r="B3328" s="17" t="s">
        <v>9954</v>
      </c>
      <c r="C3328" s="18" t="s">
        <v>9955</v>
      </c>
      <c r="D3328" s="19" t="s">
        <v>4491</v>
      </c>
      <c r="E3328" s="20" t="s">
        <v>9956</v>
      </c>
      <c r="F3328" s="21">
        <v>1437.25</v>
      </c>
      <c r="G3328" s="22">
        <v>45672</v>
      </c>
      <c r="H3328" s="22">
        <v>45700</v>
      </c>
      <c r="I3328" s="16" t="str">
        <f>VLOOKUP(C3328,'[1]Отчёт по доставленным'!$C$9:$L$7979,10,0)</f>
        <v>не доставлено</v>
      </c>
    </row>
    <row r="3329" spans="1:9" ht="15" customHeight="1" x14ac:dyDescent="0.25">
      <c r="A3329" s="16">
        <v>3326</v>
      </c>
      <c r="B3329" s="17" t="s">
        <v>9957</v>
      </c>
      <c r="C3329" s="18" t="s">
        <v>9958</v>
      </c>
      <c r="D3329" s="19" t="s">
        <v>4491</v>
      </c>
      <c r="E3329" s="20" t="s">
        <v>9959</v>
      </c>
      <c r="F3329" s="21">
        <v>3192.45</v>
      </c>
      <c r="G3329" s="22">
        <v>45672</v>
      </c>
      <c r="H3329" s="22">
        <v>45700</v>
      </c>
      <c r="I3329" s="16" t="str">
        <f>VLOOKUP(C3329,'[1]Отчёт по доставленным'!$C$9:$L$7979,10,0)</f>
        <v>доставлено</v>
      </c>
    </row>
    <row r="3330" spans="1:9" ht="15" customHeight="1" x14ac:dyDescent="0.25">
      <c r="A3330" s="16">
        <v>3327</v>
      </c>
      <c r="B3330" s="17" t="s">
        <v>9960</v>
      </c>
      <c r="C3330" s="18" t="s">
        <v>9961</v>
      </c>
      <c r="D3330" s="19" t="s">
        <v>4491</v>
      </c>
      <c r="E3330" s="20" t="s">
        <v>9962</v>
      </c>
      <c r="F3330" s="21">
        <v>3393.71</v>
      </c>
      <c r="G3330" s="22">
        <v>45672</v>
      </c>
      <c r="H3330" s="22">
        <v>45700</v>
      </c>
      <c r="I3330" s="16" t="str">
        <f>VLOOKUP(C3330,'[1]Отчёт по доставленным'!$C$9:$L$7979,10,0)</f>
        <v>доставлено</v>
      </c>
    </row>
    <row r="3331" spans="1:9" ht="15" customHeight="1" x14ac:dyDescent="0.25">
      <c r="A3331" s="16">
        <v>3328</v>
      </c>
      <c r="B3331" s="17" t="s">
        <v>9963</v>
      </c>
      <c r="C3331" s="18" t="s">
        <v>9964</v>
      </c>
      <c r="D3331" s="19" t="s">
        <v>4491</v>
      </c>
      <c r="E3331" s="20" t="s">
        <v>9965</v>
      </c>
      <c r="F3331" s="21">
        <v>1667.13</v>
      </c>
      <c r="G3331" s="22">
        <v>45672</v>
      </c>
      <c r="H3331" s="22">
        <v>45700</v>
      </c>
      <c r="I3331" s="16" t="str">
        <f>VLOOKUP(C3331,'[1]Отчёт по доставленным'!$C$9:$L$7979,10,0)</f>
        <v>доставлено</v>
      </c>
    </row>
    <row r="3332" spans="1:9" ht="15" customHeight="1" x14ac:dyDescent="0.25">
      <c r="A3332" s="16">
        <v>3329</v>
      </c>
      <c r="B3332" s="17" t="s">
        <v>9966</v>
      </c>
      <c r="C3332" s="18" t="s">
        <v>9967</v>
      </c>
      <c r="D3332" s="19" t="s">
        <v>4491</v>
      </c>
      <c r="E3332" s="20" t="s">
        <v>9968</v>
      </c>
      <c r="F3332" s="21">
        <v>4350.05</v>
      </c>
      <c r="G3332" s="22">
        <v>45672</v>
      </c>
      <c r="H3332" s="22">
        <v>45700</v>
      </c>
      <c r="I3332" s="16" t="str">
        <f>VLOOKUP(C3332,'[1]Отчёт по доставленным'!$C$9:$L$7979,10,0)</f>
        <v>доставлено</v>
      </c>
    </row>
    <row r="3333" spans="1:9" ht="15" customHeight="1" x14ac:dyDescent="0.25">
      <c r="A3333" s="16">
        <v>3330</v>
      </c>
      <c r="B3333" s="17" t="s">
        <v>9969</v>
      </c>
      <c r="C3333" s="18" t="s">
        <v>9970</v>
      </c>
      <c r="D3333" s="19" t="s">
        <v>4491</v>
      </c>
      <c r="E3333" s="20" t="s">
        <v>9971</v>
      </c>
      <c r="F3333" s="21">
        <v>1916.88</v>
      </c>
      <c r="G3333" s="22">
        <v>45672</v>
      </c>
      <c r="H3333" s="22">
        <v>45700</v>
      </c>
      <c r="I3333" s="16" t="str">
        <f>VLOOKUP(C3333,'[1]Отчёт по доставленным'!$C$9:$L$7979,10,0)</f>
        <v>доставлено</v>
      </c>
    </row>
    <row r="3334" spans="1:9" ht="15" customHeight="1" x14ac:dyDescent="0.25">
      <c r="A3334" s="16">
        <v>3331</v>
      </c>
      <c r="B3334" s="17" t="s">
        <v>9972</v>
      </c>
      <c r="C3334" s="18" t="s">
        <v>9973</v>
      </c>
      <c r="D3334" s="19" t="s">
        <v>4491</v>
      </c>
      <c r="E3334" s="20" t="s">
        <v>9974</v>
      </c>
      <c r="F3334" s="21">
        <v>1743.63</v>
      </c>
      <c r="G3334" s="22">
        <v>45672</v>
      </c>
      <c r="H3334" s="22">
        <v>45700</v>
      </c>
      <c r="I3334" s="16" t="str">
        <f>VLOOKUP(C3334,'[1]Отчёт по доставленным'!$C$9:$L$7979,10,0)</f>
        <v>доставлено</v>
      </c>
    </row>
    <row r="3335" spans="1:9" ht="15" customHeight="1" x14ac:dyDescent="0.25">
      <c r="A3335" s="16">
        <v>3332</v>
      </c>
      <c r="B3335" s="17" t="s">
        <v>9975</v>
      </c>
      <c r="C3335" s="18" t="s">
        <v>9976</v>
      </c>
      <c r="D3335" s="19" t="s">
        <v>4491</v>
      </c>
      <c r="E3335" s="20" t="s">
        <v>9977</v>
      </c>
      <c r="F3335" s="21">
        <v>2090.92</v>
      </c>
      <c r="G3335" s="22">
        <v>45672</v>
      </c>
      <c r="H3335" s="22">
        <v>45700</v>
      </c>
      <c r="I3335" s="16" t="str">
        <f>VLOOKUP(C3335,'[1]Отчёт по доставленным'!$C$9:$L$7979,10,0)</f>
        <v>доставлено</v>
      </c>
    </row>
    <row r="3336" spans="1:9" ht="15" customHeight="1" x14ac:dyDescent="0.25">
      <c r="A3336" s="16">
        <v>3333</v>
      </c>
      <c r="B3336" s="17" t="s">
        <v>9978</v>
      </c>
      <c r="C3336" s="18" t="s">
        <v>9979</v>
      </c>
      <c r="D3336" s="19" t="s">
        <v>4491</v>
      </c>
      <c r="E3336" s="20" t="s">
        <v>9980</v>
      </c>
      <c r="F3336" s="21">
        <v>4623.8900000000003</v>
      </c>
      <c r="G3336" s="22">
        <v>45672</v>
      </c>
      <c r="H3336" s="22">
        <v>45700</v>
      </c>
      <c r="I3336" s="16" t="str">
        <f>VLOOKUP(C3336,'[1]Отчёт по доставленным'!$C$9:$L$7979,10,0)</f>
        <v>доставлено</v>
      </c>
    </row>
    <row r="3337" spans="1:9" ht="15" customHeight="1" x14ac:dyDescent="0.25">
      <c r="A3337" s="16">
        <v>3334</v>
      </c>
      <c r="B3337" s="17" t="s">
        <v>9981</v>
      </c>
      <c r="C3337" s="18" t="s">
        <v>9982</v>
      </c>
      <c r="D3337" s="19" t="s">
        <v>4491</v>
      </c>
      <c r="E3337" s="20" t="s">
        <v>9983</v>
      </c>
      <c r="F3337" s="21">
        <v>1882.77</v>
      </c>
      <c r="G3337" s="22">
        <v>45672</v>
      </c>
      <c r="H3337" s="22">
        <v>45700</v>
      </c>
      <c r="I3337" s="16" t="str">
        <f>VLOOKUP(C3337,'[1]Отчёт по доставленным'!$C$9:$L$7979,10,0)</f>
        <v>доставлено</v>
      </c>
    </row>
    <row r="3338" spans="1:9" ht="15" customHeight="1" x14ac:dyDescent="0.25">
      <c r="A3338" s="16">
        <v>3335</v>
      </c>
      <c r="B3338" s="17" t="s">
        <v>9984</v>
      </c>
      <c r="C3338" s="18" t="s">
        <v>9985</v>
      </c>
      <c r="D3338" s="19" t="s">
        <v>4491</v>
      </c>
      <c r="E3338" s="20" t="s">
        <v>9986</v>
      </c>
      <c r="F3338" s="21">
        <v>1356.52</v>
      </c>
      <c r="G3338" s="22">
        <v>45672</v>
      </c>
      <c r="H3338" s="22">
        <v>45700</v>
      </c>
      <c r="I3338" s="16" t="str">
        <f>VLOOKUP(C3338,'[1]Отчёт по доставленным'!$C$9:$L$7979,10,0)</f>
        <v>доставлено</v>
      </c>
    </row>
    <row r="3339" spans="1:9" ht="15" customHeight="1" x14ac:dyDescent="0.25">
      <c r="A3339" s="16">
        <v>3336</v>
      </c>
      <c r="B3339" s="17" t="s">
        <v>9987</v>
      </c>
      <c r="C3339" s="18" t="s">
        <v>9988</v>
      </c>
      <c r="D3339" s="19" t="s">
        <v>4491</v>
      </c>
      <c r="E3339" s="20" t="s">
        <v>9989</v>
      </c>
      <c r="F3339" s="21">
        <v>2830.09</v>
      </c>
      <c r="G3339" s="22">
        <v>45672</v>
      </c>
      <c r="H3339" s="22">
        <v>45700</v>
      </c>
      <c r="I3339" s="16" t="str">
        <f>VLOOKUP(C3339,'[1]Отчёт по доставленным'!$C$9:$L$7979,10,0)</f>
        <v>доставлено</v>
      </c>
    </row>
    <row r="3340" spans="1:9" ht="15" customHeight="1" x14ac:dyDescent="0.25">
      <c r="A3340" s="16">
        <v>3337</v>
      </c>
      <c r="B3340" s="17" t="s">
        <v>9990</v>
      </c>
      <c r="C3340" s="18" t="s">
        <v>9991</v>
      </c>
      <c r="D3340" s="19" t="s">
        <v>4491</v>
      </c>
      <c r="E3340" s="20" t="s">
        <v>9992</v>
      </c>
      <c r="F3340" s="21">
        <v>3321.02</v>
      </c>
      <c r="G3340" s="22">
        <v>45672</v>
      </c>
      <c r="H3340" s="22">
        <v>45700</v>
      </c>
      <c r="I3340" s="16" t="str">
        <f>VLOOKUP(C3340,'[1]Отчёт по доставленным'!$C$9:$L$7979,10,0)</f>
        <v>доставлено</v>
      </c>
    </row>
    <row r="3341" spans="1:9" ht="15" customHeight="1" x14ac:dyDescent="0.25">
      <c r="A3341" s="16">
        <v>3338</v>
      </c>
      <c r="B3341" s="17" t="s">
        <v>9993</v>
      </c>
      <c r="C3341" s="18" t="s">
        <v>9994</v>
      </c>
      <c r="D3341" s="19" t="s">
        <v>4491</v>
      </c>
      <c r="E3341" s="20" t="s">
        <v>9995</v>
      </c>
      <c r="F3341" s="21">
        <v>6020.19</v>
      </c>
      <c r="G3341" s="22">
        <v>45672</v>
      </c>
      <c r="H3341" s="22">
        <v>45700</v>
      </c>
      <c r="I3341" s="16" t="str">
        <f>VLOOKUP(C3341,'[1]Отчёт по доставленным'!$C$9:$L$7979,10,0)</f>
        <v>доставлено</v>
      </c>
    </row>
    <row r="3342" spans="1:9" ht="15" customHeight="1" x14ac:dyDescent="0.25">
      <c r="A3342" s="16">
        <v>3339</v>
      </c>
      <c r="B3342" s="17" t="s">
        <v>9996</v>
      </c>
      <c r="C3342" s="18" t="s">
        <v>9997</v>
      </c>
      <c r="D3342" s="19" t="s">
        <v>4491</v>
      </c>
      <c r="E3342" s="20" t="s">
        <v>9998</v>
      </c>
      <c r="F3342" s="21">
        <v>3603.98</v>
      </c>
      <c r="G3342" s="22">
        <v>45672</v>
      </c>
      <c r="H3342" s="22">
        <v>45700</v>
      </c>
      <c r="I3342" s="16" t="str">
        <f>VLOOKUP(C3342,'[1]Отчёт по доставленным'!$C$9:$L$7979,10,0)</f>
        <v>доставлено</v>
      </c>
    </row>
    <row r="3343" spans="1:9" ht="15" customHeight="1" x14ac:dyDescent="0.25">
      <c r="A3343" s="16">
        <v>3340</v>
      </c>
      <c r="B3343" s="17" t="s">
        <v>9999</v>
      </c>
      <c r="C3343" s="18" t="s">
        <v>10000</v>
      </c>
      <c r="D3343" s="19" t="s">
        <v>4491</v>
      </c>
      <c r="E3343" s="20" t="s">
        <v>10001</v>
      </c>
      <c r="F3343" s="21">
        <v>2948.89</v>
      </c>
      <c r="G3343" s="22">
        <v>45672</v>
      </c>
      <c r="H3343" s="22">
        <v>45700</v>
      </c>
      <c r="I3343" s="16" t="str">
        <f>VLOOKUP(C3343,'[1]Отчёт по доставленным'!$C$9:$L$7979,10,0)</f>
        <v>доставлено</v>
      </c>
    </row>
    <row r="3344" spans="1:9" ht="15" customHeight="1" x14ac:dyDescent="0.25">
      <c r="A3344" s="16">
        <v>3341</v>
      </c>
      <c r="B3344" s="17" t="s">
        <v>10002</v>
      </c>
      <c r="C3344" s="18" t="s">
        <v>10003</v>
      </c>
      <c r="D3344" s="19" t="s">
        <v>4491</v>
      </c>
      <c r="E3344" s="20" t="s">
        <v>10004</v>
      </c>
      <c r="F3344" s="21">
        <v>2819.41</v>
      </c>
      <c r="G3344" s="22">
        <v>45672</v>
      </c>
      <c r="H3344" s="22">
        <v>45700</v>
      </c>
      <c r="I3344" s="16" t="str">
        <f>VLOOKUP(C3344,'[1]Отчёт по доставленным'!$C$9:$L$7979,10,0)</f>
        <v>доставлено</v>
      </c>
    </row>
    <row r="3345" spans="1:9" ht="15" customHeight="1" x14ac:dyDescent="0.25">
      <c r="A3345" s="16">
        <v>3342</v>
      </c>
      <c r="B3345" s="17" t="s">
        <v>10005</v>
      </c>
      <c r="C3345" s="18" t="s">
        <v>10006</v>
      </c>
      <c r="D3345" s="19" t="s">
        <v>4491</v>
      </c>
      <c r="E3345" s="20" t="s">
        <v>10007</v>
      </c>
      <c r="F3345" s="21">
        <v>2719</v>
      </c>
      <c r="G3345" s="22">
        <v>45672</v>
      </c>
      <c r="H3345" s="22">
        <v>45700</v>
      </c>
      <c r="I3345" s="16" t="str">
        <f>VLOOKUP(C3345,'[1]Отчёт по доставленным'!$C$9:$L$7979,10,0)</f>
        <v>доставлено</v>
      </c>
    </row>
    <row r="3346" spans="1:9" ht="15" customHeight="1" x14ac:dyDescent="0.25">
      <c r="A3346" s="16">
        <v>3343</v>
      </c>
      <c r="B3346" s="17" t="s">
        <v>10008</v>
      </c>
      <c r="C3346" s="18" t="s">
        <v>10009</v>
      </c>
      <c r="D3346" s="19" t="s">
        <v>4491</v>
      </c>
      <c r="E3346" s="20" t="s">
        <v>10010</v>
      </c>
      <c r="F3346" s="21">
        <v>2403.4299999999998</v>
      </c>
      <c r="G3346" s="22">
        <v>45672</v>
      </c>
      <c r="H3346" s="22">
        <v>45700</v>
      </c>
      <c r="I3346" s="16" t="str">
        <f>VLOOKUP(C3346,'[1]Отчёт по доставленным'!$C$9:$L$7979,10,0)</f>
        <v>доставлено</v>
      </c>
    </row>
    <row r="3347" spans="1:9" ht="15" customHeight="1" x14ac:dyDescent="0.25">
      <c r="A3347" s="16">
        <v>3344</v>
      </c>
      <c r="B3347" s="17" t="s">
        <v>10011</v>
      </c>
      <c r="C3347" s="18" t="s">
        <v>10012</v>
      </c>
      <c r="D3347" s="19" t="s">
        <v>4491</v>
      </c>
      <c r="E3347" s="20" t="s">
        <v>10013</v>
      </c>
      <c r="F3347" s="21">
        <v>2295.96</v>
      </c>
      <c r="G3347" s="22">
        <v>45672</v>
      </c>
      <c r="H3347" s="22">
        <v>45700</v>
      </c>
      <c r="I3347" s="16" t="str">
        <f>VLOOKUP(C3347,'[1]Отчёт по доставленным'!$C$9:$L$7979,10,0)</f>
        <v>доставлено</v>
      </c>
    </row>
    <row r="3348" spans="1:9" ht="15" customHeight="1" x14ac:dyDescent="0.25">
      <c r="A3348" s="16">
        <v>3345</v>
      </c>
      <c r="B3348" s="17" t="s">
        <v>10014</v>
      </c>
      <c r="C3348" s="18" t="s">
        <v>10015</v>
      </c>
      <c r="D3348" s="19" t="s">
        <v>4491</v>
      </c>
      <c r="E3348" s="20" t="s">
        <v>10016</v>
      </c>
      <c r="F3348" s="21">
        <v>2346.5</v>
      </c>
      <c r="G3348" s="22">
        <v>45672</v>
      </c>
      <c r="H3348" s="22">
        <v>45700</v>
      </c>
      <c r="I3348" s="16" t="str">
        <f>VLOOKUP(C3348,'[1]Отчёт по доставленным'!$C$9:$L$7979,10,0)</f>
        <v>доставлено</v>
      </c>
    </row>
    <row r="3349" spans="1:9" ht="15" customHeight="1" x14ac:dyDescent="0.25">
      <c r="A3349" s="16">
        <v>3346</v>
      </c>
      <c r="B3349" s="17" t="s">
        <v>10017</v>
      </c>
      <c r="C3349" s="18" t="s">
        <v>10018</v>
      </c>
      <c r="D3349" s="19" t="s">
        <v>4491</v>
      </c>
      <c r="E3349" s="20" t="s">
        <v>10019</v>
      </c>
      <c r="F3349" s="21">
        <v>2202.52</v>
      </c>
      <c r="G3349" s="22">
        <v>45672</v>
      </c>
      <c r="H3349" s="22">
        <v>45700</v>
      </c>
      <c r="I3349" s="16" t="str">
        <f>VLOOKUP(C3349,'[1]Отчёт по доставленным'!$C$9:$L$7979,10,0)</f>
        <v>отправлено</v>
      </c>
    </row>
    <row r="3350" spans="1:9" ht="15" customHeight="1" x14ac:dyDescent="0.25">
      <c r="A3350" s="16">
        <v>3347</v>
      </c>
      <c r="B3350" s="17" t="s">
        <v>10020</v>
      </c>
      <c r="C3350" s="18" t="s">
        <v>10021</v>
      </c>
      <c r="D3350" s="19" t="s">
        <v>4491</v>
      </c>
      <c r="E3350" s="20" t="s">
        <v>10022</v>
      </c>
      <c r="F3350" s="21">
        <v>1419.34</v>
      </c>
      <c r="G3350" s="22">
        <v>45672</v>
      </c>
      <c r="H3350" s="22">
        <v>45700</v>
      </c>
      <c r="I3350" s="16" t="str">
        <f>VLOOKUP(C3350,'[1]Отчёт по доставленным'!$C$9:$L$7979,10,0)</f>
        <v>доставлено</v>
      </c>
    </row>
    <row r="3351" spans="1:9" ht="15" customHeight="1" x14ac:dyDescent="0.25">
      <c r="A3351" s="16">
        <v>3348</v>
      </c>
      <c r="B3351" s="17" t="s">
        <v>10023</v>
      </c>
      <c r="C3351" s="18" t="s">
        <v>10024</v>
      </c>
      <c r="D3351" s="19" t="s">
        <v>4491</v>
      </c>
      <c r="E3351" s="20" t="s">
        <v>10025</v>
      </c>
      <c r="F3351" s="21">
        <v>2238.1999999999998</v>
      </c>
      <c r="G3351" s="22">
        <v>45672</v>
      </c>
      <c r="H3351" s="22">
        <v>45700</v>
      </c>
      <c r="I3351" s="16" t="str">
        <f>VLOOKUP(C3351,'[1]Отчёт по доставленным'!$C$9:$L$7979,10,0)</f>
        <v>доставлено</v>
      </c>
    </row>
    <row r="3352" spans="1:9" ht="15" customHeight="1" x14ac:dyDescent="0.25">
      <c r="A3352" s="16">
        <v>3349</v>
      </c>
      <c r="B3352" s="17" t="s">
        <v>10026</v>
      </c>
      <c r="C3352" s="18" t="s">
        <v>10027</v>
      </c>
      <c r="D3352" s="19" t="s">
        <v>4491</v>
      </c>
      <c r="E3352" s="20" t="s">
        <v>10028</v>
      </c>
      <c r="F3352" s="21">
        <v>2601.12</v>
      </c>
      <c r="G3352" s="22">
        <v>45672</v>
      </c>
      <c r="H3352" s="22">
        <v>45700</v>
      </c>
      <c r="I3352" s="16" t="str">
        <f>VLOOKUP(C3352,'[1]Отчёт по доставленным'!$C$9:$L$7979,10,0)</f>
        <v>доставлено</v>
      </c>
    </row>
    <row r="3353" spans="1:9" ht="15" customHeight="1" x14ac:dyDescent="0.25">
      <c r="A3353" s="16">
        <v>3350</v>
      </c>
      <c r="B3353" s="17" t="s">
        <v>10029</v>
      </c>
      <c r="C3353" s="18" t="s">
        <v>10030</v>
      </c>
      <c r="D3353" s="19" t="s">
        <v>4491</v>
      </c>
      <c r="E3353" s="20" t="s">
        <v>10031</v>
      </c>
      <c r="F3353" s="21">
        <v>3099.18</v>
      </c>
      <c r="G3353" s="22">
        <v>45672</v>
      </c>
      <c r="H3353" s="22">
        <v>45700</v>
      </c>
      <c r="I3353" s="16" t="str">
        <f>VLOOKUP(C3353,'[1]Отчёт по доставленным'!$C$9:$L$7979,10,0)</f>
        <v>доставлено</v>
      </c>
    </row>
    <row r="3354" spans="1:9" ht="15" customHeight="1" x14ac:dyDescent="0.25">
      <c r="A3354" s="16">
        <v>3351</v>
      </c>
      <c r="B3354" s="17" t="s">
        <v>10032</v>
      </c>
      <c r="C3354" s="18" t="s">
        <v>10033</v>
      </c>
      <c r="D3354" s="19" t="s">
        <v>4491</v>
      </c>
      <c r="E3354" s="20" t="s">
        <v>10034</v>
      </c>
      <c r="F3354" s="21">
        <v>1650.52</v>
      </c>
      <c r="G3354" s="22">
        <v>45672</v>
      </c>
      <c r="H3354" s="22">
        <v>45700</v>
      </c>
      <c r="I3354" s="16" t="str">
        <f>VLOOKUP(C3354,'[1]Отчёт по доставленным'!$C$9:$L$7979,10,0)</f>
        <v>доставлено</v>
      </c>
    </row>
    <row r="3355" spans="1:9" ht="15" customHeight="1" x14ac:dyDescent="0.25">
      <c r="A3355" s="16">
        <v>3352</v>
      </c>
      <c r="B3355" s="17" t="s">
        <v>10035</v>
      </c>
      <c r="C3355" s="18" t="s">
        <v>10036</v>
      </c>
      <c r="D3355" s="19" t="s">
        <v>4491</v>
      </c>
      <c r="E3355" s="20" t="s">
        <v>10037</v>
      </c>
      <c r="F3355" s="21">
        <v>1970.47</v>
      </c>
      <c r="G3355" s="22">
        <v>45672</v>
      </c>
      <c r="H3355" s="22">
        <v>45700</v>
      </c>
      <c r="I3355" s="16" t="str">
        <f>VLOOKUP(C3355,'[1]Отчёт по доставленным'!$C$9:$L$7979,10,0)</f>
        <v>доставлено</v>
      </c>
    </row>
    <row r="3356" spans="1:9" ht="15" customHeight="1" x14ac:dyDescent="0.25">
      <c r="A3356" s="16">
        <v>3353</v>
      </c>
      <c r="B3356" s="17" t="s">
        <v>10038</v>
      </c>
      <c r="C3356" s="18" t="s">
        <v>10039</v>
      </c>
      <c r="D3356" s="19" t="s">
        <v>4491</v>
      </c>
      <c r="E3356" s="20" t="s">
        <v>10040</v>
      </c>
      <c r="F3356" s="21">
        <v>2691.94</v>
      </c>
      <c r="G3356" s="22">
        <v>45672</v>
      </c>
      <c r="H3356" s="22">
        <v>45700</v>
      </c>
      <c r="I3356" s="16" t="str">
        <f>VLOOKUP(C3356,'[1]Отчёт по доставленным'!$C$9:$L$7979,10,0)</f>
        <v>доставлено</v>
      </c>
    </row>
    <row r="3357" spans="1:9" ht="15" customHeight="1" x14ac:dyDescent="0.25">
      <c r="A3357" s="16">
        <v>3354</v>
      </c>
      <c r="B3357" s="17" t="s">
        <v>10041</v>
      </c>
      <c r="C3357" s="18" t="s">
        <v>10042</v>
      </c>
      <c r="D3357" s="19" t="s">
        <v>4491</v>
      </c>
      <c r="E3357" s="20" t="s">
        <v>10043</v>
      </c>
      <c r="F3357" s="21">
        <v>2555.88</v>
      </c>
      <c r="G3357" s="22">
        <v>45672</v>
      </c>
      <c r="H3357" s="22">
        <v>45700</v>
      </c>
      <c r="I3357" s="16" t="str">
        <f>VLOOKUP(C3357,'[1]Отчёт по доставленным'!$C$9:$L$7979,10,0)</f>
        <v>доставлено</v>
      </c>
    </row>
    <row r="3358" spans="1:9" ht="15" customHeight="1" x14ac:dyDescent="0.25">
      <c r="A3358" s="16">
        <v>3355</v>
      </c>
      <c r="B3358" s="17" t="s">
        <v>10044</v>
      </c>
      <c r="C3358" s="18" t="s">
        <v>10045</v>
      </c>
      <c r="D3358" s="19" t="s">
        <v>4491</v>
      </c>
      <c r="E3358" s="20" t="s">
        <v>10046</v>
      </c>
      <c r="F3358" s="21">
        <v>1815.83</v>
      </c>
      <c r="G3358" s="22">
        <v>45672</v>
      </c>
      <c r="H3358" s="22">
        <v>45700</v>
      </c>
      <c r="I3358" s="16" t="str">
        <f>VLOOKUP(C3358,'[1]Отчёт по доставленным'!$C$9:$L$7979,10,0)</f>
        <v>доставлено</v>
      </c>
    </row>
    <row r="3359" spans="1:9" ht="15" customHeight="1" x14ac:dyDescent="0.25">
      <c r="A3359" s="16">
        <v>3356</v>
      </c>
      <c r="B3359" s="17" t="s">
        <v>10047</v>
      </c>
      <c r="C3359" s="18" t="s">
        <v>10048</v>
      </c>
      <c r="D3359" s="19" t="s">
        <v>4491</v>
      </c>
      <c r="E3359" s="20" t="s">
        <v>10049</v>
      </c>
      <c r="F3359" s="21">
        <v>1436.78</v>
      </c>
      <c r="G3359" s="22">
        <v>45672</v>
      </c>
      <c r="H3359" s="22">
        <v>45700</v>
      </c>
      <c r="I3359" s="16" t="str">
        <f>VLOOKUP(C3359,'[1]Отчёт по доставленным'!$C$9:$L$7979,10,0)</f>
        <v>доставлено</v>
      </c>
    </row>
    <row r="3360" spans="1:9" ht="15" customHeight="1" x14ac:dyDescent="0.25">
      <c r="A3360" s="16">
        <v>3357</v>
      </c>
      <c r="B3360" s="17" t="s">
        <v>10050</v>
      </c>
      <c r="C3360" s="18" t="s">
        <v>10051</v>
      </c>
      <c r="D3360" s="19" t="s">
        <v>4491</v>
      </c>
      <c r="E3360" s="20" t="s">
        <v>10052</v>
      </c>
      <c r="F3360" s="21">
        <v>1573.96</v>
      </c>
      <c r="G3360" s="22">
        <v>45672</v>
      </c>
      <c r="H3360" s="22">
        <v>45700</v>
      </c>
      <c r="I3360" s="16" t="str">
        <f>VLOOKUP(C3360,'[1]Отчёт по доставленным'!$C$9:$L$7979,10,0)</f>
        <v>доставлено</v>
      </c>
    </row>
    <row r="3361" spans="1:9" ht="15" customHeight="1" x14ac:dyDescent="0.25">
      <c r="A3361" s="16">
        <v>3358</v>
      </c>
      <c r="B3361" s="17" t="s">
        <v>10053</v>
      </c>
      <c r="C3361" s="18" t="s">
        <v>10054</v>
      </c>
      <c r="D3361" s="19" t="s">
        <v>4491</v>
      </c>
      <c r="E3361" s="20" t="s">
        <v>10055</v>
      </c>
      <c r="F3361" s="21">
        <v>8725.3700000000008</v>
      </c>
      <c r="G3361" s="22">
        <v>45672</v>
      </c>
      <c r="H3361" s="22">
        <v>45700</v>
      </c>
      <c r="I3361" s="16" t="str">
        <f>VLOOKUP(C3361,'[1]Отчёт по доставленным'!$C$9:$L$7979,10,0)</f>
        <v>доставлено</v>
      </c>
    </row>
    <row r="3362" spans="1:9" ht="15" customHeight="1" x14ac:dyDescent="0.25">
      <c r="A3362" s="16">
        <v>3359</v>
      </c>
      <c r="B3362" s="17" t="s">
        <v>10056</v>
      </c>
      <c r="C3362" s="18" t="s">
        <v>10057</v>
      </c>
      <c r="D3362" s="19" t="s">
        <v>4491</v>
      </c>
      <c r="E3362" s="20" t="s">
        <v>10058</v>
      </c>
      <c r="F3362" s="21">
        <v>3999.82</v>
      </c>
      <c r="G3362" s="22">
        <v>45672</v>
      </c>
      <c r="H3362" s="22">
        <v>45700</v>
      </c>
      <c r="I3362" s="16" t="str">
        <f>VLOOKUP(C3362,'[1]Отчёт по доставленным'!$C$9:$L$7979,10,0)</f>
        <v>доставлено</v>
      </c>
    </row>
    <row r="3363" spans="1:9" ht="15" customHeight="1" x14ac:dyDescent="0.25">
      <c r="A3363" s="16">
        <v>3360</v>
      </c>
      <c r="B3363" s="17" t="s">
        <v>10059</v>
      </c>
      <c r="C3363" s="18" t="s">
        <v>10060</v>
      </c>
      <c r="D3363" s="19" t="s">
        <v>4491</v>
      </c>
      <c r="E3363" s="20" t="s">
        <v>10061</v>
      </c>
      <c r="F3363" s="21">
        <v>1598.44</v>
      </c>
      <c r="G3363" s="22">
        <v>45672</v>
      </c>
      <c r="H3363" s="22">
        <v>45700</v>
      </c>
      <c r="I3363" s="16" t="str">
        <f>VLOOKUP(C3363,'[1]Отчёт по доставленным'!$C$9:$L$7979,10,0)</f>
        <v>доставлено</v>
      </c>
    </row>
    <row r="3364" spans="1:9" ht="15" customHeight="1" x14ac:dyDescent="0.25">
      <c r="A3364" s="16">
        <v>3361</v>
      </c>
      <c r="B3364" s="17" t="s">
        <v>10062</v>
      </c>
      <c r="C3364" s="18" t="s">
        <v>10063</v>
      </c>
      <c r="D3364" s="19" t="s">
        <v>4491</v>
      </c>
      <c r="E3364" s="20" t="s">
        <v>10064</v>
      </c>
      <c r="F3364" s="21">
        <v>3625.87</v>
      </c>
      <c r="G3364" s="22">
        <v>45672</v>
      </c>
      <c r="H3364" s="22">
        <v>45700</v>
      </c>
      <c r="I3364" s="16" t="str">
        <f>VLOOKUP(C3364,'[1]Отчёт по доставленным'!$C$9:$L$7979,10,0)</f>
        <v>доставлено</v>
      </c>
    </row>
    <row r="3365" spans="1:9" ht="15" customHeight="1" x14ac:dyDescent="0.25">
      <c r="A3365" s="16">
        <v>3362</v>
      </c>
      <c r="B3365" s="17" t="s">
        <v>10065</v>
      </c>
      <c r="C3365" s="18" t="s">
        <v>10066</v>
      </c>
      <c r="D3365" s="19" t="s">
        <v>4491</v>
      </c>
      <c r="E3365" s="20" t="s">
        <v>10067</v>
      </c>
      <c r="F3365" s="21">
        <v>1322.35</v>
      </c>
      <c r="G3365" s="22">
        <v>45672</v>
      </c>
      <c r="H3365" s="22">
        <v>45700</v>
      </c>
      <c r="I3365" s="16" t="str">
        <f>VLOOKUP(C3365,'[1]Отчёт по доставленным'!$C$9:$L$7979,10,0)</f>
        <v>доставлено</v>
      </c>
    </row>
    <row r="3366" spans="1:9" ht="15" customHeight="1" x14ac:dyDescent="0.25">
      <c r="A3366" s="16">
        <v>3363</v>
      </c>
      <c r="B3366" s="17" t="s">
        <v>10068</v>
      </c>
      <c r="C3366" s="18" t="s">
        <v>10069</v>
      </c>
      <c r="D3366" s="19" t="s">
        <v>4491</v>
      </c>
      <c r="E3366" s="20" t="s">
        <v>10070</v>
      </c>
      <c r="F3366" s="21">
        <v>2241.3000000000002</v>
      </c>
      <c r="G3366" s="22">
        <v>45672</v>
      </c>
      <c r="H3366" s="22">
        <v>45700</v>
      </c>
      <c r="I3366" s="16" t="str">
        <f>VLOOKUP(C3366,'[1]Отчёт по доставленным'!$C$9:$L$7979,10,0)</f>
        <v>доставлено</v>
      </c>
    </row>
    <row r="3367" spans="1:9" ht="15" customHeight="1" x14ac:dyDescent="0.25">
      <c r="A3367" s="16">
        <v>3364</v>
      </c>
      <c r="B3367" s="17" t="s">
        <v>10071</v>
      </c>
      <c r="C3367" s="18" t="s">
        <v>10072</v>
      </c>
      <c r="D3367" s="19" t="s">
        <v>4491</v>
      </c>
      <c r="E3367" s="20" t="s">
        <v>10073</v>
      </c>
      <c r="F3367" s="21">
        <v>1497.22</v>
      </c>
      <c r="G3367" s="22">
        <v>45672</v>
      </c>
      <c r="H3367" s="22">
        <v>45700</v>
      </c>
      <c r="I3367" s="16" t="str">
        <f>VLOOKUP(C3367,'[1]Отчёт по доставленным'!$C$9:$L$7979,10,0)</f>
        <v>доставлено</v>
      </c>
    </row>
    <row r="3368" spans="1:9" ht="15" customHeight="1" x14ac:dyDescent="0.25">
      <c r="A3368" s="16">
        <v>3365</v>
      </c>
      <c r="B3368" s="17" t="s">
        <v>10074</v>
      </c>
      <c r="C3368" s="18" t="s">
        <v>10075</v>
      </c>
      <c r="D3368" s="19" t="s">
        <v>4491</v>
      </c>
      <c r="E3368" s="20" t="s">
        <v>10076</v>
      </c>
      <c r="F3368" s="21">
        <v>1693.93</v>
      </c>
      <c r="G3368" s="22">
        <v>45672</v>
      </c>
      <c r="H3368" s="22">
        <v>45700</v>
      </c>
      <c r="I3368" s="16" t="str">
        <f>VLOOKUP(C3368,'[1]Отчёт по доставленным'!$C$9:$L$7979,10,0)</f>
        <v>доставлено</v>
      </c>
    </row>
    <row r="3369" spans="1:9" ht="15" customHeight="1" x14ac:dyDescent="0.25">
      <c r="A3369" s="16">
        <v>3366</v>
      </c>
      <c r="B3369" s="17" t="s">
        <v>10077</v>
      </c>
      <c r="C3369" s="18" t="s">
        <v>10078</v>
      </c>
      <c r="D3369" s="19" t="s">
        <v>4491</v>
      </c>
      <c r="E3369" s="20" t="s">
        <v>10079</v>
      </c>
      <c r="F3369" s="21">
        <v>1808.61</v>
      </c>
      <c r="G3369" s="22">
        <v>45672</v>
      </c>
      <c r="H3369" s="22">
        <v>45700</v>
      </c>
      <c r="I3369" s="16" t="str">
        <f>VLOOKUP(C3369,'[1]Отчёт по доставленным'!$C$9:$L$7979,10,0)</f>
        <v>доставлено</v>
      </c>
    </row>
    <row r="3370" spans="1:9" ht="15" customHeight="1" x14ac:dyDescent="0.25">
      <c r="A3370" s="16">
        <v>3367</v>
      </c>
      <c r="B3370" s="17" t="s">
        <v>10080</v>
      </c>
      <c r="C3370" s="18" t="s">
        <v>10081</v>
      </c>
      <c r="D3370" s="19" t="s">
        <v>4491</v>
      </c>
      <c r="E3370" s="20" t="s">
        <v>10082</v>
      </c>
      <c r="F3370" s="21">
        <v>3287.88</v>
      </c>
      <c r="G3370" s="22">
        <v>45672</v>
      </c>
      <c r="H3370" s="22">
        <v>45700</v>
      </c>
      <c r="I3370" s="16" t="str">
        <f>VLOOKUP(C3370,'[1]Отчёт по доставленным'!$C$9:$L$7979,10,0)</f>
        <v>доставлено</v>
      </c>
    </row>
    <row r="3371" spans="1:9" ht="15" customHeight="1" x14ac:dyDescent="0.25">
      <c r="A3371" s="16">
        <v>3368</v>
      </c>
      <c r="B3371" s="17" t="s">
        <v>10083</v>
      </c>
      <c r="C3371" s="18" t="s">
        <v>10084</v>
      </c>
      <c r="D3371" s="19" t="s">
        <v>4491</v>
      </c>
      <c r="E3371" s="20" t="s">
        <v>10085</v>
      </c>
      <c r="F3371" s="21">
        <v>1935.92</v>
      </c>
      <c r="G3371" s="22">
        <v>45672</v>
      </c>
      <c r="H3371" s="22">
        <v>45700</v>
      </c>
      <c r="I3371" s="16" t="str">
        <f>VLOOKUP(C3371,'[1]Отчёт по доставленным'!$C$9:$L$7979,10,0)</f>
        <v>доставлено</v>
      </c>
    </row>
    <row r="3372" spans="1:9" ht="15" customHeight="1" x14ac:dyDescent="0.25">
      <c r="A3372" s="16">
        <v>3369</v>
      </c>
      <c r="B3372" s="17" t="s">
        <v>10086</v>
      </c>
      <c r="C3372" s="18" t="s">
        <v>10087</v>
      </c>
      <c r="D3372" s="19" t="s">
        <v>4491</v>
      </c>
      <c r="E3372" s="20" t="s">
        <v>10088</v>
      </c>
      <c r="F3372" s="21">
        <v>4335.6099999999997</v>
      </c>
      <c r="G3372" s="22">
        <v>45672</v>
      </c>
      <c r="H3372" s="22">
        <v>45700</v>
      </c>
      <c r="I3372" s="16" t="str">
        <f>VLOOKUP(C3372,'[1]Отчёт по доставленным'!$C$9:$L$7979,10,0)</f>
        <v>доставлено</v>
      </c>
    </row>
    <row r="3373" spans="1:9" ht="15" customHeight="1" x14ac:dyDescent="0.25">
      <c r="A3373" s="16">
        <v>3370</v>
      </c>
      <c r="B3373" s="17" t="s">
        <v>10089</v>
      </c>
      <c r="C3373" s="18" t="s">
        <v>10090</v>
      </c>
      <c r="D3373" s="19" t="s">
        <v>4491</v>
      </c>
      <c r="E3373" s="20" t="s">
        <v>10091</v>
      </c>
      <c r="F3373" s="21">
        <v>3203.58</v>
      </c>
      <c r="G3373" s="22">
        <v>45672</v>
      </c>
      <c r="H3373" s="22">
        <v>45700</v>
      </c>
      <c r="I3373" s="16" t="str">
        <f>VLOOKUP(C3373,'[1]Отчёт по доставленным'!$C$9:$L$7979,10,0)</f>
        <v>доставлено</v>
      </c>
    </row>
    <row r="3374" spans="1:9" ht="15" customHeight="1" x14ac:dyDescent="0.25">
      <c r="A3374" s="16">
        <v>3371</v>
      </c>
      <c r="B3374" s="17" t="s">
        <v>10092</v>
      </c>
      <c r="C3374" s="18" t="s">
        <v>10093</v>
      </c>
      <c r="D3374" s="19" t="s">
        <v>4491</v>
      </c>
      <c r="E3374" s="20" t="s">
        <v>10094</v>
      </c>
      <c r="F3374" s="21">
        <v>500.21</v>
      </c>
      <c r="G3374" s="22">
        <v>45672</v>
      </c>
      <c r="H3374" s="22">
        <v>45700</v>
      </c>
      <c r="I3374" s="16" t="str">
        <f>VLOOKUP(C3374,'[1]Отчёт по доставленным'!$C$9:$L$7979,10,0)</f>
        <v>доставлено</v>
      </c>
    </row>
    <row r="3375" spans="1:9" ht="15" customHeight="1" x14ac:dyDescent="0.25">
      <c r="A3375" s="16">
        <v>3372</v>
      </c>
      <c r="B3375" s="17" t="s">
        <v>10095</v>
      </c>
      <c r="C3375" s="18" t="s">
        <v>10096</v>
      </c>
      <c r="D3375" s="19" t="s">
        <v>4491</v>
      </c>
      <c r="E3375" s="20" t="s">
        <v>10097</v>
      </c>
      <c r="F3375" s="21">
        <v>2565.6999999999998</v>
      </c>
      <c r="G3375" s="22">
        <v>45672</v>
      </c>
      <c r="H3375" s="22">
        <v>45700</v>
      </c>
      <c r="I3375" s="16" t="str">
        <f>VLOOKUP(C3375,'[1]Отчёт по доставленным'!$C$9:$L$7979,10,0)</f>
        <v>доставлено</v>
      </c>
    </row>
    <row r="3376" spans="1:9" ht="15" customHeight="1" x14ac:dyDescent="0.25">
      <c r="A3376" s="16">
        <v>3373</v>
      </c>
      <c r="B3376" s="17" t="s">
        <v>10098</v>
      </c>
      <c r="C3376" s="18" t="s">
        <v>10099</v>
      </c>
      <c r="D3376" s="19" t="s">
        <v>4491</v>
      </c>
      <c r="E3376" s="20" t="s">
        <v>10100</v>
      </c>
      <c r="F3376" s="21">
        <v>3371.5</v>
      </c>
      <c r="G3376" s="22">
        <v>45672</v>
      </c>
      <c r="H3376" s="22">
        <v>45700</v>
      </c>
      <c r="I3376" s="16" t="str">
        <f>VLOOKUP(C3376,'[1]Отчёт по доставленным'!$C$9:$L$7979,10,0)</f>
        <v>доставлено</v>
      </c>
    </row>
    <row r="3377" spans="1:9" ht="15" customHeight="1" x14ac:dyDescent="0.25">
      <c r="A3377" s="16">
        <v>3374</v>
      </c>
      <c r="B3377" s="17" t="s">
        <v>10101</v>
      </c>
      <c r="C3377" s="18" t="s">
        <v>10102</v>
      </c>
      <c r="D3377" s="19" t="s">
        <v>4491</v>
      </c>
      <c r="E3377" s="20" t="s">
        <v>10103</v>
      </c>
      <c r="F3377" s="21">
        <v>1601.75</v>
      </c>
      <c r="G3377" s="22">
        <v>45672</v>
      </c>
      <c r="H3377" s="22">
        <v>45700</v>
      </c>
      <c r="I3377" s="16" t="str">
        <f>VLOOKUP(C3377,'[1]Отчёт по доставленным'!$C$9:$L$7979,10,0)</f>
        <v>доставлено</v>
      </c>
    </row>
    <row r="3378" spans="1:9" ht="15" customHeight="1" x14ac:dyDescent="0.25">
      <c r="A3378" s="16">
        <v>3375</v>
      </c>
      <c r="B3378" s="17" t="s">
        <v>10104</v>
      </c>
      <c r="C3378" s="18" t="s">
        <v>10105</v>
      </c>
      <c r="D3378" s="19" t="s">
        <v>4491</v>
      </c>
      <c r="E3378" s="20" t="s">
        <v>10106</v>
      </c>
      <c r="F3378" s="21">
        <v>1314.42</v>
      </c>
      <c r="G3378" s="22">
        <v>45672</v>
      </c>
      <c r="H3378" s="22">
        <v>45700</v>
      </c>
      <c r="I3378" s="16" t="str">
        <f>VLOOKUP(C3378,'[1]Отчёт по доставленным'!$C$9:$L$7979,10,0)</f>
        <v>доставлено</v>
      </c>
    </row>
    <row r="3379" spans="1:9" ht="15" customHeight="1" x14ac:dyDescent="0.25">
      <c r="A3379" s="16">
        <v>3376</v>
      </c>
      <c r="B3379" s="17" t="s">
        <v>10107</v>
      </c>
      <c r="C3379" s="18" t="s">
        <v>10108</v>
      </c>
      <c r="D3379" s="19" t="s">
        <v>4491</v>
      </c>
      <c r="E3379" s="20" t="s">
        <v>10109</v>
      </c>
      <c r="F3379" s="21">
        <v>2346.5</v>
      </c>
      <c r="G3379" s="22">
        <v>45672</v>
      </c>
      <c r="H3379" s="22">
        <v>45700</v>
      </c>
      <c r="I3379" s="16" t="str">
        <f>VLOOKUP(C3379,'[1]Отчёт по доставленным'!$C$9:$L$7979,10,0)</f>
        <v>доставлено</v>
      </c>
    </row>
    <row r="3380" spans="1:9" ht="15" customHeight="1" x14ac:dyDescent="0.25">
      <c r="A3380" s="16">
        <v>3377</v>
      </c>
      <c r="B3380" s="17" t="s">
        <v>10110</v>
      </c>
      <c r="C3380" s="18" t="s">
        <v>10111</v>
      </c>
      <c r="D3380" s="19" t="s">
        <v>4491</v>
      </c>
      <c r="E3380" s="20" t="s">
        <v>10112</v>
      </c>
      <c r="F3380" s="21">
        <v>9141.4</v>
      </c>
      <c r="G3380" s="22">
        <v>45672</v>
      </c>
      <c r="H3380" s="22">
        <v>45700</v>
      </c>
      <c r="I3380" s="16" t="str">
        <f>VLOOKUP(C3380,'[1]Отчёт по доставленным'!$C$9:$L$7979,10,0)</f>
        <v>доставлено</v>
      </c>
    </row>
    <row r="3381" spans="1:9" ht="15" customHeight="1" x14ac:dyDescent="0.25">
      <c r="A3381" s="16">
        <v>3378</v>
      </c>
      <c r="B3381" s="17" t="s">
        <v>10113</v>
      </c>
      <c r="C3381" s="18" t="s">
        <v>10114</v>
      </c>
      <c r="D3381" s="19" t="s">
        <v>4491</v>
      </c>
      <c r="E3381" s="20" t="s">
        <v>10115</v>
      </c>
      <c r="F3381" s="21">
        <v>6909.54</v>
      </c>
      <c r="G3381" s="22">
        <v>45672</v>
      </c>
      <c r="H3381" s="22">
        <v>45700</v>
      </c>
      <c r="I3381" s="16" t="str">
        <f>VLOOKUP(C3381,'[1]Отчёт по доставленным'!$C$9:$L$7979,10,0)</f>
        <v>доставлено</v>
      </c>
    </row>
    <row r="3382" spans="1:9" ht="15" customHeight="1" x14ac:dyDescent="0.25">
      <c r="A3382" s="16">
        <v>3379</v>
      </c>
      <c r="B3382" s="17" t="s">
        <v>10116</v>
      </c>
      <c r="C3382" s="18" t="s">
        <v>10117</v>
      </c>
      <c r="D3382" s="19" t="s">
        <v>4491</v>
      </c>
      <c r="E3382" s="20" t="s">
        <v>10118</v>
      </c>
      <c r="F3382" s="21">
        <v>3387.6</v>
      </c>
      <c r="G3382" s="22">
        <v>45672</v>
      </c>
      <c r="H3382" s="22">
        <v>45700</v>
      </c>
      <c r="I3382" s="16" t="str">
        <f>VLOOKUP(C3382,'[1]Отчёт по доставленным'!$C$9:$L$7979,10,0)</f>
        <v>доставлено</v>
      </c>
    </row>
    <row r="3383" spans="1:9" ht="15" customHeight="1" x14ac:dyDescent="0.25">
      <c r="A3383" s="16">
        <v>3380</v>
      </c>
      <c r="B3383" s="17" t="s">
        <v>10119</v>
      </c>
      <c r="C3383" s="18" t="s">
        <v>10120</v>
      </c>
      <c r="D3383" s="19" t="s">
        <v>4491</v>
      </c>
      <c r="E3383" s="20" t="s">
        <v>10121</v>
      </c>
      <c r="F3383" s="21">
        <v>2938.96</v>
      </c>
      <c r="G3383" s="22">
        <v>45672</v>
      </c>
      <c r="H3383" s="22">
        <v>45700</v>
      </c>
      <c r="I3383" s="16" t="str">
        <f>VLOOKUP(C3383,'[1]Отчёт по доставленным'!$C$9:$L$7979,10,0)</f>
        <v>доставлено</v>
      </c>
    </row>
    <row r="3384" spans="1:9" ht="15" customHeight="1" x14ac:dyDescent="0.25">
      <c r="A3384" s="16">
        <v>3381</v>
      </c>
      <c r="B3384" s="17" t="s">
        <v>10122</v>
      </c>
      <c r="C3384" s="18" t="s">
        <v>10123</v>
      </c>
      <c r="D3384" s="19" t="s">
        <v>4491</v>
      </c>
      <c r="E3384" s="20" t="s">
        <v>10124</v>
      </c>
      <c r="F3384" s="21">
        <v>3363.42</v>
      </c>
      <c r="G3384" s="22">
        <v>45672</v>
      </c>
      <c r="H3384" s="22">
        <v>45700</v>
      </c>
      <c r="I3384" s="16" t="str">
        <f>VLOOKUP(C3384,'[1]Отчёт по доставленным'!$C$9:$L$7979,10,0)</f>
        <v>доставлено</v>
      </c>
    </row>
    <row r="3385" spans="1:9" ht="15" customHeight="1" x14ac:dyDescent="0.25">
      <c r="A3385" s="16">
        <v>3382</v>
      </c>
      <c r="B3385" s="17" t="s">
        <v>10125</v>
      </c>
      <c r="C3385" s="18" t="s">
        <v>10126</v>
      </c>
      <c r="D3385" s="19" t="s">
        <v>4491</v>
      </c>
      <c r="E3385" s="20" t="s">
        <v>10127</v>
      </c>
      <c r="F3385" s="21">
        <v>3461.99</v>
      </c>
      <c r="G3385" s="22">
        <v>45672</v>
      </c>
      <c r="H3385" s="22">
        <v>45700</v>
      </c>
      <c r="I3385" s="16" t="str">
        <f>VLOOKUP(C3385,'[1]Отчёт по доставленным'!$C$9:$L$7979,10,0)</f>
        <v>доставлено</v>
      </c>
    </row>
    <row r="3386" spans="1:9" ht="15" customHeight="1" x14ac:dyDescent="0.25">
      <c r="A3386" s="16">
        <v>3383</v>
      </c>
      <c r="B3386" s="17" t="s">
        <v>10128</v>
      </c>
      <c r="C3386" s="18" t="s">
        <v>10129</v>
      </c>
      <c r="D3386" s="19" t="s">
        <v>4491</v>
      </c>
      <c r="E3386" s="20" t="s">
        <v>10130</v>
      </c>
      <c r="F3386" s="21">
        <v>1591.6</v>
      </c>
      <c r="G3386" s="22">
        <v>45672</v>
      </c>
      <c r="H3386" s="22">
        <v>45700</v>
      </c>
      <c r="I3386" s="16" t="str">
        <f>VLOOKUP(C3386,'[1]Отчёт по доставленным'!$C$9:$L$7979,10,0)</f>
        <v>доставлено</v>
      </c>
    </row>
    <row r="3387" spans="1:9" ht="15" customHeight="1" x14ac:dyDescent="0.25">
      <c r="A3387" s="16">
        <v>3384</v>
      </c>
      <c r="B3387" s="17" t="s">
        <v>10131</v>
      </c>
      <c r="C3387" s="18" t="s">
        <v>10132</v>
      </c>
      <c r="D3387" s="19" t="s">
        <v>4491</v>
      </c>
      <c r="E3387" s="20" t="s">
        <v>10133</v>
      </c>
      <c r="F3387" s="21">
        <v>2010.37</v>
      </c>
      <c r="G3387" s="22">
        <v>45672</v>
      </c>
      <c r="H3387" s="22">
        <v>45700</v>
      </c>
      <c r="I3387" s="16" t="str">
        <f>VLOOKUP(C3387,'[1]Отчёт по доставленным'!$C$9:$L$7979,10,0)</f>
        <v>отправлено</v>
      </c>
    </row>
    <row r="3388" spans="1:9" ht="15" customHeight="1" x14ac:dyDescent="0.25">
      <c r="A3388" s="16">
        <v>3385</v>
      </c>
      <c r="B3388" s="17" t="s">
        <v>10134</v>
      </c>
      <c r="C3388" s="18" t="s">
        <v>10135</v>
      </c>
      <c r="D3388" s="19" t="s">
        <v>4491</v>
      </c>
      <c r="E3388" s="20" t="s">
        <v>10136</v>
      </c>
      <c r="F3388" s="21">
        <v>4320.8</v>
      </c>
      <c r="G3388" s="22">
        <v>45672</v>
      </c>
      <c r="H3388" s="22">
        <v>45700</v>
      </c>
      <c r="I3388" s="16" t="str">
        <f>VLOOKUP(C3388,'[1]Отчёт по доставленным'!$C$9:$L$7979,10,0)</f>
        <v>доставлено</v>
      </c>
    </row>
    <row r="3389" spans="1:9" ht="15" customHeight="1" x14ac:dyDescent="0.25">
      <c r="A3389" s="16">
        <v>3386</v>
      </c>
      <c r="B3389" s="17" t="s">
        <v>10137</v>
      </c>
      <c r="C3389" s="18" t="s">
        <v>10138</v>
      </c>
      <c r="D3389" s="19" t="s">
        <v>4491</v>
      </c>
      <c r="E3389" s="20" t="s">
        <v>10139</v>
      </c>
      <c r="F3389" s="21">
        <v>3984.47</v>
      </c>
      <c r="G3389" s="22">
        <v>45672</v>
      </c>
      <c r="H3389" s="22">
        <v>45700</v>
      </c>
      <c r="I3389" s="16" t="str">
        <f>VLOOKUP(C3389,'[1]Отчёт по доставленным'!$C$9:$L$7979,10,0)</f>
        <v>доставлено</v>
      </c>
    </row>
    <row r="3390" spans="1:9" ht="15" customHeight="1" x14ac:dyDescent="0.25">
      <c r="A3390" s="16">
        <v>3387</v>
      </c>
      <c r="B3390" s="17" t="s">
        <v>10140</v>
      </c>
      <c r="C3390" s="18" t="s">
        <v>10141</v>
      </c>
      <c r="D3390" s="19" t="s">
        <v>4491</v>
      </c>
      <c r="E3390" s="20" t="s">
        <v>10142</v>
      </c>
      <c r="F3390" s="21">
        <v>2536.4699999999998</v>
      </c>
      <c r="G3390" s="22">
        <v>45672</v>
      </c>
      <c r="H3390" s="22">
        <v>45700</v>
      </c>
      <c r="I3390" s="16" t="str">
        <f>VLOOKUP(C3390,'[1]Отчёт по доставленным'!$C$9:$L$7979,10,0)</f>
        <v>не доставлено</v>
      </c>
    </row>
    <row r="3391" spans="1:9" ht="15" customHeight="1" x14ac:dyDescent="0.25">
      <c r="A3391" s="16">
        <v>3388</v>
      </c>
      <c r="B3391" s="17" t="s">
        <v>10143</v>
      </c>
      <c r="C3391" s="18" t="s">
        <v>10114</v>
      </c>
      <c r="D3391" s="19" t="s">
        <v>4491</v>
      </c>
      <c r="E3391" s="20" t="s">
        <v>10144</v>
      </c>
      <c r="F3391" s="21">
        <v>7068.38</v>
      </c>
      <c r="G3391" s="22">
        <v>45672</v>
      </c>
      <c r="H3391" s="22">
        <v>45700</v>
      </c>
      <c r="I3391" s="16" t="str">
        <f>VLOOKUP(C3391,'[1]Отчёт по доставленным'!$C$9:$L$7979,10,0)</f>
        <v>доставлено</v>
      </c>
    </row>
    <row r="3392" spans="1:9" ht="15" customHeight="1" x14ac:dyDescent="0.25">
      <c r="A3392" s="16">
        <v>3389</v>
      </c>
      <c r="B3392" s="17" t="s">
        <v>10145</v>
      </c>
      <c r="C3392" s="18" t="s">
        <v>10146</v>
      </c>
      <c r="D3392" s="19" t="s">
        <v>4491</v>
      </c>
      <c r="E3392" s="20" t="s">
        <v>10147</v>
      </c>
      <c r="F3392" s="21">
        <v>1500.25</v>
      </c>
      <c r="G3392" s="22">
        <v>45672</v>
      </c>
      <c r="H3392" s="22">
        <v>45700</v>
      </c>
      <c r="I3392" s="16" t="str">
        <f>VLOOKUP(C3392,'[1]Отчёт по доставленным'!$C$9:$L$7979,10,0)</f>
        <v>доставлено</v>
      </c>
    </row>
    <row r="3393" spans="1:9" ht="15" customHeight="1" x14ac:dyDescent="0.25">
      <c r="A3393" s="16">
        <v>3390</v>
      </c>
      <c r="B3393" s="17" t="s">
        <v>10148</v>
      </c>
      <c r="C3393" s="18" t="s">
        <v>10149</v>
      </c>
      <c r="D3393" s="19" t="s">
        <v>4491</v>
      </c>
      <c r="E3393" s="20" t="s">
        <v>10150</v>
      </c>
      <c r="F3393" s="21">
        <v>3272.93</v>
      </c>
      <c r="G3393" s="22">
        <v>45672</v>
      </c>
      <c r="H3393" s="22">
        <v>45700</v>
      </c>
      <c r="I3393" s="16" t="str">
        <f>VLOOKUP(C3393,'[1]Отчёт по доставленным'!$C$9:$L$7979,10,0)</f>
        <v>доставлено</v>
      </c>
    </row>
    <row r="3394" spans="1:9" ht="15" customHeight="1" x14ac:dyDescent="0.25">
      <c r="A3394" s="16">
        <v>3391</v>
      </c>
      <c r="B3394" s="17" t="s">
        <v>10151</v>
      </c>
      <c r="C3394" s="18" t="s">
        <v>10152</v>
      </c>
      <c r="D3394" s="19" t="s">
        <v>4491</v>
      </c>
      <c r="E3394" s="20" t="s">
        <v>10153</v>
      </c>
      <c r="F3394" s="21">
        <v>3283.47</v>
      </c>
      <c r="G3394" s="22">
        <v>45672</v>
      </c>
      <c r="H3394" s="22">
        <v>45700</v>
      </c>
      <c r="I3394" s="16" t="str">
        <f>VLOOKUP(C3394,'[1]Отчёт по доставленным'!$C$9:$L$7979,10,0)</f>
        <v>доставлено</v>
      </c>
    </row>
    <row r="3395" spans="1:9" ht="15" customHeight="1" x14ac:dyDescent="0.25">
      <c r="A3395" s="16">
        <v>3392</v>
      </c>
      <c r="B3395" s="17" t="s">
        <v>10154</v>
      </c>
      <c r="C3395" s="18" t="s">
        <v>10155</v>
      </c>
      <c r="D3395" s="19" t="s">
        <v>4491</v>
      </c>
      <c r="E3395" s="20" t="s">
        <v>10156</v>
      </c>
      <c r="F3395" s="21">
        <v>1931.35</v>
      </c>
      <c r="G3395" s="22">
        <v>45672</v>
      </c>
      <c r="H3395" s="22">
        <v>45700</v>
      </c>
      <c r="I3395" s="16" t="str">
        <f>VLOOKUP(C3395,'[1]Отчёт по доставленным'!$C$9:$L$7979,10,0)</f>
        <v>доставлено</v>
      </c>
    </row>
    <row r="3396" spans="1:9" ht="15" customHeight="1" x14ac:dyDescent="0.25">
      <c r="A3396" s="16">
        <v>3393</v>
      </c>
      <c r="B3396" s="17" t="s">
        <v>10157</v>
      </c>
      <c r="C3396" s="18" t="s">
        <v>10158</v>
      </c>
      <c r="D3396" s="19" t="s">
        <v>4491</v>
      </c>
      <c r="E3396" s="20" t="s">
        <v>10159</v>
      </c>
      <c r="F3396" s="21">
        <v>2141.87</v>
      </c>
      <c r="G3396" s="22">
        <v>45672</v>
      </c>
      <c r="H3396" s="22">
        <v>45700</v>
      </c>
      <c r="I3396" s="16" t="str">
        <f>VLOOKUP(C3396,'[1]Отчёт по доставленным'!$C$9:$L$7979,10,0)</f>
        <v>доставлено</v>
      </c>
    </row>
    <row r="3397" spans="1:9" ht="15" customHeight="1" x14ac:dyDescent="0.25">
      <c r="A3397" s="16">
        <v>3394</v>
      </c>
      <c r="B3397" s="17" t="s">
        <v>10160</v>
      </c>
      <c r="C3397" s="18" t="s">
        <v>10161</v>
      </c>
      <c r="D3397" s="19" t="s">
        <v>4491</v>
      </c>
      <c r="E3397" s="20" t="s">
        <v>10162</v>
      </c>
      <c r="F3397" s="21">
        <v>2372.08</v>
      </c>
      <c r="G3397" s="22">
        <v>45672</v>
      </c>
      <c r="H3397" s="22">
        <v>45700</v>
      </c>
      <c r="I3397" s="16" t="str">
        <f>VLOOKUP(C3397,'[1]Отчёт по доставленным'!$C$9:$L$7979,10,0)</f>
        <v>доставлено</v>
      </c>
    </row>
    <row r="3398" spans="1:9" ht="15" customHeight="1" x14ac:dyDescent="0.25">
      <c r="A3398" s="16">
        <v>3395</v>
      </c>
      <c r="B3398" s="17" t="s">
        <v>10163</v>
      </c>
      <c r="C3398" s="18" t="s">
        <v>10164</v>
      </c>
      <c r="D3398" s="19" t="s">
        <v>4491</v>
      </c>
      <c r="E3398" s="20" t="s">
        <v>10165</v>
      </c>
      <c r="F3398" s="21">
        <v>2305.79</v>
      </c>
      <c r="G3398" s="22">
        <v>45672</v>
      </c>
      <c r="H3398" s="22">
        <v>45700</v>
      </c>
      <c r="I3398" s="16" t="str">
        <f>VLOOKUP(C3398,'[1]Отчёт по доставленным'!$C$9:$L$7979,10,0)</f>
        <v>доставлено</v>
      </c>
    </row>
    <row r="3399" spans="1:9" ht="15" customHeight="1" x14ac:dyDescent="0.25">
      <c r="A3399" s="16">
        <v>3396</v>
      </c>
      <c r="B3399" s="17" t="s">
        <v>10166</v>
      </c>
      <c r="C3399" s="18" t="s">
        <v>10167</v>
      </c>
      <c r="D3399" s="19" t="s">
        <v>4491</v>
      </c>
      <c r="E3399" s="20" t="s">
        <v>10168</v>
      </c>
      <c r="F3399" s="21">
        <v>3813.67</v>
      </c>
      <c r="G3399" s="22">
        <v>45672</v>
      </c>
      <c r="H3399" s="22">
        <v>45700</v>
      </c>
      <c r="I3399" s="16" t="str">
        <f>VLOOKUP(C3399,'[1]Отчёт по доставленным'!$C$9:$L$7979,10,0)</f>
        <v>доставлено</v>
      </c>
    </row>
    <row r="3400" spans="1:9" ht="15" customHeight="1" x14ac:dyDescent="0.25">
      <c r="A3400" s="16">
        <v>3397</v>
      </c>
      <c r="B3400" s="17" t="s">
        <v>10169</v>
      </c>
      <c r="C3400" s="18" t="s">
        <v>10170</v>
      </c>
      <c r="D3400" s="19" t="s">
        <v>4491</v>
      </c>
      <c r="E3400" s="20" t="s">
        <v>10171</v>
      </c>
      <c r="F3400" s="21">
        <v>1685.77</v>
      </c>
      <c r="G3400" s="22">
        <v>45672</v>
      </c>
      <c r="H3400" s="22">
        <v>45700</v>
      </c>
      <c r="I3400" s="16" t="str">
        <f>VLOOKUP(C3400,'[1]Отчёт по доставленным'!$C$9:$L$7979,10,0)</f>
        <v>доставлено</v>
      </c>
    </row>
    <row r="3401" spans="1:9" ht="15" customHeight="1" x14ac:dyDescent="0.25">
      <c r="A3401" s="16">
        <v>3398</v>
      </c>
      <c r="B3401" s="17" t="s">
        <v>10172</v>
      </c>
      <c r="C3401" s="18" t="s">
        <v>10173</v>
      </c>
      <c r="D3401" s="19" t="s">
        <v>4491</v>
      </c>
      <c r="E3401" s="20" t="s">
        <v>10174</v>
      </c>
      <c r="F3401" s="21">
        <v>3847.05</v>
      </c>
      <c r="G3401" s="22">
        <v>45672</v>
      </c>
      <c r="H3401" s="22">
        <v>45700</v>
      </c>
      <c r="I3401" s="16" t="str">
        <f>VLOOKUP(C3401,'[1]Отчёт по доставленным'!$C$9:$L$7979,10,0)</f>
        <v>доставлено</v>
      </c>
    </row>
    <row r="3402" spans="1:9" ht="15" customHeight="1" x14ac:dyDescent="0.25">
      <c r="A3402" s="16">
        <v>3399</v>
      </c>
      <c r="B3402" s="17" t="s">
        <v>10175</v>
      </c>
      <c r="C3402" s="18" t="s">
        <v>10176</v>
      </c>
      <c r="D3402" s="19" t="s">
        <v>4491</v>
      </c>
      <c r="E3402" s="20" t="s">
        <v>10177</v>
      </c>
      <c r="F3402" s="21">
        <v>2032.3</v>
      </c>
      <c r="G3402" s="22">
        <v>45672</v>
      </c>
      <c r="H3402" s="22">
        <v>45700</v>
      </c>
      <c r="I3402" s="16" t="str">
        <f>VLOOKUP(C3402,'[1]Отчёт по доставленным'!$C$9:$L$7979,10,0)</f>
        <v>доставлено</v>
      </c>
    </row>
    <row r="3403" spans="1:9" ht="15" customHeight="1" x14ac:dyDescent="0.25">
      <c r="A3403" s="16">
        <v>3400</v>
      </c>
      <c r="B3403" s="17" t="s">
        <v>10178</v>
      </c>
      <c r="C3403" s="18" t="s">
        <v>10179</v>
      </c>
      <c r="D3403" s="19" t="s">
        <v>4491</v>
      </c>
      <c r="E3403" s="20" t="s">
        <v>10180</v>
      </c>
      <c r="F3403" s="21">
        <v>1998.83</v>
      </c>
      <c r="G3403" s="22">
        <v>45672</v>
      </c>
      <c r="H3403" s="22">
        <v>45700</v>
      </c>
      <c r="I3403" s="16" t="str">
        <f>VLOOKUP(C3403,'[1]Отчёт по доставленным'!$C$9:$L$7979,10,0)</f>
        <v>доставлено</v>
      </c>
    </row>
    <row r="3404" spans="1:9" ht="15" customHeight="1" x14ac:dyDescent="0.25">
      <c r="A3404" s="16">
        <v>3401</v>
      </c>
      <c r="B3404" s="17" t="s">
        <v>10181</v>
      </c>
      <c r="C3404" s="18" t="s">
        <v>10182</v>
      </c>
      <c r="D3404" s="19" t="s">
        <v>4491</v>
      </c>
      <c r="E3404" s="20" t="s">
        <v>10183</v>
      </c>
      <c r="F3404" s="21">
        <v>1927.52</v>
      </c>
      <c r="G3404" s="22">
        <v>45672</v>
      </c>
      <c r="H3404" s="22">
        <v>45700</v>
      </c>
      <c r="I3404" s="16" t="str">
        <f>VLOOKUP(C3404,'[1]Отчёт по доставленным'!$C$9:$L$7979,10,0)</f>
        <v>доставлено</v>
      </c>
    </row>
    <row r="3405" spans="1:9" ht="15" customHeight="1" x14ac:dyDescent="0.25">
      <c r="A3405" s="16">
        <v>3402</v>
      </c>
      <c r="B3405" s="17" t="s">
        <v>10184</v>
      </c>
      <c r="C3405" s="18" t="s">
        <v>10185</v>
      </c>
      <c r="D3405" s="19" t="s">
        <v>4491</v>
      </c>
      <c r="E3405" s="20" t="s">
        <v>10186</v>
      </c>
      <c r="F3405" s="21">
        <v>1829.38</v>
      </c>
      <c r="G3405" s="22">
        <v>45672</v>
      </c>
      <c r="H3405" s="22">
        <v>45700</v>
      </c>
      <c r="I3405" s="16" t="str">
        <f>VLOOKUP(C3405,'[1]Отчёт по доставленным'!$C$9:$L$7979,10,0)</f>
        <v>доставлено</v>
      </c>
    </row>
    <row r="3406" spans="1:9" ht="15" customHeight="1" x14ac:dyDescent="0.25">
      <c r="A3406" s="16">
        <v>3403</v>
      </c>
      <c r="B3406" s="17" t="s">
        <v>10187</v>
      </c>
      <c r="C3406" s="18" t="s">
        <v>10188</v>
      </c>
      <c r="D3406" s="19" t="s">
        <v>4491</v>
      </c>
      <c r="E3406" s="20" t="s">
        <v>10189</v>
      </c>
      <c r="F3406" s="21">
        <v>689.48</v>
      </c>
      <c r="G3406" s="22">
        <v>45672</v>
      </c>
      <c r="H3406" s="22">
        <v>45700</v>
      </c>
      <c r="I3406" s="16" t="str">
        <f>VLOOKUP(C3406,'[1]Отчёт по доставленным'!$C$9:$L$7979,10,0)</f>
        <v>доставлено</v>
      </c>
    </row>
    <row r="3407" spans="1:9" ht="15" customHeight="1" x14ac:dyDescent="0.25">
      <c r="A3407" s="16">
        <v>3404</v>
      </c>
      <c r="B3407" s="17" t="s">
        <v>10190</v>
      </c>
      <c r="C3407" s="18" t="s">
        <v>10191</v>
      </c>
      <c r="D3407" s="19" t="s">
        <v>4491</v>
      </c>
      <c r="E3407" s="20" t="s">
        <v>10192</v>
      </c>
      <c r="F3407" s="21">
        <v>2014.38</v>
      </c>
      <c r="G3407" s="22">
        <v>45672</v>
      </c>
      <c r="H3407" s="22">
        <v>45700</v>
      </c>
      <c r="I3407" s="16" t="str">
        <f>VLOOKUP(C3407,'[1]Отчёт по доставленным'!$C$9:$L$7979,10,0)</f>
        <v>не доставлено</v>
      </c>
    </row>
    <row r="3408" spans="1:9" ht="15" customHeight="1" x14ac:dyDescent="0.25">
      <c r="A3408" s="16">
        <v>3405</v>
      </c>
      <c r="B3408" s="17" t="s">
        <v>10193</v>
      </c>
      <c r="C3408" s="18" t="s">
        <v>10194</v>
      </c>
      <c r="D3408" s="19" t="s">
        <v>4491</v>
      </c>
      <c r="E3408" s="20" t="s">
        <v>10195</v>
      </c>
      <c r="F3408" s="21">
        <v>1851.77</v>
      </c>
      <c r="G3408" s="22">
        <v>45672</v>
      </c>
      <c r="H3408" s="22">
        <v>45700</v>
      </c>
      <c r="I3408" s="16" t="str">
        <f>VLOOKUP(C3408,'[1]Отчёт по доставленным'!$C$9:$L$7979,10,0)</f>
        <v>доставлено</v>
      </c>
    </row>
    <row r="3409" spans="1:9" ht="15" customHeight="1" x14ac:dyDescent="0.25">
      <c r="A3409" s="16">
        <v>3406</v>
      </c>
      <c r="B3409" s="17" t="s">
        <v>10196</v>
      </c>
      <c r="C3409" s="18" t="s">
        <v>10197</v>
      </c>
      <c r="D3409" s="19" t="s">
        <v>4491</v>
      </c>
      <c r="E3409" s="20" t="s">
        <v>10198</v>
      </c>
      <c r="F3409" s="21">
        <v>2149.25</v>
      </c>
      <c r="G3409" s="22">
        <v>45672</v>
      </c>
      <c r="H3409" s="22">
        <v>45700</v>
      </c>
      <c r="I3409" s="16" t="str">
        <f>VLOOKUP(C3409,'[1]Отчёт по доставленным'!$C$9:$L$7979,10,0)</f>
        <v>доставлено</v>
      </c>
    </row>
    <row r="3410" spans="1:9" ht="15" customHeight="1" x14ac:dyDescent="0.25">
      <c r="A3410" s="16">
        <v>3407</v>
      </c>
      <c r="B3410" s="17" t="s">
        <v>10199</v>
      </c>
      <c r="C3410" s="18" t="s">
        <v>10200</v>
      </c>
      <c r="D3410" s="19" t="s">
        <v>4491</v>
      </c>
      <c r="E3410" s="20" t="s">
        <v>10201</v>
      </c>
      <c r="F3410" s="21">
        <v>2527</v>
      </c>
      <c r="G3410" s="22">
        <v>45672</v>
      </c>
      <c r="H3410" s="22">
        <v>45700</v>
      </c>
      <c r="I3410" s="16" t="str">
        <f>VLOOKUP(C3410,'[1]Отчёт по доставленным'!$C$9:$L$7979,10,0)</f>
        <v>доставлено</v>
      </c>
    </row>
    <row r="3411" spans="1:9" ht="15" customHeight="1" x14ac:dyDescent="0.25">
      <c r="A3411" s="16">
        <v>3408</v>
      </c>
      <c r="B3411" s="17" t="s">
        <v>10202</v>
      </c>
      <c r="C3411" s="18" t="s">
        <v>10203</v>
      </c>
      <c r="D3411" s="19" t="s">
        <v>4491</v>
      </c>
      <c r="E3411" s="20" t="s">
        <v>10204</v>
      </c>
      <c r="F3411" s="21">
        <v>1823.96</v>
      </c>
      <c r="G3411" s="22">
        <v>45672</v>
      </c>
      <c r="H3411" s="22">
        <v>45700</v>
      </c>
      <c r="I3411" s="16" t="str">
        <f>VLOOKUP(C3411,'[1]Отчёт по доставленным'!$C$9:$L$7979,10,0)</f>
        <v>доставлено</v>
      </c>
    </row>
    <row r="3412" spans="1:9" ht="15" customHeight="1" x14ac:dyDescent="0.25">
      <c r="A3412" s="16">
        <v>3409</v>
      </c>
      <c r="B3412" s="17" t="s">
        <v>10205</v>
      </c>
      <c r="C3412" s="18" t="s">
        <v>10206</v>
      </c>
      <c r="D3412" s="19" t="s">
        <v>4491</v>
      </c>
      <c r="E3412" s="20" t="s">
        <v>10207</v>
      </c>
      <c r="F3412" s="21">
        <v>1715.57</v>
      </c>
      <c r="G3412" s="22">
        <v>45672</v>
      </c>
      <c r="H3412" s="22">
        <v>45700</v>
      </c>
      <c r="I3412" s="16" t="str">
        <f>VLOOKUP(C3412,'[1]Отчёт по доставленным'!$C$9:$L$7979,10,0)</f>
        <v>доставлено</v>
      </c>
    </row>
    <row r="3413" spans="1:9" ht="15" customHeight="1" x14ac:dyDescent="0.25">
      <c r="A3413" s="16">
        <v>3410</v>
      </c>
      <c r="B3413" s="17" t="s">
        <v>10208</v>
      </c>
      <c r="C3413" s="18" t="s">
        <v>10209</v>
      </c>
      <c r="D3413" s="19" t="s">
        <v>4491</v>
      </c>
      <c r="E3413" s="20" t="s">
        <v>10210</v>
      </c>
      <c r="F3413" s="21">
        <v>2923.95</v>
      </c>
      <c r="G3413" s="22">
        <v>45672</v>
      </c>
      <c r="H3413" s="22">
        <v>45700</v>
      </c>
      <c r="I3413" s="16" t="str">
        <f>VLOOKUP(C3413,'[1]Отчёт по доставленным'!$C$9:$L$7979,10,0)</f>
        <v>доставлено</v>
      </c>
    </row>
    <row r="3414" spans="1:9" ht="15" customHeight="1" x14ac:dyDescent="0.25">
      <c r="A3414" s="16">
        <v>3411</v>
      </c>
      <c r="B3414" s="17" t="s">
        <v>10211</v>
      </c>
      <c r="C3414" s="18" t="s">
        <v>10212</v>
      </c>
      <c r="D3414" s="19" t="s">
        <v>4491</v>
      </c>
      <c r="E3414" s="20" t="s">
        <v>10213</v>
      </c>
      <c r="F3414" s="21">
        <v>1971.32</v>
      </c>
      <c r="G3414" s="22">
        <v>45672</v>
      </c>
      <c r="H3414" s="22">
        <v>45700</v>
      </c>
      <c r="I3414" s="16" t="str">
        <f>VLOOKUP(C3414,'[1]Отчёт по доставленным'!$C$9:$L$7979,10,0)</f>
        <v>доставлено</v>
      </c>
    </row>
    <row r="3415" spans="1:9" ht="15" customHeight="1" x14ac:dyDescent="0.25">
      <c r="A3415" s="16">
        <v>3412</v>
      </c>
      <c r="B3415" s="17" t="s">
        <v>10214</v>
      </c>
      <c r="C3415" s="18" t="s">
        <v>10215</v>
      </c>
      <c r="D3415" s="19" t="s">
        <v>4491</v>
      </c>
      <c r="E3415" s="20" t="s">
        <v>10216</v>
      </c>
      <c r="F3415" s="21">
        <v>1607.55</v>
      </c>
      <c r="G3415" s="22">
        <v>45672</v>
      </c>
      <c r="H3415" s="22">
        <v>45700</v>
      </c>
      <c r="I3415" s="16" t="str">
        <f>VLOOKUP(C3415,'[1]Отчёт по доставленным'!$C$9:$L$7979,10,0)</f>
        <v>отправлено</v>
      </c>
    </row>
    <row r="3416" spans="1:9" ht="15" customHeight="1" x14ac:dyDescent="0.25">
      <c r="A3416" s="16">
        <v>3413</v>
      </c>
      <c r="B3416" s="17" t="s">
        <v>10217</v>
      </c>
      <c r="C3416" s="18" t="s">
        <v>10218</v>
      </c>
      <c r="D3416" s="19" t="s">
        <v>4491</v>
      </c>
      <c r="E3416" s="20" t="s">
        <v>10219</v>
      </c>
      <c r="F3416" s="21">
        <v>2448.34</v>
      </c>
      <c r="G3416" s="22">
        <v>45672</v>
      </c>
      <c r="H3416" s="22">
        <v>45700</v>
      </c>
      <c r="I3416" s="16" t="str">
        <f>VLOOKUP(C3416,'[1]Отчёт по доставленным'!$C$9:$L$7979,10,0)</f>
        <v>доставлено</v>
      </c>
    </row>
    <row r="3417" spans="1:9" ht="15" customHeight="1" x14ac:dyDescent="0.25">
      <c r="A3417" s="16">
        <v>3414</v>
      </c>
      <c r="B3417" s="17" t="s">
        <v>10220</v>
      </c>
      <c r="C3417" s="18" t="s">
        <v>10221</v>
      </c>
      <c r="D3417" s="19" t="s">
        <v>4491</v>
      </c>
      <c r="E3417" s="20" t="s">
        <v>10222</v>
      </c>
      <c r="F3417" s="21">
        <v>6169.82</v>
      </c>
      <c r="G3417" s="22">
        <v>45672</v>
      </c>
      <c r="H3417" s="22">
        <v>45700</v>
      </c>
      <c r="I3417" s="16" t="str">
        <f>VLOOKUP(C3417,'[1]Отчёт по доставленным'!$C$9:$L$7979,10,0)</f>
        <v>доставлено</v>
      </c>
    </row>
    <row r="3418" spans="1:9" ht="15" customHeight="1" x14ac:dyDescent="0.25">
      <c r="A3418" s="16">
        <v>3415</v>
      </c>
      <c r="B3418" s="17" t="s">
        <v>10223</v>
      </c>
      <c r="C3418" s="18" t="s">
        <v>10224</v>
      </c>
      <c r="D3418" s="19" t="s">
        <v>4491</v>
      </c>
      <c r="E3418" s="20" t="s">
        <v>10225</v>
      </c>
      <c r="F3418" s="21">
        <v>2443.7800000000002</v>
      </c>
      <c r="G3418" s="22">
        <v>45672</v>
      </c>
      <c r="H3418" s="22">
        <v>45700</v>
      </c>
      <c r="I3418" s="16" t="str">
        <f>VLOOKUP(C3418,'[1]Отчёт по доставленным'!$C$9:$L$7979,10,0)</f>
        <v>доставлено</v>
      </c>
    </row>
    <row r="3419" spans="1:9" ht="15" customHeight="1" x14ac:dyDescent="0.25">
      <c r="A3419" s="16">
        <v>3416</v>
      </c>
      <c r="B3419" s="17" t="s">
        <v>10226</v>
      </c>
      <c r="C3419" s="18" t="s">
        <v>10227</v>
      </c>
      <c r="D3419" s="19" t="s">
        <v>4491</v>
      </c>
      <c r="E3419" s="20" t="s">
        <v>10228</v>
      </c>
      <c r="F3419" s="21">
        <v>2014.07</v>
      </c>
      <c r="G3419" s="22">
        <v>45672</v>
      </c>
      <c r="H3419" s="22">
        <v>45700</v>
      </c>
      <c r="I3419" s="16" t="str">
        <f>VLOOKUP(C3419,'[1]Отчёт по доставленным'!$C$9:$L$7979,10,0)</f>
        <v>доставлено</v>
      </c>
    </row>
    <row r="3420" spans="1:9" ht="15" customHeight="1" x14ac:dyDescent="0.25">
      <c r="A3420" s="16">
        <v>3417</v>
      </c>
      <c r="B3420" s="17" t="s">
        <v>10229</v>
      </c>
      <c r="C3420" s="18" t="s">
        <v>10230</v>
      </c>
      <c r="D3420" s="19" t="s">
        <v>4491</v>
      </c>
      <c r="E3420" s="20" t="s">
        <v>10231</v>
      </c>
      <c r="F3420" s="21">
        <v>1126.4000000000001</v>
      </c>
      <c r="G3420" s="22">
        <v>45672</v>
      </c>
      <c r="H3420" s="22">
        <v>45700</v>
      </c>
      <c r="I3420" s="16" t="str">
        <f>VLOOKUP(C3420,'[1]Отчёт по доставленным'!$C$9:$L$7979,10,0)</f>
        <v>доставлено</v>
      </c>
    </row>
    <row r="3421" spans="1:9" ht="15" customHeight="1" x14ac:dyDescent="0.25">
      <c r="A3421" s="16">
        <v>3418</v>
      </c>
      <c r="B3421" s="17" t="s">
        <v>10232</v>
      </c>
      <c r="C3421" s="18" t="s">
        <v>10233</v>
      </c>
      <c r="D3421" s="19" t="s">
        <v>4491</v>
      </c>
      <c r="E3421" s="20" t="s">
        <v>10234</v>
      </c>
      <c r="F3421" s="21">
        <v>165.67</v>
      </c>
      <c r="G3421" s="22">
        <v>45672</v>
      </c>
      <c r="H3421" s="22">
        <v>45700</v>
      </c>
      <c r="I3421" s="16" t="str">
        <f>VLOOKUP(C3421,'[1]Отчёт по доставленным'!$C$9:$L$7979,10,0)</f>
        <v>не доставлено</v>
      </c>
    </row>
    <row r="3422" spans="1:9" ht="15" customHeight="1" x14ac:dyDescent="0.25">
      <c r="A3422" s="16">
        <v>3419</v>
      </c>
      <c r="B3422" s="17" t="s">
        <v>10235</v>
      </c>
      <c r="C3422" s="18" t="s">
        <v>10236</v>
      </c>
      <c r="D3422" s="19" t="s">
        <v>4491</v>
      </c>
      <c r="E3422" s="20" t="s">
        <v>10237</v>
      </c>
      <c r="F3422" s="21">
        <v>831.3</v>
      </c>
      <c r="G3422" s="22">
        <v>45672</v>
      </c>
      <c r="H3422" s="22">
        <v>45700</v>
      </c>
      <c r="I3422" s="16" t="str">
        <f>VLOOKUP(C3422,'[1]Отчёт по доставленным'!$C$9:$L$7979,10,0)</f>
        <v>доставлено</v>
      </c>
    </row>
    <row r="3423" spans="1:9" ht="15" customHeight="1" x14ac:dyDescent="0.25">
      <c r="A3423" s="16">
        <v>3420</v>
      </c>
      <c r="B3423" s="17" t="s">
        <v>10238</v>
      </c>
      <c r="C3423" s="18" t="s">
        <v>10239</v>
      </c>
      <c r="D3423" s="19" t="s">
        <v>4491</v>
      </c>
      <c r="E3423" s="20" t="s">
        <v>10240</v>
      </c>
      <c r="F3423" s="21">
        <v>123.42</v>
      </c>
      <c r="G3423" s="22">
        <v>45672</v>
      </c>
      <c r="H3423" s="22">
        <v>45700</v>
      </c>
      <c r="I3423" s="16" t="str">
        <f>VLOOKUP(C3423,'[1]Отчёт по доставленным'!$C$9:$L$7979,10,0)</f>
        <v>доставлено</v>
      </c>
    </row>
    <row r="3424" spans="1:9" ht="15" customHeight="1" x14ac:dyDescent="0.25">
      <c r="A3424" s="16">
        <v>3421</v>
      </c>
      <c r="B3424" s="17" t="s">
        <v>10241</v>
      </c>
      <c r="C3424" s="18" t="s">
        <v>10242</v>
      </c>
      <c r="D3424" s="19" t="s">
        <v>4491</v>
      </c>
      <c r="E3424" s="20" t="s">
        <v>10243</v>
      </c>
      <c r="F3424" s="21">
        <v>59.55</v>
      </c>
      <c r="G3424" s="22">
        <v>45672</v>
      </c>
      <c r="H3424" s="22">
        <v>45700</v>
      </c>
      <c r="I3424" s="16" t="str">
        <f>VLOOKUP(C3424,'[1]Отчёт по доставленным'!$C$9:$L$7979,10,0)</f>
        <v>доставлено</v>
      </c>
    </row>
    <row r="3425" spans="1:9" ht="15" customHeight="1" x14ac:dyDescent="0.25">
      <c r="A3425" s="16">
        <v>3422</v>
      </c>
      <c r="B3425" s="17" t="s">
        <v>10244</v>
      </c>
      <c r="C3425" s="18" t="s">
        <v>10245</v>
      </c>
      <c r="D3425" s="19" t="s">
        <v>3999</v>
      </c>
      <c r="E3425" s="20" t="s">
        <v>10246</v>
      </c>
      <c r="F3425" s="21">
        <v>1745.78</v>
      </c>
      <c r="G3425" s="22">
        <v>45672</v>
      </c>
      <c r="H3425" s="22">
        <v>45700</v>
      </c>
      <c r="I3425" s="16" t="str">
        <f>VLOOKUP(C3425,'[1]Отчёт по доставленным'!$C$9:$L$7979,10,0)</f>
        <v>доставлено</v>
      </c>
    </row>
    <row r="3426" spans="1:9" ht="15" customHeight="1" x14ac:dyDescent="0.25">
      <c r="A3426" s="16">
        <v>3423</v>
      </c>
      <c r="B3426" s="17" t="s">
        <v>10247</v>
      </c>
      <c r="C3426" s="18" t="s">
        <v>10248</v>
      </c>
      <c r="D3426" s="19" t="s">
        <v>3999</v>
      </c>
      <c r="E3426" s="20" t="s">
        <v>10249</v>
      </c>
      <c r="F3426" s="21">
        <v>2114.92</v>
      </c>
      <c r="G3426" s="22">
        <v>45672</v>
      </c>
      <c r="H3426" s="22">
        <v>45700</v>
      </c>
      <c r="I3426" s="16" t="str">
        <f>VLOOKUP(C3426,'[1]Отчёт по доставленным'!$C$9:$L$7979,10,0)</f>
        <v>доставлено</v>
      </c>
    </row>
    <row r="3427" spans="1:9" ht="15" customHeight="1" x14ac:dyDescent="0.25">
      <c r="A3427" s="16">
        <v>3424</v>
      </c>
      <c r="B3427" s="17" t="s">
        <v>10250</v>
      </c>
      <c r="C3427" s="18" t="s">
        <v>10251</v>
      </c>
      <c r="D3427" s="19" t="s">
        <v>3999</v>
      </c>
      <c r="E3427" s="20" t="s">
        <v>10252</v>
      </c>
      <c r="F3427" s="21">
        <v>1558.89</v>
      </c>
      <c r="G3427" s="22">
        <v>45672</v>
      </c>
      <c r="H3427" s="22">
        <v>45702</v>
      </c>
      <c r="I3427" s="16" t="str">
        <f>VLOOKUP(C3427,'[1]Отчёт по доставленным'!$C$9:$L$7979,10,0)</f>
        <v>доставлено</v>
      </c>
    </row>
    <row r="3428" spans="1:9" ht="15" customHeight="1" x14ac:dyDescent="0.25">
      <c r="A3428" s="16">
        <v>3425</v>
      </c>
      <c r="B3428" s="17" t="s">
        <v>10253</v>
      </c>
      <c r="C3428" s="18" t="s">
        <v>10254</v>
      </c>
      <c r="D3428" s="19" t="s">
        <v>3999</v>
      </c>
      <c r="E3428" s="20" t="s">
        <v>10255</v>
      </c>
      <c r="F3428" s="21">
        <v>1872.01</v>
      </c>
      <c r="G3428" s="22">
        <v>45672</v>
      </c>
      <c r="H3428" s="22">
        <v>45702</v>
      </c>
      <c r="I3428" s="16" t="str">
        <f>VLOOKUP(C3428,'[1]Отчёт по доставленным'!$C$9:$L$7979,10,0)</f>
        <v>доставлено</v>
      </c>
    </row>
    <row r="3429" spans="1:9" ht="15" customHeight="1" x14ac:dyDescent="0.25">
      <c r="A3429" s="16">
        <v>3426</v>
      </c>
      <c r="B3429" s="17" t="s">
        <v>10256</v>
      </c>
      <c r="C3429" s="18" t="s">
        <v>10257</v>
      </c>
      <c r="D3429" s="19" t="s">
        <v>3999</v>
      </c>
      <c r="E3429" s="20" t="s">
        <v>10258</v>
      </c>
      <c r="F3429" s="21">
        <v>1749.93</v>
      </c>
      <c r="G3429" s="22">
        <v>45672</v>
      </c>
      <c r="H3429" s="22">
        <v>45702</v>
      </c>
      <c r="I3429" s="16" t="str">
        <f>VLOOKUP(C3429,'[1]Отчёт по доставленным'!$C$9:$L$7979,10,0)</f>
        <v>доставлено</v>
      </c>
    </row>
    <row r="3430" spans="1:9" ht="15" customHeight="1" x14ac:dyDescent="0.25">
      <c r="A3430" s="16">
        <v>3427</v>
      </c>
      <c r="B3430" s="17" t="s">
        <v>10259</v>
      </c>
      <c r="C3430" s="18" t="s">
        <v>10260</v>
      </c>
      <c r="D3430" s="19" t="s">
        <v>3999</v>
      </c>
      <c r="E3430" s="20" t="s">
        <v>10261</v>
      </c>
      <c r="F3430" s="21">
        <v>1400.37</v>
      </c>
      <c r="G3430" s="22">
        <v>45672</v>
      </c>
      <c r="H3430" s="22">
        <v>45702</v>
      </c>
      <c r="I3430" s="16" t="str">
        <f>VLOOKUP(C3430,'[1]Отчёт по доставленным'!$C$9:$L$7979,10,0)</f>
        <v>доставлено</v>
      </c>
    </row>
    <row r="3431" spans="1:9" ht="15" customHeight="1" x14ac:dyDescent="0.25">
      <c r="A3431" s="16">
        <v>3428</v>
      </c>
      <c r="B3431" s="17" t="s">
        <v>10262</v>
      </c>
      <c r="C3431" s="18" t="s">
        <v>10263</v>
      </c>
      <c r="D3431" s="19" t="s">
        <v>3999</v>
      </c>
      <c r="E3431" s="20" t="s">
        <v>10264</v>
      </c>
      <c r="F3431" s="21">
        <v>1405.95</v>
      </c>
      <c r="G3431" s="22">
        <v>45672</v>
      </c>
      <c r="H3431" s="22">
        <v>45702</v>
      </c>
      <c r="I3431" s="16" t="str">
        <f>VLOOKUP(C3431,'[1]Отчёт по доставленным'!$C$9:$L$7979,10,0)</f>
        <v>отправлено</v>
      </c>
    </row>
    <row r="3432" spans="1:9" ht="15" customHeight="1" x14ac:dyDescent="0.25">
      <c r="A3432" s="16">
        <v>3429</v>
      </c>
      <c r="B3432" s="17" t="s">
        <v>10265</v>
      </c>
      <c r="C3432" s="18" t="s">
        <v>10266</v>
      </c>
      <c r="D3432" s="19" t="s">
        <v>3999</v>
      </c>
      <c r="E3432" s="20" t="s">
        <v>10267</v>
      </c>
      <c r="F3432" s="21">
        <v>1498.65</v>
      </c>
      <c r="G3432" s="22">
        <v>45672</v>
      </c>
      <c r="H3432" s="22">
        <v>45700</v>
      </c>
      <c r="I3432" s="16" t="str">
        <f>VLOOKUP(C3432,'[1]Отчёт по доставленным'!$C$9:$L$7979,10,0)</f>
        <v>доставлено</v>
      </c>
    </row>
    <row r="3433" spans="1:9" ht="15" customHeight="1" x14ac:dyDescent="0.25">
      <c r="A3433" s="16">
        <v>3430</v>
      </c>
      <c r="B3433" s="17" t="s">
        <v>10268</v>
      </c>
      <c r="C3433" s="18" t="s">
        <v>10269</v>
      </c>
      <c r="D3433" s="19" t="s">
        <v>3999</v>
      </c>
      <c r="E3433" s="20" t="s">
        <v>10270</v>
      </c>
      <c r="F3433" s="21">
        <v>1598.94</v>
      </c>
      <c r="G3433" s="22">
        <v>45672</v>
      </c>
      <c r="H3433" s="22">
        <v>45700</v>
      </c>
      <c r="I3433" s="16" t="str">
        <f>VLOOKUP(C3433,'[1]Отчёт по доставленным'!$C$9:$L$7979,10,0)</f>
        <v>доставлено</v>
      </c>
    </row>
    <row r="3434" spans="1:9" ht="15" customHeight="1" x14ac:dyDescent="0.25">
      <c r="A3434" s="16">
        <v>3431</v>
      </c>
      <c r="B3434" s="17" t="s">
        <v>10271</v>
      </c>
      <c r="C3434" s="18" t="s">
        <v>10272</v>
      </c>
      <c r="D3434" s="19" t="s">
        <v>3999</v>
      </c>
      <c r="E3434" s="20" t="s">
        <v>10273</v>
      </c>
      <c r="F3434" s="21">
        <v>1236</v>
      </c>
      <c r="G3434" s="22">
        <v>45672</v>
      </c>
      <c r="H3434" s="22">
        <v>45700</v>
      </c>
      <c r="I3434" s="16" t="str">
        <f>VLOOKUP(C3434,'[1]Отчёт по доставленным'!$C$9:$L$7979,10,0)</f>
        <v>отправлено</v>
      </c>
    </row>
    <row r="3435" spans="1:9" ht="15" customHeight="1" x14ac:dyDescent="0.25">
      <c r="A3435" s="16">
        <v>3432</v>
      </c>
      <c r="B3435" s="17" t="s">
        <v>10274</v>
      </c>
      <c r="C3435" s="18" t="s">
        <v>10275</v>
      </c>
      <c r="D3435" s="19" t="s">
        <v>3999</v>
      </c>
      <c r="E3435" s="20" t="s">
        <v>10276</v>
      </c>
      <c r="F3435" s="21">
        <v>1227.43</v>
      </c>
      <c r="G3435" s="22">
        <v>45672</v>
      </c>
      <c r="H3435" s="22">
        <v>45702</v>
      </c>
      <c r="I3435" s="16" t="str">
        <f>VLOOKUP(C3435,'[1]Отчёт по доставленным'!$C$9:$L$7979,10,0)</f>
        <v>доставлено</v>
      </c>
    </row>
    <row r="3436" spans="1:9" ht="15" customHeight="1" x14ac:dyDescent="0.25">
      <c r="A3436" s="16">
        <v>3433</v>
      </c>
      <c r="B3436" s="17" t="s">
        <v>10277</v>
      </c>
      <c r="C3436" s="18" t="s">
        <v>10278</v>
      </c>
      <c r="D3436" s="19" t="s">
        <v>3999</v>
      </c>
      <c r="E3436" s="20" t="s">
        <v>10279</v>
      </c>
      <c r="F3436" s="21">
        <v>1405.52</v>
      </c>
      <c r="G3436" s="22">
        <v>45672</v>
      </c>
      <c r="H3436" s="22">
        <v>45700</v>
      </c>
      <c r="I3436" s="16" t="str">
        <f>VLOOKUP(C3436,'[1]Отчёт по доставленным'!$C$9:$L$7979,10,0)</f>
        <v>не доставлено</v>
      </c>
    </row>
    <row r="3437" spans="1:9" ht="15" customHeight="1" x14ac:dyDescent="0.25">
      <c r="A3437" s="16">
        <v>3434</v>
      </c>
      <c r="B3437" s="17" t="s">
        <v>10280</v>
      </c>
      <c r="C3437" s="18" t="s">
        <v>10281</v>
      </c>
      <c r="D3437" s="19" t="s">
        <v>3999</v>
      </c>
      <c r="E3437" s="20" t="s">
        <v>10282</v>
      </c>
      <c r="F3437" s="21">
        <v>1921.47</v>
      </c>
      <c r="G3437" s="22">
        <v>45672</v>
      </c>
      <c r="H3437" s="22">
        <v>45701</v>
      </c>
      <c r="I3437" s="16" t="str">
        <f>VLOOKUP(C3437,'[1]Отчёт по доставленным'!$C$9:$L$7979,10,0)</f>
        <v>доставлено</v>
      </c>
    </row>
    <row r="3438" spans="1:9" ht="15" customHeight="1" x14ac:dyDescent="0.25">
      <c r="A3438" s="16">
        <v>3435</v>
      </c>
      <c r="B3438" s="17" t="s">
        <v>10283</v>
      </c>
      <c r="C3438" s="18" t="s">
        <v>10284</v>
      </c>
      <c r="D3438" s="19" t="s">
        <v>3999</v>
      </c>
      <c r="E3438" s="20" t="s">
        <v>10285</v>
      </c>
      <c r="F3438" s="21">
        <v>1219.9000000000001</v>
      </c>
      <c r="G3438" s="22">
        <v>45672</v>
      </c>
      <c r="H3438" s="22">
        <v>45700</v>
      </c>
      <c r="I3438" s="16" t="str">
        <f>VLOOKUP(C3438,'[1]Отчёт по доставленным'!$C$9:$L$7979,10,0)</f>
        <v>отправлено</v>
      </c>
    </row>
    <row r="3439" spans="1:9" ht="15" customHeight="1" x14ac:dyDescent="0.25">
      <c r="A3439" s="16">
        <v>3436</v>
      </c>
      <c r="B3439" s="17" t="s">
        <v>10286</v>
      </c>
      <c r="C3439" s="18" t="s">
        <v>10287</v>
      </c>
      <c r="D3439" s="19" t="s">
        <v>3999</v>
      </c>
      <c r="E3439" s="20" t="s">
        <v>10288</v>
      </c>
      <c r="F3439" s="21">
        <v>1383.85</v>
      </c>
      <c r="G3439" s="22">
        <v>45672</v>
      </c>
      <c r="H3439" s="22">
        <v>45701</v>
      </c>
      <c r="I3439" s="16" t="str">
        <f>VLOOKUP(C3439,'[1]Отчёт по доставленным'!$C$9:$L$7979,10,0)</f>
        <v>доставлено</v>
      </c>
    </row>
    <row r="3440" spans="1:9" ht="15" customHeight="1" x14ac:dyDescent="0.25">
      <c r="A3440" s="16">
        <v>3437</v>
      </c>
      <c r="B3440" s="17" t="s">
        <v>10289</v>
      </c>
      <c r="C3440" s="18" t="s">
        <v>10290</v>
      </c>
      <c r="D3440" s="19" t="s">
        <v>3999</v>
      </c>
      <c r="E3440" s="20" t="s">
        <v>10291</v>
      </c>
      <c r="F3440" s="21">
        <v>1238.98</v>
      </c>
      <c r="G3440" s="22">
        <v>45672</v>
      </c>
      <c r="H3440" s="22">
        <v>45701</v>
      </c>
      <c r="I3440" s="16" t="str">
        <f>VLOOKUP(C3440,'[1]Отчёт по доставленным'!$C$9:$L$7979,10,0)</f>
        <v>доставлено</v>
      </c>
    </row>
    <row r="3441" spans="1:9" ht="15" customHeight="1" x14ac:dyDescent="0.25">
      <c r="A3441" s="16">
        <v>3438</v>
      </c>
      <c r="B3441" s="17" t="s">
        <v>10292</v>
      </c>
      <c r="C3441" s="18" t="s">
        <v>10293</v>
      </c>
      <c r="D3441" s="19" t="s">
        <v>3999</v>
      </c>
      <c r="E3441" s="20" t="s">
        <v>10294</v>
      </c>
      <c r="F3441" s="21">
        <v>1787.05</v>
      </c>
      <c r="G3441" s="22">
        <v>45672</v>
      </c>
      <c r="H3441" s="22">
        <v>45700</v>
      </c>
      <c r="I3441" s="16" t="str">
        <f>VLOOKUP(C3441,'[1]Отчёт по доставленным'!$C$9:$L$7979,10,0)</f>
        <v>доставлено</v>
      </c>
    </row>
    <row r="3442" spans="1:9" ht="15" customHeight="1" x14ac:dyDescent="0.25">
      <c r="A3442" s="16">
        <v>3439</v>
      </c>
      <c r="B3442" s="17" t="s">
        <v>10295</v>
      </c>
      <c r="C3442" s="18" t="s">
        <v>10296</v>
      </c>
      <c r="D3442" s="19" t="s">
        <v>3999</v>
      </c>
      <c r="E3442" s="20" t="s">
        <v>10297</v>
      </c>
      <c r="F3442" s="21">
        <v>1422.77</v>
      </c>
      <c r="G3442" s="22">
        <v>45672</v>
      </c>
      <c r="H3442" s="22">
        <v>45701</v>
      </c>
      <c r="I3442" s="16" t="str">
        <f>VLOOKUP(C3442,'[1]Отчёт по доставленным'!$C$9:$L$7979,10,0)</f>
        <v>доставлено</v>
      </c>
    </row>
    <row r="3443" spans="1:9" ht="15" customHeight="1" x14ac:dyDescent="0.25">
      <c r="A3443" s="16">
        <v>3440</v>
      </c>
      <c r="B3443" s="17" t="s">
        <v>10298</v>
      </c>
      <c r="C3443" s="18" t="s">
        <v>10299</v>
      </c>
      <c r="D3443" s="19" t="s">
        <v>3999</v>
      </c>
      <c r="E3443" s="20" t="s">
        <v>10300</v>
      </c>
      <c r="F3443" s="21">
        <v>1282.3499999999999</v>
      </c>
      <c r="G3443" s="22">
        <v>45672</v>
      </c>
      <c r="H3443" s="22">
        <v>45701</v>
      </c>
      <c r="I3443" s="16" t="str">
        <f>VLOOKUP(C3443,'[1]Отчёт по доставленным'!$C$9:$L$7979,10,0)</f>
        <v>доставлено</v>
      </c>
    </row>
    <row r="3444" spans="1:9" ht="15" customHeight="1" x14ac:dyDescent="0.25">
      <c r="A3444" s="16">
        <v>3441</v>
      </c>
      <c r="B3444" s="17" t="s">
        <v>10301</v>
      </c>
      <c r="C3444" s="18" t="s">
        <v>10302</v>
      </c>
      <c r="D3444" s="19" t="s">
        <v>3999</v>
      </c>
      <c r="E3444" s="20" t="s">
        <v>10303</v>
      </c>
      <c r="F3444" s="21">
        <v>1330.2</v>
      </c>
      <c r="G3444" s="22">
        <v>45672</v>
      </c>
      <c r="H3444" s="22">
        <v>45701</v>
      </c>
      <c r="I3444" s="16" t="str">
        <f>VLOOKUP(C3444,'[1]Отчёт по доставленным'!$C$9:$L$7979,10,0)</f>
        <v>доставлено</v>
      </c>
    </row>
    <row r="3445" spans="1:9" ht="15" customHeight="1" x14ac:dyDescent="0.25">
      <c r="A3445" s="16">
        <v>3442</v>
      </c>
      <c r="B3445" s="17" t="s">
        <v>10304</v>
      </c>
      <c r="C3445" s="18" t="s">
        <v>10305</v>
      </c>
      <c r="D3445" s="19" t="s">
        <v>3999</v>
      </c>
      <c r="E3445" s="20" t="s">
        <v>10306</v>
      </c>
      <c r="F3445" s="21">
        <v>1308.0999999999999</v>
      </c>
      <c r="G3445" s="22">
        <v>45672</v>
      </c>
      <c r="H3445" s="22">
        <v>45702</v>
      </c>
      <c r="I3445" s="16" t="str">
        <f>VLOOKUP(C3445,'[1]Отчёт по доставленным'!$C$9:$L$7979,10,0)</f>
        <v>отправлено</v>
      </c>
    </row>
    <row r="3446" spans="1:9" ht="15" customHeight="1" x14ac:dyDescent="0.25">
      <c r="A3446" s="16">
        <v>3443</v>
      </c>
      <c r="B3446" s="17" t="s">
        <v>10307</v>
      </c>
      <c r="C3446" s="18" t="s">
        <v>10308</v>
      </c>
      <c r="D3446" s="19" t="s">
        <v>3999</v>
      </c>
      <c r="E3446" s="20" t="s">
        <v>10309</v>
      </c>
      <c r="F3446" s="21">
        <v>1380.03</v>
      </c>
      <c r="G3446" s="22">
        <v>45672</v>
      </c>
      <c r="H3446" s="22">
        <v>45701</v>
      </c>
      <c r="I3446" s="16" t="str">
        <f>VLOOKUP(C3446,'[1]Отчёт по доставленным'!$C$9:$L$7979,10,0)</f>
        <v>доставлено</v>
      </c>
    </row>
    <row r="3447" spans="1:9" ht="15" customHeight="1" x14ac:dyDescent="0.25">
      <c r="A3447" s="16">
        <v>3444</v>
      </c>
      <c r="B3447" s="17" t="s">
        <v>10310</v>
      </c>
      <c r="C3447" s="18" t="s">
        <v>10311</v>
      </c>
      <c r="D3447" s="19" t="s">
        <v>3999</v>
      </c>
      <c r="E3447" s="20" t="s">
        <v>10312</v>
      </c>
      <c r="F3447" s="21">
        <v>1221.4000000000001</v>
      </c>
      <c r="G3447" s="22">
        <v>45672</v>
      </c>
      <c r="H3447" s="22">
        <v>45701</v>
      </c>
      <c r="I3447" s="16" t="str">
        <f>VLOOKUP(C3447,'[1]Отчёт по доставленным'!$C$9:$L$7979,10,0)</f>
        <v>доставлено</v>
      </c>
    </row>
    <row r="3448" spans="1:9" ht="15" customHeight="1" x14ac:dyDescent="0.25">
      <c r="A3448" s="16">
        <v>3445</v>
      </c>
      <c r="B3448" s="17" t="s">
        <v>10313</v>
      </c>
      <c r="C3448" s="18" t="s">
        <v>10314</v>
      </c>
      <c r="D3448" s="19" t="s">
        <v>3999</v>
      </c>
      <c r="E3448" s="20" t="s">
        <v>10315</v>
      </c>
      <c r="F3448" s="21">
        <v>3493.32</v>
      </c>
      <c r="G3448" s="22">
        <v>45672</v>
      </c>
      <c r="H3448" s="22">
        <v>45701</v>
      </c>
      <c r="I3448" s="16" t="str">
        <f>VLOOKUP(C3448,'[1]Отчёт по доставленным'!$C$9:$L$7979,10,0)</f>
        <v>доставлено</v>
      </c>
    </row>
    <row r="3449" spans="1:9" ht="15" customHeight="1" x14ac:dyDescent="0.25">
      <c r="A3449" s="16">
        <v>3446</v>
      </c>
      <c r="B3449" s="17" t="s">
        <v>10316</v>
      </c>
      <c r="C3449" s="18" t="s">
        <v>10317</v>
      </c>
      <c r="D3449" s="19" t="s">
        <v>3999</v>
      </c>
      <c r="E3449" s="20" t="s">
        <v>10318</v>
      </c>
      <c r="F3449" s="21">
        <v>1380.2</v>
      </c>
      <c r="G3449" s="22">
        <v>45672</v>
      </c>
      <c r="H3449" s="22">
        <v>45700</v>
      </c>
      <c r="I3449" s="16" t="str">
        <f>VLOOKUP(C3449,'[1]Отчёт по доставленным'!$C$9:$L$7979,10,0)</f>
        <v>доставлено</v>
      </c>
    </row>
    <row r="3450" spans="1:9" ht="15" customHeight="1" x14ac:dyDescent="0.25">
      <c r="A3450" s="16">
        <v>3447</v>
      </c>
      <c r="B3450" s="17" t="s">
        <v>10319</v>
      </c>
      <c r="C3450" s="18" t="s">
        <v>10320</v>
      </c>
      <c r="D3450" s="19" t="s">
        <v>3999</v>
      </c>
      <c r="E3450" s="20" t="s">
        <v>10321</v>
      </c>
      <c r="F3450" s="21">
        <v>1416.25</v>
      </c>
      <c r="G3450" s="22">
        <v>45672</v>
      </c>
      <c r="H3450" s="22">
        <v>45701</v>
      </c>
      <c r="I3450" s="16" t="str">
        <f>VLOOKUP(C3450,'[1]Отчёт по доставленным'!$C$9:$L$7979,10,0)</f>
        <v>доставлено</v>
      </c>
    </row>
    <row r="3451" spans="1:9" ht="15" customHeight="1" x14ac:dyDescent="0.25">
      <c r="A3451" s="16">
        <v>3448</v>
      </c>
      <c r="B3451" s="17" t="s">
        <v>10322</v>
      </c>
      <c r="C3451" s="18" t="s">
        <v>10323</v>
      </c>
      <c r="D3451" s="19" t="s">
        <v>3999</v>
      </c>
      <c r="E3451" s="20" t="s">
        <v>10324</v>
      </c>
      <c r="F3451" s="21">
        <v>2054.79</v>
      </c>
      <c r="G3451" s="22">
        <v>45672</v>
      </c>
      <c r="H3451" s="22">
        <v>45702</v>
      </c>
      <c r="I3451" s="16" t="str">
        <f>VLOOKUP(C3451,'[1]Отчёт по доставленным'!$C$9:$L$7979,10,0)</f>
        <v>доставлено</v>
      </c>
    </row>
    <row r="3452" spans="1:9" ht="15" customHeight="1" x14ac:dyDescent="0.25">
      <c r="A3452" s="16">
        <v>3449</v>
      </c>
      <c r="B3452" s="17" t="s">
        <v>10325</v>
      </c>
      <c r="C3452" s="18" t="s">
        <v>10326</v>
      </c>
      <c r="D3452" s="19" t="s">
        <v>3999</v>
      </c>
      <c r="E3452" s="20" t="s">
        <v>10327</v>
      </c>
      <c r="F3452" s="21">
        <v>1413.75</v>
      </c>
      <c r="G3452" s="22">
        <v>45672</v>
      </c>
      <c r="H3452" s="22">
        <v>45701</v>
      </c>
      <c r="I3452" s="16" t="str">
        <f>VLOOKUP(C3452,'[1]Отчёт по доставленным'!$C$9:$L$7979,10,0)</f>
        <v>доставлено</v>
      </c>
    </row>
    <row r="3453" spans="1:9" ht="15" customHeight="1" x14ac:dyDescent="0.25">
      <c r="A3453" s="16">
        <v>3450</v>
      </c>
      <c r="B3453" s="17" t="s">
        <v>10328</v>
      </c>
      <c r="C3453" s="18" t="s">
        <v>10329</v>
      </c>
      <c r="D3453" s="19" t="s">
        <v>3999</v>
      </c>
      <c r="E3453" s="20" t="s">
        <v>10330</v>
      </c>
      <c r="F3453" s="21">
        <v>1349.3</v>
      </c>
      <c r="G3453" s="22">
        <v>45672</v>
      </c>
      <c r="H3453" s="22">
        <v>45702</v>
      </c>
      <c r="I3453" s="16" t="str">
        <f>VLOOKUP(C3453,'[1]Отчёт по доставленным'!$C$9:$L$7979,10,0)</f>
        <v>доставлено</v>
      </c>
    </row>
    <row r="3454" spans="1:9" ht="15" customHeight="1" x14ac:dyDescent="0.25">
      <c r="A3454" s="16">
        <v>3451</v>
      </c>
      <c r="B3454" s="17" t="s">
        <v>10331</v>
      </c>
      <c r="C3454" s="18" t="s">
        <v>10332</v>
      </c>
      <c r="D3454" s="19" t="s">
        <v>3999</v>
      </c>
      <c r="E3454" s="20" t="s">
        <v>10333</v>
      </c>
      <c r="F3454" s="21">
        <v>1684.05</v>
      </c>
      <c r="G3454" s="22">
        <v>45672</v>
      </c>
      <c r="H3454" s="22">
        <v>45702</v>
      </c>
      <c r="I3454" s="16" t="str">
        <f>VLOOKUP(C3454,'[1]Отчёт по доставленным'!$C$9:$L$7979,10,0)</f>
        <v>доставлено</v>
      </c>
    </row>
    <row r="3455" spans="1:9" ht="15" customHeight="1" x14ac:dyDescent="0.25">
      <c r="A3455" s="16">
        <v>3452</v>
      </c>
      <c r="B3455" s="17" t="s">
        <v>10334</v>
      </c>
      <c r="C3455" s="18" t="s">
        <v>10335</v>
      </c>
      <c r="D3455" s="19" t="s">
        <v>3999</v>
      </c>
      <c r="E3455" s="20" t="s">
        <v>10336</v>
      </c>
      <c r="F3455" s="21">
        <v>1245.3599999999999</v>
      </c>
      <c r="G3455" s="22">
        <v>45672</v>
      </c>
      <c r="H3455" s="22">
        <v>45702</v>
      </c>
      <c r="I3455" s="16" t="str">
        <f>VLOOKUP(C3455,'[1]Отчёт по доставленным'!$C$9:$L$7979,10,0)</f>
        <v>доставлено</v>
      </c>
    </row>
    <row r="3456" spans="1:9" ht="15" customHeight="1" x14ac:dyDescent="0.25">
      <c r="A3456" s="16">
        <v>3453</v>
      </c>
      <c r="B3456" s="17" t="s">
        <v>10337</v>
      </c>
      <c r="C3456" s="18" t="s">
        <v>10338</v>
      </c>
      <c r="D3456" s="19" t="s">
        <v>3999</v>
      </c>
      <c r="E3456" s="20" t="s">
        <v>10339</v>
      </c>
      <c r="F3456" s="21">
        <v>1644.19</v>
      </c>
      <c r="G3456" s="22">
        <v>45672</v>
      </c>
      <c r="H3456" s="22">
        <v>45701</v>
      </c>
      <c r="I3456" s="16" t="str">
        <f>VLOOKUP(C3456,'[1]Отчёт по доставленным'!$C$9:$L$7979,10,0)</f>
        <v>доставлено</v>
      </c>
    </row>
    <row r="3457" spans="1:9" ht="15" customHeight="1" x14ac:dyDescent="0.25">
      <c r="A3457" s="16">
        <v>3454</v>
      </c>
      <c r="B3457" s="17" t="s">
        <v>10340</v>
      </c>
      <c r="C3457" s="18" t="s">
        <v>10341</v>
      </c>
      <c r="D3457" s="19" t="s">
        <v>3999</v>
      </c>
      <c r="E3457" s="20" t="s">
        <v>10342</v>
      </c>
      <c r="F3457" s="21">
        <v>1227.04</v>
      </c>
      <c r="G3457" s="22">
        <v>45672</v>
      </c>
      <c r="H3457" s="22">
        <v>45702</v>
      </c>
      <c r="I3457" s="16" t="str">
        <f>VLOOKUP(C3457,'[1]Отчёт по доставленным'!$C$9:$L$7979,10,0)</f>
        <v>отправлено</v>
      </c>
    </row>
    <row r="3458" spans="1:9" ht="15" customHeight="1" x14ac:dyDescent="0.25">
      <c r="A3458" s="16">
        <v>3455</v>
      </c>
      <c r="B3458" s="17" t="s">
        <v>10343</v>
      </c>
      <c r="C3458" s="18" t="s">
        <v>10344</v>
      </c>
      <c r="D3458" s="19" t="s">
        <v>3999</v>
      </c>
      <c r="E3458" s="20" t="s">
        <v>10345</v>
      </c>
      <c r="F3458" s="21">
        <v>1210.25</v>
      </c>
      <c r="G3458" s="22">
        <v>45672</v>
      </c>
      <c r="H3458" s="22">
        <v>45702</v>
      </c>
      <c r="I3458" s="16" t="str">
        <f>VLOOKUP(C3458,'[1]Отчёт по доставленным'!$C$9:$L$7979,10,0)</f>
        <v>доставлено</v>
      </c>
    </row>
    <row r="3459" spans="1:9" ht="15" customHeight="1" x14ac:dyDescent="0.25">
      <c r="A3459" s="16">
        <v>3456</v>
      </c>
      <c r="B3459" s="17" t="s">
        <v>10346</v>
      </c>
      <c r="C3459" s="18" t="s">
        <v>10347</v>
      </c>
      <c r="D3459" s="19" t="s">
        <v>3999</v>
      </c>
      <c r="E3459" s="20" t="s">
        <v>10348</v>
      </c>
      <c r="F3459" s="21">
        <v>1210.45</v>
      </c>
      <c r="G3459" s="22">
        <v>45672</v>
      </c>
      <c r="H3459" s="22">
        <v>45702</v>
      </c>
      <c r="I3459" s="16" t="str">
        <f>VLOOKUP(C3459,'[1]Отчёт по доставленным'!$C$9:$L$7979,10,0)</f>
        <v>доставлено</v>
      </c>
    </row>
    <row r="3460" spans="1:9" ht="15" customHeight="1" x14ac:dyDescent="0.25">
      <c r="A3460" s="16">
        <v>3457</v>
      </c>
      <c r="B3460" s="17" t="s">
        <v>10349</v>
      </c>
      <c r="C3460" s="18" t="s">
        <v>10350</v>
      </c>
      <c r="D3460" s="19" t="s">
        <v>3999</v>
      </c>
      <c r="E3460" s="20" t="s">
        <v>10351</v>
      </c>
      <c r="F3460" s="21">
        <v>1220.33</v>
      </c>
      <c r="G3460" s="22">
        <v>45672</v>
      </c>
      <c r="H3460" s="22">
        <v>45702</v>
      </c>
      <c r="I3460" s="16" t="str">
        <f>VLOOKUP(C3460,'[1]Отчёт по доставленным'!$C$9:$L$7979,10,0)</f>
        <v>доставлено</v>
      </c>
    </row>
    <row r="3461" spans="1:9" ht="15" customHeight="1" x14ac:dyDescent="0.25">
      <c r="A3461" s="16">
        <v>3458</v>
      </c>
      <c r="B3461" s="17" t="s">
        <v>10352</v>
      </c>
      <c r="C3461" s="18" t="s">
        <v>10353</v>
      </c>
      <c r="D3461" s="19" t="s">
        <v>3999</v>
      </c>
      <c r="E3461" s="20" t="s">
        <v>10354</v>
      </c>
      <c r="F3461" s="21">
        <v>1756.05</v>
      </c>
      <c r="G3461" s="22">
        <v>45672</v>
      </c>
      <c r="H3461" s="22">
        <v>45702</v>
      </c>
      <c r="I3461" s="16" t="str">
        <f>VLOOKUP(C3461,'[1]Отчёт по доставленным'!$C$9:$L$7979,10,0)</f>
        <v>доставлено</v>
      </c>
    </row>
    <row r="3462" spans="1:9" ht="15" customHeight="1" x14ac:dyDescent="0.25">
      <c r="A3462" s="16">
        <v>3459</v>
      </c>
      <c r="B3462" s="17" t="s">
        <v>10355</v>
      </c>
      <c r="C3462" s="18" t="s">
        <v>10356</v>
      </c>
      <c r="D3462" s="19" t="s">
        <v>3999</v>
      </c>
      <c r="E3462" s="20" t="s">
        <v>10357</v>
      </c>
      <c r="F3462" s="21">
        <v>1824.76</v>
      </c>
      <c r="G3462" s="22">
        <v>45672</v>
      </c>
      <c r="H3462" s="22">
        <v>45700</v>
      </c>
      <c r="I3462" s="16" t="str">
        <f>VLOOKUP(C3462,'[1]Отчёт по доставленным'!$C$9:$L$7979,10,0)</f>
        <v>доставлено</v>
      </c>
    </row>
    <row r="3463" spans="1:9" ht="15" customHeight="1" x14ac:dyDescent="0.25">
      <c r="A3463" s="16">
        <v>3460</v>
      </c>
      <c r="B3463" s="17" t="s">
        <v>10358</v>
      </c>
      <c r="C3463" s="18" t="s">
        <v>10359</v>
      </c>
      <c r="D3463" s="19" t="s">
        <v>3999</v>
      </c>
      <c r="E3463" s="20" t="s">
        <v>10360</v>
      </c>
      <c r="F3463" s="21">
        <v>1318.93</v>
      </c>
      <c r="G3463" s="22">
        <v>45672</v>
      </c>
      <c r="H3463" s="22">
        <v>45702</v>
      </c>
      <c r="I3463" s="16" t="str">
        <f>VLOOKUP(C3463,'[1]Отчёт по доставленным'!$C$9:$L$7979,10,0)</f>
        <v>доставлено</v>
      </c>
    </row>
    <row r="3464" spans="1:9" ht="15" customHeight="1" x14ac:dyDescent="0.25">
      <c r="A3464" s="16">
        <v>3461</v>
      </c>
      <c r="B3464" s="17" t="s">
        <v>10361</v>
      </c>
      <c r="C3464" s="18" t="s">
        <v>10362</v>
      </c>
      <c r="D3464" s="19" t="s">
        <v>3999</v>
      </c>
      <c r="E3464" s="20" t="s">
        <v>10363</v>
      </c>
      <c r="F3464" s="21">
        <v>539.33000000000004</v>
      </c>
      <c r="G3464" s="22">
        <v>45672</v>
      </c>
      <c r="H3464" s="22">
        <v>45700</v>
      </c>
      <c r="I3464" s="16" t="str">
        <f>VLOOKUP(C3464,'[1]Отчёт по доставленным'!$C$9:$L$7979,10,0)</f>
        <v>доставлено</v>
      </c>
    </row>
    <row r="3465" spans="1:9" ht="15" customHeight="1" x14ac:dyDescent="0.25">
      <c r="A3465" s="16">
        <v>3462</v>
      </c>
      <c r="B3465" s="17" t="s">
        <v>10364</v>
      </c>
      <c r="C3465" s="18" t="s">
        <v>10365</v>
      </c>
      <c r="D3465" s="19" t="s">
        <v>3999</v>
      </c>
      <c r="E3465" s="20" t="s">
        <v>10366</v>
      </c>
      <c r="F3465" s="21">
        <v>1598.18</v>
      </c>
      <c r="G3465" s="22">
        <v>45672</v>
      </c>
      <c r="H3465" s="22">
        <v>45700</v>
      </c>
      <c r="I3465" s="16" t="str">
        <f>VLOOKUP(C3465,'[1]Отчёт по доставленным'!$C$9:$L$7979,10,0)</f>
        <v>доставлено</v>
      </c>
    </row>
    <row r="3466" spans="1:9" ht="15" customHeight="1" x14ac:dyDescent="0.25">
      <c r="A3466" s="16">
        <v>3463</v>
      </c>
      <c r="B3466" s="17" t="s">
        <v>10367</v>
      </c>
      <c r="C3466" s="18" t="s">
        <v>10368</v>
      </c>
      <c r="D3466" s="19" t="s">
        <v>3999</v>
      </c>
      <c r="E3466" s="20" t="s">
        <v>10369</v>
      </c>
      <c r="F3466" s="21">
        <v>1815.39</v>
      </c>
      <c r="G3466" s="22">
        <v>45672</v>
      </c>
      <c r="H3466" s="22">
        <v>45702</v>
      </c>
      <c r="I3466" s="16" t="str">
        <f>VLOOKUP(C3466,'[1]Отчёт по доставленным'!$C$9:$L$7979,10,0)</f>
        <v>доставлено</v>
      </c>
    </row>
    <row r="3467" spans="1:9" ht="15" customHeight="1" x14ac:dyDescent="0.25">
      <c r="A3467" s="16">
        <v>3464</v>
      </c>
      <c r="B3467" s="17" t="s">
        <v>10370</v>
      </c>
      <c r="C3467" s="18" t="s">
        <v>10371</v>
      </c>
      <c r="D3467" s="19" t="s">
        <v>3999</v>
      </c>
      <c r="E3467" s="20" t="s">
        <v>10372</v>
      </c>
      <c r="F3467" s="21">
        <v>1278.75</v>
      </c>
      <c r="G3467" s="22">
        <v>45672</v>
      </c>
      <c r="H3467" s="22">
        <v>45700</v>
      </c>
      <c r="I3467" s="16" t="str">
        <f>VLOOKUP(C3467,'[1]Отчёт по доставленным'!$C$9:$L$7979,10,0)</f>
        <v>доставлено</v>
      </c>
    </row>
    <row r="3468" spans="1:9" ht="15" customHeight="1" x14ac:dyDescent="0.25">
      <c r="A3468" s="16">
        <v>3465</v>
      </c>
      <c r="B3468" s="17" t="s">
        <v>10373</v>
      </c>
      <c r="C3468" s="18" t="s">
        <v>10374</v>
      </c>
      <c r="D3468" s="19" t="s">
        <v>3999</v>
      </c>
      <c r="E3468" s="20" t="s">
        <v>10375</v>
      </c>
      <c r="F3468" s="21">
        <v>2462.41</v>
      </c>
      <c r="G3468" s="22">
        <v>45672</v>
      </c>
      <c r="H3468" s="22">
        <v>45702</v>
      </c>
      <c r="I3468" s="16" t="str">
        <f>VLOOKUP(C3468,'[1]Отчёт по доставленным'!$C$9:$L$7979,10,0)</f>
        <v>доставлено</v>
      </c>
    </row>
    <row r="3469" spans="1:9" ht="15" customHeight="1" x14ac:dyDescent="0.25">
      <c r="A3469" s="16">
        <v>3466</v>
      </c>
      <c r="B3469" s="17" t="s">
        <v>10376</v>
      </c>
      <c r="C3469" s="18" t="s">
        <v>10377</v>
      </c>
      <c r="D3469" s="19" t="s">
        <v>3999</v>
      </c>
      <c r="E3469" s="20" t="s">
        <v>10378</v>
      </c>
      <c r="F3469" s="21">
        <v>2026.6</v>
      </c>
      <c r="G3469" s="22">
        <v>45672</v>
      </c>
      <c r="H3469" s="22">
        <v>45702</v>
      </c>
      <c r="I3469" s="16" t="str">
        <f>VLOOKUP(C3469,'[1]Отчёт по доставленным'!$C$9:$L$7979,10,0)</f>
        <v>доставлено</v>
      </c>
    </row>
    <row r="3470" spans="1:9" ht="15" customHeight="1" x14ac:dyDescent="0.25">
      <c r="A3470" s="16">
        <v>3467</v>
      </c>
      <c r="B3470" s="17" t="s">
        <v>10379</v>
      </c>
      <c r="C3470" s="18" t="s">
        <v>10380</v>
      </c>
      <c r="D3470" s="19" t="s">
        <v>3999</v>
      </c>
      <c r="E3470" s="20" t="s">
        <v>10381</v>
      </c>
      <c r="F3470" s="21">
        <v>1287.5</v>
      </c>
      <c r="G3470" s="22">
        <v>45672</v>
      </c>
      <c r="H3470" s="22">
        <v>45702</v>
      </c>
      <c r="I3470" s="16" t="str">
        <f>VLOOKUP(C3470,'[1]Отчёт по доставленным'!$C$9:$L$7979,10,0)</f>
        <v>доставлено</v>
      </c>
    </row>
    <row r="3471" spans="1:9" ht="15" customHeight="1" x14ac:dyDescent="0.25">
      <c r="A3471" s="16">
        <v>3468</v>
      </c>
      <c r="B3471" s="17" t="s">
        <v>10382</v>
      </c>
      <c r="C3471" s="18" t="s">
        <v>10383</v>
      </c>
      <c r="D3471" s="19" t="s">
        <v>3999</v>
      </c>
      <c r="E3471" s="20" t="s">
        <v>10384</v>
      </c>
      <c r="F3471" s="21">
        <v>1246.58</v>
      </c>
      <c r="G3471" s="22">
        <v>45672</v>
      </c>
      <c r="H3471" s="22">
        <v>45702</v>
      </c>
      <c r="I3471" s="16" t="str">
        <f>VLOOKUP(C3471,'[1]Отчёт по доставленным'!$C$9:$L$7979,10,0)</f>
        <v>доставлено</v>
      </c>
    </row>
    <row r="3472" spans="1:9" ht="15" customHeight="1" x14ac:dyDescent="0.25">
      <c r="A3472" s="16">
        <v>3469</v>
      </c>
      <c r="B3472" s="17" t="s">
        <v>10385</v>
      </c>
      <c r="C3472" s="18" t="s">
        <v>10386</v>
      </c>
      <c r="D3472" s="19" t="s">
        <v>3999</v>
      </c>
      <c r="E3472" s="20" t="s">
        <v>10387</v>
      </c>
      <c r="F3472" s="21">
        <v>1689.2</v>
      </c>
      <c r="G3472" s="22">
        <v>45672</v>
      </c>
      <c r="H3472" s="22">
        <v>45700</v>
      </c>
      <c r="I3472" s="16" t="str">
        <f>VLOOKUP(C3472,'[1]Отчёт по доставленным'!$C$9:$L$7979,10,0)</f>
        <v>доставлено</v>
      </c>
    </row>
    <row r="3473" spans="1:9" ht="15" customHeight="1" x14ac:dyDescent="0.25">
      <c r="A3473" s="16">
        <v>3470</v>
      </c>
      <c r="B3473" s="17" t="s">
        <v>10388</v>
      </c>
      <c r="C3473" s="18" t="s">
        <v>10389</v>
      </c>
      <c r="D3473" s="19" t="s">
        <v>3999</v>
      </c>
      <c r="E3473" s="20" t="s">
        <v>10390</v>
      </c>
      <c r="F3473" s="21">
        <v>1214.5</v>
      </c>
      <c r="G3473" s="22">
        <v>45672</v>
      </c>
      <c r="H3473" s="22">
        <v>45700</v>
      </c>
      <c r="I3473" s="16" t="str">
        <f>VLOOKUP(C3473,'[1]Отчёт по доставленным'!$C$9:$L$7979,10,0)</f>
        <v>доставлено</v>
      </c>
    </row>
    <row r="3474" spans="1:9" ht="15" customHeight="1" x14ac:dyDescent="0.25">
      <c r="A3474" s="16">
        <v>3471</v>
      </c>
      <c r="B3474" s="17" t="s">
        <v>10391</v>
      </c>
      <c r="C3474" s="18" t="s">
        <v>10392</v>
      </c>
      <c r="D3474" s="19" t="s">
        <v>3999</v>
      </c>
      <c r="E3474" s="20" t="s">
        <v>10393</v>
      </c>
      <c r="F3474" s="21">
        <v>1251.95</v>
      </c>
      <c r="G3474" s="22">
        <v>45672</v>
      </c>
      <c r="H3474" s="22">
        <v>45700</v>
      </c>
      <c r="I3474" s="16" t="str">
        <f>VLOOKUP(C3474,'[1]Отчёт по доставленным'!$C$9:$L$7979,10,0)</f>
        <v>доставлено</v>
      </c>
    </row>
    <row r="3475" spans="1:9" ht="15" customHeight="1" x14ac:dyDescent="0.25">
      <c r="A3475" s="16">
        <v>3472</v>
      </c>
      <c r="B3475" s="17" t="s">
        <v>10394</v>
      </c>
      <c r="C3475" s="18" t="s">
        <v>10395</v>
      </c>
      <c r="D3475" s="19" t="s">
        <v>3999</v>
      </c>
      <c r="E3475" s="20" t="s">
        <v>10396</v>
      </c>
      <c r="F3475" s="21">
        <v>1242.6600000000001</v>
      </c>
      <c r="G3475" s="22">
        <v>45672</v>
      </c>
      <c r="H3475" s="22">
        <v>45702</v>
      </c>
      <c r="I3475" s="16" t="str">
        <f>VLOOKUP(C3475,'[1]Отчёт по доставленным'!$C$9:$L$7979,10,0)</f>
        <v>доставлено</v>
      </c>
    </row>
    <row r="3476" spans="1:9" ht="15" customHeight="1" x14ac:dyDescent="0.25">
      <c r="A3476" s="16">
        <v>3473</v>
      </c>
      <c r="B3476" s="17" t="s">
        <v>10397</v>
      </c>
      <c r="C3476" s="18" t="s">
        <v>10398</v>
      </c>
      <c r="D3476" s="19" t="s">
        <v>3999</v>
      </c>
      <c r="E3476" s="20" t="s">
        <v>10399</v>
      </c>
      <c r="F3476" s="21">
        <v>1655.4</v>
      </c>
      <c r="G3476" s="22">
        <v>45672</v>
      </c>
      <c r="H3476" s="22">
        <v>45702</v>
      </c>
      <c r="I3476" s="16" t="str">
        <f>VLOOKUP(C3476,'[1]Отчёт по доставленным'!$C$9:$L$7979,10,0)</f>
        <v>доставлено</v>
      </c>
    </row>
    <row r="3477" spans="1:9" ht="15" customHeight="1" x14ac:dyDescent="0.25">
      <c r="A3477" s="16">
        <v>3474</v>
      </c>
      <c r="B3477" s="17" t="s">
        <v>10400</v>
      </c>
      <c r="C3477" s="18" t="s">
        <v>10401</v>
      </c>
      <c r="D3477" s="19" t="s">
        <v>3999</v>
      </c>
      <c r="E3477" s="20" t="s">
        <v>10402</v>
      </c>
      <c r="F3477" s="21">
        <v>6.68</v>
      </c>
      <c r="G3477" s="22">
        <v>45672</v>
      </c>
      <c r="H3477" s="22">
        <v>45700</v>
      </c>
      <c r="I3477" s="16" t="str">
        <f>VLOOKUP(C3477,'[1]Отчёт по доставленным'!$C$9:$L$7979,10,0)</f>
        <v>отправлено</v>
      </c>
    </row>
    <row r="3478" spans="1:9" ht="15" customHeight="1" x14ac:dyDescent="0.25">
      <c r="A3478" s="16">
        <v>3475</v>
      </c>
      <c r="B3478" s="17" t="s">
        <v>10403</v>
      </c>
      <c r="C3478" s="18" t="s">
        <v>10404</v>
      </c>
      <c r="D3478" s="19" t="s">
        <v>3999</v>
      </c>
      <c r="E3478" s="20" t="s">
        <v>10405</v>
      </c>
      <c r="F3478" s="21">
        <v>1792.2</v>
      </c>
      <c r="G3478" s="22">
        <v>45672</v>
      </c>
      <c r="H3478" s="22">
        <v>45700</v>
      </c>
      <c r="I3478" s="16" t="str">
        <f>VLOOKUP(C3478,'[1]Отчёт по доставленным'!$C$9:$L$7979,10,0)</f>
        <v>доставлено</v>
      </c>
    </row>
    <row r="3479" spans="1:9" ht="15" customHeight="1" x14ac:dyDescent="0.25">
      <c r="A3479" s="16">
        <v>3476</v>
      </c>
      <c r="B3479" s="17" t="s">
        <v>10406</v>
      </c>
      <c r="C3479" s="18" t="s">
        <v>10407</v>
      </c>
      <c r="D3479" s="19" t="s">
        <v>3999</v>
      </c>
      <c r="E3479" s="20" t="s">
        <v>10408</v>
      </c>
      <c r="F3479" s="21">
        <v>1577.2</v>
      </c>
      <c r="G3479" s="22">
        <v>45672</v>
      </c>
      <c r="H3479" s="22">
        <v>45702</v>
      </c>
      <c r="I3479" s="16" t="str">
        <f>VLOOKUP(C3479,'[1]Отчёт по доставленным'!$C$9:$L$7979,10,0)</f>
        <v>отправлено</v>
      </c>
    </row>
    <row r="3480" spans="1:9" ht="15" customHeight="1" x14ac:dyDescent="0.25">
      <c r="A3480" s="16">
        <v>3477</v>
      </c>
      <c r="B3480" s="17" t="s">
        <v>10409</v>
      </c>
      <c r="C3480" s="18" t="s">
        <v>10410</v>
      </c>
      <c r="D3480" s="19" t="s">
        <v>3999</v>
      </c>
      <c r="E3480" s="20" t="s">
        <v>10411</v>
      </c>
      <c r="F3480" s="21">
        <v>1502</v>
      </c>
      <c r="G3480" s="22">
        <v>45672</v>
      </c>
      <c r="H3480" s="22">
        <v>45702</v>
      </c>
      <c r="I3480" s="16" t="str">
        <f>VLOOKUP(C3480,'[1]Отчёт по доставленным'!$C$9:$L$7979,10,0)</f>
        <v>доставлено</v>
      </c>
    </row>
    <row r="3481" spans="1:9" ht="15" customHeight="1" x14ac:dyDescent="0.25">
      <c r="A3481" s="16">
        <v>3478</v>
      </c>
      <c r="B3481" s="17" t="s">
        <v>10412</v>
      </c>
      <c r="C3481" s="18" t="s">
        <v>10413</v>
      </c>
      <c r="D3481" s="19" t="s">
        <v>3999</v>
      </c>
      <c r="E3481" s="20" t="s">
        <v>10414</v>
      </c>
      <c r="F3481" s="21">
        <v>1578.53</v>
      </c>
      <c r="G3481" s="22">
        <v>45672</v>
      </c>
      <c r="H3481" s="22">
        <v>45700</v>
      </c>
      <c r="I3481" s="16" t="str">
        <f>VLOOKUP(C3481,'[1]Отчёт по доставленным'!$C$9:$L$7979,10,0)</f>
        <v>доставлено</v>
      </c>
    </row>
    <row r="3482" spans="1:9" ht="15" customHeight="1" x14ac:dyDescent="0.25">
      <c r="A3482" s="16">
        <v>3479</v>
      </c>
      <c r="B3482" s="17" t="s">
        <v>10415</v>
      </c>
      <c r="C3482" s="18" t="s">
        <v>10416</v>
      </c>
      <c r="D3482" s="19" t="s">
        <v>3999</v>
      </c>
      <c r="E3482" s="20" t="s">
        <v>10417</v>
      </c>
      <c r="F3482" s="21">
        <v>1570.75</v>
      </c>
      <c r="G3482" s="22">
        <v>45672</v>
      </c>
      <c r="H3482" s="22">
        <v>45701</v>
      </c>
      <c r="I3482" s="16" t="str">
        <f>VLOOKUP(C3482,'[1]Отчёт по доставленным'!$C$9:$L$7979,10,0)</f>
        <v>отправлено</v>
      </c>
    </row>
    <row r="3483" spans="1:9" ht="15" customHeight="1" x14ac:dyDescent="0.25">
      <c r="A3483" s="16">
        <v>3480</v>
      </c>
      <c r="B3483" s="17" t="s">
        <v>10418</v>
      </c>
      <c r="C3483" s="18" t="s">
        <v>10419</v>
      </c>
      <c r="D3483" s="19" t="s">
        <v>3999</v>
      </c>
      <c r="E3483" s="20" t="s">
        <v>10420</v>
      </c>
      <c r="F3483" s="21">
        <v>1754.38</v>
      </c>
      <c r="G3483" s="22">
        <v>45672</v>
      </c>
      <c r="H3483" s="22">
        <v>45700</v>
      </c>
      <c r="I3483" s="16" t="str">
        <f>VLOOKUP(C3483,'[1]Отчёт по доставленным'!$C$9:$L$7979,10,0)</f>
        <v>доставлено</v>
      </c>
    </row>
    <row r="3484" spans="1:9" ht="15" customHeight="1" x14ac:dyDescent="0.25">
      <c r="A3484" s="16">
        <v>3481</v>
      </c>
      <c r="B3484" s="17" t="s">
        <v>10421</v>
      </c>
      <c r="C3484" s="18" t="s">
        <v>10422</v>
      </c>
      <c r="D3484" s="19" t="s">
        <v>3999</v>
      </c>
      <c r="E3484" s="20" t="s">
        <v>10423</v>
      </c>
      <c r="F3484" s="21">
        <v>1614.54</v>
      </c>
      <c r="G3484" s="22">
        <v>45672</v>
      </c>
      <c r="H3484" s="22">
        <v>45702</v>
      </c>
      <c r="I3484" s="16" t="str">
        <f>VLOOKUP(C3484,'[1]Отчёт по доставленным'!$C$9:$L$7979,10,0)</f>
        <v>доставлено</v>
      </c>
    </row>
    <row r="3485" spans="1:9" ht="15" customHeight="1" x14ac:dyDescent="0.25">
      <c r="A3485" s="16">
        <v>3482</v>
      </c>
      <c r="B3485" s="17" t="s">
        <v>10424</v>
      </c>
      <c r="C3485" s="18" t="s">
        <v>10425</v>
      </c>
      <c r="D3485" s="19" t="s">
        <v>3999</v>
      </c>
      <c r="E3485" s="20" t="s">
        <v>10426</v>
      </c>
      <c r="F3485" s="21">
        <v>1264.74</v>
      </c>
      <c r="G3485" s="22">
        <v>45672</v>
      </c>
      <c r="H3485" s="22">
        <v>45700</v>
      </c>
      <c r="I3485" s="16" t="str">
        <f>VLOOKUP(C3485,'[1]Отчёт по доставленным'!$C$9:$L$7979,10,0)</f>
        <v>доставлено</v>
      </c>
    </row>
    <row r="3486" spans="1:9" ht="15" customHeight="1" x14ac:dyDescent="0.25">
      <c r="A3486" s="16">
        <v>3483</v>
      </c>
      <c r="B3486" s="17" t="s">
        <v>10427</v>
      </c>
      <c r="C3486" s="18" t="s">
        <v>10428</v>
      </c>
      <c r="D3486" s="19" t="s">
        <v>3999</v>
      </c>
      <c r="E3486" s="20" t="s">
        <v>10429</v>
      </c>
      <c r="F3486" s="21">
        <v>1235.03</v>
      </c>
      <c r="G3486" s="22">
        <v>45672</v>
      </c>
      <c r="H3486" s="22">
        <v>45702</v>
      </c>
      <c r="I3486" s="16" t="str">
        <f>VLOOKUP(C3486,'[1]Отчёт по доставленным'!$C$9:$L$7979,10,0)</f>
        <v>доставлено</v>
      </c>
    </row>
    <row r="3487" spans="1:9" ht="15" customHeight="1" x14ac:dyDescent="0.25">
      <c r="A3487" s="16">
        <v>3484</v>
      </c>
      <c r="B3487" s="17" t="s">
        <v>10430</v>
      </c>
      <c r="C3487" s="18" t="s">
        <v>10431</v>
      </c>
      <c r="D3487" s="19" t="s">
        <v>3999</v>
      </c>
      <c r="E3487" s="20" t="s">
        <v>10432</v>
      </c>
      <c r="F3487" s="21">
        <v>1763.09</v>
      </c>
      <c r="G3487" s="22">
        <v>45672</v>
      </c>
      <c r="H3487" s="22">
        <v>45700</v>
      </c>
      <c r="I3487" s="16" t="str">
        <f>VLOOKUP(C3487,'[1]Отчёт по доставленным'!$C$9:$L$7979,10,0)</f>
        <v>доставлено</v>
      </c>
    </row>
    <row r="3488" spans="1:9" ht="15" customHeight="1" x14ac:dyDescent="0.25">
      <c r="A3488" s="16">
        <v>3485</v>
      </c>
      <c r="B3488" s="17" t="s">
        <v>10433</v>
      </c>
      <c r="C3488" s="18" t="s">
        <v>10434</v>
      </c>
      <c r="D3488" s="19" t="s">
        <v>3999</v>
      </c>
      <c r="E3488" s="20" t="s">
        <v>10435</v>
      </c>
      <c r="F3488" s="21">
        <v>1282.96</v>
      </c>
      <c r="G3488" s="22">
        <v>45672</v>
      </c>
      <c r="H3488" s="22">
        <v>45700</v>
      </c>
      <c r="I3488" s="16" t="str">
        <f>VLOOKUP(C3488,'[1]Отчёт по доставленным'!$C$9:$L$7979,10,0)</f>
        <v>доставлено</v>
      </c>
    </row>
    <row r="3489" spans="1:9" ht="15" customHeight="1" x14ac:dyDescent="0.25">
      <c r="A3489" s="16">
        <v>3486</v>
      </c>
      <c r="B3489" s="17" t="s">
        <v>10436</v>
      </c>
      <c r="C3489" s="18" t="s">
        <v>10437</v>
      </c>
      <c r="D3489" s="19" t="s">
        <v>3999</v>
      </c>
      <c r="E3489" s="20" t="s">
        <v>10438</v>
      </c>
      <c r="F3489" s="21">
        <v>1616.37</v>
      </c>
      <c r="G3489" s="22">
        <v>45672</v>
      </c>
      <c r="H3489" s="22">
        <v>45700</v>
      </c>
      <c r="I3489" s="16" t="str">
        <f>VLOOKUP(C3489,'[1]Отчёт по доставленным'!$C$9:$L$7979,10,0)</f>
        <v>доставлено</v>
      </c>
    </row>
    <row r="3490" spans="1:9" ht="15" customHeight="1" x14ac:dyDescent="0.25">
      <c r="A3490" s="16">
        <v>3487</v>
      </c>
      <c r="B3490" s="17" t="s">
        <v>10439</v>
      </c>
      <c r="C3490" s="18" t="s">
        <v>10440</v>
      </c>
      <c r="D3490" s="19" t="s">
        <v>3999</v>
      </c>
      <c r="E3490" s="20" t="s">
        <v>10441</v>
      </c>
      <c r="F3490" s="21">
        <v>1385.45</v>
      </c>
      <c r="G3490" s="22">
        <v>45672</v>
      </c>
      <c r="H3490" s="22">
        <v>45702</v>
      </c>
      <c r="I3490" s="16" t="str">
        <f>VLOOKUP(C3490,'[1]Отчёт по доставленным'!$C$9:$L$7979,10,0)</f>
        <v>доставлено</v>
      </c>
    </row>
    <row r="3491" spans="1:9" ht="15" customHeight="1" x14ac:dyDescent="0.25">
      <c r="A3491" s="16">
        <v>3488</v>
      </c>
      <c r="B3491" s="17" t="s">
        <v>10442</v>
      </c>
      <c r="C3491" s="18" t="s">
        <v>10443</v>
      </c>
      <c r="D3491" s="19" t="s">
        <v>3999</v>
      </c>
      <c r="E3491" s="20" t="s">
        <v>10444</v>
      </c>
      <c r="F3491" s="21">
        <v>2096.16</v>
      </c>
      <c r="G3491" s="22">
        <v>45672</v>
      </c>
      <c r="H3491" s="22">
        <v>45700</v>
      </c>
      <c r="I3491" s="16" t="str">
        <f>VLOOKUP(C3491,'[1]Отчёт по доставленным'!$C$9:$L$7979,10,0)</f>
        <v>отправлено</v>
      </c>
    </row>
    <row r="3492" spans="1:9" ht="15" customHeight="1" x14ac:dyDescent="0.25">
      <c r="A3492" s="16">
        <v>3489</v>
      </c>
      <c r="B3492" s="17" t="s">
        <v>10445</v>
      </c>
      <c r="C3492" s="18" t="s">
        <v>10446</v>
      </c>
      <c r="D3492" s="19" t="s">
        <v>3999</v>
      </c>
      <c r="E3492" s="20" t="s">
        <v>10447</v>
      </c>
      <c r="F3492" s="21">
        <v>1229.3900000000001</v>
      </c>
      <c r="G3492" s="22">
        <v>45672</v>
      </c>
      <c r="H3492" s="22">
        <v>45700</v>
      </c>
      <c r="I3492" s="16" t="str">
        <f>VLOOKUP(C3492,'[1]Отчёт по доставленным'!$C$9:$L$7979,10,0)</f>
        <v>доставлено</v>
      </c>
    </row>
    <row r="3493" spans="1:9" ht="15" customHeight="1" x14ac:dyDescent="0.25">
      <c r="A3493" s="16">
        <v>3490</v>
      </c>
      <c r="B3493" s="17" t="s">
        <v>10448</v>
      </c>
      <c r="C3493" s="18" t="s">
        <v>10449</v>
      </c>
      <c r="D3493" s="19" t="s">
        <v>3999</v>
      </c>
      <c r="E3493" s="20" t="s">
        <v>10450</v>
      </c>
      <c r="F3493" s="21">
        <v>1228.79</v>
      </c>
      <c r="G3493" s="22">
        <v>45672</v>
      </c>
      <c r="H3493" s="22">
        <v>45700</v>
      </c>
      <c r="I3493" s="16" t="str">
        <f>VLOOKUP(C3493,'[1]Отчёт по доставленным'!$C$9:$L$7979,10,0)</f>
        <v>доставлено</v>
      </c>
    </row>
    <row r="3494" spans="1:9" ht="15" customHeight="1" x14ac:dyDescent="0.25">
      <c r="A3494" s="16">
        <v>3491</v>
      </c>
      <c r="B3494" s="17" t="s">
        <v>10451</v>
      </c>
      <c r="C3494" s="18" t="s">
        <v>10452</v>
      </c>
      <c r="D3494" s="19" t="s">
        <v>3999</v>
      </c>
      <c r="E3494" s="20" t="s">
        <v>10453</v>
      </c>
      <c r="F3494" s="21">
        <v>1967.86</v>
      </c>
      <c r="G3494" s="22">
        <v>45672</v>
      </c>
      <c r="H3494" s="22">
        <v>45702</v>
      </c>
      <c r="I3494" s="16" t="str">
        <f>VLOOKUP(C3494,'[1]Отчёт по доставленным'!$C$9:$L$7979,10,0)</f>
        <v>доставлено</v>
      </c>
    </row>
    <row r="3495" spans="1:9" ht="15" customHeight="1" x14ac:dyDescent="0.25">
      <c r="A3495" s="16">
        <v>3492</v>
      </c>
      <c r="B3495" s="17" t="s">
        <v>10454</v>
      </c>
      <c r="C3495" s="18" t="s">
        <v>10455</v>
      </c>
      <c r="D3495" s="19" t="s">
        <v>3999</v>
      </c>
      <c r="E3495" s="20" t="s">
        <v>10456</v>
      </c>
      <c r="F3495" s="21">
        <v>1931.84</v>
      </c>
      <c r="G3495" s="22">
        <v>45672</v>
      </c>
      <c r="H3495" s="22">
        <v>45702</v>
      </c>
      <c r="I3495" s="16" t="str">
        <f>VLOOKUP(C3495,'[1]Отчёт по доставленным'!$C$9:$L$7979,10,0)</f>
        <v>не доставлено</v>
      </c>
    </row>
    <row r="3496" spans="1:9" ht="15" customHeight="1" x14ac:dyDescent="0.25">
      <c r="A3496" s="16">
        <v>3493</v>
      </c>
      <c r="B3496" s="17" t="s">
        <v>10457</v>
      </c>
      <c r="C3496" s="18" t="s">
        <v>10458</v>
      </c>
      <c r="D3496" s="19" t="s">
        <v>2871</v>
      </c>
      <c r="E3496" s="20" t="s">
        <v>10459</v>
      </c>
      <c r="F3496" s="21">
        <v>2087.75</v>
      </c>
      <c r="G3496" s="22">
        <v>45672</v>
      </c>
      <c r="H3496" s="22">
        <v>45698</v>
      </c>
      <c r="I3496" s="16" t="str">
        <f>VLOOKUP(C3496,'[1]Отчёт по доставленным'!$C$9:$L$7979,10,0)</f>
        <v>доставлено</v>
      </c>
    </row>
    <row r="3497" spans="1:9" ht="15" customHeight="1" x14ac:dyDescent="0.25">
      <c r="A3497" s="16">
        <v>3494</v>
      </c>
      <c r="B3497" s="17" t="s">
        <v>10460</v>
      </c>
      <c r="C3497" s="18" t="s">
        <v>10461</v>
      </c>
      <c r="D3497" s="19" t="s">
        <v>2871</v>
      </c>
      <c r="E3497" s="20" t="s">
        <v>10462</v>
      </c>
      <c r="F3497" s="21">
        <v>2597</v>
      </c>
      <c r="G3497" s="22">
        <v>45672</v>
      </c>
      <c r="H3497" s="22">
        <v>45698</v>
      </c>
      <c r="I3497" s="16" t="str">
        <f>VLOOKUP(C3497,'[1]Отчёт по доставленным'!$C$9:$L$7979,10,0)</f>
        <v>доставлено</v>
      </c>
    </row>
    <row r="3498" spans="1:9" ht="15" customHeight="1" x14ac:dyDescent="0.25">
      <c r="A3498" s="16">
        <v>3495</v>
      </c>
      <c r="B3498" s="17" t="s">
        <v>10463</v>
      </c>
      <c r="C3498" s="18" t="s">
        <v>10464</v>
      </c>
      <c r="D3498" s="19" t="s">
        <v>2871</v>
      </c>
      <c r="E3498" s="20" t="s">
        <v>10465</v>
      </c>
      <c r="F3498" s="21">
        <v>2245.7199999999998</v>
      </c>
      <c r="G3498" s="22">
        <v>45672</v>
      </c>
      <c r="H3498" s="22">
        <v>45698</v>
      </c>
      <c r="I3498" s="16" t="str">
        <f>VLOOKUP(C3498,'[1]Отчёт по доставленным'!$C$9:$L$7979,10,0)</f>
        <v>доставлено</v>
      </c>
    </row>
    <row r="3499" spans="1:9" ht="15" customHeight="1" x14ac:dyDescent="0.25">
      <c r="A3499" s="16">
        <v>3496</v>
      </c>
      <c r="B3499" s="17" t="s">
        <v>10466</v>
      </c>
      <c r="C3499" s="18" t="s">
        <v>10467</v>
      </c>
      <c r="D3499" s="19" t="s">
        <v>2871</v>
      </c>
      <c r="E3499" s="20" t="s">
        <v>10468</v>
      </c>
      <c r="F3499" s="21">
        <v>9340.19</v>
      </c>
      <c r="G3499" s="22">
        <v>45672</v>
      </c>
      <c r="H3499" s="22">
        <v>45698</v>
      </c>
      <c r="I3499" s="16" t="str">
        <f>VLOOKUP(C3499,'[1]Отчёт по доставленным'!$C$9:$L$7979,10,0)</f>
        <v>не доставлено</v>
      </c>
    </row>
    <row r="3500" spans="1:9" ht="15" customHeight="1" x14ac:dyDescent="0.25">
      <c r="A3500" s="16">
        <v>3497</v>
      </c>
      <c r="B3500" s="17" t="s">
        <v>10469</v>
      </c>
      <c r="C3500" s="18" t="s">
        <v>10470</v>
      </c>
      <c r="D3500" s="19" t="s">
        <v>2871</v>
      </c>
      <c r="E3500" s="20" t="s">
        <v>10471</v>
      </c>
      <c r="F3500" s="21">
        <v>2403.34</v>
      </c>
      <c r="G3500" s="22">
        <v>45672</v>
      </c>
      <c r="H3500" s="22">
        <v>45698</v>
      </c>
      <c r="I3500" s="16" t="str">
        <f>VLOOKUP(C3500,'[1]Отчёт по доставленным'!$C$9:$L$7979,10,0)</f>
        <v>доставлено</v>
      </c>
    </row>
    <row r="3501" spans="1:9" ht="15" customHeight="1" x14ac:dyDescent="0.25">
      <c r="A3501" s="16">
        <v>3498</v>
      </c>
      <c r="B3501" s="17" t="s">
        <v>10472</v>
      </c>
      <c r="C3501" s="18" t="s">
        <v>10473</v>
      </c>
      <c r="D3501" s="19" t="s">
        <v>2871</v>
      </c>
      <c r="E3501" s="20" t="s">
        <v>10474</v>
      </c>
      <c r="F3501" s="21">
        <v>2037</v>
      </c>
      <c r="G3501" s="22">
        <v>45672</v>
      </c>
      <c r="H3501" s="22">
        <v>45698</v>
      </c>
      <c r="I3501" s="16" t="str">
        <f>VLOOKUP(C3501,'[1]Отчёт по доставленным'!$C$9:$L$7979,10,0)</f>
        <v>доставлено</v>
      </c>
    </row>
    <row r="3502" spans="1:9" ht="15" customHeight="1" x14ac:dyDescent="0.25">
      <c r="A3502" s="16">
        <v>3499</v>
      </c>
      <c r="B3502" s="17" t="s">
        <v>10475</v>
      </c>
      <c r="C3502" s="18" t="s">
        <v>10476</v>
      </c>
      <c r="D3502" s="19" t="s">
        <v>2871</v>
      </c>
      <c r="E3502" s="20" t="s">
        <v>10477</v>
      </c>
      <c r="F3502" s="21">
        <v>4493.6099999999997</v>
      </c>
      <c r="G3502" s="22">
        <v>45672</v>
      </c>
      <c r="H3502" s="22">
        <v>45698</v>
      </c>
      <c r="I3502" s="16" t="str">
        <f>VLOOKUP(C3502,'[1]Отчёт по доставленным'!$C$9:$L$7979,10,0)</f>
        <v>доставлено</v>
      </c>
    </row>
    <row r="3503" spans="1:9" ht="15" customHeight="1" x14ac:dyDescent="0.25">
      <c r="A3503" s="16">
        <v>3500</v>
      </c>
      <c r="B3503" s="17" t="s">
        <v>10478</v>
      </c>
      <c r="C3503" s="18" t="s">
        <v>10479</v>
      </c>
      <c r="D3503" s="19" t="s">
        <v>2871</v>
      </c>
      <c r="E3503" s="20" t="s">
        <v>10480</v>
      </c>
      <c r="F3503" s="21">
        <v>5106.6000000000004</v>
      </c>
      <c r="G3503" s="22">
        <v>45672</v>
      </c>
      <c r="H3503" s="22">
        <v>45698</v>
      </c>
      <c r="I3503" s="16" t="str">
        <f>VLOOKUP(C3503,'[1]Отчёт по доставленным'!$C$9:$L$7979,10,0)</f>
        <v>доставлено</v>
      </c>
    </row>
    <row r="3504" spans="1:9" ht="15" customHeight="1" x14ac:dyDescent="0.25">
      <c r="A3504" s="16">
        <v>3501</v>
      </c>
      <c r="B3504" s="17" t="s">
        <v>10481</v>
      </c>
      <c r="C3504" s="18" t="s">
        <v>10482</v>
      </c>
      <c r="D3504" s="19" t="s">
        <v>2871</v>
      </c>
      <c r="E3504" s="20" t="s">
        <v>10483</v>
      </c>
      <c r="F3504" s="21">
        <v>2055.4699999999998</v>
      </c>
      <c r="G3504" s="22">
        <v>45672</v>
      </c>
      <c r="H3504" s="22">
        <v>45698</v>
      </c>
      <c r="I3504" s="16" t="str">
        <f>VLOOKUP(C3504,'[1]Отчёт по доставленным'!$C$9:$L$7979,10,0)</f>
        <v>отправлено</v>
      </c>
    </row>
    <row r="3505" spans="1:9" ht="15" customHeight="1" x14ac:dyDescent="0.25">
      <c r="A3505" s="16">
        <v>3502</v>
      </c>
      <c r="B3505" s="17" t="s">
        <v>10484</v>
      </c>
      <c r="C3505" s="18" t="s">
        <v>10485</v>
      </c>
      <c r="D3505" s="19" t="s">
        <v>2871</v>
      </c>
      <c r="E3505" s="20" t="s">
        <v>10486</v>
      </c>
      <c r="F3505" s="21">
        <v>2721.98</v>
      </c>
      <c r="G3505" s="22">
        <v>45672</v>
      </c>
      <c r="H3505" s="22">
        <v>45698</v>
      </c>
      <c r="I3505" s="16" t="str">
        <f>VLOOKUP(C3505,'[1]Отчёт по доставленным'!$C$9:$L$7979,10,0)</f>
        <v>отправлено</v>
      </c>
    </row>
    <row r="3506" spans="1:9" ht="15" customHeight="1" x14ac:dyDescent="0.25">
      <c r="A3506" s="16">
        <v>3503</v>
      </c>
      <c r="B3506" s="17" t="s">
        <v>10487</v>
      </c>
      <c r="C3506" s="18" t="s">
        <v>10488</v>
      </c>
      <c r="D3506" s="19" t="s">
        <v>2871</v>
      </c>
      <c r="E3506" s="20" t="s">
        <v>10489</v>
      </c>
      <c r="F3506" s="21">
        <v>493.19</v>
      </c>
      <c r="G3506" s="22">
        <v>45672</v>
      </c>
      <c r="H3506" s="22">
        <v>45698</v>
      </c>
      <c r="I3506" s="16" t="str">
        <f>VLOOKUP(C3506,'[1]Отчёт по доставленным'!$C$9:$L$7979,10,0)</f>
        <v>доставлено</v>
      </c>
    </row>
    <row r="3507" spans="1:9" ht="15" customHeight="1" x14ac:dyDescent="0.25">
      <c r="A3507" s="16">
        <v>3504</v>
      </c>
      <c r="B3507" s="17" t="s">
        <v>10490</v>
      </c>
      <c r="C3507" s="18" t="s">
        <v>10491</v>
      </c>
      <c r="D3507" s="19" t="s">
        <v>2871</v>
      </c>
      <c r="E3507" s="20" t="s">
        <v>10492</v>
      </c>
      <c r="F3507" s="21">
        <v>3518.99</v>
      </c>
      <c r="G3507" s="22">
        <v>45672</v>
      </c>
      <c r="H3507" s="22">
        <v>45698</v>
      </c>
      <c r="I3507" s="16" t="str">
        <f>VLOOKUP(C3507,'[1]Отчёт по доставленным'!$C$9:$L$7979,10,0)</f>
        <v>доставлено</v>
      </c>
    </row>
    <row r="3508" spans="1:9" ht="15" customHeight="1" x14ac:dyDescent="0.25">
      <c r="A3508" s="16">
        <v>3505</v>
      </c>
      <c r="B3508" s="17" t="s">
        <v>10493</v>
      </c>
      <c r="C3508" s="18" t="s">
        <v>10494</v>
      </c>
      <c r="D3508" s="19" t="s">
        <v>2871</v>
      </c>
      <c r="E3508" s="20" t="s">
        <v>10495</v>
      </c>
      <c r="F3508" s="21">
        <v>2181.81</v>
      </c>
      <c r="G3508" s="22">
        <v>45672</v>
      </c>
      <c r="H3508" s="22">
        <v>45698</v>
      </c>
      <c r="I3508" s="16" t="str">
        <f>VLOOKUP(C3508,'[1]Отчёт по доставленным'!$C$9:$L$7979,10,0)</f>
        <v>доставлено</v>
      </c>
    </row>
    <row r="3509" spans="1:9" ht="15" customHeight="1" x14ac:dyDescent="0.25">
      <c r="A3509" s="16">
        <v>3506</v>
      </c>
      <c r="B3509" s="17" t="s">
        <v>10496</v>
      </c>
      <c r="C3509" s="18" t="s">
        <v>10497</v>
      </c>
      <c r="D3509" s="19" t="s">
        <v>2871</v>
      </c>
      <c r="E3509" s="20" t="s">
        <v>10498</v>
      </c>
      <c r="F3509" s="21">
        <v>2144.84</v>
      </c>
      <c r="G3509" s="22">
        <v>45672</v>
      </c>
      <c r="H3509" s="22">
        <v>45698</v>
      </c>
      <c r="I3509" s="16" t="str">
        <f>VLOOKUP(C3509,'[1]Отчёт по доставленным'!$C$9:$L$7979,10,0)</f>
        <v>отправлено</v>
      </c>
    </row>
    <row r="3510" spans="1:9" ht="15" customHeight="1" x14ac:dyDescent="0.25">
      <c r="A3510" s="16">
        <v>3507</v>
      </c>
      <c r="B3510" s="17" t="s">
        <v>10499</v>
      </c>
      <c r="C3510" s="18" t="s">
        <v>10500</v>
      </c>
      <c r="D3510" s="19" t="s">
        <v>2871</v>
      </c>
      <c r="E3510" s="20" t="s">
        <v>10501</v>
      </c>
      <c r="F3510" s="21">
        <v>2223.12</v>
      </c>
      <c r="G3510" s="22">
        <v>45672</v>
      </c>
      <c r="H3510" s="22">
        <v>45698</v>
      </c>
      <c r="I3510" s="16" t="str">
        <f>VLOOKUP(C3510,'[1]Отчёт по доставленным'!$C$9:$L$7979,10,0)</f>
        <v>доставлено</v>
      </c>
    </row>
    <row r="3511" spans="1:9" ht="15" customHeight="1" x14ac:dyDescent="0.25">
      <c r="A3511" s="16">
        <v>3508</v>
      </c>
      <c r="B3511" s="17" t="s">
        <v>10502</v>
      </c>
      <c r="C3511" s="18" t="s">
        <v>10503</v>
      </c>
      <c r="D3511" s="19" t="s">
        <v>2871</v>
      </c>
      <c r="E3511" s="20" t="s">
        <v>10504</v>
      </c>
      <c r="F3511" s="21">
        <v>2749.73</v>
      </c>
      <c r="G3511" s="22">
        <v>45672</v>
      </c>
      <c r="H3511" s="22">
        <v>45698</v>
      </c>
      <c r="I3511" s="16" t="str">
        <f>VLOOKUP(C3511,'[1]Отчёт по доставленным'!$C$9:$L$7979,10,0)</f>
        <v>доставлено</v>
      </c>
    </row>
    <row r="3512" spans="1:9" ht="15" customHeight="1" x14ac:dyDescent="0.25">
      <c r="A3512" s="16">
        <v>3509</v>
      </c>
      <c r="B3512" s="17" t="s">
        <v>10505</v>
      </c>
      <c r="C3512" s="18" t="s">
        <v>10506</v>
      </c>
      <c r="D3512" s="19" t="s">
        <v>2871</v>
      </c>
      <c r="E3512" s="20" t="s">
        <v>10507</v>
      </c>
      <c r="F3512" s="21">
        <v>15310.21</v>
      </c>
      <c r="G3512" s="22">
        <v>45672</v>
      </c>
      <c r="H3512" s="22">
        <v>45698</v>
      </c>
      <c r="I3512" s="16" t="str">
        <f>VLOOKUP(C3512,'[1]Отчёт по доставленным'!$C$9:$L$7979,10,0)</f>
        <v>доставлено</v>
      </c>
    </row>
    <row r="3513" spans="1:9" ht="15" customHeight="1" x14ac:dyDescent="0.25">
      <c r="A3513" s="16">
        <v>3510</v>
      </c>
      <c r="B3513" s="17" t="s">
        <v>10508</v>
      </c>
      <c r="C3513" s="18" t="s">
        <v>10509</v>
      </c>
      <c r="D3513" s="19" t="s">
        <v>2871</v>
      </c>
      <c r="E3513" s="20" t="s">
        <v>10510</v>
      </c>
      <c r="F3513" s="21">
        <v>2121.31</v>
      </c>
      <c r="G3513" s="22">
        <v>45672</v>
      </c>
      <c r="H3513" s="22">
        <v>45698</v>
      </c>
      <c r="I3513" s="16" t="str">
        <f>VLOOKUP(C3513,'[1]Отчёт по доставленным'!$C$9:$L$7979,10,0)</f>
        <v>доставлено</v>
      </c>
    </row>
    <row r="3514" spans="1:9" ht="15" customHeight="1" x14ac:dyDescent="0.25">
      <c r="A3514" s="16">
        <v>3511</v>
      </c>
      <c r="B3514" s="17" t="s">
        <v>10511</v>
      </c>
      <c r="C3514" s="18" t="s">
        <v>10512</v>
      </c>
      <c r="D3514" s="19" t="s">
        <v>2871</v>
      </c>
      <c r="E3514" s="20" t="s">
        <v>10513</v>
      </c>
      <c r="F3514" s="21">
        <v>10615.57</v>
      </c>
      <c r="G3514" s="22">
        <v>45672</v>
      </c>
      <c r="H3514" s="22">
        <v>45698</v>
      </c>
      <c r="I3514" s="16" t="str">
        <f>VLOOKUP(C3514,'[1]Отчёт по доставленным'!$C$9:$L$7979,10,0)</f>
        <v>доставлено</v>
      </c>
    </row>
    <row r="3515" spans="1:9" ht="15" customHeight="1" x14ac:dyDescent="0.25">
      <c r="A3515" s="16">
        <v>3512</v>
      </c>
      <c r="B3515" s="17" t="s">
        <v>10514</v>
      </c>
      <c r="C3515" s="18" t="s">
        <v>10515</v>
      </c>
      <c r="D3515" s="19" t="s">
        <v>2871</v>
      </c>
      <c r="E3515" s="20" t="s">
        <v>10516</v>
      </c>
      <c r="F3515" s="21">
        <v>2430.92</v>
      </c>
      <c r="G3515" s="22">
        <v>45672</v>
      </c>
      <c r="H3515" s="22">
        <v>45698</v>
      </c>
      <c r="I3515" s="16" t="str">
        <f>VLOOKUP(C3515,'[1]Отчёт по доставленным'!$C$9:$L$7979,10,0)</f>
        <v>доставлено</v>
      </c>
    </row>
    <row r="3516" spans="1:9" ht="15" customHeight="1" x14ac:dyDescent="0.25">
      <c r="A3516" s="16">
        <v>3513</v>
      </c>
      <c r="B3516" s="17" t="s">
        <v>10517</v>
      </c>
      <c r="C3516" s="18" t="s">
        <v>10518</v>
      </c>
      <c r="D3516" s="19" t="s">
        <v>2871</v>
      </c>
      <c r="E3516" s="20" t="s">
        <v>10519</v>
      </c>
      <c r="F3516" s="21">
        <v>2549.27</v>
      </c>
      <c r="G3516" s="22">
        <v>45672</v>
      </c>
      <c r="H3516" s="22">
        <v>45698</v>
      </c>
      <c r="I3516" s="16" t="str">
        <f>VLOOKUP(C3516,'[1]Отчёт по доставленным'!$C$9:$L$7979,10,0)</f>
        <v>доставлено</v>
      </c>
    </row>
    <row r="3517" spans="1:9" ht="15" customHeight="1" x14ac:dyDescent="0.25">
      <c r="A3517" s="16">
        <v>3514</v>
      </c>
      <c r="B3517" s="17" t="s">
        <v>10520</v>
      </c>
      <c r="C3517" s="18" t="s">
        <v>10521</v>
      </c>
      <c r="D3517" s="19" t="s">
        <v>2871</v>
      </c>
      <c r="E3517" s="20" t="s">
        <v>10522</v>
      </c>
      <c r="F3517" s="21">
        <v>2443.85</v>
      </c>
      <c r="G3517" s="22">
        <v>45672</v>
      </c>
      <c r="H3517" s="22">
        <v>45698</v>
      </c>
      <c r="I3517" s="16" t="str">
        <f>VLOOKUP(C3517,'[1]Отчёт по доставленным'!$C$9:$L$7979,10,0)</f>
        <v>доставлено</v>
      </c>
    </row>
    <row r="3518" spans="1:9" ht="15" customHeight="1" x14ac:dyDescent="0.25">
      <c r="A3518" s="16">
        <v>3515</v>
      </c>
      <c r="B3518" s="17" t="s">
        <v>10523</v>
      </c>
      <c r="C3518" s="18" t="s">
        <v>10524</v>
      </c>
      <c r="D3518" s="19" t="s">
        <v>2871</v>
      </c>
      <c r="E3518" s="20" t="s">
        <v>10525</v>
      </c>
      <c r="F3518" s="21">
        <v>2133.5700000000002</v>
      </c>
      <c r="G3518" s="22">
        <v>45672</v>
      </c>
      <c r="H3518" s="22">
        <v>45698</v>
      </c>
      <c r="I3518" s="16" t="str">
        <f>VLOOKUP(C3518,'[1]Отчёт по доставленным'!$C$9:$L$7979,10,0)</f>
        <v>доставлено</v>
      </c>
    </row>
    <row r="3519" spans="1:9" ht="15" customHeight="1" x14ac:dyDescent="0.25">
      <c r="A3519" s="16">
        <v>3516</v>
      </c>
      <c r="B3519" s="17" t="s">
        <v>10526</v>
      </c>
      <c r="C3519" s="18" t="s">
        <v>10527</v>
      </c>
      <c r="D3519" s="19" t="s">
        <v>2871</v>
      </c>
      <c r="E3519" s="20" t="s">
        <v>10528</v>
      </c>
      <c r="F3519" s="21">
        <v>2898.84</v>
      </c>
      <c r="G3519" s="22">
        <v>45672</v>
      </c>
      <c r="H3519" s="22">
        <v>45698</v>
      </c>
      <c r="I3519" s="16" t="str">
        <f>VLOOKUP(C3519,'[1]Отчёт по доставленным'!$C$9:$L$7979,10,0)</f>
        <v>доставлено</v>
      </c>
    </row>
    <row r="3520" spans="1:9" ht="15" customHeight="1" x14ac:dyDescent="0.25">
      <c r="A3520" s="16">
        <v>3517</v>
      </c>
      <c r="B3520" s="17" t="s">
        <v>10529</v>
      </c>
      <c r="C3520" s="18" t="s">
        <v>10530</v>
      </c>
      <c r="D3520" s="19" t="s">
        <v>2871</v>
      </c>
      <c r="E3520" s="20" t="s">
        <v>10531</v>
      </c>
      <c r="F3520" s="21">
        <v>2397.63</v>
      </c>
      <c r="G3520" s="22">
        <v>45672</v>
      </c>
      <c r="H3520" s="22">
        <v>45698</v>
      </c>
      <c r="I3520" s="16" t="str">
        <f>VLOOKUP(C3520,'[1]Отчёт по доставленным'!$C$9:$L$7979,10,0)</f>
        <v>доставлено</v>
      </c>
    </row>
    <row r="3521" spans="1:9" ht="15" customHeight="1" x14ac:dyDescent="0.25">
      <c r="A3521" s="16">
        <v>3518</v>
      </c>
      <c r="B3521" s="17" t="s">
        <v>10532</v>
      </c>
      <c r="C3521" s="18" t="s">
        <v>10533</v>
      </c>
      <c r="D3521" s="19" t="s">
        <v>2871</v>
      </c>
      <c r="E3521" s="20" t="s">
        <v>10534</v>
      </c>
      <c r="F3521" s="21">
        <v>755.06</v>
      </c>
      <c r="G3521" s="22">
        <v>45672</v>
      </c>
      <c r="H3521" s="22">
        <v>45698</v>
      </c>
      <c r="I3521" s="16" t="str">
        <f>VLOOKUP(C3521,'[1]Отчёт по доставленным'!$C$9:$L$7979,10,0)</f>
        <v>доставлено</v>
      </c>
    </row>
    <row r="3522" spans="1:9" ht="15" customHeight="1" x14ac:dyDescent="0.25">
      <c r="A3522" s="16">
        <v>3519</v>
      </c>
      <c r="B3522" s="17" t="s">
        <v>10535</v>
      </c>
      <c r="C3522" s="18" t="s">
        <v>10536</v>
      </c>
      <c r="D3522" s="19" t="s">
        <v>2871</v>
      </c>
      <c r="E3522" s="20" t="s">
        <v>10537</v>
      </c>
      <c r="F3522" s="21">
        <v>2476.46</v>
      </c>
      <c r="G3522" s="22">
        <v>45672</v>
      </c>
      <c r="H3522" s="22">
        <v>45698</v>
      </c>
      <c r="I3522" s="16" t="str">
        <f>VLOOKUP(C3522,'[1]Отчёт по доставленным'!$C$9:$L$7979,10,0)</f>
        <v>доставлено</v>
      </c>
    </row>
    <row r="3523" spans="1:9" ht="15" customHeight="1" x14ac:dyDescent="0.25">
      <c r="A3523" s="16">
        <v>3520</v>
      </c>
      <c r="B3523" s="17" t="s">
        <v>10538</v>
      </c>
      <c r="C3523" s="18" t="s">
        <v>10539</v>
      </c>
      <c r="D3523" s="19" t="s">
        <v>2871</v>
      </c>
      <c r="E3523" s="20" t="s">
        <v>10540</v>
      </c>
      <c r="F3523" s="21">
        <v>3035.89</v>
      </c>
      <c r="G3523" s="22">
        <v>45672</v>
      </c>
      <c r="H3523" s="22">
        <v>45698</v>
      </c>
      <c r="I3523" s="16" t="str">
        <f>VLOOKUP(C3523,'[1]Отчёт по доставленным'!$C$9:$L$7979,10,0)</f>
        <v>доставлено</v>
      </c>
    </row>
    <row r="3524" spans="1:9" ht="15" customHeight="1" x14ac:dyDescent="0.25">
      <c r="A3524" s="16">
        <v>3521</v>
      </c>
      <c r="B3524" s="17" t="s">
        <v>10541</v>
      </c>
      <c r="C3524" s="18" t="s">
        <v>10542</v>
      </c>
      <c r="D3524" s="19" t="s">
        <v>2871</v>
      </c>
      <c r="E3524" s="20" t="s">
        <v>10543</v>
      </c>
      <c r="F3524" s="21">
        <v>2154.63</v>
      </c>
      <c r="G3524" s="22">
        <v>45672</v>
      </c>
      <c r="H3524" s="22">
        <v>45698</v>
      </c>
      <c r="I3524" s="16" t="str">
        <f>VLOOKUP(C3524,'[1]Отчёт по доставленным'!$C$9:$L$7979,10,0)</f>
        <v>доставлено</v>
      </c>
    </row>
    <row r="3525" spans="1:9" ht="15" customHeight="1" x14ac:dyDescent="0.25">
      <c r="A3525" s="16">
        <v>3522</v>
      </c>
      <c r="B3525" s="17" t="s">
        <v>10544</v>
      </c>
      <c r="C3525" s="18" t="s">
        <v>10545</v>
      </c>
      <c r="D3525" s="19" t="s">
        <v>2871</v>
      </c>
      <c r="E3525" s="20" t="s">
        <v>10546</v>
      </c>
      <c r="F3525" s="21">
        <v>3746.58</v>
      </c>
      <c r="G3525" s="22">
        <v>45672</v>
      </c>
      <c r="H3525" s="22">
        <v>45698</v>
      </c>
      <c r="I3525" s="16" t="str">
        <f>VLOOKUP(C3525,'[1]Отчёт по доставленным'!$C$9:$L$7979,10,0)</f>
        <v>доставлено</v>
      </c>
    </row>
    <row r="3526" spans="1:9" ht="15" customHeight="1" x14ac:dyDescent="0.25">
      <c r="A3526" s="16">
        <v>3523</v>
      </c>
      <c r="B3526" s="17" t="s">
        <v>10547</v>
      </c>
      <c r="C3526" s="18" t="s">
        <v>10548</v>
      </c>
      <c r="D3526" s="19" t="s">
        <v>2871</v>
      </c>
      <c r="E3526" s="20" t="s">
        <v>10549</v>
      </c>
      <c r="F3526" s="21">
        <v>2577.04</v>
      </c>
      <c r="G3526" s="22">
        <v>45672</v>
      </c>
      <c r="H3526" s="22">
        <v>45698</v>
      </c>
      <c r="I3526" s="16" t="str">
        <f>VLOOKUP(C3526,'[1]Отчёт по доставленным'!$C$9:$L$7979,10,0)</f>
        <v>доставлено</v>
      </c>
    </row>
    <row r="3527" spans="1:9" ht="15" customHeight="1" x14ac:dyDescent="0.25">
      <c r="A3527" s="16">
        <v>3524</v>
      </c>
      <c r="B3527" s="17" t="s">
        <v>10550</v>
      </c>
      <c r="C3527" s="18" t="s">
        <v>10551</v>
      </c>
      <c r="D3527" s="19" t="s">
        <v>2871</v>
      </c>
      <c r="E3527" s="20" t="s">
        <v>10552</v>
      </c>
      <c r="F3527" s="21">
        <v>2100.88</v>
      </c>
      <c r="G3527" s="22">
        <v>45672</v>
      </c>
      <c r="H3527" s="22">
        <v>45698</v>
      </c>
      <c r="I3527" s="16" t="str">
        <f>VLOOKUP(C3527,'[1]Отчёт по доставленным'!$C$9:$L$7979,10,0)</f>
        <v>доставлено</v>
      </c>
    </row>
    <row r="3528" spans="1:9" ht="15" customHeight="1" x14ac:dyDescent="0.25">
      <c r="A3528" s="16">
        <v>3525</v>
      </c>
      <c r="B3528" s="17" t="s">
        <v>10553</v>
      </c>
      <c r="C3528" s="18" t="s">
        <v>10554</v>
      </c>
      <c r="D3528" s="19" t="s">
        <v>2871</v>
      </c>
      <c r="E3528" s="20" t="s">
        <v>10555</v>
      </c>
      <c r="F3528" s="21">
        <v>36541.269999999997</v>
      </c>
      <c r="G3528" s="22">
        <v>45672</v>
      </c>
      <c r="H3528" s="22">
        <v>45698</v>
      </c>
      <c r="I3528" s="16" t="str">
        <f>VLOOKUP(C3528,'[1]Отчёт по доставленным'!$C$9:$L$7979,10,0)</f>
        <v>доставлено</v>
      </c>
    </row>
    <row r="3529" spans="1:9" ht="15" customHeight="1" x14ac:dyDescent="0.25">
      <c r="A3529" s="16">
        <v>3526</v>
      </c>
      <c r="B3529" s="17" t="s">
        <v>10556</v>
      </c>
      <c r="C3529" s="18" t="s">
        <v>10557</v>
      </c>
      <c r="D3529" s="19" t="s">
        <v>2871</v>
      </c>
      <c r="E3529" s="20" t="s">
        <v>10558</v>
      </c>
      <c r="F3529" s="21">
        <v>2481.21</v>
      </c>
      <c r="G3529" s="22">
        <v>45672</v>
      </c>
      <c r="H3529" s="22">
        <v>45698</v>
      </c>
      <c r="I3529" s="16" t="str">
        <f>VLOOKUP(C3529,'[1]Отчёт по доставленным'!$C$9:$L$7979,10,0)</f>
        <v>доставлено</v>
      </c>
    </row>
    <row r="3530" spans="1:9" ht="15" customHeight="1" x14ac:dyDescent="0.25">
      <c r="A3530" s="16">
        <v>3527</v>
      </c>
      <c r="B3530" s="17" t="s">
        <v>10559</v>
      </c>
      <c r="C3530" s="18" t="s">
        <v>10560</v>
      </c>
      <c r="D3530" s="19" t="s">
        <v>2871</v>
      </c>
      <c r="E3530" s="20" t="s">
        <v>10561</v>
      </c>
      <c r="F3530" s="21">
        <v>2391.52</v>
      </c>
      <c r="G3530" s="22">
        <v>45672</v>
      </c>
      <c r="H3530" s="22">
        <v>45698</v>
      </c>
      <c r="I3530" s="16" t="str">
        <f>VLOOKUP(C3530,'[1]Отчёт по доставленным'!$C$9:$L$7979,10,0)</f>
        <v>доставлено</v>
      </c>
    </row>
    <row r="3531" spans="1:9" ht="15" customHeight="1" x14ac:dyDescent="0.25">
      <c r="A3531" s="16">
        <v>3528</v>
      </c>
      <c r="B3531" s="17" t="s">
        <v>10562</v>
      </c>
      <c r="C3531" s="18" t="s">
        <v>10563</v>
      </c>
      <c r="D3531" s="19" t="s">
        <v>2871</v>
      </c>
      <c r="E3531" s="20" t="s">
        <v>10564</v>
      </c>
      <c r="F3531" s="21">
        <v>8042.72</v>
      </c>
      <c r="G3531" s="22">
        <v>45672</v>
      </c>
      <c r="H3531" s="22">
        <v>45698</v>
      </c>
      <c r="I3531" s="16" t="str">
        <f>VLOOKUP(C3531,'[1]Отчёт по доставленным'!$C$9:$L$7979,10,0)</f>
        <v>не доставлено</v>
      </c>
    </row>
    <row r="3532" spans="1:9" ht="15" customHeight="1" x14ac:dyDescent="0.25">
      <c r="A3532" s="16">
        <v>3529</v>
      </c>
      <c r="B3532" s="17" t="s">
        <v>10565</v>
      </c>
      <c r="C3532" s="18" t="s">
        <v>10566</v>
      </c>
      <c r="D3532" s="19" t="s">
        <v>2871</v>
      </c>
      <c r="E3532" s="20" t="s">
        <v>10567</v>
      </c>
      <c r="F3532" s="21">
        <v>6056.91</v>
      </c>
      <c r="G3532" s="22">
        <v>45672</v>
      </c>
      <c r="H3532" s="22">
        <v>45698</v>
      </c>
      <c r="I3532" s="16" t="str">
        <f>VLOOKUP(C3532,'[1]Отчёт по доставленным'!$C$9:$L$7979,10,0)</f>
        <v>доставлено</v>
      </c>
    </row>
    <row r="3533" spans="1:9" ht="15" customHeight="1" x14ac:dyDescent="0.25">
      <c r="A3533" s="16">
        <v>3530</v>
      </c>
      <c r="B3533" s="17" t="s">
        <v>10568</v>
      </c>
      <c r="C3533" s="18" t="s">
        <v>10569</v>
      </c>
      <c r="D3533" s="19" t="s">
        <v>2871</v>
      </c>
      <c r="E3533" s="20" t="s">
        <v>10570</v>
      </c>
      <c r="F3533" s="21">
        <v>2957.31</v>
      </c>
      <c r="G3533" s="22">
        <v>45672</v>
      </c>
      <c r="H3533" s="22">
        <v>45698</v>
      </c>
      <c r="I3533" s="16" t="str">
        <f>VLOOKUP(C3533,'[1]Отчёт по доставленным'!$C$9:$L$7979,10,0)</f>
        <v>доставлено</v>
      </c>
    </row>
    <row r="3534" spans="1:9" ht="15" customHeight="1" x14ac:dyDescent="0.25">
      <c r="A3534" s="16">
        <v>3531</v>
      </c>
      <c r="B3534" s="17" t="s">
        <v>10571</v>
      </c>
      <c r="C3534" s="18" t="s">
        <v>10572</v>
      </c>
      <c r="D3534" s="19" t="s">
        <v>2871</v>
      </c>
      <c r="E3534" s="20" t="s">
        <v>10573</v>
      </c>
      <c r="F3534" s="21">
        <v>2274.37</v>
      </c>
      <c r="G3534" s="22">
        <v>45672</v>
      </c>
      <c r="H3534" s="22">
        <v>45698</v>
      </c>
      <c r="I3534" s="16" t="str">
        <f>VLOOKUP(C3534,'[1]Отчёт по доставленным'!$C$9:$L$7979,10,0)</f>
        <v>доставлено</v>
      </c>
    </row>
    <row r="3535" spans="1:9" ht="15" customHeight="1" x14ac:dyDescent="0.25">
      <c r="A3535" s="16">
        <v>3532</v>
      </c>
      <c r="B3535" s="17" t="s">
        <v>10574</v>
      </c>
      <c r="C3535" s="18" t="s">
        <v>10575</v>
      </c>
      <c r="D3535" s="19" t="s">
        <v>2871</v>
      </c>
      <c r="E3535" s="20" t="s">
        <v>10576</v>
      </c>
      <c r="F3535" s="21">
        <v>720.15</v>
      </c>
      <c r="G3535" s="22">
        <v>45672</v>
      </c>
      <c r="H3535" s="22">
        <v>45698</v>
      </c>
      <c r="I3535" s="16" t="str">
        <f>VLOOKUP(C3535,'[1]Отчёт по доставленным'!$C$9:$L$7979,10,0)</f>
        <v>отправлено</v>
      </c>
    </row>
    <row r="3536" spans="1:9" ht="15" customHeight="1" x14ac:dyDescent="0.25">
      <c r="A3536" s="16">
        <v>3533</v>
      </c>
      <c r="B3536" s="17" t="s">
        <v>10577</v>
      </c>
      <c r="C3536" s="18" t="s">
        <v>10578</v>
      </c>
      <c r="D3536" s="19" t="s">
        <v>2871</v>
      </c>
      <c r="E3536" s="20" t="s">
        <v>10579</v>
      </c>
      <c r="F3536" s="21">
        <v>2781.34</v>
      </c>
      <c r="G3536" s="22">
        <v>45672</v>
      </c>
      <c r="H3536" s="22">
        <v>45698</v>
      </c>
      <c r="I3536" s="16" t="str">
        <f>VLOOKUP(C3536,'[1]Отчёт по доставленным'!$C$9:$L$7979,10,0)</f>
        <v>доставлено</v>
      </c>
    </row>
    <row r="3537" spans="1:9" ht="15" customHeight="1" x14ac:dyDescent="0.25">
      <c r="A3537" s="16">
        <v>3534</v>
      </c>
      <c r="B3537" s="17" t="s">
        <v>10580</v>
      </c>
      <c r="C3537" s="18" t="s">
        <v>10581</v>
      </c>
      <c r="D3537" s="19" t="s">
        <v>2871</v>
      </c>
      <c r="E3537" s="20" t="s">
        <v>10582</v>
      </c>
      <c r="F3537" s="21">
        <v>2318.6</v>
      </c>
      <c r="G3537" s="22">
        <v>45672</v>
      </c>
      <c r="H3537" s="22">
        <v>45698</v>
      </c>
      <c r="I3537" s="16" t="str">
        <f>VLOOKUP(C3537,'[1]Отчёт по доставленным'!$C$9:$L$7979,10,0)</f>
        <v>доставлено</v>
      </c>
    </row>
    <row r="3538" spans="1:9" ht="15" customHeight="1" x14ac:dyDescent="0.25">
      <c r="A3538" s="16">
        <v>3535</v>
      </c>
      <c r="B3538" s="17" t="s">
        <v>10583</v>
      </c>
      <c r="C3538" s="18" t="s">
        <v>10584</v>
      </c>
      <c r="D3538" s="19" t="s">
        <v>2871</v>
      </c>
      <c r="E3538" s="20" t="s">
        <v>10585</v>
      </c>
      <c r="F3538" s="21">
        <v>2123.96</v>
      </c>
      <c r="G3538" s="22">
        <v>45672</v>
      </c>
      <c r="H3538" s="22">
        <v>45698</v>
      </c>
      <c r="I3538" s="16" t="str">
        <f>VLOOKUP(C3538,'[1]Отчёт по доставленным'!$C$9:$L$7979,10,0)</f>
        <v>доставлено</v>
      </c>
    </row>
    <row r="3539" spans="1:9" ht="15" customHeight="1" x14ac:dyDescent="0.25">
      <c r="A3539" s="16">
        <v>3536</v>
      </c>
      <c r="B3539" s="17" t="s">
        <v>10586</v>
      </c>
      <c r="C3539" s="18" t="s">
        <v>10587</v>
      </c>
      <c r="D3539" s="19" t="s">
        <v>2871</v>
      </c>
      <c r="E3539" s="20" t="s">
        <v>10588</v>
      </c>
      <c r="F3539" s="21">
        <v>2938.19</v>
      </c>
      <c r="G3539" s="22">
        <v>45672</v>
      </c>
      <c r="H3539" s="22">
        <v>45698</v>
      </c>
      <c r="I3539" s="16" t="str">
        <f>VLOOKUP(C3539,'[1]Отчёт по доставленным'!$C$9:$L$7979,10,0)</f>
        <v>доставлено</v>
      </c>
    </row>
    <row r="3540" spans="1:9" ht="15" customHeight="1" x14ac:dyDescent="0.25">
      <c r="A3540" s="16">
        <v>3537</v>
      </c>
      <c r="B3540" s="17" t="s">
        <v>10589</v>
      </c>
      <c r="C3540" s="18" t="s">
        <v>10590</v>
      </c>
      <c r="D3540" s="19" t="s">
        <v>2871</v>
      </c>
      <c r="E3540" s="20" t="s">
        <v>10591</v>
      </c>
      <c r="F3540" s="21">
        <v>2134.31</v>
      </c>
      <c r="G3540" s="22">
        <v>45672</v>
      </c>
      <c r="H3540" s="22">
        <v>45698</v>
      </c>
      <c r="I3540" s="16" t="str">
        <f>VLOOKUP(C3540,'[1]Отчёт по доставленным'!$C$9:$L$7979,10,0)</f>
        <v>доставлено</v>
      </c>
    </row>
    <row r="3541" spans="1:9" ht="15" customHeight="1" x14ac:dyDescent="0.25">
      <c r="A3541" s="16">
        <v>3538</v>
      </c>
      <c r="B3541" s="17" t="s">
        <v>10592</v>
      </c>
      <c r="C3541" s="18" t="s">
        <v>10593</v>
      </c>
      <c r="D3541" s="19" t="s">
        <v>2871</v>
      </c>
      <c r="E3541" s="20" t="s">
        <v>10594</v>
      </c>
      <c r="F3541" s="21">
        <v>2719.48</v>
      </c>
      <c r="G3541" s="22">
        <v>45672</v>
      </c>
      <c r="H3541" s="22">
        <v>45698</v>
      </c>
      <c r="I3541" s="16" t="str">
        <f>VLOOKUP(C3541,'[1]Отчёт по доставленным'!$C$9:$L$7979,10,0)</f>
        <v>доставлено</v>
      </c>
    </row>
    <row r="3542" spans="1:9" ht="15" customHeight="1" x14ac:dyDescent="0.25">
      <c r="A3542" s="16">
        <v>3539</v>
      </c>
      <c r="B3542" s="17" t="s">
        <v>10595</v>
      </c>
      <c r="C3542" s="18" t="s">
        <v>10596</v>
      </c>
      <c r="D3542" s="19" t="s">
        <v>2871</v>
      </c>
      <c r="E3542" s="20" t="s">
        <v>10597</v>
      </c>
      <c r="F3542" s="21">
        <v>2463.42</v>
      </c>
      <c r="G3542" s="22">
        <v>45672</v>
      </c>
      <c r="H3542" s="22">
        <v>45698</v>
      </c>
      <c r="I3542" s="16" t="str">
        <f>VLOOKUP(C3542,'[1]Отчёт по доставленным'!$C$9:$L$7979,10,0)</f>
        <v>доставлено</v>
      </c>
    </row>
    <row r="3543" spans="1:9" ht="15" customHeight="1" x14ac:dyDescent="0.25">
      <c r="A3543" s="16">
        <v>3540</v>
      </c>
      <c r="B3543" s="17" t="s">
        <v>10598</v>
      </c>
      <c r="C3543" s="18" t="s">
        <v>10599</v>
      </c>
      <c r="D3543" s="19" t="s">
        <v>2871</v>
      </c>
      <c r="E3543" s="20" t="s">
        <v>10600</v>
      </c>
      <c r="F3543" s="21">
        <v>2223.42</v>
      </c>
      <c r="G3543" s="22">
        <v>45672</v>
      </c>
      <c r="H3543" s="22">
        <v>45698</v>
      </c>
      <c r="I3543" s="16" t="str">
        <f>VLOOKUP(C3543,'[1]Отчёт по доставленным'!$C$9:$L$7979,10,0)</f>
        <v>доставлено</v>
      </c>
    </row>
    <row r="3544" spans="1:9" ht="15" customHeight="1" x14ac:dyDescent="0.25">
      <c r="A3544" s="16">
        <v>3541</v>
      </c>
      <c r="B3544" s="17" t="s">
        <v>10601</v>
      </c>
      <c r="C3544" s="18" t="s">
        <v>10602</v>
      </c>
      <c r="D3544" s="19" t="s">
        <v>2871</v>
      </c>
      <c r="E3544" s="20" t="s">
        <v>10603</v>
      </c>
      <c r="F3544" s="21">
        <v>2510.89</v>
      </c>
      <c r="G3544" s="22">
        <v>45672</v>
      </c>
      <c r="H3544" s="22">
        <v>45698</v>
      </c>
      <c r="I3544" s="16" t="str">
        <f>VLOOKUP(C3544,'[1]Отчёт по доставленным'!$C$9:$L$7979,10,0)</f>
        <v>доставлено</v>
      </c>
    </row>
    <row r="3545" spans="1:9" ht="15" customHeight="1" x14ac:dyDescent="0.25">
      <c r="A3545" s="16">
        <v>3542</v>
      </c>
      <c r="B3545" s="17" t="s">
        <v>10604</v>
      </c>
      <c r="C3545" s="18" t="s">
        <v>10605</v>
      </c>
      <c r="D3545" s="19" t="s">
        <v>2871</v>
      </c>
      <c r="E3545" s="20" t="s">
        <v>10606</v>
      </c>
      <c r="F3545" s="21">
        <v>11876.02</v>
      </c>
      <c r="G3545" s="22">
        <v>45672</v>
      </c>
      <c r="H3545" s="22">
        <v>45698</v>
      </c>
      <c r="I3545" s="16" t="str">
        <f>VLOOKUP(C3545,'[1]Отчёт по доставленным'!$C$9:$L$7979,10,0)</f>
        <v>доставлено</v>
      </c>
    </row>
    <row r="3546" spans="1:9" ht="15" customHeight="1" x14ac:dyDescent="0.25">
      <c r="A3546" s="16">
        <v>3543</v>
      </c>
      <c r="B3546" s="17" t="s">
        <v>10607</v>
      </c>
      <c r="C3546" s="18" t="s">
        <v>10608</v>
      </c>
      <c r="D3546" s="19" t="s">
        <v>2871</v>
      </c>
      <c r="E3546" s="20" t="s">
        <v>10609</v>
      </c>
      <c r="F3546" s="21">
        <v>2171.4699999999998</v>
      </c>
      <c r="G3546" s="22">
        <v>45672</v>
      </c>
      <c r="H3546" s="22">
        <v>45698</v>
      </c>
      <c r="I3546" s="16" t="str">
        <f>VLOOKUP(C3546,'[1]Отчёт по доставленным'!$C$9:$L$7979,10,0)</f>
        <v>доставлено</v>
      </c>
    </row>
    <row r="3547" spans="1:9" ht="15" customHeight="1" x14ac:dyDescent="0.25">
      <c r="A3547" s="16">
        <v>3544</v>
      </c>
      <c r="B3547" s="17" t="s">
        <v>10610</v>
      </c>
      <c r="C3547" s="18" t="s">
        <v>10611</v>
      </c>
      <c r="D3547" s="19" t="s">
        <v>2871</v>
      </c>
      <c r="E3547" s="20" t="s">
        <v>10612</v>
      </c>
      <c r="F3547" s="21">
        <v>2269.48</v>
      </c>
      <c r="G3547" s="22">
        <v>45672</v>
      </c>
      <c r="H3547" s="22">
        <v>45698</v>
      </c>
      <c r="I3547" s="16" t="str">
        <f>VLOOKUP(C3547,'[1]Отчёт по доставленным'!$C$9:$L$7979,10,0)</f>
        <v>доставлено</v>
      </c>
    </row>
    <row r="3548" spans="1:9" ht="15" customHeight="1" x14ac:dyDescent="0.25">
      <c r="A3548" s="16">
        <v>3545</v>
      </c>
      <c r="B3548" s="17" t="s">
        <v>10613</v>
      </c>
      <c r="C3548" s="18" t="s">
        <v>10614</v>
      </c>
      <c r="D3548" s="19" t="s">
        <v>2871</v>
      </c>
      <c r="E3548" s="20" t="s">
        <v>10615</v>
      </c>
      <c r="F3548" s="21">
        <v>2038.39</v>
      </c>
      <c r="G3548" s="22">
        <v>45672</v>
      </c>
      <c r="H3548" s="22">
        <v>45698</v>
      </c>
      <c r="I3548" s="16" t="str">
        <f>VLOOKUP(C3548,'[1]Отчёт по доставленным'!$C$9:$L$7979,10,0)</f>
        <v>доставлено</v>
      </c>
    </row>
    <row r="3549" spans="1:9" ht="15" customHeight="1" x14ac:dyDescent="0.25">
      <c r="A3549" s="16">
        <v>3546</v>
      </c>
      <c r="B3549" s="17" t="s">
        <v>10616</v>
      </c>
      <c r="C3549" s="18" t="s">
        <v>10617</v>
      </c>
      <c r="D3549" s="19" t="s">
        <v>2871</v>
      </c>
      <c r="E3549" s="20" t="s">
        <v>10618</v>
      </c>
      <c r="F3549" s="21">
        <v>2711.11</v>
      </c>
      <c r="G3549" s="22">
        <v>45672</v>
      </c>
      <c r="H3549" s="22">
        <v>45698</v>
      </c>
      <c r="I3549" s="16" t="str">
        <f>VLOOKUP(C3549,'[1]Отчёт по доставленным'!$C$9:$L$7979,10,0)</f>
        <v>доставлено</v>
      </c>
    </row>
    <row r="3550" spans="1:9" ht="15" customHeight="1" x14ac:dyDescent="0.25">
      <c r="A3550" s="16">
        <v>3547</v>
      </c>
      <c r="B3550" s="17" t="s">
        <v>10619</v>
      </c>
      <c r="C3550" s="18" t="s">
        <v>10620</v>
      </c>
      <c r="D3550" s="19" t="s">
        <v>2871</v>
      </c>
      <c r="E3550" s="20" t="s">
        <v>10621</v>
      </c>
      <c r="F3550" s="21">
        <v>2843.93</v>
      </c>
      <c r="G3550" s="22">
        <v>45672</v>
      </c>
      <c r="H3550" s="22">
        <v>45698</v>
      </c>
      <c r="I3550" s="16" t="str">
        <f>VLOOKUP(C3550,'[1]Отчёт по доставленным'!$C$9:$L$7979,10,0)</f>
        <v>доставлено</v>
      </c>
    </row>
    <row r="3551" spans="1:9" ht="15" customHeight="1" x14ac:dyDescent="0.25">
      <c r="A3551" s="16">
        <v>3548</v>
      </c>
      <c r="B3551" s="17" t="s">
        <v>10622</v>
      </c>
      <c r="C3551" s="18" t="s">
        <v>10623</v>
      </c>
      <c r="D3551" s="19" t="s">
        <v>2871</v>
      </c>
      <c r="E3551" s="20" t="s">
        <v>10624</v>
      </c>
      <c r="F3551" s="21">
        <v>2573.5300000000002</v>
      </c>
      <c r="G3551" s="22">
        <v>45672</v>
      </c>
      <c r="H3551" s="22">
        <v>45698</v>
      </c>
      <c r="I3551" s="16" t="str">
        <f>VLOOKUP(C3551,'[1]Отчёт по доставленным'!$C$9:$L$7979,10,0)</f>
        <v>доставлено</v>
      </c>
    </row>
    <row r="3552" spans="1:9" ht="15" customHeight="1" x14ac:dyDescent="0.25">
      <c r="A3552" s="16">
        <v>3549</v>
      </c>
      <c r="B3552" s="17" t="s">
        <v>10625</v>
      </c>
      <c r="C3552" s="18" t="s">
        <v>10626</v>
      </c>
      <c r="D3552" s="19" t="s">
        <v>2871</v>
      </c>
      <c r="E3552" s="20" t="s">
        <v>10627</v>
      </c>
      <c r="F3552" s="21">
        <v>2997.9</v>
      </c>
      <c r="G3552" s="22">
        <v>45672</v>
      </c>
      <c r="H3552" s="22">
        <v>45698</v>
      </c>
      <c r="I3552" s="16" t="str">
        <f>VLOOKUP(C3552,'[1]Отчёт по доставленным'!$C$9:$L$7979,10,0)</f>
        <v>доставлено</v>
      </c>
    </row>
    <row r="3553" spans="1:9" ht="15" customHeight="1" x14ac:dyDescent="0.25">
      <c r="A3553" s="16">
        <v>3550</v>
      </c>
      <c r="B3553" s="17" t="s">
        <v>10628</v>
      </c>
      <c r="C3553" s="18" t="s">
        <v>10629</v>
      </c>
      <c r="D3553" s="19" t="s">
        <v>2871</v>
      </c>
      <c r="E3553" s="20" t="s">
        <v>10630</v>
      </c>
      <c r="F3553" s="21">
        <v>2655.73</v>
      </c>
      <c r="G3553" s="22">
        <v>45672</v>
      </c>
      <c r="H3553" s="22">
        <v>45698</v>
      </c>
      <c r="I3553" s="16" t="str">
        <f>VLOOKUP(C3553,'[1]Отчёт по доставленным'!$C$9:$L$7979,10,0)</f>
        <v>отправлено</v>
      </c>
    </row>
    <row r="3554" spans="1:9" ht="15" customHeight="1" x14ac:dyDescent="0.25">
      <c r="A3554" s="16">
        <v>3551</v>
      </c>
      <c r="B3554" s="17" t="s">
        <v>10631</v>
      </c>
      <c r="C3554" s="18" t="s">
        <v>10632</v>
      </c>
      <c r="D3554" s="19" t="s">
        <v>2871</v>
      </c>
      <c r="E3554" s="20" t="s">
        <v>10633</v>
      </c>
      <c r="F3554" s="21">
        <v>2555.52</v>
      </c>
      <c r="G3554" s="22">
        <v>45672</v>
      </c>
      <c r="H3554" s="22">
        <v>45698</v>
      </c>
      <c r="I3554" s="16" t="str">
        <f>VLOOKUP(C3554,'[1]Отчёт по доставленным'!$C$9:$L$7979,10,0)</f>
        <v>доставлено</v>
      </c>
    </row>
    <row r="3555" spans="1:9" ht="15" customHeight="1" x14ac:dyDescent="0.25">
      <c r="A3555" s="16">
        <v>3552</v>
      </c>
      <c r="B3555" s="17" t="s">
        <v>10634</v>
      </c>
      <c r="C3555" s="18" t="s">
        <v>10635</v>
      </c>
      <c r="D3555" s="19" t="s">
        <v>2871</v>
      </c>
      <c r="E3555" s="20" t="s">
        <v>10636</v>
      </c>
      <c r="F3555" s="21">
        <v>4858.8500000000004</v>
      </c>
      <c r="G3555" s="22">
        <v>45672</v>
      </c>
      <c r="H3555" s="22">
        <v>45698</v>
      </c>
      <c r="I3555" s="16" t="str">
        <f>VLOOKUP(C3555,'[1]Отчёт по доставленным'!$C$9:$L$7979,10,0)</f>
        <v>доставлено</v>
      </c>
    </row>
    <row r="3556" spans="1:9" ht="15" customHeight="1" x14ac:dyDescent="0.25">
      <c r="A3556" s="16">
        <v>3553</v>
      </c>
      <c r="B3556" s="17" t="s">
        <v>10637</v>
      </c>
      <c r="C3556" s="18" t="s">
        <v>10638</v>
      </c>
      <c r="D3556" s="19" t="s">
        <v>2871</v>
      </c>
      <c r="E3556" s="20" t="s">
        <v>10639</v>
      </c>
      <c r="F3556" s="21">
        <v>4623.8599999999997</v>
      </c>
      <c r="G3556" s="22">
        <v>45672</v>
      </c>
      <c r="H3556" s="22">
        <v>45698</v>
      </c>
      <c r="I3556" s="16" t="str">
        <f>VLOOKUP(C3556,'[1]Отчёт по доставленным'!$C$9:$L$7979,10,0)</f>
        <v>доставлено</v>
      </c>
    </row>
    <row r="3557" spans="1:9" ht="15" customHeight="1" x14ac:dyDescent="0.25">
      <c r="A3557" s="16">
        <v>3554</v>
      </c>
      <c r="B3557" s="17" t="s">
        <v>10640</v>
      </c>
      <c r="C3557" s="18" t="s">
        <v>10641</v>
      </c>
      <c r="D3557" s="19" t="s">
        <v>2871</v>
      </c>
      <c r="E3557" s="20" t="s">
        <v>10642</v>
      </c>
      <c r="F3557" s="21">
        <v>1991.78</v>
      </c>
      <c r="G3557" s="22">
        <v>45672</v>
      </c>
      <c r="H3557" s="22">
        <v>45698</v>
      </c>
      <c r="I3557" s="16" t="str">
        <f>VLOOKUP(C3557,'[1]Отчёт по доставленным'!$C$9:$L$7979,10,0)</f>
        <v>доставлено</v>
      </c>
    </row>
    <row r="3558" spans="1:9" ht="15" customHeight="1" x14ac:dyDescent="0.25">
      <c r="A3558" s="16">
        <v>3555</v>
      </c>
      <c r="B3558" s="17" t="s">
        <v>10643</v>
      </c>
      <c r="C3558" s="18" t="s">
        <v>10644</v>
      </c>
      <c r="D3558" s="19" t="s">
        <v>2871</v>
      </c>
      <c r="E3558" s="20" t="s">
        <v>10645</v>
      </c>
      <c r="F3558" s="21">
        <v>2602.89</v>
      </c>
      <c r="G3558" s="22">
        <v>45672</v>
      </c>
      <c r="H3558" s="22">
        <v>45698</v>
      </c>
      <c r="I3558" s="16" t="str">
        <f>VLOOKUP(C3558,'[1]Отчёт по доставленным'!$C$9:$L$7979,10,0)</f>
        <v>не доставлено</v>
      </c>
    </row>
    <row r="3559" spans="1:9" ht="15" customHeight="1" x14ac:dyDescent="0.25">
      <c r="A3559" s="16">
        <v>3556</v>
      </c>
      <c r="B3559" s="17" t="s">
        <v>10646</v>
      </c>
      <c r="C3559" s="18" t="s">
        <v>10647</v>
      </c>
      <c r="D3559" s="19" t="s">
        <v>2871</v>
      </c>
      <c r="E3559" s="20" t="s">
        <v>10648</v>
      </c>
      <c r="F3559" s="21">
        <v>2370.13</v>
      </c>
      <c r="G3559" s="22">
        <v>45672</v>
      </c>
      <c r="H3559" s="22">
        <v>45698</v>
      </c>
      <c r="I3559" s="16" t="str">
        <f>VLOOKUP(C3559,'[1]Отчёт по доставленным'!$C$9:$L$7979,10,0)</f>
        <v>доставлено</v>
      </c>
    </row>
    <row r="3560" spans="1:9" ht="15" customHeight="1" x14ac:dyDescent="0.25">
      <c r="A3560" s="16">
        <v>3557</v>
      </c>
      <c r="B3560" s="17" t="s">
        <v>10649</v>
      </c>
      <c r="C3560" s="18" t="s">
        <v>10650</v>
      </c>
      <c r="D3560" s="19" t="s">
        <v>2871</v>
      </c>
      <c r="E3560" s="20" t="s">
        <v>10651</v>
      </c>
      <c r="F3560" s="21">
        <v>4731.93</v>
      </c>
      <c r="G3560" s="22">
        <v>45672</v>
      </c>
      <c r="H3560" s="22">
        <v>45698</v>
      </c>
      <c r="I3560" s="16" t="str">
        <f>VLOOKUP(C3560,'[1]Отчёт по доставленным'!$C$9:$L$7979,10,0)</f>
        <v>доставлено</v>
      </c>
    </row>
    <row r="3561" spans="1:9" ht="15" customHeight="1" x14ac:dyDescent="0.25">
      <c r="A3561" s="16">
        <v>3558</v>
      </c>
      <c r="B3561" s="17" t="s">
        <v>10652</v>
      </c>
      <c r="C3561" s="18" t="s">
        <v>10653</v>
      </c>
      <c r="D3561" s="19" t="s">
        <v>2871</v>
      </c>
      <c r="E3561" s="20" t="s">
        <v>10654</v>
      </c>
      <c r="F3561" s="21">
        <v>2134.9499999999998</v>
      </c>
      <c r="G3561" s="22">
        <v>45672</v>
      </c>
      <c r="H3561" s="22">
        <v>45698</v>
      </c>
      <c r="I3561" s="16" t="str">
        <f>VLOOKUP(C3561,'[1]Отчёт по доставленным'!$C$9:$L$7979,10,0)</f>
        <v>доставлено</v>
      </c>
    </row>
    <row r="3562" spans="1:9" ht="15" customHeight="1" x14ac:dyDescent="0.25">
      <c r="A3562" s="16">
        <v>3559</v>
      </c>
      <c r="B3562" s="17" t="s">
        <v>10655</v>
      </c>
      <c r="C3562" s="18" t="s">
        <v>10656</v>
      </c>
      <c r="D3562" s="19" t="s">
        <v>2871</v>
      </c>
      <c r="E3562" s="20" t="s">
        <v>10657</v>
      </c>
      <c r="F3562" s="21">
        <v>2613</v>
      </c>
      <c r="G3562" s="22">
        <v>45672</v>
      </c>
      <c r="H3562" s="22">
        <v>45698</v>
      </c>
      <c r="I3562" s="16" t="str">
        <f>VLOOKUP(C3562,'[1]Отчёт по доставленным'!$C$9:$L$7979,10,0)</f>
        <v>доставлено</v>
      </c>
    </row>
    <row r="3563" spans="1:9" ht="15" customHeight="1" x14ac:dyDescent="0.25">
      <c r="A3563" s="16">
        <v>3560</v>
      </c>
      <c r="B3563" s="17" t="s">
        <v>10658</v>
      </c>
      <c r="C3563" s="18" t="s">
        <v>10659</v>
      </c>
      <c r="D3563" s="19" t="s">
        <v>2871</v>
      </c>
      <c r="E3563" s="20" t="s">
        <v>10660</v>
      </c>
      <c r="F3563" s="21">
        <v>3586.75</v>
      </c>
      <c r="G3563" s="22">
        <v>45672</v>
      </c>
      <c r="H3563" s="22">
        <v>45698</v>
      </c>
      <c r="I3563" s="16" t="str">
        <f>VLOOKUP(C3563,'[1]Отчёт по доставленным'!$C$9:$L$7979,10,0)</f>
        <v>доставлено</v>
      </c>
    </row>
    <row r="3564" spans="1:9" ht="15" customHeight="1" x14ac:dyDescent="0.25">
      <c r="A3564" s="16">
        <v>3561</v>
      </c>
      <c r="B3564" s="17" t="s">
        <v>10661</v>
      </c>
      <c r="C3564" s="18" t="s">
        <v>10662</v>
      </c>
      <c r="D3564" s="19" t="s">
        <v>2871</v>
      </c>
      <c r="E3564" s="20" t="s">
        <v>10663</v>
      </c>
      <c r="F3564" s="21">
        <v>5654.56</v>
      </c>
      <c r="G3564" s="22">
        <v>45672</v>
      </c>
      <c r="H3564" s="22">
        <v>45698</v>
      </c>
      <c r="I3564" s="16" t="str">
        <f>VLOOKUP(C3564,'[1]Отчёт по доставленным'!$C$9:$L$7979,10,0)</f>
        <v>доставлено</v>
      </c>
    </row>
    <row r="3565" spans="1:9" ht="15" customHeight="1" x14ac:dyDescent="0.25">
      <c r="A3565" s="16">
        <v>3562</v>
      </c>
      <c r="B3565" s="17" t="s">
        <v>10664</v>
      </c>
      <c r="C3565" s="18" t="s">
        <v>10665</v>
      </c>
      <c r="D3565" s="19" t="s">
        <v>2871</v>
      </c>
      <c r="E3565" s="20" t="s">
        <v>10666</v>
      </c>
      <c r="F3565" s="21">
        <v>36749.9</v>
      </c>
      <c r="G3565" s="22">
        <v>45672</v>
      </c>
      <c r="H3565" s="22">
        <v>45698</v>
      </c>
      <c r="I3565" s="16" t="str">
        <f>VLOOKUP(C3565,'[1]Отчёт по доставленным'!$C$9:$L$7979,10,0)</f>
        <v>доставлено</v>
      </c>
    </row>
    <row r="3566" spans="1:9" ht="15" customHeight="1" x14ac:dyDescent="0.25">
      <c r="A3566" s="16">
        <v>3563</v>
      </c>
      <c r="B3566" s="17" t="s">
        <v>10667</v>
      </c>
      <c r="C3566" s="18" t="s">
        <v>10668</v>
      </c>
      <c r="D3566" s="19" t="s">
        <v>2871</v>
      </c>
      <c r="E3566" s="20" t="s">
        <v>10669</v>
      </c>
      <c r="F3566" s="21">
        <v>4995.0200000000004</v>
      </c>
      <c r="G3566" s="22">
        <v>45672</v>
      </c>
      <c r="H3566" s="22">
        <v>45698</v>
      </c>
      <c r="I3566" s="16" t="str">
        <f>VLOOKUP(C3566,'[1]Отчёт по доставленным'!$C$9:$L$7979,10,0)</f>
        <v>доставлено</v>
      </c>
    </row>
    <row r="3567" spans="1:9" ht="15" customHeight="1" x14ac:dyDescent="0.25">
      <c r="A3567" s="16">
        <v>3564</v>
      </c>
      <c r="B3567" s="17" t="s">
        <v>10670</v>
      </c>
      <c r="C3567" s="18" t="s">
        <v>10671</v>
      </c>
      <c r="D3567" s="19" t="s">
        <v>2871</v>
      </c>
      <c r="E3567" s="20" t="s">
        <v>10672</v>
      </c>
      <c r="F3567" s="21">
        <v>3484.54</v>
      </c>
      <c r="G3567" s="22">
        <v>45672</v>
      </c>
      <c r="H3567" s="22">
        <v>45698</v>
      </c>
      <c r="I3567" s="16" t="str">
        <f>VLOOKUP(C3567,'[1]Отчёт по доставленным'!$C$9:$L$7979,10,0)</f>
        <v>доставлено</v>
      </c>
    </row>
    <row r="3568" spans="1:9" ht="15" customHeight="1" x14ac:dyDescent="0.25">
      <c r="A3568" s="16">
        <v>3565</v>
      </c>
      <c r="B3568" s="17" t="s">
        <v>10673</v>
      </c>
      <c r="C3568" s="18" t="s">
        <v>10674</v>
      </c>
      <c r="D3568" s="19" t="s">
        <v>2871</v>
      </c>
      <c r="E3568" s="20" t="s">
        <v>10675</v>
      </c>
      <c r="F3568" s="21">
        <v>7905.31</v>
      </c>
      <c r="G3568" s="22">
        <v>45672</v>
      </c>
      <c r="H3568" s="22">
        <v>45698</v>
      </c>
      <c r="I3568" s="16" t="str">
        <f>VLOOKUP(C3568,'[1]Отчёт по доставленным'!$C$9:$L$7979,10,0)</f>
        <v>доставлено</v>
      </c>
    </row>
    <row r="3569" spans="1:9" ht="15" customHeight="1" x14ac:dyDescent="0.25">
      <c r="A3569" s="16">
        <v>3566</v>
      </c>
      <c r="B3569" s="17" t="s">
        <v>10676</v>
      </c>
      <c r="C3569" s="18" t="s">
        <v>10677</v>
      </c>
      <c r="D3569" s="19" t="s">
        <v>2871</v>
      </c>
      <c r="E3569" s="20" t="s">
        <v>10678</v>
      </c>
      <c r="F3569" s="21">
        <v>2069.84</v>
      </c>
      <c r="G3569" s="22">
        <v>45672</v>
      </c>
      <c r="H3569" s="22">
        <v>45698</v>
      </c>
      <c r="I3569" s="16" t="str">
        <f>VLOOKUP(C3569,'[1]Отчёт по доставленным'!$C$9:$L$7979,10,0)</f>
        <v>доставлено</v>
      </c>
    </row>
    <row r="3570" spans="1:9" ht="15" customHeight="1" x14ac:dyDescent="0.25">
      <c r="A3570" s="16">
        <v>3567</v>
      </c>
      <c r="B3570" s="17" t="s">
        <v>10679</v>
      </c>
      <c r="C3570" s="18" t="s">
        <v>10680</v>
      </c>
      <c r="D3570" s="19" t="s">
        <v>2871</v>
      </c>
      <c r="E3570" s="20" t="s">
        <v>10681</v>
      </c>
      <c r="F3570" s="21">
        <v>2263.4699999999998</v>
      </c>
      <c r="G3570" s="22">
        <v>45672</v>
      </c>
      <c r="H3570" s="22">
        <v>45698</v>
      </c>
      <c r="I3570" s="16" t="str">
        <f>VLOOKUP(C3570,'[1]Отчёт по доставленным'!$C$9:$L$7979,10,0)</f>
        <v>доставлено</v>
      </c>
    </row>
    <row r="3571" spans="1:9" ht="15" customHeight="1" x14ac:dyDescent="0.25">
      <c r="A3571" s="16">
        <v>3568</v>
      </c>
      <c r="B3571" s="17" t="s">
        <v>10682</v>
      </c>
      <c r="C3571" s="18" t="s">
        <v>10683</v>
      </c>
      <c r="D3571" s="19" t="s">
        <v>2871</v>
      </c>
      <c r="E3571" s="20" t="s">
        <v>10684</v>
      </c>
      <c r="F3571" s="21">
        <v>1408.06</v>
      </c>
      <c r="G3571" s="22">
        <v>45672</v>
      </c>
      <c r="H3571" s="22">
        <v>45698</v>
      </c>
      <c r="I3571" s="16" t="str">
        <f>VLOOKUP(C3571,'[1]Отчёт по доставленным'!$C$9:$L$7979,10,0)</f>
        <v>доставлено</v>
      </c>
    </row>
    <row r="3572" spans="1:9" ht="15" customHeight="1" x14ac:dyDescent="0.25">
      <c r="A3572" s="16">
        <v>3569</v>
      </c>
      <c r="B3572" s="17" t="s">
        <v>10685</v>
      </c>
      <c r="C3572" s="18" t="s">
        <v>10686</v>
      </c>
      <c r="D3572" s="19" t="s">
        <v>2871</v>
      </c>
      <c r="E3572" s="20" t="s">
        <v>10687</v>
      </c>
      <c r="F3572" s="21">
        <v>2465.98</v>
      </c>
      <c r="G3572" s="22">
        <v>45672</v>
      </c>
      <c r="H3572" s="22">
        <v>45698</v>
      </c>
      <c r="I3572" s="16" t="str">
        <f>VLOOKUP(C3572,'[1]Отчёт по доставленным'!$C$9:$L$7979,10,0)</f>
        <v>доставлено</v>
      </c>
    </row>
    <row r="3573" spans="1:9" ht="15" customHeight="1" x14ac:dyDescent="0.25">
      <c r="A3573" s="16">
        <v>3570</v>
      </c>
      <c r="B3573" s="17" t="s">
        <v>10688</v>
      </c>
      <c r="C3573" s="18" t="s">
        <v>10689</v>
      </c>
      <c r="D3573" s="19" t="s">
        <v>2871</v>
      </c>
      <c r="E3573" s="20" t="s">
        <v>10690</v>
      </c>
      <c r="F3573" s="21">
        <v>2364.5500000000002</v>
      </c>
      <c r="G3573" s="22">
        <v>45672</v>
      </c>
      <c r="H3573" s="22">
        <v>45698</v>
      </c>
      <c r="I3573" s="16" t="str">
        <f>VLOOKUP(C3573,'[1]Отчёт по доставленным'!$C$9:$L$7979,10,0)</f>
        <v>доставлено</v>
      </c>
    </row>
    <row r="3574" spans="1:9" ht="15" customHeight="1" x14ac:dyDescent="0.25">
      <c r="A3574" s="16">
        <v>3571</v>
      </c>
      <c r="B3574" s="17" t="s">
        <v>10691</v>
      </c>
      <c r="C3574" s="18" t="s">
        <v>10692</v>
      </c>
      <c r="D3574" s="19" t="s">
        <v>2871</v>
      </c>
      <c r="E3574" s="20" t="s">
        <v>10693</v>
      </c>
      <c r="F3574" s="21">
        <v>2144.34</v>
      </c>
      <c r="G3574" s="22">
        <v>45672</v>
      </c>
      <c r="H3574" s="22">
        <v>45698</v>
      </c>
      <c r="I3574" s="16" t="str">
        <f>VLOOKUP(C3574,'[1]Отчёт по доставленным'!$C$9:$L$7979,10,0)</f>
        <v>доставлено</v>
      </c>
    </row>
    <row r="3575" spans="1:9" ht="15" customHeight="1" x14ac:dyDescent="0.25">
      <c r="A3575" s="16">
        <v>3572</v>
      </c>
      <c r="B3575" s="17" t="s">
        <v>10694</v>
      </c>
      <c r="C3575" s="18" t="s">
        <v>10695</v>
      </c>
      <c r="D3575" s="19" t="s">
        <v>2871</v>
      </c>
      <c r="E3575" s="20" t="s">
        <v>10696</v>
      </c>
      <c r="F3575" s="21">
        <v>3660.54</v>
      </c>
      <c r="G3575" s="22">
        <v>45672</v>
      </c>
      <c r="H3575" s="22">
        <v>45698</v>
      </c>
      <c r="I3575" s="16" t="str">
        <f>VLOOKUP(C3575,'[1]Отчёт по доставленным'!$C$9:$L$7979,10,0)</f>
        <v>не доставлено</v>
      </c>
    </row>
    <row r="3576" spans="1:9" ht="15" customHeight="1" x14ac:dyDescent="0.25">
      <c r="A3576" s="16">
        <v>3573</v>
      </c>
      <c r="B3576" s="17" t="s">
        <v>10697</v>
      </c>
      <c r="C3576" s="18" t="s">
        <v>10698</v>
      </c>
      <c r="D3576" s="19" t="s">
        <v>2871</v>
      </c>
      <c r="E3576" s="20" t="s">
        <v>10699</v>
      </c>
      <c r="F3576" s="21">
        <v>2808.57</v>
      </c>
      <c r="G3576" s="22">
        <v>45672</v>
      </c>
      <c r="H3576" s="22">
        <v>45698</v>
      </c>
      <c r="I3576" s="16" t="str">
        <f>VLOOKUP(C3576,'[1]Отчёт по доставленным'!$C$9:$L$7979,10,0)</f>
        <v>доставлено</v>
      </c>
    </row>
    <row r="3577" spans="1:9" ht="15" customHeight="1" x14ac:dyDescent="0.25">
      <c r="A3577" s="16">
        <v>3574</v>
      </c>
      <c r="B3577" s="17" t="s">
        <v>10700</v>
      </c>
      <c r="C3577" s="18" t="s">
        <v>10701</v>
      </c>
      <c r="D3577" s="19" t="s">
        <v>2871</v>
      </c>
      <c r="E3577" s="20" t="s">
        <v>10702</v>
      </c>
      <c r="F3577" s="21">
        <v>5184.04</v>
      </c>
      <c r="G3577" s="22">
        <v>45672</v>
      </c>
      <c r="H3577" s="22">
        <v>45698</v>
      </c>
      <c r="I3577" s="16" t="str">
        <f>VLOOKUP(C3577,'[1]Отчёт по доставленным'!$C$9:$L$7979,10,0)</f>
        <v>доставлено</v>
      </c>
    </row>
    <row r="3578" spans="1:9" ht="15" customHeight="1" x14ac:dyDescent="0.25">
      <c r="A3578" s="16">
        <v>3575</v>
      </c>
      <c r="B3578" s="17" t="s">
        <v>10703</v>
      </c>
      <c r="C3578" s="18" t="s">
        <v>10704</v>
      </c>
      <c r="D3578" s="19" t="s">
        <v>2871</v>
      </c>
      <c r="E3578" s="20" t="s">
        <v>10705</v>
      </c>
      <c r="F3578" s="21">
        <v>2724.66</v>
      </c>
      <c r="G3578" s="22">
        <v>45672</v>
      </c>
      <c r="H3578" s="22">
        <v>45698</v>
      </c>
      <c r="I3578" s="16" t="str">
        <f>VLOOKUP(C3578,'[1]Отчёт по доставленным'!$C$9:$L$7979,10,0)</f>
        <v>доставлено</v>
      </c>
    </row>
    <row r="3579" spans="1:9" ht="15" customHeight="1" x14ac:dyDescent="0.25">
      <c r="A3579" s="16">
        <v>3576</v>
      </c>
      <c r="B3579" s="17" t="s">
        <v>10706</v>
      </c>
      <c r="C3579" s="18" t="s">
        <v>10707</v>
      </c>
      <c r="D3579" s="19" t="s">
        <v>2871</v>
      </c>
      <c r="E3579" s="20" t="s">
        <v>10708</v>
      </c>
      <c r="F3579" s="21">
        <v>4533.5600000000004</v>
      </c>
      <c r="G3579" s="22">
        <v>45672</v>
      </c>
      <c r="H3579" s="22">
        <v>45698</v>
      </c>
      <c r="I3579" s="16" t="str">
        <f>VLOOKUP(C3579,'[1]Отчёт по доставленным'!$C$9:$L$7979,10,0)</f>
        <v>доставлено</v>
      </c>
    </row>
    <row r="3580" spans="1:9" ht="15" customHeight="1" x14ac:dyDescent="0.25">
      <c r="A3580" s="16">
        <v>3577</v>
      </c>
      <c r="B3580" s="17" t="s">
        <v>10709</v>
      </c>
      <c r="C3580" s="18" t="s">
        <v>10710</v>
      </c>
      <c r="D3580" s="19" t="s">
        <v>2871</v>
      </c>
      <c r="E3580" s="20" t="s">
        <v>10711</v>
      </c>
      <c r="F3580" s="21">
        <v>2074.2600000000002</v>
      </c>
      <c r="G3580" s="22">
        <v>45672</v>
      </c>
      <c r="H3580" s="22">
        <v>45698</v>
      </c>
      <c r="I3580" s="16" t="str">
        <f>VLOOKUP(C3580,'[1]Отчёт по доставленным'!$C$9:$L$7979,10,0)</f>
        <v>доставлено</v>
      </c>
    </row>
    <row r="3581" spans="1:9" ht="15" customHeight="1" x14ac:dyDescent="0.25">
      <c r="A3581" s="16">
        <v>3578</v>
      </c>
      <c r="B3581" s="17" t="s">
        <v>10712</v>
      </c>
      <c r="C3581" s="18" t="s">
        <v>10713</v>
      </c>
      <c r="D3581" s="19" t="s">
        <v>2871</v>
      </c>
      <c r="E3581" s="20" t="s">
        <v>10714</v>
      </c>
      <c r="F3581" s="21">
        <v>4280.28</v>
      </c>
      <c r="G3581" s="22">
        <v>45672</v>
      </c>
      <c r="H3581" s="22">
        <v>45698</v>
      </c>
      <c r="I3581" s="16" t="str">
        <f>VLOOKUP(C3581,'[1]Отчёт по доставленным'!$C$9:$L$7979,10,0)</f>
        <v>доставлено</v>
      </c>
    </row>
    <row r="3582" spans="1:9" ht="15" customHeight="1" x14ac:dyDescent="0.25">
      <c r="A3582" s="16">
        <v>3579</v>
      </c>
      <c r="B3582" s="17" t="s">
        <v>10715</v>
      </c>
      <c r="C3582" s="18" t="s">
        <v>10716</v>
      </c>
      <c r="D3582" s="19" t="s">
        <v>2871</v>
      </c>
      <c r="E3582" s="20" t="s">
        <v>10717</v>
      </c>
      <c r="F3582" s="21">
        <v>2086.58</v>
      </c>
      <c r="G3582" s="22">
        <v>45672</v>
      </c>
      <c r="H3582" s="22">
        <v>45698</v>
      </c>
      <c r="I3582" s="16" t="str">
        <f>VLOOKUP(C3582,'[1]Отчёт по доставленным'!$C$9:$L$7979,10,0)</f>
        <v>доставлено</v>
      </c>
    </row>
    <row r="3583" spans="1:9" ht="15" customHeight="1" x14ac:dyDescent="0.25">
      <c r="A3583" s="16">
        <v>3580</v>
      </c>
      <c r="B3583" s="17" t="s">
        <v>10718</v>
      </c>
      <c r="C3583" s="18" t="s">
        <v>10719</v>
      </c>
      <c r="D3583" s="19" t="s">
        <v>2871</v>
      </c>
      <c r="E3583" s="20" t="s">
        <v>10720</v>
      </c>
      <c r="F3583" s="21">
        <v>17545.32</v>
      </c>
      <c r="G3583" s="22">
        <v>45672</v>
      </c>
      <c r="H3583" s="22">
        <v>45698</v>
      </c>
      <c r="I3583" s="16" t="str">
        <f>VLOOKUP(C3583,'[1]Отчёт по доставленным'!$C$9:$L$7979,10,0)</f>
        <v>доставлено</v>
      </c>
    </row>
    <row r="3584" spans="1:9" ht="15" customHeight="1" x14ac:dyDescent="0.25">
      <c r="A3584" s="16">
        <v>3581</v>
      </c>
      <c r="B3584" s="17" t="s">
        <v>10721</v>
      </c>
      <c r="C3584" s="18" t="s">
        <v>10722</v>
      </c>
      <c r="D3584" s="19" t="s">
        <v>2871</v>
      </c>
      <c r="E3584" s="20" t="s">
        <v>10723</v>
      </c>
      <c r="F3584" s="21">
        <v>2621.08</v>
      </c>
      <c r="G3584" s="22">
        <v>45672</v>
      </c>
      <c r="H3584" s="22">
        <v>45698</v>
      </c>
      <c r="I3584" s="16" t="str">
        <f>VLOOKUP(C3584,'[1]Отчёт по доставленным'!$C$9:$L$7979,10,0)</f>
        <v>доставлено</v>
      </c>
    </row>
    <row r="3585" spans="1:9" ht="15" customHeight="1" x14ac:dyDescent="0.25">
      <c r="A3585" s="16">
        <v>3582</v>
      </c>
      <c r="B3585" s="17" t="s">
        <v>10724</v>
      </c>
      <c r="C3585" s="18" t="s">
        <v>10725</v>
      </c>
      <c r="D3585" s="19" t="s">
        <v>2871</v>
      </c>
      <c r="E3585" s="20" t="s">
        <v>10726</v>
      </c>
      <c r="F3585" s="21">
        <v>2739</v>
      </c>
      <c r="G3585" s="22">
        <v>45672</v>
      </c>
      <c r="H3585" s="22">
        <v>45698</v>
      </c>
      <c r="I3585" s="16" t="str">
        <f>VLOOKUP(C3585,'[1]Отчёт по доставленным'!$C$9:$L$7979,10,0)</f>
        <v>доставлено</v>
      </c>
    </row>
    <row r="3586" spans="1:9" ht="15" customHeight="1" x14ac:dyDescent="0.25">
      <c r="A3586" s="16">
        <v>3583</v>
      </c>
      <c r="B3586" s="17" t="s">
        <v>10727</v>
      </c>
      <c r="C3586" s="18" t="s">
        <v>10728</v>
      </c>
      <c r="D3586" s="19" t="s">
        <v>2871</v>
      </c>
      <c r="E3586" s="20" t="s">
        <v>10729</v>
      </c>
      <c r="F3586" s="21">
        <v>5387.77</v>
      </c>
      <c r="G3586" s="22">
        <v>45672</v>
      </c>
      <c r="H3586" s="22">
        <v>45698</v>
      </c>
      <c r="I3586" s="16" t="str">
        <f>VLOOKUP(C3586,'[1]Отчёт по доставленным'!$C$9:$L$7979,10,0)</f>
        <v>доставлено</v>
      </c>
    </row>
    <row r="3587" spans="1:9" ht="15" customHeight="1" x14ac:dyDescent="0.25">
      <c r="A3587" s="16">
        <v>3584</v>
      </c>
      <c r="B3587" s="17" t="s">
        <v>10730</v>
      </c>
      <c r="C3587" s="18" t="s">
        <v>10731</v>
      </c>
      <c r="D3587" s="19" t="s">
        <v>2871</v>
      </c>
      <c r="E3587" s="20" t="s">
        <v>10732</v>
      </c>
      <c r="F3587" s="21">
        <v>2261.08</v>
      </c>
      <c r="G3587" s="22">
        <v>45672</v>
      </c>
      <c r="H3587" s="22">
        <v>45698</v>
      </c>
      <c r="I3587" s="16" t="str">
        <f>VLOOKUP(C3587,'[1]Отчёт по доставленным'!$C$9:$L$7979,10,0)</f>
        <v>доставлено</v>
      </c>
    </row>
    <row r="3588" spans="1:9" ht="15" customHeight="1" x14ac:dyDescent="0.25">
      <c r="A3588" s="16">
        <v>3585</v>
      </c>
      <c r="B3588" s="17" t="s">
        <v>10733</v>
      </c>
      <c r="C3588" s="18" t="s">
        <v>10734</v>
      </c>
      <c r="D3588" s="19" t="s">
        <v>2871</v>
      </c>
      <c r="E3588" s="20" t="s">
        <v>10735</v>
      </c>
      <c r="F3588" s="21">
        <v>2058.4</v>
      </c>
      <c r="G3588" s="22">
        <v>45672</v>
      </c>
      <c r="H3588" s="22">
        <v>45698</v>
      </c>
      <c r="I3588" s="16" t="str">
        <f>VLOOKUP(C3588,'[1]Отчёт по доставленным'!$C$9:$L$7979,10,0)</f>
        <v>доставлено</v>
      </c>
    </row>
    <row r="3589" spans="1:9" ht="15" customHeight="1" x14ac:dyDescent="0.25">
      <c r="A3589" s="16">
        <v>3586</v>
      </c>
      <c r="B3589" s="17" t="s">
        <v>10736</v>
      </c>
      <c r="C3589" s="18" t="s">
        <v>10737</v>
      </c>
      <c r="D3589" s="19" t="s">
        <v>2871</v>
      </c>
      <c r="E3589" s="20" t="s">
        <v>10738</v>
      </c>
      <c r="F3589" s="21">
        <v>2434.5500000000002</v>
      </c>
      <c r="G3589" s="22">
        <v>45672</v>
      </c>
      <c r="H3589" s="22">
        <v>45698</v>
      </c>
      <c r="I3589" s="16" t="str">
        <f>VLOOKUP(C3589,'[1]Отчёт по доставленным'!$C$9:$L$7979,10,0)</f>
        <v>доставлено</v>
      </c>
    </row>
    <row r="3590" spans="1:9" ht="15" customHeight="1" x14ac:dyDescent="0.25">
      <c r="A3590" s="16">
        <v>3587</v>
      </c>
      <c r="B3590" s="17" t="s">
        <v>10739</v>
      </c>
      <c r="C3590" s="18" t="s">
        <v>10740</v>
      </c>
      <c r="D3590" s="19" t="s">
        <v>2871</v>
      </c>
      <c r="E3590" s="20" t="s">
        <v>10741</v>
      </c>
      <c r="F3590" s="21">
        <v>7050.92</v>
      </c>
      <c r="G3590" s="22">
        <v>45672</v>
      </c>
      <c r="H3590" s="22">
        <v>45698</v>
      </c>
      <c r="I3590" s="16" t="str">
        <f>VLOOKUP(C3590,'[1]Отчёт по доставленным'!$C$9:$L$7979,10,0)</f>
        <v>не доставлено</v>
      </c>
    </row>
    <row r="3591" spans="1:9" ht="15" customHeight="1" x14ac:dyDescent="0.25">
      <c r="A3591" s="16">
        <v>3588</v>
      </c>
      <c r="B3591" s="17" t="s">
        <v>10742</v>
      </c>
      <c r="C3591" s="18" t="s">
        <v>10743</v>
      </c>
      <c r="D3591" s="19" t="s">
        <v>2871</v>
      </c>
      <c r="E3591" s="20" t="s">
        <v>10744</v>
      </c>
      <c r="F3591" s="21">
        <v>5107.8100000000004</v>
      </c>
      <c r="G3591" s="22">
        <v>45672</v>
      </c>
      <c r="H3591" s="22">
        <v>45698</v>
      </c>
      <c r="I3591" s="16" t="str">
        <f>VLOOKUP(C3591,'[1]Отчёт по доставленным'!$C$9:$L$7979,10,0)</f>
        <v>доставлено</v>
      </c>
    </row>
    <row r="3592" spans="1:9" ht="15" customHeight="1" x14ac:dyDescent="0.25">
      <c r="A3592" s="16">
        <v>3589</v>
      </c>
      <c r="B3592" s="17" t="s">
        <v>10745</v>
      </c>
      <c r="C3592" s="18" t="s">
        <v>10746</v>
      </c>
      <c r="D3592" s="19" t="s">
        <v>2871</v>
      </c>
      <c r="E3592" s="20" t="s">
        <v>10747</v>
      </c>
      <c r="F3592" s="21">
        <v>2253.6799999999998</v>
      </c>
      <c r="G3592" s="22">
        <v>45672</v>
      </c>
      <c r="H3592" s="22">
        <v>45698</v>
      </c>
      <c r="I3592" s="16" t="str">
        <f>VLOOKUP(C3592,'[1]Отчёт по доставленным'!$C$9:$L$7979,10,0)</f>
        <v>доставлено</v>
      </c>
    </row>
    <row r="3593" spans="1:9" ht="15" customHeight="1" x14ac:dyDescent="0.25">
      <c r="A3593" s="16">
        <v>3590</v>
      </c>
      <c r="B3593" s="17" t="s">
        <v>10748</v>
      </c>
      <c r="C3593" s="18" t="s">
        <v>10749</v>
      </c>
      <c r="D3593" s="19" t="s">
        <v>2871</v>
      </c>
      <c r="E3593" s="20" t="s">
        <v>10750</v>
      </c>
      <c r="F3593" s="21">
        <v>16409.240000000002</v>
      </c>
      <c r="G3593" s="22">
        <v>45672</v>
      </c>
      <c r="H3593" s="22">
        <v>45698</v>
      </c>
      <c r="I3593" s="16" t="str">
        <f>VLOOKUP(C3593,'[1]Отчёт по доставленным'!$C$9:$L$7979,10,0)</f>
        <v>доставлено</v>
      </c>
    </row>
    <row r="3594" spans="1:9" ht="15" customHeight="1" x14ac:dyDescent="0.25">
      <c r="A3594" s="16">
        <v>3591</v>
      </c>
      <c r="B3594" s="17" t="s">
        <v>10751</v>
      </c>
      <c r="C3594" s="18" t="s">
        <v>10752</v>
      </c>
      <c r="D3594" s="19" t="s">
        <v>2871</v>
      </c>
      <c r="E3594" s="20" t="s">
        <v>10753</v>
      </c>
      <c r="F3594" s="21">
        <v>2742.82</v>
      </c>
      <c r="G3594" s="22">
        <v>45672</v>
      </c>
      <c r="H3594" s="22">
        <v>45698</v>
      </c>
      <c r="I3594" s="16" t="str">
        <f>VLOOKUP(C3594,'[1]Отчёт по доставленным'!$C$9:$L$7979,10,0)</f>
        <v>доставлено</v>
      </c>
    </row>
    <row r="3595" spans="1:9" ht="15" customHeight="1" x14ac:dyDescent="0.25">
      <c r="A3595" s="16">
        <v>3592</v>
      </c>
      <c r="B3595" s="17" t="s">
        <v>10754</v>
      </c>
      <c r="C3595" s="18" t="s">
        <v>10755</v>
      </c>
      <c r="D3595" s="19" t="s">
        <v>2871</v>
      </c>
      <c r="E3595" s="20" t="s">
        <v>10756</v>
      </c>
      <c r="F3595" s="21">
        <v>2309.77</v>
      </c>
      <c r="G3595" s="22">
        <v>45672</v>
      </c>
      <c r="H3595" s="22">
        <v>45698</v>
      </c>
      <c r="I3595" s="16" t="str">
        <f>VLOOKUP(C3595,'[1]Отчёт по доставленным'!$C$9:$L$7979,10,0)</f>
        <v>доставлено</v>
      </c>
    </row>
    <row r="3596" spans="1:9" ht="15" customHeight="1" x14ac:dyDescent="0.25">
      <c r="A3596" s="16">
        <v>3593</v>
      </c>
      <c r="B3596" s="17" t="s">
        <v>10757</v>
      </c>
      <c r="C3596" s="18" t="s">
        <v>10758</v>
      </c>
      <c r="D3596" s="19" t="s">
        <v>2871</v>
      </c>
      <c r="E3596" s="20" t="s">
        <v>10759</v>
      </c>
      <c r="F3596" s="21">
        <v>2030.67</v>
      </c>
      <c r="G3596" s="22">
        <v>45672</v>
      </c>
      <c r="H3596" s="22">
        <v>45698</v>
      </c>
      <c r="I3596" s="16" t="str">
        <f>VLOOKUP(C3596,'[1]Отчёт по доставленным'!$C$9:$L$7979,10,0)</f>
        <v>доставлено</v>
      </c>
    </row>
    <row r="3597" spans="1:9" ht="15" customHeight="1" x14ac:dyDescent="0.25">
      <c r="A3597" s="16">
        <v>3594</v>
      </c>
      <c r="B3597" s="17" t="s">
        <v>10760</v>
      </c>
      <c r="C3597" s="18" t="s">
        <v>10761</v>
      </c>
      <c r="D3597" s="19" t="s">
        <v>2871</v>
      </c>
      <c r="E3597" s="20" t="s">
        <v>10762</v>
      </c>
      <c r="F3597" s="21">
        <v>2127.86</v>
      </c>
      <c r="G3597" s="22">
        <v>45672</v>
      </c>
      <c r="H3597" s="22">
        <v>45698</v>
      </c>
      <c r="I3597" s="16" t="str">
        <f>VLOOKUP(C3597,'[1]Отчёт по доставленным'!$C$9:$L$7979,10,0)</f>
        <v>доставлено</v>
      </c>
    </row>
    <row r="3598" spans="1:9" ht="15" customHeight="1" x14ac:dyDescent="0.25">
      <c r="A3598" s="16">
        <v>3595</v>
      </c>
      <c r="B3598" s="17" t="s">
        <v>10763</v>
      </c>
      <c r="C3598" s="18" t="s">
        <v>10764</v>
      </c>
      <c r="D3598" s="19" t="s">
        <v>2871</v>
      </c>
      <c r="E3598" s="20" t="s">
        <v>10765</v>
      </c>
      <c r="F3598" s="21">
        <v>657.21</v>
      </c>
      <c r="G3598" s="22">
        <v>45672</v>
      </c>
      <c r="H3598" s="22">
        <v>45698</v>
      </c>
      <c r="I3598" s="16" t="str">
        <f>VLOOKUP(C3598,'[1]Отчёт по доставленным'!$C$9:$L$7979,10,0)</f>
        <v>доставлено</v>
      </c>
    </row>
    <row r="3599" spans="1:9" ht="15" customHeight="1" x14ac:dyDescent="0.25">
      <c r="A3599" s="16">
        <v>3596</v>
      </c>
      <c r="B3599" s="17" t="s">
        <v>10766</v>
      </c>
      <c r="C3599" s="18" t="s">
        <v>10767</v>
      </c>
      <c r="D3599" s="19" t="s">
        <v>2871</v>
      </c>
      <c r="E3599" s="20" t="s">
        <v>10768</v>
      </c>
      <c r="F3599" s="21">
        <v>5063.84</v>
      </c>
      <c r="G3599" s="22">
        <v>45672</v>
      </c>
      <c r="H3599" s="22">
        <v>45698</v>
      </c>
      <c r="I3599" s="16" t="str">
        <f>VLOOKUP(C3599,'[1]Отчёт по доставленным'!$C$9:$L$7979,10,0)</f>
        <v>доставлено</v>
      </c>
    </row>
    <row r="3600" spans="1:9" ht="15" customHeight="1" x14ac:dyDescent="0.25">
      <c r="A3600" s="16">
        <v>3597</v>
      </c>
      <c r="B3600" s="17" t="s">
        <v>10769</v>
      </c>
      <c r="C3600" s="18" t="s">
        <v>10770</v>
      </c>
      <c r="D3600" s="19" t="s">
        <v>2871</v>
      </c>
      <c r="E3600" s="20" t="s">
        <v>10771</v>
      </c>
      <c r="F3600" s="21">
        <v>2136.7600000000002</v>
      </c>
      <c r="G3600" s="22">
        <v>45672</v>
      </c>
      <c r="H3600" s="22">
        <v>45698</v>
      </c>
      <c r="I3600" s="16" t="str">
        <f>VLOOKUP(C3600,'[1]Отчёт по доставленным'!$C$9:$L$7979,10,0)</f>
        <v>доставлено</v>
      </c>
    </row>
    <row r="3601" spans="1:9" ht="15" customHeight="1" x14ac:dyDescent="0.25">
      <c r="A3601" s="16">
        <v>3598</v>
      </c>
      <c r="B3601" s="17" t="s">
        <v>10772</v>
      </c>
      <c r="C3601" s="18" t="s">
        <v>10773</v>
      </c>
      <c r="D3601" s="19" t="s">
        <v>2871</v>
      </c>
      <c r="E3601" s="20" t="s">
        <v>10774</v>
      </c>
      <c r="F3601" s="21">
        <v>2812.88</v>
      </c>
      <c r="G3601" s="22">
        <v>45672</v>
      </c>
      <c r="H3601" s="22">
        <v>45698</v>
      </c>
      <c r="I3601" s="16" t="str">
        <f>VLOOKUP(C3601,'[1]Отчёт по доставленным'!$C$9:$L$7979,10,0)</f>
        <v>доставлено</v>
      </c>
    </row>
    <row r="3602" spans="1:9" ht="15" customHeight="1" x14ac:dyDescent="0.25">
      <c r="A3602" s="16">
        <v>3599</v>
      </c>
      <c r="B3602" s="17" t="s">
        <v>10775</v>
      </c>
      <c r="C3602" s="18" t="s">
        <v>10776</v>
      </c>
      <c r="D3602" s="19" t="s">
        <v>2871</v>
      </c>
      <c r="E3602" s="20" t="s">
        <v>10777</v>
      </c>
      <c r="F3602" s="21">
        <v>2341.6999999999998</v>
      </c>
      <c r="G3602" s="22">
        <v>45672</v>
      </c>
      <c r="H3602" s="22">
        <v>45698</v>
      </c>
      <c r="I3602" s="16" t="str">
        <f>VLOOKUP(C3602,'[1]Отчёт по доставленным'!$C$9:$L$7979,10,0)</f>
        <v>доставлено</v>
      </c>
    </row>
    <row r="3603" spans="1:9" ht="15" customHeight="1" x14ac:dyDescent="0.25">
      <c r="A3603" s="16">
        <v>3600</v>
      </c>
      <c r="B3603" s="17" t="s">
        <v>10778</v>
      </c>
      <c r="C3603" s="18" t="s">
        <v>10779</v>
      </c>
      <c r="D3603" s="19" t="s">
        <v>2871</v>
      </c>
      <c r="E3603" s="20" t="s">
        <v>10780</v>
      </c>
      <c r="F3603" s="21">
        <v>2665.88</v>
      </c>
      <c r="G3603" s="22">
        <v>45672</v>
      </c>
      <c r="H3603" s="22">
        <v>45698</v>
      </c>
      <c r="I3603" s="16" t="str">
        <f>VLOOKUP(C3603,'[1]Отчёт по доставленным'!$C$9:$L$7979,10,0)</f>
        <v>доставлено</v>
      </c>
    </row>
    <row r="3604" spans="1:9" ht="15" customHeight="1" x14ac:dyDescent="0.25">
      <c r="A3604" s="16">
        <v>3601</v>
      </c>
      <c r="B3604" s="17" t="s">
        <v>10781</v>
      </c>
      <c r="C3604" s="18" t="s">
        <v>10782</v>
      </c>
      <c r="D3604" s="19" t="s">
        <v>2871</v>
      </c>
      <c r="E3604" s="20" t="s">
        <v>10783</v>
      </c>
      <c r="F3604" s="21">
        <v>32170.17</v>
      </c>
      <c r="G3604" s="22">
        <v>45672</v>
      </c>
      <c r="H3604" s="22">
        <v>45698</v>
      </c>
      <c r="I3604" s="16" t="str">
        <f>VLOOKUP(C3604,'[1]Отчёт по доставленным'!$C$9:$L$7979,10,0)</f>
        <v>доставлено</v>
      </c>
    </row>
    <row r="3605" spans="1:9" ht="15" customHeight="1" x14ac:dyDescent="0.25">
      <c r="A3605" s="16">
        <v>3602</v>
      </c>
      <c r="B3605" s="17" t="s">
        <v>10784</v>
      </c>
      <c r="C3605" s="18" t="s">
        <v>10785</v>
      </c>
      <c r="D3605" s="19" t="s">
        <v>2871</v>
      </c>
      <c r="E3605" s="20" t="s">
        <v>10786</v>
      </c>
      <c r="F3605" s="21">
        <v>2457.69</v>
      </c>
      <c r="G3605" s="22">
        <v>45672</v>
      </c>
      <c r="H3605" s="22">
        <v>45698</v>
      </c>
      <c r="I3605" s="16" t="str">
        <f>VLOOKUP(C3605,'[1]Отчёт по доставленным'!$C$9:$L$7979,10,0)</f>
        <v>доставлено</v>
      </c>
    </row>
    <row r="3606" spans="1:9" ht="15" customHeight="1" x14ac:dyDescent="0.25">
      <c r="A3606" s="16">
        <v>3603</v>
      </c>
      <c r="B3606" s="17" t="s">
        <v>10787</v>
      </c>
      <c r="C3606" s="18" t="s">
        <v>10788</v>
      </c>
      <c r="D3606" s="19" t="s">
        <v>2871</v>
      </c>
      <c r="E3606" s="20" t="s">
        <v>10789</v>
      </c>
      <c r="F3606" s="21">
        <v>2404.2600000000002</v>
      </c>
      <c r="G3606" s="22">
        <v>45672</v>
      </c>
      <c r="H3606" s="22">
        <v>45698</v>
      </c>
      <c r="I3606" s="16" t="str">
        <f>VLOOKUP(C3606,'[1]Отчёт по доставленным'!$C$9:$L$7979,10,0)</f>
        <v>не доставлено</v>
      </c>
    </row>
    <row r="3607" spans="1:9" ht="15" customHeight="1" x14ac:dyDescent="0.25">
      <c r="A3607" s="16">
        <v>3604</v>
      </c>
      <c r="B3607" s="17" t="s">
        <v>10790</v>
      </c>
      <c r="C3607" s="18" t="s">
        <v>10791</v>
      </c>
      <c r="D3607" s="19" t="s">
        <v>2871</v>
      </c>
      <c r="E3607" s="20" t="s">
        <v>10792</v>
      </c>
      <c r="F3607" s="21">
        <v>2832.42</v>
      </c>
      <c r="G3607" s="22">
        <v>45672</v>
      </c>
      <c r="H3607" s="22">
        <v>45698</v>
      </c>
      <c r="I3607" s="16" t="str">
        <f>VLOOKUP(C3607,'[1]Отчёт по доставленным'!$C$9:$L$7979,10,0)</f>
        <v>доставлено</v>
      </c>
    </row>
    <row r="3608" spans="1:9" ht="15" customHeight="1" x14ac:dyDescent="0.25">
      <c r="A3608" s="16">
        <v>3605</v>
      </c>
      <c r="B3608" s="17" t="s">
        <v>10793</v>
      </c>
      <c r="C3608" s="18" t="s">
        <v>10794</v>
      </c>
      <c r="D3608" s="19" t="s">
        <v>2871</v>
      </c>
      <c r="E3608" s="20" t="s">
        <v>10795</v>
      </c>
      <c r="F3608" s="21">
        <v>2766.57</v>
      </c>
      <c r="G3608" s="22">
        <v>45672</v>
      </c>
      <c r="H3608" s="22">
        <v>45698</v>
      </c>
      <c r="I3608" s="16" t="str">
        <f>VLOOKUP(C3608,'[1]Отчёт по доставленным'!$C$9:$L$7979,10,0)</f>
        <v>доставлено</v>
      </c>
    </row>
    <row r="3609" spans="1:9" ht="15" customHeight="1" x14ac:dyDescent="0.25">
      <c r="A3609" s="16">
        <v>3606</v>
      </c>
      <c r="B3609" s="17" t="s">
        <v>10796</v>
      </c>
      <c r="C3609" s="18" t="s">
        <v>10797</v>
      </c>
      <c r="D3609" s="19" t="s">
        <v>2871</v>
      </c>
      <c r="E3609" s="20" t="s">
        <v>10798</v>
      </c>
      <c r="F3609" s="21">
        <v>2235.34</v>
      </c>
      <c r="G3609" s="22">
        <v>45672</v>
      </c>
      <c r="H3609" s="22">
        <v>45698</v>
      </c>
      <c r="I3609" s="16" t="str">
        <f>VLOOKUP(C3609,'[1]Отчёт по доставленным'!$C$9:$L$7979,10,0)</f>
        <v>доставлено</v>
      </c>
    </row>
    <row r="3610" spans="1:9" ht="15" customHeight="1" x14ac:dyDescent="0.25">
      <c r="A3610" s="16">
        <v>3607</v>
      </c>
      <c r="B3610" s="17" t="s">
        <v>10799</v>
      </c>
      <c r="C3610" s="18" t="s">
        <v>10800</v>
      </c>
      <c r="D3610" s="19" t="s">
        <v>2871</v>
      </c>
      <c r="E3610" s="20" t="s">
        <v>10801</v>
      </c>
      <c r="F3610" s="21">
        <v>2032.4</v>
      </c>
      <c r="G3610" s="22">
        <v>45672</v>
      </c>
      <c r="H3610" s="22">
        <v>45698</v>
      </c>
      <c r="I3610" s="16" t="str">
        <f>VLOOKUP(C3610,'[1]Отчёт по доставленным'!$C$9:$L$7979,10,0)</f>
        <v>доставлено</v>
      </c>
    </row>
    <row r="3611" spans="1:9" ht="15" customHeight="1" x14ac:dyDescent="0.25">
      <c r="A3611" s="16">
        <v>3608</v>
      </c>
      <c r="B3611" s="17" t="s">
        <v>10802</v>
      </c>
      <c r="C3611" s="18" t="s">
        <v>10803</v>
      </c>
      <c r="D3611" s="19" t="s">
        <v>2871</v>
      </c>
      <c r="E3611" s="20" t="s">
        <v>10804</v>
      </c>
      <c r="F3611" s="21">
        <v>2844.68</v>
      </c>
      <c r="G3611" s="22">
        <v>45672</v>
      </c>
      <c r="H3611" s="22">
        <v>45698</v>
      </c>
      <c r="I3611" s="16" t="str">
        <f>VLOOKUP(C3611,'[1]Отчёт по доставленным'!$C$9:$L$7979,10,0)</f>
        <v>доставлено</v>
      </c>
    </row>
    <row r="3612" spans="1:9" ht="15" customHeight="1" x14ac:dyDescent="0.25">
      <c r="A3612" s="16">
        <v>3609</v>
      </c>
      <c r="B3612" s="17" t="s">
        <v>10805</v>
      </c>
      <c r="C3612" s="18" t="s">
        <v>10806</v>
      </c>
      <c r="D3612" s="19" t="s">
        <v>2871</v>
      </c>
      <c r="E3612" s="20" t="s">
        <v>10807</v>
      </c>
      <c r="F3612" s="21">
        <v>2546.37</v>
      </c>
      <c r="G3612" s="22">
        <v>45672</v>
      </c>
      <c r="H3612" s="22">
        <v>45698</v>
      </c>
      <c r="I3612" s="16" t="str">
        <f>VLOOKUP(C3612,'[1]Отчёт по доставленным'!$C$9:$L$7979,10,0)</f>
        <v>доставлено</v>
      </c>
    </row>
    <row r="3613" spans="1:9" ht="15" customHeight="1" x14ac:dyDescent="0.25">
      <c r="A3613" s="16">
        <v>3610</v>
      </c>
      <c r="B3613" s="17" t="s">
        <v>10808</v>
      </c>
      <c r="C3613" s="18" t="s">
        <v>10809</v>
      </c>
      <c r="D3613" s="19" t="s">
        <v>2871</v>
      </c>
      <c r="E3613" s="20" t="s">
        <v>10810</v>
      </c>
      <c r="F3613" s="21">
        <v>2393.0700000000002</v>
      </c>
      <c r="G3613" s="22">
        <v>45672</v>
      </c>
      <c r="H3613" s="22">
        <v>45698</v>
      </c>
      <c r="I3613" s="16" t="str">
        <f>VLOOKUP(C3613,'[1]Отчёт по доставленным'!$C$9:$L$7979,10,0)</f>
        <v>не доставлено</v>
      </c>
    </row>
    <row r="3614" spans="1:9" ht="15" customHeight="1" x14ac:dyDescent="0.25">
      <c r="A3614" s="16">
        <v>3611</v>
      </c>
      <c r="B3614" s="17" t="s">
        <v>10811</v>
      </c>
      <c r="C3614" s="18" t="s">
        <v>10812</v>
      </c>
      <c r="D3614" s="19" t="s">
        <v>2871</v>
      </c>
      <c r="E3614" s="20" t="s">
        <v>10813</v>
      </c>
      <c r="F3614" s="21">
        <v>2149.46</v>
      </c>
      <c r="G3614" s="22">
        <v>45672</v>
      </c>
      <c r="H3614" s="22">
        <v>45698</v>
      </c>
      <c r="I3614" s="16" t="str">
        <f>VLOOKUP(C3614,'[1]Отчёт по доставленным'!$C$9:$L$7979,10,0)</f>
        <v>доставлено</v>
      </c>
    </row>
    <row r="3615" spans="1:9" ht="15" customHeight="1" x14ac:dyDescent="0.25">
      <c r="A3615" s="16">
        <v>3612</v>
      </c>
      <c r="B3615" s="17" t="s">
        <v>10814</v>
      </c>
      <c r="C3615" s="18" t="s">
        <v>10815</v>
      </c>
      <c r="D3615" s="19" t="s">
        <v>2871</v>
      </c>
      <c r="E3615" s="20" t="s">
        <v>10816</v>
      </c>
      <c r="F3615" s="21">
        <v>40891.58</v>
      </c>
      <c r="G3615" s="22">
        <v>45672</v>
      </c>
      <c r="H3615" s="22">
        <v>45698</v>
      </c>
      <c r="I3615" s="16" t="str">
        <f>VLOOKUP(C3615,'[1]Отчёт по доставленным'!$C$9:$L$7979,10,0)</f>
        <v>доставлено</v>
      </c>
    </row>
    <row r="3616" spans="1:9" ht="15" customHeight="1" x14ac:dyDescent="0.25">
      <c r="A3616" s="16">
        <v>3613</v>
      </c>
      <c r="B3616" s="17" t="s">
        <v>10817</v>
      </c>
      <c r="C3616" s="18" t="s">
        <v>10818</v>
      </c>
      <c r="D3616" s="19" t="s">
        <v>2871</v>
      </c>
      <c r="E3616" s="20" t="s">
        <v>10819</v>
      </c>
      <c r="F3616" s="21">
        <v>17944.939999999999</v>
      </c>
      <c r="G3616" s="22">
        <v>45672</v>
      </c>
      <c r="H3616" s="22">
        <v>45698</v>
      </c>
      <c r="I3616" s="16" t="str">
        <f>VLOOKUP(C3616,'[1]Отчёт по доставленным'!$C$9:$L$7979,10,0)</f>
        <v>доставлено</v>
      </c>
    </row>
    <row r="3617" spans="1:9" ht="15" customHeight="1" x14ac:dyDescent="0.25">
      <c r="A3617" s="16">
        <v>3614</v>
      </c>
      <c r="B3617" s="17" t="s">
        <v>10820</v>
      </c>
      <c r="C3617" s="18" t="s">
        <v>10821</v>
      </c>
      <c r="D3617" s="19" t="s">
        <v>2871</v>
      </c>
      <c r="E3617" s="20" t="s">
        <v>10822</v>
      </c>
      <c r="F3617" s="21">
        <v>6088.76</v>
      </c>
      <c r="G3617" s="22">
        <v>45672</v>
      </c>
      <c r="H3617" s="22">
        <v>45698</v>
      </c>
      <c r="I3617" s="16" t="str">
        <f>VLOOKUP(C3617,'[1]Отчёт по доставленным'!$C$9:$L$7979,10,0)</f>
        <v>доставлено</v>
      </c>
    </row>
    <row r="3618" spans="1:9" ht="15" customHeight="1" x14ac:dyDescent="0.25">
      <c r="A3618" s="16">
        <v>3615</v>
      </c>
      <c r="B3618" s="17" t="s">
        <v>10823</v>
      </c>
      <c r="C3618" s="18" t="s">
        <v>10824</v>
      </c>
      <c r="D3618" s="19" t="s">
        <v>2871</v>
      </c>
      <c r="E3618" s="20" t="s">
        <v>10825</v>
      </c>
      <c r="F3618" s="21">
        <v>2389.8200000000002</v>
      </c>
      <c r="G3618" s="22">
        <v>45672</v>
      </c>
      <c r="H3618" s="22">
        <v>45698</v>
      </c>
      <c r="I3618" s="16" t="str">
        <f>VLOOKUP(C3618,'[1]Отчёт по доставленным'!$C$9:$L$7979,10,0)</f>
        <v>доставлено</v>
      </c>
    </row>
    <row r="3619" spans="1:9" ht="15" customHeight="1" x14ac:dyDescent="0.25">
      <c r="A3619" s="16">
        <v>3616</v>
      </c>
      <c r="B3619" s="17" t="s">
        <v>10826</v>
      </c>
      <c r="C3619" s="18" t="s">
        <v>10827</v>
      </c>
      <c r="D3619" s="19" t="s">
        <v>2871</v>
      </c>
      <c r="E3619" s="20" t="s">
        <v>10828</v>
      </c>
      <c r="F3619" s="21">
        <v>2100.69</v>
      </c>
      <c r="G3619" s="22">
        <v>45672</v>
      </c>
      <c r="H3619" s="22">
        <v>45698</v>
      </c>
      <c r="I3619" s="16" t="str">
        <f>VLOOKUP(C3619,'[1]Отчёт по доставленным'!$C$9:$L$7979,10,0)</f>
        <v>доставлено</v>
      </c>
    </row>
    <row r="3620" spans="1:9" ht="15" customHeight="1" x14ac:dyDescent="0.25">
      <c r="A3620" s="16">
        <v>3617</v>
      </c>
      <c r="B3620" s="17" t="s">
        <v>10829</v>
      </c>
      <c r="C3620" s="18" t="s">
        <v>10830</v>
      </c>
      <c r="D3620" s="19" t="s">
        <v>2871</v>
      </c>
      <c r="E3620" s="20" t="s">
        <v>10831</v>
      </c>
      <c r="F3620" s="21">
        <v>2729.29</v>
      </c>
      <c r="G3620" s="22">
        <v>45672</v>
      </c>
      <c r="H3620" s="22">
        <v>45698</v>
      </c>
      <c r="I3620" s="16" t="str">
        <f>VLOOKUP(C3620,'[1]Отчёт по доставленным'!$C$9:$L$7979,10,0)</f>
        <v>доставлено</v>
      </c>
    </row>
    <row r="3621" spans="1:9" ht="15" customHeight="1" x14ac:dyDescent="0.25">
      <c r="A3621" s="16">
        <v>3618</v>
      </c>
      <c r="B3621" s="17" t="s">
        <v>10832</v>
      </c>
      <c r="C3621" s="18" t="s">
        <v>10833</v>
      </c>
      <c r="D3621" s="19" t="s">
        <v>2871</v>
      </c>
      <c r="E3621" s="20" t="s">
        <v>10834</v>
      </c>
      <c r="F3621" s="21">
        <v>2467.1</v>
      </c>
      <c r="G3621" s="22">
        <v>45672</v>
      </c>
      <c r="H3621" s="22">
        <v>45698</v>
      </c>
      <c r="I3621" s="16" t="str">
        <f>VLOOKUP(C3621,'[1]Отчёт по доставленным'!$C$9:$L$7979,10,0)</f>
        <v>не доставлено</v>
      </c>
    </row>
    <row r="3622" spans="1:9" ht="15" customHeight="1" x14ac:dyDescent="0.25">
      <c r="A3622" s="16">
        <v>3619</v>
      </c>
      <c r="B3622" s="17" t="s">
        <v>10835</v>
      </c>
      <c r="C3622" s="18" t="s">
        <v>10836</v>
      </c>
      <c r="D3622" s="19" t="s">
        <v>2871</v>
      </c>
      <c r="E3622" s="20" t="s">
        <v>10837</v>
      </c>
      <c r="F3622" s="21">
        <v>2458.23</v>
      </c>
      <c r="G3622" s="22">
        <v>45672</v>
      </c>
      <c r="H3622" s="22">
        <v>45698</v>
      </c>
      <c r="I3622" s="16" t="str">
        <f>VLOOKUP(C3622,'[1]Отчёт по доставленным'!$C$9:$L$7979,10,0)</f>
        <v>доставлено</v>
      </c>
    </row>
    <row r="3623" spans="1:9" ht="15" customHeight="1" x14ac:dyDescent="0.25">
      <c r="A3623" s="16">
        <v>3620</v>
      </c>
      <c r="B3623" s="17" t="s">
        <v>10838</v>
      </c>
      <c r="C3623" s="18" t="s">
        <v>10839</v>
      </c>
      <c r="D3623" s="19" t="s">
        <v>2871</v>
      </c>
      <c r="E3623" s="20" t="s">
        <v>10840</v>
      </c>
      <c r="F3623" s="21">
        <v>2508.9499999999998</v>
      </c>
      <c r="G3623" s="22">
        <v>45672</v>
      </c>
      <c r="H3623" s="22">
        <v>45698</v>
      </c>
      <c r="I3623" s="16" t="str">
        <f>VLOOKUP(C3623,'[1]Отчёт по доставленным'!$C$9:$L$7979,10,0)</f>
        <v>доставлено</v>
      </c>
    </row>
    <row r="3624" spans="1:9" ht="15" customHeight="1" x14ac:dyDescent="0.25">
      <c r="A3624" s="16">
        <v>3621</v>
      </c>
      <c r="B3624" s="17" t="s">
        <v>10841</v>
      </c>
      <c r="C3624" s="18" t="s">
        <v>10842</v>
      </c>
      <c r="D3624" s="19" t="s">
        <v>2871</v>
      </c>
      <c r="E3624" s="20" t="s">
        <v>10843</v>
      </c>
      <c r="F3624" s="21">
        <v>2504.14</v>
      </c>
      <c r="G3624" s="22">
        <v>45672</v>
      </c>
      <c r="H3624" s="22">
        <v>45698</v>
      </c>
      <c r="I3624" s="16" t="str">
        <f>VLOOKUP(C3624,'[1]Отчёт по доставленным'!$C$9:$L$7979,10,0)</f>
        <v>доставлено</v>
      </c>
    </row>
    <row r="3625" spans="1:9" ht="15" customHeight="1" x14ac:dyDescent="0.25">
      <c r="A3625" s="16">
        <v>3622</v>
      </c>
      <c r="B3625" s="17" t="s">
        <v>10844</v>
      </c>
      <c r="C3625" s="18" t="s">
        <v>10845</v>
      </c>
      <c r="D3625" s="19" t="s">
        <v>2871</v>
      </c>
      <c r="E3625" s="20" t="s">
        <v>10846</v>
      </c>
      <c r="F3625" s="21">
        <v>2162.39</v>
      </c>
      <c r="G3625" s="22">
        <v>45672</v>
      </c>
      <c r="H3625" s="22">
        <v>45698</v>
      </c>
      <c r="I3625" s="16" t="str">
        <f>VLOOKUP(C3625,'[1]Отчёт по доставленным'!$C$9:$L$7979,10,0)</f>
        <v>доставлено</v>
      </c>
    </row>
    <row r="3626" spans="1:9" ht="15" customHeight="1" x14ac:dyDescent="0.25">
      <c r="A3626" s="16">
        <v>3623</v>
      </c>
      <c r="B3626" s="17" t="s">
        <v>10847</v>
      </c>
      <c r="C3626" s="18" t="s">
        <v>10848</v>
      </c>
      <c r="D3626" s="19" t="s">
        <v>2871</v>
      </c>
      <c r="E3626" s="20" t="s">
        <v>10849</v>
      </c>
      <c r="F3626" s="21">
        <v>2281.2800000000002</v>
      </c>
      <c r="G3626" s="22">
        <v>45672</v>
      </c>
      <c r="H3626" s="22">
        <v>45698</v>
      </c>
      <c r="I3626" s="16" t="str">
        <f>VLOOKUP(C3626,'[1]Отчёт по доставленным'!$C$9:$L$7979,10,0)</f>
        <v>доставлено</v>
      </c>
    </row>
    <row r="3627" spans="1:9" ht="15" customHeight="1" x14ac:dyDescent="0.25">
      <c r="A3627" s="16">
        <v>3624</v>
      </c>
      <c r="B3627" s="17" t="s">
        <v>10850</v>
      </c>
      <c r="C3627" s="18" t="s">
        <v>10851</v>
      </c>
      <c r="D3627" s="19" t="s">
        <v>2871</v>
      </c>
      <c r="E3627" s="20" t="s">
        <v>10852</v>
      </c>
      <c r="F3627" s="21">
        <v>2718.5</v>
      </c>
      <c r="G3627" s="22">
        <v>45672</v>
      </c>
      <c r="H3627" s="22">
        <v>45698</v>
      </c>
      <c r="I3627" s="16" t="str">
        <f>VLOOKUP(C3627,'[1]Отчёт по доставленным'!$C$9:$L$7979,10,0)</f>
        <v>отправлено</v>
      </c>
    </row>
    <row r="3628" spans="1:9" ht="15" customHeight="1" x14ac:dyDescent="0.25">
      <c r="A3628" s="16">
        <v>3625</v>
      </c>
      <c r="B3628" s="17" t="s">
        <v>10853</v>
      </c>
      <c r="C3628" s="18" t="s">
        <v>10854</v>
      </c>
      <c r="D3628" s="19" t="s">
        <v>2871</v>
      </c>
      <c r="E3628" s="20" t="s">
        <v>10855</v>
      </c>
      <c r="F3628" s="21">
        <v>2007.9</v>
      </c>
      <c r="G3628" s="22">
        <v>45672</v>
      </c>
      <c r="H3628" s="22">
        <v>45698</v>
      </c>
      <c r="I3628" s="16" t="str">
        <f>VLOOKUP(C3628,'[1]Отчёт по доставленным'!$C$9:$L$7979,10,0)</f>
        <v>доставлено</v>
      </c>
    </row>
    <row r="3629" spans="1:9" ht="15" customHeight="1" x14ac:dyDescent="0.25">
      <c r="A3629" s="16">
        <v>3626</v>
      </c>
      <c r="B3629" s="17" t="s">
        <v>10856</v>
      </c>
      <c r="C3629" s="18" t="s">
        <v>10857</v>
      </c>
      <c r="D3629" s="19" t="s">
        <v>2871</v>
      </c>
      <c r="E3629" s="20" t="s">
        <v>10858</v>
      </c>
      <c r="F3629" s="21">
        <v>3035.4</v>
      </c>
      <c r="G3629" s="22">
        <v>45672</v>
      </c>
      <c r="H3629" s="22">
        <v>45698</v>
      </c>
      <c r="I3629" s="16" t="str">
        <f>VLOOKUP(C3629,'[1]Отчёт по доставленным'!$C$9:$L$7979,10,0)</f>
        <v>доставлено</v>
      </c>
    </row>
    <row r="3630" spans="1:9" ht="15" customHeight="1" x14ac:dyDescent="0.25">
      <c r="A3630" s="16">
        <v>3627</v>
      </c>
      <c r="B3630" s="17" t="s">
        <v>10859</v>
      </c>
      <c r="C3630" s="18" t="s">
        <v>10860</v>
      </c>
      <c r="D3630" s="19" t="s">
        <v>2871</v>
      </c>
      <c r="E3630" s="20" t="s">
        <v>10861</v>
      </c>
      <c r="F3630" s="21">
        <v>2827.08</v>
      </c>
      <c r="G3630" s="22">
        <v>45672</v>
      </c>
      <c r="H3630" s="22">
        <v>45698</v>
      </c>
      <c r="I3630" s="16" t="str">
        <f>VLOOKUP(C3630,'[1]Отчёт по доставленным'!$C$9:$L$7979,10,0)</f>
        <v>доставлено</v>
      </c>
    </row>
    <row r="3631" spans="1:9" ht="15" customHeight="1" x14ac:dyDescent="0.25">
      <c r="A3631" s="16">
        <v>3628</v>
      </c>
      <c r="B3631" s="17" t="s">
        <v>10862</v>
      </c>
      <c r="C3631" s="18" t="s">
        <v>10863</v>
      </c>
      <c r="D3631" s="19" t="s">
        <v>2871</v>
      </c>
      <c r="E3631" s="20" t="s">
        <v>10864</v>
      </c>
      <c r="F3631" s="21">
        <v>2342.89</v>
      </c>
      <c r="G3631" s="22">
        <v>45672</v>
      </c>
      <c r="H3631" s="22">
        <v>45698</v>
      </c>
      <c r="I3631" s="16" t="str">
        <f>VLOOKUP(C3631,'[1]Отчёт по доставленным'!$C$9:$L$7979,10,0)</f>
        <v>доставлено</v>
      </c>
    </row>
    <row r="3632" spans="1:9" ht="15" customHeight="1" x14ac:dyDescent="0.25">
      <c r="A3632" s="16">
        <v>3629</v>
      </c>
      <c r="B3632" s="17" t="s">
        <v>10865</v>
      </c>
      <c r="C3632" s="18" t="s">
        <v>10866</v>
      </c>
      <c r="D3632" s="19" t="s">
        <v>2871</v>
      </c>
      <c r="E3632" s="20" t="s">
        <v>10867</v>
      </c>
      <c r="F3632" s="21">
        <v>2689.36</v>
      </c>
      <c r="G3632" s="22">
        <v>45672</v>
      </c>
      <c r="H3632" s="22">
        <v>45698</v>
      </c>
      <c r="I3632" s="16" t="str">
        <f>VLOOKUP(C3632,'[1]Отчёт по доставленным'!$C$9:$L$7979,10,0)</f>
        <v>не доставлено</v>
      </c>
    </row>
    <row r="3633" spans="1:9" ht="15" customHeight="1" x14ac:dyDescent="0.25">
      <c r="A3633" s="16">
        <v>3630</v>
      </c>
      <c r="B3633" s="17" t="s">
        <v>10868</v>
      </c>
      <c r="C3633" s="18" t="s">
        <v>10869</v>
      </c>
      <c r="D3633" s="19" t="s">
        <v>2871</v>
      </c>
      <c r="E3633" s="20" t="s">
        <v>10870</v>
      </c>
      <c r="F3633" s="21">
        <v>2459.37</v>
      </c>
      <c r="G3633" s="22">
        <v>45672</v>
      </c>
      <c r="H3633" s="22">
        <v>45698</v>
      </c>
      <c r="I3633" s="16" t="str">
        <f>VLOOKUP(C3633,'[1]Отчёт по доставленным'!$C$9:$L$7979,10,0)</f>
        <v>доставлено</v>
      </c>
    </row>
    <row r="3634" spans="1:9" ht="15" customHeight="1" x14ac:dyDescent="0.25">
      <c r="A3634" s="16">
        <v>3631</v>
      </c>
      <c r="B3634" s="17" t="s">
        <v>10871</v>
      </c>
      <c r="C3634" s="18" t="s">
        <v>10872</v>
      </c>
      <c r="D3634" s="19" t="s">
        <v>2871</v>
      </c>
      <c r="E3634" s="20" t="s">
        <v>10873</v>
      </c>
      <c r="F3634" s="21">
        <v>2411.56</v>
      </c>
      <c r="G3634" s="22">
        <v>45672</v>
      </c>
      <c r="H3634" s="22">
        <v>45698</v>
      </c>
      <c r="I3634" s="16" t="str">
        <f>VLOOKUP(C3634,'[1]Отчёт по доставленным'!$C$9:$L$7979,10,0)</f>
        <v>доставлено</v>
      </c>
    </row>
    <row r="3635" spans="1:9" ht="15" customHeight="1" x14ac:dyDescent="0.25">
      <c r="A3635" s="16">
        <v>3632</v>
      </c>
      <c r="B3635" s="17" t="s">
        <v>10874</v>
      </c>
      <c r="C3635" s="18" t="s">
        <v>10875</v>
      </c>
      <c r="D3635" s="19" t="s">
        <v>2871</v>
      </c>
      <c r="E3635" s="20" t="s">
        <v>10876</v>
      </c>
      <c r="F3635" s="21">
        <v>2010.77</v>
      </c>
      <c r="G3635" s="22">
        <v>45672</v>
      </c>
      <c r="H3635" s="22">
        <v>45698</v>
      </c>
      <c r="I3635" s="16" t="str">
        <f>VLOOKUP(C3635,'[1]Отчёт по доставленным'!$C$9:$L$7979,10,0)</f>
        <v>доставлено</v>
      </c>
    </row>
    <row r="3636" spans="1:9" ht="15" customHeight="1" x14ac:dyDescent="0.25">
      <c r="A3636" s="16">
        <v>3633</v>
      </c>
      <c r="B3636" s="17" t="s">
        <v>10877</v>
      </c>
      <c r="C3636" s="18" t="s">
        <v>10878</v>
      </c>
      <c r="D3636" s="19" t="s">
        <v>2871</v>
      </c>
      <c r="E3636" s="20" t="s">
        <v>10879</v>
      </c>
      <c r="F3636" s="21">
        <v>2148.2199999999998</v>
      </c>
      <c r="G3636" s="22">
        <v>45672</v>
      </c>
      <c r="H3636" s="22">
        <v>45698</v>
      </c>
      <c r="I3636" s="16" t="str">
        <f>VLOOKUP(C3636,'[1]Отчёт по доставленным'!$C$9:$L$7979,10,0)</f>
        <v>доставлено</v>
      </c>
    </row>
    <row r="3637" spans="1:9" ht="15" customHeight="1" x14ac:dyDescent="0.25">
      <c r="A3637" s="16">
        <v>3634</v>
      </c>
      <c r="B3637" s="17" t="s">
        <v>10880</v>
      </c>
      <c r="C3637" s="18" t="s">
        <v>10881</v>
      </c>
      <c r="D3637" s="19" t="s">
        <v>2871</v>
      </c>
      <c r="E3637" s="20" t="s">
        <v>10882</v>
      </c>
      <c r="F3637" s="21">
        <v>2223.7600000000002</v>
      </c>
      <c r="G3637" s="22">
        <v>45672</v>
      </c>
      <c r="H3637" s="22">
        <v>45698</v>
      </c>
      <c r="I3637" s="16" t="str">
        <f>VLOOKUP(C3637,'[1]Отчёт по доставленным'!$C$9:$L$7979,10,0)</f>
        <v>доставлено</v>
      </c>
    </row>
    <row r="3638" spans="1:9" ht="15" customHeight="1" x14ac:dyDescent="0.25">
      <c r="A3638" s="16">
        <v>3635</v>
      </c>
      <c r="B3638" s="17" t="s">
        <v>10883</v>
      </c>
      <c r="C3638" s="18" t="s">
        <v>10884</v>
      </c>
      <c r="D3638" s="19" t="s">
        <v>2871</v>
      </c>
      <c r="E3638" s="20" t="s">
        <v>10885</v>
      </c>
      <c r="F3638" s="21">
        <v>2730.21</v>
      </c>
      <c r="G3638" s="22">
        <v>45672</v>
      </c>
      <c r="H3638" s="22">
        <v>45698</v>
      </c>
      <c r="I3638" s="16" t="str">
        <f>VLOOKUP(C3638,'[1]Отчёт по доставленным'!$C$9:$L$7979,10,0)</f>
        <v>не доставлено</v>
      </c>
    </row>
    <row r="3639" spans="1:9" ht="15" customHeight="1" x14ac:dyDescent="0.25">
      <c r="A3639" s="16">
        <v>3636</v>
      </c>
      <c r="B3639" s="17" t="s">
        <v>10886</v>
      </c>
      <c r="C3639" s="18" t="s">
        <v>10887</v>
      </c>
      <c r="D3639" s="19" t="s">
        <v>2871</v>
      </c>
      <c r="E3639" s="20" t="s">
        <v>10888</v>
      </c>
      <c r="F3639" s="21">
        <v>2614.8000000000002</v>
      </c>
      <c r="G3639" s="22">
        <v>45672</v>
      </c>
      <c r="H3639" s="22">
        <v>45698</v>
      </c>
      <c r="I3639" s="16" t="str">
        <f>VLOOKUP(C3639,'[1]Отчёт по доставленным'!$C$9:$L$7979,10,0)</f>
        <v>не доставлено</v>
      </c>
    </row>
    <row r="3640" spans="1:9" ht="15" customHeight="1" x14ac:dyDescent="0.25">
      <c r="A3640" s="16">
        <v>3637</v>
      </c>
      <c r="B3640" s="17" t="s">
        <v>10889</v>
      </c>
      <c r="C3640" s="18" t="s">
        <v>10890</v>
      </c>
      <c r="D3640" s="19" t="s">
        <v>12</v>
      </c>
      <c r="E3640" s="20" t="s">
        <v>10891</v>
      </c>
      <c r="F3640" s="21">
        <v>2890.21</v>
      </c>
      <c r="G3640" s="22">
        <v>45672</v>
      </c>
      <c r="H3640" s="22">
        <v>45698</v>
      </c>
      <c r="I3640" s="16" t="str">
        <f>VLOOKUP(C3640,'[1]Отчёт по доставленным'!$C$9:$L$7979,10,0)</f>
        <v>доставлено</v>
      </c>
    </row>
    <row r="3641" spans="1:9" ht="15" customHeight="1" x14ac:dyDescent="0.25">
      <c r="A3641" s="16">
        <v>3638</v>
      </c>
      <c r="B3641" s="17" t="s">
        <v>10892</v>
      </c>
      <c r="C3641" s="18" t="s">
        <v>10893</v>
      </c>
      <c r="D3641" s="19" t="s">
        <v>12</v>
      </c>
      <c r="E3641" s="20" t="s">
        <v>10894</v>
      </c>
      <c r="F3641" s="21">
        <v>2415.35</v>
      </c>
      <c r="G3641" s="22">
        <v>45672</v>
      </c>
      <c r="H3641" s="22">
        <v>45698</v>
      </c>
      <c r="I3641" s="16" t="str">
        <f>VLOOKUP(C3641,'[1]Отчёт по доставленным'!$C$9:$L$7979,10,0)</f>
        <v>доставлено</v>
      </c>
    </row>
    <row r="3642" spans="1:9" ht="15" customHeight="1" x14ac:dyDescent="0.25">
      <c r="A3642" s="16">
        <v>3639</v>
      </c>
      <c r="B3642" s="17" t="s">
        <v>10895</v>
      </c>
      <c r="C3642" s="18" t="s">
        <v>10896</v>
      </c>
      <c r="D3642" s="19" t="s">
        <v>12</v>
      </c>
      <c r="E3642" s="20" t="s">
        <v>10897</v>
      </c>
      <c r="F3642" s="21">
        <v>1581.05</v>
      </c>
      <c r="G3642" s="22">
        <v>45672</v>
      </c>
      <c r="H3642" s="22">
        <v>45698</v>
      </c>
      <c r="I3642" s="16" t="str">
        <f>VLOOKUP(C3642,'[1]Отчёт по доставленным'!$C$9:$L$7979,10,0)</f>
        <v>доставлено</v>
      </c>
    </row>
    <row r="3643" spans="1:9" ht="15" customHeight="1" x14ac:dyDescent="0.25">
      <c r="A3643" s="16">
        <v>3640</v>
      </c>
      <c r="B3643" s="17" t="s">
        <v>10898</v>
      </c>
      <c r="C3643" s="18" t="s">
        <v>10899</v>
      </c>
      <c r="D3643" s="19" t="s">
        <v>12</v>
      </c>
      <c r="E3643" s="20" t="s">
        <v>10900</v>
      </c>
      <c r="F3643" s="21">
        <v>1410.26</v>
      </c>
      <c r="G3643" s="22">
        <v>45672</v>
      </c>
      <c r="H3643" s="22">
        <v>45700</v>
      </c>
      <c r="I3643" s="16" t="str">
        <f>VLOOKUP(C3643,'[1]Отчёт по доставленным'!$C$9:$L$7979,10,0)</f>
        <v>доставлено</v>
      </c>
    </row>
    <row r="3644" spans="1:9" ht="15" customHeight="1" x14ac:dyDescent="0.25">
      <c r="A3644" s="16">
        <v>3641</v>
      </c>
      <c r="B3644" s="17" t="s">
        <v>10901</v>
      </c>
      <c r="C3644" s="18" t="s">
        <v>10902</v>
      </c>
      <c r="D3644" s="19" t="s">
        <v>12</v>
      </c>
      <c r="E3644" s="20" t="s">
        <v>10903</v>
      </c>
      <c r="F3644" s="21">
        <v>1270.72</v>
      </c>
      <c r="G3644" s="22">
        <v>45672</v>
      </c>
      <c r="H3644" s="22">
        <v>45700</v>
      </c>
      <c r="I3644" s="16" t="str">
        <f>VLOOKUP(C3644,'[1]Отчёт по доставленным'!$C$9:$L$7979,10,0)</f>
        <v>доставлено</v>
      </c>
    </row>
    <row r="3645" spans="1:9" ht="15" customHeight="1" x14ac:dyDescent="0.25">
      <c r="A3645" s="16">
        <v>3642</v>
      </c>
      <c r="B3645" s="17" t="s">
        <v>10904</v>
      </c>
      <c r="C3645" s="18" t="s">
        <v>10905</v>
      </c>
      <c r="D3645" s="19" t="s">
        <v>12</v>
      </c>
      <c r="E3645" s="20" t="s">
        <v>10906</v>
      </c>
      <c r="F3645" s="21">
        <v>2297.1</v>
      </c>
      <c r="G3645" s="22">
        <v>45672</v>
      </c>
      <c r="H3645" s="22">
        <v>45700</v>
      </c>
      <c r="I3645" s="16" t="str">
        <f>VLOOKUP(C3645,'[1]Отчёт по доставленным'!$C$9:$L$7979,10,0)</f>
        <v>доставлено</v>
      </c>
    </row>
    <row r="3646" spans="1:9" ht="15" customHeight="1" x14ac:dyDescent="0.25">
      <c r="A3646" s="16">
        <v>3643</v>
      </c>
      <c r="B3646" s="17" t="s">
        <v>10907</v>
      </c>
      <c r="C3646" s="18" t="s">
        <v>10908</v>
      </c>
      <c r="D3646" s="19" t="s">
        <v>12</v>
      </c>
      <c r="E3646" s="20" t="s">
        <v>10909</v>
      </c>
      <c r="F3646" s="21">
        <v>1432.56</v>
      </c>
      <c r="G3646" s="22">
        <v>45672</v>
      </c>
      <c r="H3646" s="22">
        <v>45700</v>
      </c>
      <c r="I3646" s="16" t="str">
        <f>VLOOKUP(C3646,'[1]Отчёт по доставленным'!$C$9:$L$7979,10,0)</f>
        <v>доставлено</v>
      </c>
    </row>
    <row r="3647" spans="1:9" ht="15" customHeight="1" x14ac:dyDescent="0.25">
      <c r="A3647" s="16">
        <v>3644</v>
      </c>
      <c r="B3647" s="17" t="s">
        <v>10910</v>
      </c>
      <c r="C3647" s="18" t="s">
        <v>10911</v>
      </c>
      <c r="D3647" s="19" t="s">
        <v>12</v>
      </c>
      <c r="E3647" s="20" t="s">
        <v>10912</v>
      </c>
      <c r="F3647" s="21">
        <v>2287.09</v>
      </c>
      <c r="G3647" s="22">
        <v>45672</v>
      </c>
      <c r="H3647" s="22">
        <v>45700</v>
      </c>
      <c r="I3647" s="16" t="str">
        <f>VLOOKUP(C3647,'[1]Отчёт по доставленным'!$C$9:$L$7979,10,0)</f>
        <v>доставлено</v>
      </c>
    </row>
    <row r="3648" spans="1:9" ht="15" customHeight="1" x14ac:dyDescent="0.25">
      <c r="A3648" s="16">
        <v>3645</v>
      </c>
      <c r="B3648" s="17" t="s">
        <v>10913</v>
      </c>
      <c r="C3648" s="18" t="s">
        <v>10914</v>
      </c>
      <c r="D3648" s="19" t="s">
        <v>12</v>
      </c>
      <c r="E3648" s="20" t="s">
        <v>10915</v>
      </c>
      <c r="F3648" s="21">
        <v>1204.82</v>
      </c>
      <c r="G3648" s="22">
        <v>45672</v>
      </c>
      <c r="H3648" s="22">
        <v>45700</v>
      </c>
      <c r="I3648" s="16" t="str">
        <f>VLOOKUP(C3648,'[1]Отчёт по доставленным'!$C$9:$L$7979,10,0)</f>
        <v>доставлено</v>
      </c>
    </row>
    <row r="3649" spans="1:9" ht="15" customHeight="1" x14ac:dyDescent="0.25">
      <c r="A3649" s="16">
        <v>3646</v>
      </c>
      <c r="B3649" s="17" t="s">
        <v>10916</v>
      </c>
      <c r="C3649" s="18" t="s">
        <v>10917</v>
      </c>
      <c r="D3649" s="19" t="s">
        <v>12</v>
      </c>
      <c r="E3649" s="20" t="s">
        <v>10918</v>
      </c>
      <c r="F3649" s="21">
        <v>1465.88</v>
      </c>
      <c r="G3649" s="22">
        <v>45672</v>
      </c>
      <c r="H3649" s="22">
        <v>45700</v>
      </c>
      <c r="I3649" s="16" t="str">
        <f>VLOOKUP(C3649,'[1]Отчёт по доставленным'!$C$9:$L$7979,10,0)</f>
        <v>доставлено</v>
      </c>
    </row>
    <row r="3650" spans="1:9" ht="15" customHeight="1" x14ac:dyDescent="0.25">
      <c r="A3650" s="16">
        <v>3647</v>
      </c>
      <c r="B3650" s="17" t="s">
        <v>10919</v>
      </c>
      <c r="C3650" s="18" t="s">
        <v>10920</v>
      </c>
      <c r="D3650" s="19" t="s">
        <v>12</v>
      </c>
      <c r="E3650" s="20" t="s">
        <v>10921</v>
      </c>
      <c r="F3650" s="21">
        <v>1432.06</v>
      </c>
      <c r="G3650" s="22">
        <v>45672</v>
      </c>
      <c r="H3650" s="22">
        <v>45700</v>
      </c>
      <c r="I3650" s="16" t="str">
        <f>VLOOKUP(C3650,'[1]Отчёт по доставленным'!$C$9:$L$7979,10,0)</f>
        <v>доставлено</v>
      </c>
    </row>
    <row r="3651" spans="1:9" ht="15" customHeight="1" x14ac:dyDescent="0.25">
      <c r="A3651" s="16">
        <v>3648</v>
      </c>
      <c r="B3651" s="17" t="s">
        <v>10922</v>
      </c>
      <c r="C3651" s="18" t="s">
        <v>10923</v>
      </c>
      <c r="D3651" s="19" t="s">
        <v>12</v>
      </c>
      <c r="E3651" s="20" t="s">
        <v>10924</v>
      </c>
      <c r="F3651" s="21">
        <v>1562.89</v>
      </c>
      <c r="G3651" s="22">
        <v>45672</v>
      </c>
      <c r="H3651" s="22">
        <v>45700</v>
      </c>
      <c r="I3651" s="16" t="str">
        <f>VLOOKUP(C3651,'[1]Отчёт по доставленным'!$C$9:$L$7979,10,0)</f>
        <v>доставлено</v>
      </c>
    </row>
    <row r="3652" spans="1:9" ht="15" customHeight="1" x14ac:dyDescent="0.25">
      <c r="A3652" s="16">
        <v>3649</v>
      </c>
      <c r="B3652" s="17" t="s">
        <v>10925</v>
      </c>
      <c r="C3652" s="18" t="s">
        <v>10926</v>
      </c>
      <c r="D3652" s="19" t="s">
        <v>12</v>
      </c>
      <c r="E3652" s="20" t="s">
        <v>10927</v>
      </c>
      <c r="F3652" s="21">
        <v>1219.82</v>
      </c>
      <c r="G3652" s="22">
        <v>45672</v>
      </c>
      <c r="H3652" s="22">
        <v>45700</v>
      </c>
      <c r="I3652" s="16" t="str">
        <f>VLOOKUP(C3652,'[1]Отчёт по доставленным'!$C$9:$L$7979,10,0)</f>
        <v>доставлено</v>
      </c>
    </row>
    <row r="3653" spans="1:9" ht="15" customHeight="1" x14ac:dyDescent="0.25">
      <c r="A3653" s="16">
        <v>3650</v>
      </c>
      <c r="B3653" s="17" t="s">
        <v>10928</v>
      </c>
      <c r="C3653" s="18" t="s">
        <v>10929</v>
      </c>
      <c r="D3653" s="19" t="s">
        <v>12</v>
      </c>
      <c r="E3653" s="20" t="s">
        <v>10930</v>
      </c>
      <c r="F3653" s="21">
        <v>1369.66</v>
      </c>
      <c r="G3653" s="22">
        <v>45672</v>
      </c>
      <c r="H3653" s="22">
        <v>45700</v>
      </c>
      <c r="I3653" s="16" t="str">
        <f>VLOOKUP(C3653,'[1]Отчёт по доставленным'!$C$9:$L$7979,10,0)</f>
        <v>доставлено</v>
      </c>
    </row>
    <row r="3654" spans="1:9" ht="15" customHeight="1" x14ac:dyDescent="0.25">
      <c r="A3654" s="16">
        <v>3651</v>
      </c>
      <c r="B3654" s="17" t="s">
        <v>10931</v>
      </c>
      <c r="C3654" s="18" t="s">
        <v>10932</v>
      </c>
      <c r="D3654" s="19" t="s">
        <v>12</v>
      </c>
      <c r="E3654" s="20" t="s">
        <v>10933</v>
      </c>
      <c r="F3654" s="21">
        <v>1456.13</v>
      </c>
      <c r="G3654" s="22">
        <v>45672</v>
      </c>
      <c r="H3654" s="22">
        <v>45700</v>
      </c>
      <c r="I3654" s="16" t="str">
        <f>VLOOKUP(C3654,'[1]Отчёт по доставленным'!$C$9:$L$7979,10,0)</f>
        <v>доставлено</v>
      </c>
    </row>
    <row r="3655" spans="1:9" ht="15" customHeight="1" x14ac:dyDescent="0.25">
      <c r="A3655" s="16">
        <v>3652</v>
      </c>
      <c r="B3655" s="17" t="s">
        <v>10934</v>
      </c>
      <c r="C3655" s="18" t="s">
        <v>10935</v>
      </c>
      <c r="D3655" s="19" t="s">
        <v>12</v>
      </c>
      <c r="E3655" s="20" t="s">
        <v>10936</v>
      </c>
      <c r="F3655" s="21">
        <v>1695.19</v>
      </c>
      <c r="G3655" s="22">
        <v>45672</v>
      </c>
      <c r="H3655" s="22">
        <v>45700</v>
      </c>
      <c r="I3655" s="16" t="str">
        <f>VLOOKUP(C3655,'[1]Отчёт по доставленным'!$C$9:$L$7979,10,0)</f>
        <v>доставлено</v>
      </c>
    </row>
    <row r="3656" spans="1:9" ht="15" customHeight="1" x14ac:dyDescent="0.25">
      <c r="A3656" s="16">
        <v>3653</v>
      </c>
      <c r="B3656" s="17" t="s">
        <v>10937</v>
      </c>
      <c r="C3656" s="18" t="s">
        <v>10938</v>
      </c>
      <c r="D3656" s="19" t="s">
        <v>12</v>
      </c>
      <c r="E3656" s="20" t="s">
        <v>10939</v>
      </c>
      <c r="F3656" s="21">
        <v>4445.79</v>
      </c>
      <c r="G3656" s="22">
        <v>45672</v>
      </c>
      <c r="H3656" s="22">
        <v>45700</v>
      </c>
      <c r="I3656" s="16" t="str">
        <f>VLOOKUP(C3656,'[1]Отчёт по доставленным'!$C$9:$L$7979,10,0)</f>
        <v>доставлено</v>
      </c>
    </row>
    <row r="3657" spans="1:9" ht="15" customHeight="1" x14ac:dyDescent="0.25">
      <c r="A3657" s="16">
        <v>3654</v>
      </c>
      <c r="B3657" s="17" t="s">
        <v>10940</v>
      </c>
      <c r="C3657" s="18" t="s">
        <v>10941</v>
      </c>
      <c r="D3657" s="19" t="s">
        <v>12</v>
      </c>
      <c r="E3657" s="20" t="s">
        <v>10942</v>
      </c>
      <c r="F3657" s="21">
        <v>1236.21</v>
      </c>
      <c r="G3657" s="22">
        <v>45672</v>
      </c>
      <c r="H3657" s="22">
        <v>45700</v>
      </c>
      <c r="I3657" s="16" t="str">
        <f>VLOOKUP(C3657,'[1]Отчёт по доставленным'!$C$9:$L$7979,10,0)</f>
        <v>доставлено</v>
      </c>
    </row>
    <row r="3658" spans="1:9" ht="15" customHeight="1" x14ac:dyDescent="0.25">
      <c r="A3658" s="16">
        <v>3655</v>
      </c>
      <c r="B3658" s="17" t="s">
        <v>10943</v>
      </c>
      <c r="C3658" s="18" t="s">
        <v>10944</v>
      </c>
      <c r="D3658" s="19" t="s">
        <v>12</v>
      </c>
      <c r="E3658" s="20" t="s">
        <v>10945</v>
      </c>
      <c r="F3658" s="21">
        <v>1234.51</v>
      </c>
      <c r="G3658" s="22">
        <v>45672</v>
      </c>
      <c r="H3658" s="22">
        <v>45700</v>
      </c>
      <c r="I3658" s="16" t="str">
        <f>VLOOKUP(C3658,'[1]Отчёт по доставленным'!$C$9:$L$7979,10,0)</f>
        <v>доставлено</v>
      </c>
    </row>
    <row r="3659" spans="1:9" ht="15" customHeight="1" x14ac:dyDescent="0.25">
      <c r="A3659" s="16">
        <v>3656</v>
      </c>
      <c r="B3659" s="17" t="s">
        <v>10946</v>
      </c>
      <c r="C3659" s="18" t="s">
        <v>10947</v>
      </c>
      <c r="D3659" s="19" t="s">
        <v>12</v>
      </c>
      <c r="E3659" s="20" t="s">
        <v>10948</v>
      </c>
      <c r="F3659" s="21">
        <v>1332.09</v>
      </c>
      <c r="G3659" s="22">
        <v>45672</v>
      </c>
      <c r="H3659" s="22">
        <v>45700</v>
      </c>
      <c r="I3659" s="16" t="str">
        <f>VLOOKUP(C3659,'[1]Отчёт по доставленным'!$C$9:$L$7979,10,0)</f>
        <v>отправлено</v>
      </c>
    </row>
    <row r="3660" spans="1:9" ht="15" customHeight="1" x14ac:dyDescent="0.25">
      <c r="A3660" s="16">
        <v>3657</v>
      </c>
      <c r="B3660" s="17" t="s">
        <v>10949</v>
      </c>
      <c r="C3660" s="18" t="s">
        <v>10950</v>
      </c>
      <c r="D3660" s="19" t="s">
        <v>12</v>
      </c>
      <c r="E3660" s="20" t="s">
        <v>10951</v>
      </c>
      <c r="F3660" s="21">
        <v>1356.73</v>
      </c>
      <c r="G3660" s="22">
        <v>45672</v>
      </c>
      <c r="H3660" s="22">
        <v>45700</v>
      </c>
      <c r="I3660" s="16" t="str">
        <f>VLOOKUP(C3660,'[1]Отчёт по доставленным'!$C$9:$L$7979,10,0)</f>
        <v>доставлено</v>
      </c>
    </row>
    <row r="3661" spans="1:9" ht="15" customHeight="1" x14ac:dyDescent="0.25">
      <c r="A3661" s="16">
        <v>3658</v>
      </c>
      <c r="B3661" s="17" t="s">
        <v>10952</v>
      </c>
      <c r="C3661" s="18" t="s">
        <v>10953</v>
      </c>
      <c r="D3661" s="19" t="s">
        <v>12</v>
      </c>
      <c r="E3661" s="20" t="s">
        <v>10954</v>
      </c>
      <c r="F3661" s="21">
        <v>2036.04</v>
      </c>
      <c r="G3661" s="22">
        <v>45672</v>
      </c>
      <c r="H3661" s="22">
        <v>45700</v>
      </c>
      <c r="I3661" s="16" t="str">
        <f>VLOOKUP(C3661,'[1]Отчёт по доставленным'!$C$9:$L$7979,10,0)</f>
        <v>доставлено</v>
      </c>
    </row>
    <row r="3662" spans="1:9" ht="15" customHeight="1" x14ac:dyDescent="0.25">
      <c r="A3662" s="16">
        <v>3659</v>
      </c>
      <c r="B3662" s="17" t="s">
        <v>10955</v>
      </c>
      <c r="C3662" s="18" t="s">
        <v>10956</v>
      </c>
      <c r="D3662" s="19" t="s">
        <v>12</v>
      </c>
      <c r="E3662" s="20" t="s">
        <v>10957</v>
      </c>
      <c r="F3662" s="21">
        <v>2207.9299999999998</v>
      </c>
      <c r="G3662" s="22">
        <v>45672</v>
      </c>
      <c r="H3662" s="22">
        <v>45700</v>
      </c>
      <c r="I3662" s="16" t="str">
        <f>VLOOKUP(C3662,'[1]Отчёт по доставленным'!$C$9:$L$7979,10,0)</f>
        <v>отправлено</v>
      </c>
    </row>
    <row r="3663" spans="1:9" ht="15" customHeight="1" x14ac:dyDescent="0.25">
      <c r="A3663" s="16">
        <v>3660</v>
      </c>
      <c r="B3663" s="17" t="s">
        <v>10958</v>
      </c>
      <c r="C3663" s="18" t="s">
        <v>10959</v>
      </c>
      <c r="D3663" s="19" t="s">
        <v>12</v>
      </c>
      <c r="E3663" s="20" t="s">
        <v>10960</v>
      </c>
      <c r="F3663" s="21">
        <v>1303.21</v>
      </c>
      <c r="G3663" s="22">
        <v>45672</v>
      </c>
      <c r="H3663" s="22">
        <v>45700</v>
      </c>
      <c r="I3663" s="16" t="str">
        <f>VLOOKUP(C3663,'[1]Отчёт по доставленным'!$C$9:$L$7979,10,0)</f>
        <v>доставлено</v>
      </c>
    </row>
    <row r="3664" spans="1:9" ht="15" customHeight="1" x14ac:dyDescent="0.25">
      <c r="A3664" s="16">
        <v>3661</v>
      </c>
      <c r="B3664" s="17" t="s">
        <v>10961</v>
      </c>
      <c r="C3664" s="18" t="s">
        <v>10962</v>
      </c>
      <c r="D3664" s="19" t="s">
        <v>12</v>
      </c>
      <c r="E3664" s="20" t="s">
        <v>10963</v>
      </c>
      <c r="F3664" s="21">
        <v>6932.78</v>
      </c>
      <c r="G3664" s="22">
        <v>45672</v>
      </c>
      <c r="H3664" s="22">
        <v>45700</v>
      </c>
      <c r="I3664" s="16" t="str">
        <f>VLOOKUP(C3664,'[1]Отчёт по доставленным'!$C$9:$L$7979,10,0)</f>
        <v>отправлено</v>
      </c>
    </row>
    <row r="3665" spans="1:9" ht="15" customHeight="1" x14ac:dyDescent="0.25">
      <c r="A3665" s="16">
        <v>3662</v>
      </c>
      <c r="B3665" s="17" t="s">
        <v>10964</v>
      </c>
      <c r="C3665" s="18" t="s">
        <v>10965</v>
      </c>
      <c r="D3665" s="19" t="s">
        <v>12</v>
      </c>
      <c r="E3665" s="20" t="s">
        <v>10966</v>
      </c>
      <c r="F3665" s="21">
        <v>2041.82</v>
      </c>
      <c r="G3665" s="22">
        <v>45672</v>
      </c>
      <c r="H3665" s="22">
        <v>45700</v>
      </c>
      <c r="I3665" s="16" t="str">
        <f>VLOOKUP(C3665,'[1]Отчёт по доставленным'!$C$9:$L$7979,10,0)</f>
        <v>доставлено</v>
      </c>
    </row>
    <row r="3666" spans="1:9" ht="15" customHeight="1" x14ac:dyDescent="0.25">
      <c r="A3666" s="16">
        <v>3663</v>
      </c>
      <c r="B3666" s="17" t="s">
        <v>10967</v>
      </c>
      <c r="C3666" s="18" t="s">
        <v>10968</v>
      </c>
      <c r="D3666" s="19" t="s">
        <v>12</v>
      </c>
      <c r="E3666" s="20" t="s">
        <v>10969</v>
      </c>
      <c r="F3666" s="21">
        <v>1065.57</v>
      </c>
      <c r="G3666" s="22">
        <v>45672</v>
      </c>
      <c r="H3666" s="22">
        <v>45700</v>
      </c>
      <c r="I3666" s="16" t="str">
        <f>VLOOKUP(C3666,'[1]Отчёт по доставленным'!$C$9:$L$7979,10,0)</f>
        <v>доставлено</v>
      </c>
    </row>
    <row r="3667" spans="1:9" ht="15" customHeight="1" x14ac:dyDescent="0.25">
      <c r="A3667" s="16">
        <v>3664</v>
      </c>
      <c r="B3667" s="17" t="s">
        <v>10970</v>
      </c>
      <c r="C3667" s="18" t="s">
        <v>10971</v>
      </c>
      <c r="D3667" s="19" t="s">
        <v>12</v>
      </c>
      <c r="E3667" s="20" t="s">
        <v>10972</v>
      </c>
      <c r="F3667" s="21">
        <v>1212.96</v>
      </c>
      <c r="G3667" s="22">
        <v>45672</v>
      </c>
      <c r="H3667" s="22">
        <v>45700</v>
      </c>
      <c r="I3667" s="16" t="str">
        <f>VLOOKUP(C3667,'[1]Отчёт по доставленным'!$C$9:$L$7979,10,0)</f>
        <v>доставлено</v>
      </c>
    </row>
    <row r="3668" spans="1:9" ht="15" customHeight="1" x14ac:dyDescent="0.25">
      <c r="A3668" s="16">
        <v>3665</v>
      </c>
      <c r="B3668" s="17" t="s">
        <v>10973</v>
      </c>
      <c r="C3668" s="18" t="s">
        <v>10974</v>
      </c>
      <c r="D3668" s="19" t="s">
        <v>12</v>
      </c>
      <c r="E3668" s="20" t="s">
        <v>10975</v>
      </c>
      <c r="F3668" s="21">
        <v>1644.57</v>
      </c>
      <c r="G3668" s="22">
        <v>45672</v>
      </c>
      <c r="H3668" s="22">
        <v>45700</v>
      </c>
      <c r="I3668" s="16" t="str">
        <f>VLOOKUP(C3668,'[1]Отчёт по доставленным'!$C$9:$L$7979,10,0)</f>
        <v>доставлено</v>
      </c>
    </row>
    <row r="3669" spans="1:9" ht="15" customHeight="1" x14ac:dyDescent="0.25">
      <c r="A3669" s="16">
        <v>3666</v>
      </c>
      <c r="B3669" s="17" t="s">
        <v>10976</v>
      </c>
      <c r="C3669" s="18" t="s">
        <v>10977</v>
      </c>
      <c r="D3669" s="19" t="s">
        <v>12</v>
      </c>
      <c r="E3669" s="20" t="s">
        <v>10978</v>
      </c>
      <c r="F3669" s="21">
        <v>1406.42</v>
      </c>
      <c r="G3669" s="22">
        <v>45672</v>
      </c>
      <c r="H3669" s="22">
        <v>45700</v>
      </c>
      <c r="I3669" s="16" t="str">
        <f>VLOOKUP(C3669,'[1]Отчёт по доставленным'!$C$9:$L$7979,10,0)</f>
        <v>доставлено</v>
      </c>
    </row>
    <row r="3670" spans="1:9" ht="15" customHeight="1" x14ac:dyDescent="0.25">
      <c r="A3670" s="16">
        <v>3667</v>
      </c>
      <c r="B3670" s="17" t="s">
        <v>10979</v>
      </c>
      <c r="C3670" s="18" t="s">
        <v>10980</v>
      </c>
      <c r="D3670" s="19" t="s">
        <v>12</v>
      </c>
      <c r="E3670" s="20" t="s">
        <v>10981</v>
      </c>
      <c r="F3670" s="21">
        <v>1477.75</v>
      </c>
      <c r="G3670" s="22">
        <v>45672</v>
      </c>
      <c r="H3670" s="22">
        <v>45700</v>
      </c>
      <c r="I3670" s="16" t="str">
        <f>VLOOKUP(C3670,'[1]Отчёт по доставленным'!$C$9:$L$7979,10,0)</f>
        <v>доставлено</v>
      </c>
    </row>
    <row r="3671" spans="1:9" ht="15" customHeight="1" x14ac:dyDescent="0.25">
      <c r="A3671" s="16">
        <v>3668</v>
      </c>
      <c r="B3671" s="17" t="s">
        <v>10982</v>
      </c>
      <c r="C3671" s="18" t="s">
        <v>10983</v>
      </c>
      <c r="D3671" s="19" t="s">
        <v>12</v>
      </c>
      <c r="E3671" s="20" t="s">
        <v>10984</v>
      </c>
      <c r="F3671" s="21">
        <v>2082.88</v>
      </c>
      <c r="G3671" s="22">
        <v>45672</v>
      </c>
      <c r="H3671" s="22">
        <v>45700</v>
      </c>
      <c r="I3671" s="16" t="str">
        <f>VLOOKUP(C3671,'[1]Отчёт по доставленным'!$C$9:$L$7979,10,0)</f>
        <v>доставлено</v>
      </c>
    </row>
    <row r="3672" spans="1:9" ht="15" customHeight="1" x14ac:dyDescent="0.25">
      <c r="A3672" s="16">
        <v>3669</v>
      </c>
      <c r="B3672" s="17" t="s">
        <v>10985</v>
      </c>
      <c r="C3672" s="18" t="s">
        <v>10986</v>
      </c>
      <c r="D3672" s="19" t="s">
        <v>12</v>
      </c>
      <c r="E3672" s="20" t="s">
        <v>10987</v>
      </c>
      <c r="F3672" s="21">
        <v>1260.81</v>
      </c>
      <c r="G3672" s="22">
        <v>45672</v>
      </c>
      <c r="H3672" s="22">
        <v>45700</v>
      </c>
      <c r="I3672" s="16" t="str">
        <f>VLOOKUP(C3672,'[1]Отчёт по доставленным'!$C$9:$L$7979,10,0)</f>
        <v>доставлено</v>
      </c>
    </row>
    <row r="3673" spans="1:9" ht="15" customHeight="1" x14ac:dyDescent="0.25">
      <c r="A3673" s="16">
        <v>3670</v>
      </c>
      <c r="B3673" s="17" t="s">
        <v>10988</v>
      </c>
      <c r="C3673" s="18" t="s">
        <v>10989</v>
      </c>
      <c r="D3673" s="19" t="s">
        <v>12</v>
      </c>
      <c r="E3673" s="20" t="s">
        <v>10990</v>
      </c>
      <c r="F3673" s="21">
        <v>1459.76</v>
      </c>
      <c r="G3673" s="22">
        <v>45672</v>
      </c>
      <c r="H3673" s="22">
        <v>45700</v>
      </c>
      <c r="I3673" s="16" t="str">
        <f>VLOOKUP(C3673,'[1]Отчёт по доставленным'!$C$9:$L$7979,10,0)</f>
        <v>доставлено</v>
      </c>
    </row>
    <row r="3674" spans="1:9" ht="15" customHeight="1" x14ac:dyDescent="0.25">
      <c r="A3674" s="16">
        <v>3671</v>
      </c>
      <c r="B3674" s="17" t="s">
        <v>10991</v>
      </c>
      <c r="C3674" s="18" t="s">
        <v>10992</v>
      </c>
      <c r="D3674" s="19" t="s">
        <v>12</v>
      </c>
      <c r="E3674" s="20" t="s">
        <v>10993</v>
      </c>
      <c r="F3674" s="21">
        <v>1212.8900000000001</v>
      </c>
      <c r="G3674" s="22">
        <v>45672</v>
      </c>
      <c r="H3674" s="22">
        <v>45700</v>
      </c>
      <c r="I3674" s="16" t="str">
        <f>VLOOKUP(C3674,'[1]Отчёт по доставленным'!$C$9:$L$7979,10,0)</f>
        <v>доставлено</v>
      </c>
    </row>
    <row r="3675" spans="1:9" ht="15" customHeight="1" x14ac:dyDescent="0.25">
      <c r="A3675" s="16">
        <v>3672</v>
      </c>
      <c r="B3675" s="17" t="s">
        <v>10994</v>
      </c>
      <c r="C3675" s="18" t="s">
        <v>10995</v>
      </c>
      <c r="D3675" s="19" t="s">
        <v>12</v>
      </c>
      <c r="E3675" s="20" t="s">
        <v>10996</v>
      </c>
      <c r="F3675" s="21">
        <v>1315.92</v>
      </c>
      <c r="G3675" s="22">
        <v>45672</v>
      </c>
      <c r="H3675" s="22">
        <v>45700</v>
      </c>
      <c r="I3675" s="16" t="str">
        <f>VLOOKUP(C3675,'[1]Отчёт по доставленным'!$C$9:$L$7979,10,0)</f>
        <v>доставлено</v>
      </c>
    </row>
    <row r="3676" spans="1:9" ht="15" customHeight="1" x14ac:dyDescent="0.25">
      <c r="A3676" s="16">
        <v>3673</v>
      </c>
      <c r="B3676" s="17" t="s">
        <v>10997</v>
      </c>
      <c r="C3676" s="18" t="s">
        <v>10998</v>
      </c>
      <c r="D3676" s="19" t="s">
        <v>12</v>
      </c>
      <c r="E3676" s="20" t="s">
        <v>10999</v>
      </c>
      <c r="F3676" s="21">
        <v>1391.48</v>
      </c>
      <c r="G3676" s="22">
        <v>45672</v>
      </c>
      <c r="H3676" s="22">
        <v>45700</v>
      </c>
      <c r="I3676" s="16" t="str">
        <f>VLOOKUP(C3676,'[1]Отчёт по доставленным'!$C$9:$L$7979,10,0)</f>
        <v>доставлено</v>
      </c>
    </row>
    <row r="3677" spans="1:9" ht="15" customHeight="1" x14ac:dyDescent="0.25">
      <c r="A3677" s="16">
        <v>3674</v>
      </c>
      <c r="B3677" s="17" t="s">
        <v>11000</v>
      </c>
      <c r="C3677" s="18" t="s">
        <v>11001</v>
      </c>
      <c r="D3677" s="19" t="s">
        <v>12</v>
      </c>
      <c r="E3677" s="20" t="s">
        <v>11002</v>
      </c>
      <c r="F3677" s="21">
        <v>1354.28</v>
      </c>
      <c r="G3677" s="22">
        <v>45672</v>
      </c>
      <c r="H3677" s="22">
        <v>45700</v>
      </c>
      <c r="I3677" s="16" t="str">
        <f>VLOOKUP(C3677,'[1]Отчёт по доставленным'!$C$9:$L$7979,10,0)</f>
        <v>доставлено</v>
      </c>
    </row>
    <row r="3678" spans="1:9" ht="15" customHeight="1" x14ac:dyDescent="0.25">
      <c r="A3678" s="16">
        <v>3675</v>
      </c>
      <c r="B3678" s="17" t="s">
        <v>11003</v>
      </c>
      <c r="C3678" s="18" t="s">
        <v>11004</v>
      </c>
      <c r="D3678" s="19" t="s">
        <v>12</v>
      </c>
      <c r="E3678" s="20" t="s">
        <v>11005</v>
      </c>
      <c r="F3678" s="21">
        <v>3370.44</v>
      </c>
      <c r="G3678" s="22">
        <v>45672</v>
      </c>
      <c r="H3678" s="22">
        <v>45700</v>
      </c>
      <c r="I3678" s="16" t="str">
        <f>VLOOKUP(C3678,'[1]Отчёт по доставленным'!$C$9:$L$7979,10,0)</f>
        <v>доставлено</v>
      </c>
    </row>
    <row r="3679" spans="1:9" ht="15" customHeight="1" x14ac:dyDescent="0.25">
      <c r="A3679" s="16">
        <v>3676</v>
      </c>
      <c r="B3679" s="17" t="s">
        <v>11006</v>
      </c>
      <c r="C3679" s="18" t="s">
        <v>11007</v>
      </c>
      <c r="D3679" s="19" t="s">
        <v>12</v>
      </c>
      <c r="E3679" s="20" t="s">
        <v>11008</v>
      </c>
      <c r="F3679" s="21">
        <v>1394.36</v>
      </c>
      <c r="G3679" s="22">
        <v>45672</v>
      </c>
      <c r="H3679" s="22">
        <v>45700</v>
      </c>
      <c r="I3679" s="16" t="str">
        <f>VLOOKUP(C3679,'[1]Отчёт по доставленным'!$C$9:$L$7979,10,0)</f>
        <v>доставлено</v>
      </c>
    </row>
    <row r="3680" spans="1:9" ht="15" customHeight="1" x14ac:dyDescent="0.25">
      <c r="A3680" s="16">
        <v>3677</v>
      </c>
      <c r="B3680" s="17" t="s">
        <v>11009</v>
      </c>
      <c r="C3680" s="18" t="s">
        <v>11010</v>
      </c>
      <c r="D3680" s="19" t="s">
        <v>12</v>
      </c>
      <c r="E3680" s="20" t="s">
        <v>11011</v>
      </c>
      <c r="F3680" s="21">
        <v>1819.62</v>
      </c>
      <c r="G3680" s="22">
        <v>45672</v>
      </c>
      <c r="H3680" s="22">
        <v>45700</v>
      </c>
      <c r="I3680" s="16" t="str">
        <f>VLOOKUP(C3680,'[1]Отчёт по доставленным'!$C$9:$L$7979,10,0)</f>
        <v>доставлено</v>
      </c>
    </row>
    <row r="3681" spans="1:9" ht="15" customHeight="1" x14ac:dyDescent="0.25">
      <c r="A3681" s="16">
        <v>3678</v>
      </c>
      <c r="B3681" s="17" t="s">
        <v>11012</v>
      </c>
      <c r="C3681" s="18" t="s">
        <v>11013</v>
      </c>
      <c r="D3681" s="19" t="s">
        <v>12</v>
      </c>
      <c r="E3681" s="20" t="s">
        <v>11014</v>
      </c>
      <c r="F3681" s="21">
        <v>1343.76</v>
      </c>
      <c r="G3681" s="22">
        <v>45672</v>
      </c>
      <c r="H3681" s="22">
        <v>45700</v>
      </c>
      <c r="I3681" s="16" t="str">
        <f>VLOOKUP(C3681,'[1]Отчёт по доставленным'!$C$9:$L$7979,10,0)</f>
        <v>доставлено</v>
      </c>
    </row>
    <row r="3682" spans="1:9" ht="15" customHeight="1" x14ac:dyDescent="0.25">
      <c r="A3682" s="16">
        <v>3679</v>
      </c>
      <c r="B3682" s="17" t="s">
        <v>11015</v>
      </c>
      <c r="C3682" s="18" t="s">
        <v>11016</v>
      </c>
      <c r="D3682" s="19" t="s">
        <v>12</v>
      </c>
      <c r="E3682" s="20" t="s">
        <v>11017</v>
      </c>
      <c r="F3682" s="21">
        <v>1628.41</v>
      </c>
      <c r="G3682" s="22">
        <v>45672</v>
      </c>
      <c r="H3682" s="22">
        <v>45700</v>
      </c>
      <c r="I3682" s="16" t="str">
        <f>VLOOKUP(C3682,'[1]Отчёт по доставленным'!$C$9:$L$7979,10,0)</f>
        <v>доставлено</v>
      </c>
    </row>
    <row r="3683" spans="1:9" ht="15" customHeight="1" x14ac:dyDescent="0.25">
      <c r="A3683" s="16">
        <v>3680</v>
      </c>
      <c r="B3683" s="17" t="s">
        <v>11018</v>
      </c>
      <c r="C3683" s="18" t="s">
        <v>11019</v>
      </c>
      <c r="D3683" s="19" t="s">
        <v>12</v>
      </c>
      <c r="E3683" s="20" t="s">
        <v>11020</v>
      </c>
      <c r="F3683" s="21">
        <v>1443.03</v>
      </c>
      <c r="G3683" s="22">
        <v>45672</v>
      </c>
      <c r="H3683" s="22">
        <v>45700</v>
      </c>
      <c r="I3683" s="16" t="str">
        <f>VLOOKUP(C3683,'[1]Отчёт по доставленным'!$C$9:$L$7979,10,0)</f>
        <v>доставлено</v>
      </c>
    </row>
    <row r="3684" spans="1:9" ht="15" customHeight="1" x14ac:dyDescent="0.25">
      <c r="A3684" s="16">
        <v>3681</v>
      </c>
      <c r="B3684" s="17" t="s">
        <v>11021</v>
      </c>
      <c r="C3684" s="18" t="s">
        <v>11022</v>
      </c>
      <c r="D3684" s="19" t="s">
        <v>12</v>
      </c>
      <c r="E3684" s="20" t="s">
        <v>11023</v>
      </c>
      <c r="F3684" s="21">
        <v>1440.14</v>
      </c>
      <c r="G3684" s="22">
        <v>45672</v>
      </c>
      <c r="H3684" s="22">
        <v>45700</v>
      </c>
      <c r="I3684" s="16" t="str">
        <f>VLOOKUP(C3684,'[1]Отчёт по доставленным'!$C$9:$L$7979,10,0)</f>
        <v>доставлено</v>
      </c>
    </row>
    <row r="3685" spans="1:9" ht="15" customHeight="1" x14ac:dyDescent="0.25">
      <c r="A3685" s="16">
        <v>3682</v>
      </c>
      <c r="B3685" s="17" t="s">
        <v>11024</v>
      </c>
      <c r="C3685" s="18" t="s">
        <v>11025</v>
      </c>
      <c r="D3685" s="19" t="s">
        <v>12</v>
      </c>
      <c r="E3685" s="20" t="s">
        <v>11026</v>
      </c>
      <c r="F3685" s="21">
        <v>1468.67</v>
      </c>
      <c r="G3685" s="22">
        <v>45672</v>
      </c>
      <c r="H3685" s="22">
        <v>45700</v>
      </c>
      <c r="I3685" s="16" t="str">
        <f>VLOOKUP(C3685,'[1]Отчёт по доставленным'!$C$9:$L$7979,10,0)</f>
        <v>доставлено</v>
      </c>
    </row>
    <row r="3686" spans="1:9" ht="15" customHeight="1" x14ac:dyDescent="0.25">
      <c r="A3686" s="16">
        <v>3683</v>
      </c>
      <c r="B3686" s="17" t="s">
        <v>11027</v>
      </c>
      <c r="C3686" s="18" t="s">
        <v>11028</v>
      </c>
      <c r="D3686" s="19" t="s">
        <v>12</v>
      </c>
      <c r="E3686" s="20" t="s">
        <v>11029</v>
      </c>
      <c r="F3686" s="21">
        <v>1672.61</v>
      </c>
      <c r="G3686" s="22">
        <v>45672</v>
      </c>
      <c r="H3686" s="22">
        <v>45700</v>
      </c>
      <c r="I3686" s="16" t="str">
        <f>VLOOKUP(C3686,'[1]Отчёт по доставленным'!$C$9:$L$7979,10,0)</f>
        <v>доставлено</v>
      </c>
    </row>
    <row r="3687" spans="1:9" ht="15" customHeight="1" x14ac:dyDescent="0.25">
      <c r="A3687" s="16">
        <v>3684</v>
      </c>
      <c r="B3687" s="17" t="s">
        <v>11030</v>
      </c>
      <c r="C3687" s="18" t="s">
        <v>11031</v>
      </c>
      <c r="D3687" s="19" t="s">
        <v>12</v>
      </c>
      <c r="E3687" s="20" t="s">
        <v>11032</v>
      </c>
      <c r="F3687" s="21">
        <v>1391.89</v>
      </c>
      <c r="G3687" s="22">
        <v>45672</v>
      </c>
      <c r="H3687" s="22">
        <v>45700</v>
      </c>
      <c r="I3687" s="16" t="str">
        <f>VLOOKUP(C3687,'[1]Отчёт по доставленным'!$C$9:$L$7979,10,0)</f>
        <v>доставлено</v>
      </c>
    </row>
    <row r="3688" spans="1:9" ht="15" customHeight="1" x14ac:dyDescent="0.25">
      <c r="A3688" s="16">
        <v>3685</v>
      </c>
      <c r="B3688" s="17" t="s">
        <v>11033</v>
      </c>
      <c r="C3688" s="18" t="s">
        <v>11034</v>
      </c>
      <c r="D3688" s="19" t="s">
        <v>12</v>
      </c>
      <c r="E3688" s="20" t="s">
        <v>11035</v>
      </c>
      <c r="F3688" s="21">
        <v>1362.19</v>
      </c>
      <c r="G3688" s="22">
        <v>45672</v>
      </c>
      <c r="H3688" s="22">
        <v>45700</v>
      </c>
      <c r="I3688" s="16" t="str">
        <f>VLOOKUP(C3688,'[1]Отчёт по доставленным'!$C$9:$L$7979,10,0)</f>
        <v>доставлено</v>
      </c>
    </row>
    <row r="3689" spans="1:9" ht="15" customHeight="1" x14ac:dyDescent="0.25">
      <c r="A3689" s="16">
        <v>3686</v>
      </c>
      <c r="B3689" s="17" t="s">
        <v>11036</v>
      </c>
      <c r="C3689" s="18" t="s">
        <v>11037</v>
      </c>
      <c r="D3689" s="19" t="s">
        <v>12</v>
      </c>
      <c r="E3689" s="20" t="s">
        <v>11038</v>
      </c>
      <c r="F3689" s="21">
        <v>1673.16</v>
      </c>
      <c r="G3689" s="22">
        <v>45672</v>
      </c>
      <c r="H3689" s="22">
        <v>45700</v>
      </c>
      <c r="I3689" s="16" t="str">
        <f>VLOOKUP(C3689,'[1]Отчёт по доставленным'!$C$9:$L$7979,10,0)</f>
        <v>доставлено</v>
      </c>
    </row>
    <row r="3690" spans="1:9" ht="15" customHeight="1" x14ac:dyDescent="0.25">
      <c r="A3690" s="16">
        <v>3687</v>
      </c>
      <c r="B3690" s="17" t="s">
        <v>11039</v>
      </c>
      <c r="C3690" s="18" t="s">
        <v>11040</v>
      </c>
      <c r="D3690" s="19" t="s">
        <v>12</v>
      </c>
      <c r="E3690" s="20" t="s">
        <v>11041</v>
      </c>
      <c r="F3690" s="21">
        <v>1489.78</v>
      </c>
      <c r="G3690" s="22">
        <v>45672</v>
      </c>
      <c r="H3690" s="22">
        <v>45700</v>
      </c>
      <c r="I3690" s="16" t="str">
        <f>VLOOKUP(C3690,'[1]Отчёт по доставленным'!$C$9:$L$7979,10,0)</f>
        <v>доставлено</v>
      </c>
    </row>
    <row r="3691" spans="1:9" ht="15" customHeight="1" x14ac:dyDescent="0.25">
      <c r="A3691" s="16">
        <v>3688</v>
      </c>
      <c r="B3691" s="17" t="s">
        <v>11042</v>
      </c>
      <c r="C3691" s="18" t="s">
        <v>11043</v>
      </c>
      <c r="D3691" s="19" t="s">
        <v>12</v>
      </c>
      <c r="E3691" s="20" t="s">
        <v>11044</v>
      </c>
      <c r="F3691" s="21">
        <v>1321.26</v>
      </c>
      <c r="G3691" s="22">
        <v>45672</v>
      </c>
      <c r="H3691" s="22">
        <v>45700</v>
      </c>
      <c r="I3691" s="16" t="str">
        <f>VLOOKUP(C3691,'[1]Отчёт по доставленным'!$C$9:$L$7979,10,0)</f>
        <v>доставлено</v>
      </c>
    </row>
    <row r="3692" spans="1:9" ht="15" customHeight="1" x14ac:dyDescent="0.25">
      <c r="A3692" s="16">
        <v>3689</v>
      </c>
      <c r="B3692" s="17" t="s">
        <v>11045</v>
      </c>
      <c r="C3692" s="18" t="s">
        <v>11046</v>
      </c>
      <c r="D3692" s="19" t="s">
        <v>12</v>
      </c>
      <c r="E3692" s="20" t="s">
        <v>11047</v>
      </c>
      <c r="F3692" s="21">
        <v>1483.41</v>
      </c>
      <c r="G3692" s="22">
        <v>45672</v>
      </c>
      <c r="H3692" s="22">
        <v>45700</v>
      </c>
      <c r="I3692" s="16" t="str">
        <f>VLOOKUP(C3692,'[1]Отчёт по доставленным'!$C$9:$L$7979,10,0)</f>
        <v>отправлено</v>
      </c>
    </row>
    <row r="3693" spans="1:9" ht="15" customHeight="1" x14ac:dyDescent="0.25">
      <c r="A3693" s="16">
        <v>3690</v>
      </c>
      <c r="B3693" s="17" t="s">
        <v>11048</v>
      </c>
      <c r="C3693" s="18" t="s">
        <v>11049</v>
      </c>
      <c r="D3693" s="19" t="s">
        <v>12</v>
      </c>
      <c r="E3693" s="20" t="s">
        <v>11050</v>
      </c>
      <c r="F3693" s="21">
        <v>1778.89</v>
      </c>
      <c r="G3693" s="22">
        <v>45672</v>
      </c>
      <c r="H3693" s="22">
        <v>45700</v>
      </c>
      <c r="I3693" s="16" t="str">
        <f>VLOOKUP(C3693,'[1]Отчёт по доставленным'!$C$9:$L$7979,10,0)</f>
        <v>доставлено</v>
      </c>
    </row>
    <row r="3694" spans="1:9" ht="15" customHeight="1" x14ac:dyDescent="0.25">
      <c r="A3694" s="16">
        <v>3691</v>
      </c>
      <c r="B3694" s="17" t="s">
        <v>11051</v>
      </c>
      <c r="C3694" s="18" t="s">
        <v>11052</v>
      </c>
      <c r="D3694" s="19" t="s">
        <v>12</v>
      </c>
      <c r="E3694" s="20" t="s">
        <v>11053</v>
      </c>
      <c r="F3694" s="21">
        <v>1805.3</v>
      </c>
      <c r="G3694" s="22">
        <v>45672</v>
      </c>
      <c r="H3694" s="22">
        <v>45700</v>
      </c>
      <c r="I3694" s="16" t="str">
        <f>VLOOKUP(C3694,'[1]Отчёт по доставленным'!$C$9:$L$7979,10,0)</f>
        <v>доставлено</v>
      </c>
    </row>
    <row r="3695" spans="1:9" ht="15" customHeight="1" x14ac:dyDescent="0.25">
      <c r="A3695" s="16">
        <v>3692</v>
      </c>
      <c r="B3695" s="17" t="s">
        <v>11054</v>
      </c>
      <c r="C3695" s="18" t="s">
        <v>11055</v>
      </c>
      <c r="D3695" s="19" t="s">
        <v>12</v>
      </c>
      <c r="E3695" s="20" t="s">
        <v>11056</v>
      </c>
      <c r="F3695" s="21">
        <v>325.12</v>
      </c>
      <c r="G3695" s="22">
        <v>45672</v>
      </c>
      <c r="H3695" s="22">
        <v>45700</v>
      </c>
      <c r="I3695" s="16" t="str">
        <f>VLOOKUP(C3695,'[1]Отчёт по доставленным'!$C$9:$L$7979,10,0)</f>
        <v>доставлено</v>
      </c>
    </row>
    <row r="3696" spans="1:9" ht="15" customHeight="1" x14ac:dyDescent="0.25">
      <c r="A3696" s="16">
        <v>3693</v>
      </c>
      <c r="B3696" s="17" t="s">
        <v>11057</v>
      </c>
      <c r="C3696" s="18" t="s">
        <v>11058</v>
      </c>
      <c r="D3696" s="19" t="s">
        <v>12</v>
      </c>
      <c r="E3696" s="20" t="s">
        <v>11059</v>
      </c>
      <c r="F3696" s="21">
        <v>1295.43</v>
      </c>
      <c r="G3696" s="22">
        <v>45672</v>
      </c>
      <c r="H3696" s="22">
        <v>45700</v>
      </c>
      <c r="I3696" s="16" t="str">
        <f>VLOOKUP(C3696,'[1]Отчёт по доставленным'!$C$9:$L$7979,10,0)</f>
        <v>доставлено</v>
      </c>
    </row>
    <row r="3697" spans="1:9" ht="15" customHeight="1" x14ac:dyDescent="0.25">
      <c r="A3697" s="16">
        <v>3694</v>
      </c>
      <c r="B3697" s="17" t="s">
        <v>11060</v>
      </c>
      <c r="C3697" s="18" t="s">
        <v>11061</v>
      </c>
      <c r="D3697" s="19" t="s">
        <v>12</v>
      </c>
      <c r="E3697" s="20" t="s">
        <v>11062</v>
      </c>
      <c r="F3697" s="21">
        <v>179.04</v>
      </c>
      <c r="G3697" s="22">
        <v>45672</v>
      </c>
      <c r="H3697" s="22">
        <v>45700</v>
      </c>
      <c r="I3697" s="16" t="str">
        <f>VLOOKUP(C3697,'[1]Отчёт по доставленным'!$C$9:$L$7979,10,0)</f>
        <v>доставлено</v>
      </c>
    </row>
    <row r="3698" spans="1:9" ht="15" customHeight="1" x14ac:dyDescent="0.25">
      <c r="A3698" s="16">
        <v>3695</v>
      </c>
      <c r="B3698" s="17" t="s">
        <v>11063</v>
      </c>
      <c r="C3698" s="18" t="s">
        <v>11064</v>
      </c>
      <c r="D3698" s="19" t="s">
        <v>12</v>
      </c>
      <c r="E3698" s="20" t="s">
        <v>11065</v>
      </c>
      <c r="F3698" s="21">
        <v>1732.87</v>
      </c>
      <c r="G3698" s="22">
        <v>45672</v>
      </c>
      <c r="H3698" s="22">
        <v>45700</v>
      </c>
      <c r="I3698" s="16" t="str">
        <f>VLOOKUP(C3698,'[1]Отчёт по доставленным'!$C$9:$L$7979,10,0)</f>
        <v>доставлено</v>
      </c>
    </row>
    <row r="3699" spans="1:9" ht="15" customHeight="1" x14ac:dyDescent="0.25">
      <c r="A3699" s="16">
        <v>3696</v>
      </c>
      <c r="B3699" s="17" t="s">
        <v>11066</v>
      </c>
      <c r="C3699" s="18" t="s">
        <v>11067</v>
      </c>
      <c r="D3699" s="19" t="s">
        <v>12</v>
      </c>
      <c r="E3699" s="20" t="s">
        <v>11068</v>
      </c>
      <c r="F3699" s="21">
        <v>1352.48</v>
      </c>
      <c r="G3699" s="22">
        <v>45672</v>
      </c>
      <c r="H3699" s="22">
        <v>45700</v>
      </c>
      <c r="I3699" s="16" t="str">
        <f>VLOOKUP(C3699,'[1]Отчёт по доставленным'!$C$9:$L$7979,10,0)</f>
        <v>доставлено</v>
      </c>
    </row>
    <row r="3700" spans="1:9" ht="15" customHeight="1" x14ac:dyDescent="0.25">
      <c r="A3700" s="16">
        <v>3697</v>
      </c>
      <c r="B3700" s="17" t="s">
        <v>11069</v>
      </c>
      <c r="C3700" s="18" t="s">
        <v>11070</v>
      </c>
      <c r="D3700" s="19" t="s">
        <v>12</v>
      </c>
      <c r="E3700" s="20" t="s">
        <v>11071</v>
      </c>
      <c r="F3700" s="21">
        <v>1468.49</v>
      </c>
      <c r="G3700" s="22">
        <v>45672</v>
      </c>
      <c r="H3700" s="22">
        <v>45700</v>
      </c>
      <c r="I3700" s="16" t="str">
        <f>VLOOKUP(C3700,'[1]Отчёт по доставленным'!$C$9:$L$7979,10,0)</f>
        <v>доставлено</v>
      </c>
    </row>
    <row r="3701" spans="1:9" ht="15" customHeight="1" x14ac:dyDescent="0.25">
      <c r="A3701" s="16">
        <v>3698</v>
      </c>
      <c r="B3701" s="17" t="s">
        <v>11072</v>
      </c>
      <c r="C3701" s="18" t="s">
        <v>11073</v>
      </c>
      <c r="D3701" s="19" t="s">
        <v>12</v>
      </c>
      <c r="E3701" s="20" t="s">
        <v>11074</v>
      </c>
      <c r="F3701" s="21">
        <v>1659.34</v>
      </c>
      <c r="G3701" s="22">
        <v>45672</v>
      </c>
      <c r="H3701" s="22">
        <v>45700</v>
      </c>
      <c r="I3701" s="16" t="str">
        <f>VLOOKUP(C3701,'[1]Отчёт по доставленным'!$C$9:$L$7979,10,0)</f>
        <v>доставлено</v>
      </c>
    </row>
    <row r="3702" spans="1:9" ht="15" customHeight="1" x14ac:dyDescent="0.25">
      <c r="A3702" s="16">
        <v>3699</v>
      </c>
      <c r="B3702" s="17" t="s">
        <v>11075</v>
      </c>
      <c r="C3702" s="18" t="s">
        <v>11076</v>
      </c>
      <c r="D3702" s="19" t="s">
        <v>12</v>
      </c>
      <c r="E3702" s="20" t="s">
        <v>11077</v>
      </c>
      <c r="F3702" s="21">
        <v>1214.25</v>
      </c>
      <c r="G3702" s="22">
        <v>45672</v>
      </c>
      <c r="H3702" s="22">
        <v>45700</v>
      </c>
      <c r="I3702" s="16" t="str">
        <f>VLOOKUP(C3702,'[1]Отчёт по доставленным'!$C$9:$L$7979,10,0)</f>
        <v>доставлено</v>
      </c>
    </row>
    <row r="3703" spans="1:9" ht="15" customHeight="1" x14ac:dyDescent="0.25">
      <c r="A3703" s="16">
        <v>3700</v>
      </c>
      <c r="B3703" s="17" t="s">
        <v>11078</v>
      </c>
      <c r="C3703" s="18" t="s">
        <v>11079</v>
      </c>
      <c r="D3703" s="19" t="s">
        <v>12</v>
      </c>
      <c r="E3703" s="20" t="s">
        <v>11080</v>
      </c>
      <c r="F3703" s="21">
        <v>1691.48</v>
      </c>
      <c r="G3703" s="22">
        <v>45672</v>
      </c>
      <c r="H3703" s="22">
        <v>45700</v>
      </c>
      <c r="I3703" s="16" t="str">
        <f>VLOOKUP(C3703,'[1]Отчёт по доставленным'!$C$9:$L$7979,10,0)</f>
        <v>доставлено</v>
      </c>
    </row>
    <row r="3704" spans="1:9" ht="15" customHeight="1" x14ac:dyDescent="0.25">
      <c r="A3704" s="16">
        <v>3701</v>
      </c>
      <c r="B3704" s="17" t="s">
        <v>11081</v>
      </c>
      <c r="C3704" s="18" t="s">
        <v>11082</v>
      </c>
      <c r="D3704" s="19" t="s">
        <v>12</v>
      </c>
      <c r="E3704" s="20" t="s">
        <v>11083</v>
      </c>
      <c r="F3704" s="21">
        <v>1374.78</v>
      </c>
      <c r="G3704" s="22">
        <v>45672</v>
      </c>
      <c r="H3704" s="22">
        <v>45700</v>
      </c>
      <c r="I3704" s="16" t="str">
        <f>VLOOKUP(C3704,'[1]Отчёт по доставленным'!$C$9:$L$7979,10,0)</f>
        <v>доставлено</v>
      </c>
    </row>
    <row r="3705" spans="1:9" ht="15" customHeight="1" x14ac:dyDescent="0.25">
      <c r="A3705" s="16">
        <v>3702</v>
      </c>
      <c r="B3705" s="17" t="s">
        <v>11084</v>
      </c>
      <c r="C3705" s="18" t="s">
        <v>11085</v>
      </c>
      <c r="D3705" s="19" t="s">
        <v>12</v>
      </c>
      <c r="E3705" s="20" t="s">
        <v>11086</v>
      </c>
      <c r="F3705" s="21">
        <v>1456.73</v>
      </c>
      <c r="G3705" s="22">
        <v>45672</v>
      </c>
      <c r="H3705" s="22">
        <v>45700</v>
      </c>
      <c r="I3705" s="16" t="str">
        <f>VLOOKUP(C3705,'[1]Отчёт по доставленным'!$C$9:$L$7979,10,0)</f>
        <v>не доставлено</v>
      </c>
    </row>
    <row r="3706" spans="1:9" ht="15" customHeight="1" x14ac:dyDescent="0.25">
      <c r="A3706" s="16">
        <v>3703</v>
      </c>
      <c r="B3706" s="17" t="s">
        <v>11087</v>
      </c>
      <c r="C3706" s="18" t="s">
        <v>11088</v>
      </c>
      <c r="D3706" s="19" t="s">
        <v>12</v>
      </c>
      <c r="E3706" s="20" t="s">
        <v>11089</v>
      </c>
      <c r="F3706" s="21">
        <v>1278.79</v>
      </c>
      <c r="G3706" s="22">
        <v>45672</v>
      </c>
      <c r="H3706" s="22">
        <v>45700</v>
      </c>
      <c r="I3706" s="16" t="str">
        <f>VLOOKUP(C3706,'[1]Отчёт по доставленным'!$C$9:$L$7979,10,0)</f>
        <v>доставлено</v>
      </c>
    </row>
    <row r="3707" spans="1:9" ht="15" customHeight="1" x14ac:dyDescent="0.25">
      <c r="A3707" s="16">
        <v>3704</v>
      </c>
      <c r="B3707" s="17" t="s">
        <v>11090</v>
      </c>
      <c r="C3707" s="18" t="s">
        <v>11091</v>
      </c>
      <c r="D3707" s="19" t="s">
        <v>12</v>
      </c>
      <c r="E3707" s="20" t="s">
        <v>11092</v>
      </c>
      <c r="F3707" s="21">
        <v>1304.06</v>
      </c>
      <c r="G3707" s="22">
        <v>45672</v>
      </c>
      <c r="H3707" s="22">
        <v>45700</v>
      </c>
      <c r="I3707" s="16" t="str">
        <f>VLOOKUP(C3707,'[1]Отчёт по доставленным'!$C$9:$L$7979,10,0)</f>
        <v>доставлено</v>
      </c>
    </row>
    <row r="3708" spans="1:9" ht="15" customHeight="1" x14ac:dyDescent="0.25">
      <c r="A3708" s="16">
        <v>3705</v>
      </c>
      <c r="B3708" s="17" t="s">
        <v>11093</v>
      </c>
      <c r="C3708" s="18" t="s">
        <v>11094</v>
      </c>
      <c r="D3708" s="19" t="s">
        <v>12</v>
      </c>
      <c r="E3708" s="20" t="s">
        <v>11095</v>
      </c>
      <c r="F3708" s="21">
        <v>1323.62</v>
      </c>
      <c r="G3708" s="22">
        <v>45672</v>
      </c>
      <c r="H3708" s="22">
        <v>45700</v>
      </c>
      <c r="I3708" s="16" t="str">
        <f>VLOOKUP(C3708,'[1]Отчёт по доставленным'!$C$9:$L$7979,10,0)</f>
        <v>не доставлено</v>
      </c>
    </row>
    <row r="3709" spans="1:9" ht="15" customHeight="1" x14ac:dyDescent="0.25">
      <c r="A3709" s="16">
        <v>3706</v>
      </c>
      <c r="B3709" s="17" t="s">
        <v>11096</v>
      </c>
      <c r="C3709" s="18" t="s">
        <v>11097</v>
      </c>
      <c r="D3709" s="19" t="s">
        <v>12</v>
      </c>
      <c r="E3709" s="20" t="s">
        <v>11098</v>
      </c>
      <c r="F3709" s="21">
        <v>2051.7199999999998</v>
      </c>
      <c r="G3709" s="22">
        <v>45672</v>
      </c>
      <c r="H3709" s="22">
        <v>45700</v>
      </c>
      <c r="I3709" s="16" t="str">
        <f>VLOOKUP(C3709,'[1]Отчёт по доставленным'!$C$9:$L$7979,10,0)</f>
        <v>доставлено</v>
      </c>
    </row>
    <row r="3710" spans="1:9" ht="15" customHeight="1" x14ac:dyDescent="0.25">
      <c r="A3710" s="16">
        <v>3707</v>
      </c>
      <c r="B3710" s="17" t="s">
        <v>11099</v>
      </c>
      <c r="C3710" s="18" t="s">
        <v>11100</v>
      </c>
      <c r="D3710" s="19" t="s">
        <v>12</v>
      </c>
      <c r="E3710" s="20" t="s">
        <v>11101</v>
      </c>
      <c r="F3710" s="21">
        <v>1898.65</v>
      </c>
      <c r="G3710" s="22">
        <v>45672</v>
      </c>
      <c r="H3710" s="22">
        <v>45700</v>
      </c>
      <c r="I3710" s="16" t="str">
        <f>VLOOKUP(C3710,'[1]Отчёт по доставленным'!$C$9:$L$7979,10,0)</f>
        <v>отправлено</v>
      </c>
    </row>
    <row r="3711" spans="1:9" ht="15" customHeight="1" x14ac:dyDescent="0.25">
      <c r="A3711" s="16">
        <v>3708</v>
      </c>
      <c r="B3711" s="17" t="s">
        <v>11102</v>
      </c>
      <c r="C3711" s="18" t="s">
        <v>11103</v>
      </c>
      <c r="D3711" s="19" t="s">
        <v>12</v>
      </c>
      <c r="E3711" s="20" t="s">
        <v>11104</v>
      </c>
      <c r="F3711" s="21">
        <v>1867.26</v>
      </c>
      <c r="G3711" s="22">
        <v>45672</v>
      </c>
      <c r="H3711" s="22">
        <v>45700</v>
      </c>
      <c r="I3711" s="16" t="str">
        <f>VLOOKUP(C3711,'[1]Отчёт по доставленным'!$C$9:$L$7979,10,0)</f>
        <v>доставлено</v>
      </c>
    </row>
    <row r="3712" spans="1:9" ht="15" customHeight="1" x14ac:dyDescent="0.25">
      <c r="A3712" s="16">
        <v>3709</v>
      </c>
      <c r="B3712" s="17" t="s">
        <v>11105</v>
      </c>
      <c r="C3712" s="18" t="s">
        <v>11106</v>
      </c>
      <c r="D3712" s="19" t="s">
        <v>12</v>
      </c>
      <c r="E3712" s="20" t="s">
        <v>11107</v>
      </c>
      <c r="F3712" s="21">
        <v>1313.77</v>
      </c>
      <c r="G3712" s="22">
        <v>45672</v>
      </c>
      <c r="H3712" s="22">
        <v>45700</v>
      </c>
      <c r="I3712" s="16" t="str">
        <f>VLOOKUP(C3712,'[1]Отчёт по доставленным'!$C$9:$L$7979,10,0)</f>
        <v>доставлено</v>
      </c>
    </row>
    <row r="3713" spans="1:9" ht="15" customHeight="1" x14ac:dyDescent="0.25">
      <c r="A3713" s="16">
        <v>3710</v>
      </c>
      <c r="B3713" s="17" t="s">
        <v>11108</v>
      </c>
      <c r="C3713" s="18" t="s">
        <v>11109</v>
      </c>
      <c r="D3713" s="19" t="s">
        <v>12</v>
      </c>
      <c r="E3713" s="20" t="s">
        <v>11110</v>
      </c>
      <c r="F3713" s="21">
        <v>1312.38</v>
      </c>
      <c r="G3713" s="22">
        <v>45672</v>
      </c>
      <c r="H3713" s="22">
        <v>45700</v>
      </c>
      <c r="I3713" s="16" t="str">
        <f>VLOOKUP(C3713,'[1]Отчёт по доставленным'!$C$9:$L$7979,10,0)</f>
        <v>доставлено</v>
      </c>
    </row>
    <row r="3714" spans="1:9" ht="15" customHeight="1" x14ac:dyDescent="0.25">
      <c r="A3714" s="16">
        <v>3711</v>
      </c>
      <c r="B3714" s="17" t="s">
        <v>11111</v>
      </c>
      <c r="C3714" s="18" t="s">
        <v>11112</v>
      </c>
      <c r="D3714" s="19" t="s">
        <v>12</v>
      </c>
      <c r="E3714" s="20" t="s">
        <v>11113</v>
      </c>
      <c r="F3714" s="21">
        <v>1312.06</v>
      </c>
      <c r="G3714" s="22">
        <v>45672</v>
      </c>
      <c r="H3714" s="22">
        <v>45700</v>
      </c>
      <c r="I3714" s="16" t="str">
        <f>VLOOKUP(C3714,'[1]Отчёт по доставленным'!$C$9:$L$7979,10,0)</f>
        <v>доставлено</v>
      </c>
    </row>
    <row r="3715" spans="1:9" ht="15" customHeight="1" x14ac:dyDescent="0.25">
      <c r="A3715" s="16">
        <v>3712</v>
      </c>
      <c r="B3715" s="17" t="s">
        <v>11114</v>
      </c>
      <c r="C3715" s="18" t="s">
        <v>11115</v>
      </c>
      <c r="D3715" s="19" t="s">
        <v>12</v>
      </c>
      <c r="E3715" s="20" t="s">
        <v>11116</v>
      </c>
      <c r="F3715" s="21">
        <v>1288.71</v>
      </c>
      <c r="G3715" s="22">
        <v>45672</v>
      </c>
      <c r="H3715" s="22">
        <v>45700</v>
      </c>
      <c r="I3715" s="16" t="str">
        <f>VLOOKUP(C3715,'[1]Отчёт по доставленным'!$C$9:$L$7979,10,0)</f>
        <v>доставлено</v>
      </c>
    </row>
    <row r="3716" spans="1:9" ht="15" customHeight="1" x14ac:dyDescent="0.25">
      <c r="A3716" s="16">
        <v>3713</v>
      </c>
      <c r="B3716" s="17" t="s">
        <v>11117</v>
      </c>
      <c r="C3716" s="18" t="s">
        <v>11118</v>
      </c>
      <c r="D3716" s="19" t="s">
        <v>12</v>
      </c>
      <c r="E3716" s="20" t="s">
        <v>11119</v>
      </c>
      <c r="F3716" s="21">
        <v>1278.55</v>
      </c>
      <c r="G3716" s="22">
        <v>45672</v>
      </c>
      <c r="H3716" s="22">
        <v>45700</v>
      </c>
      <c r="I3716" s="16" t="str">
        <f>VLOOKUP(C3716,'[1]Отчёт по доставленным'!$C$9:$L$7979,10,0)</f>
        <v>доставлено</v>
      </c>
    </row>
    <row r="3717" spans="1:9" ht="15" customHeight="1" x14ac:dyDescent="0.25">
      <c r="A3717" s="16">
        <v>3714</v>
      </c>
      <c r="B3717" s="17" t="s">
        <v>11120</v>
      </c>
      <c r="C3717" s="18" t="s">
        <v>11121</v>
      </c>
      <c r="D3717" s="19" t="s">
        <v>12</v>
      </c>
      <c r="E3717" s="20" t="s">
        <v>11122</v>
      </c>
      <c r="F3717" s="21">
        <v>1770.8</v>
      </c>
      <c r="G3717" s="22">
        <v>45672</v>
      </c>
      <c r="H3717" s="22">
        <v>45700</v>
      </c>
      <c r="I3717" s="16" t="str">
        <f>VLOOKUP(C3717,'[1]Отчёт по доставленным'!$C$9:$L$7979,10,0)</f>
        <v>доставлено</v>
      </c>
    </row>
    <row r="3718" spans="1:9" ht="15" customHeight="1" x14ac:dyDescent="0.25">
      <c r="A3718" s="16">
        <v>3715</v>
      </c>
      <c r="B3718" s="17" t="s">
        <v>11123</v>
      </c>
      <c r="C3718" s="18" t="s">
        <v>11124</v>
      </c>
      <c r="D3718" s="19" t="s">
        <v>12</v>
      </c>
      <c r="E3718" s="20" t="s">
        <v>11125</v>
      </c>
      <c r="F3718" s="21">
        <v>1428.44</v>
      </c>
      <c r="G3718" s="22">
        <v>45672</v>
      </c>
      <c r="H3718" s="22">
        <v>45700</v>
      </c>
      <c r="I3718" s="16" t="str">
        <f>VLOOKUP(C3718,'[1]Отчёт по доставленным'!$C$9:$L$7979,10,0)</f>
        <v>доставлено</v>
      </c>
    </row>
    <row r="3719" spans="1:9" ht="15" customHeight="1" x14ac:dyDescent="0.25">
      <c r="A3719" s="16">
        <v>3716</v>
      </c>
      <c r="B3719" s="17" t="s">
        <v>11126</v>
      </c>
      <c r="C3719" s="18" t="s">
        <v>11127</v>
      </c>
      <c r="D3719" s="19" t="s">
        <v>12</v>
      </c>
      <c r="E3719" s="20" t="s">
        <v>11128</v>
      </c>
      <c r="F3719" s="21">
        <v>1446.93</v>
      </c>
      <c r="G3719" s="22">
        <v>45672</v>
      </c>
      <c r="H3719" s="22">
        <v>45700</v>
      </c>
      <c r="I3719" s="16" t="str">
        <f>VLOOKUP(C3719,'[1]Отчёт по доставленным'!$C$9:$L$7979,10,0)</f>
        <v>доставлено</v>
      </c>
    </row>
    <row r="3720" spans="1:9" ht="15" customHeight="1" x14ac:dyDescent="0.25">
      <c r="A3720" s="16">
        <v>3717</v>
      </c>
      <c r="B3720" s="17" t="s">
        <v>11129</v>
      </c>
      <c r="C3720" s="18" t="s">
        <v>11130</v>
      </c>
      <c r="D3720" s="19" t="s">
        <v>12</v>
      </c>
      <c r="E3720" s="20" t="s">
        <v>11131</v>
      </c>
      <c r="F3720" s="21">
        <v>1314.04</v>
      </c>
      <c r="G3720" s="22">
        <v>45672</v>
      </c>
      <c r="H3720" s="22">
        <v>45700</v>
      </c>
      <c r="I3720" s="16" t="str">
        <f>VLOOKUP(C3720,'[1]Отчёт по доставленным'!$C$9:$L$7979,10,0)</f>
        <v>доставлено</v>
      </c>
    </row>
    <row r="3721" spans="1:9" ht="15" customHeight="1" x14ac:dyDescent="0.25">
      <c r="A3721" s="16">
        <v>3718</v>
      </c>
      <c r="B3721" s="17" t="s">
        <v>11132</v>
      </c>
      <c r="C3721" s="18" t="s">
        <v>11133</v>
      </c>
      <c r="D3721" s="19" t="s">
        <v>12</v>
      </c>
      <c r="E3721" s="20" t="s">
        <v>11134</v>
      </c>
      <c r="F3721" s="21">
        <v>1440.39</v>
      </c>
      <c r="G3721" s="22">
        <v>45672</v>
      </c>
      <c r="H3721" s="22">
        <v>45700</v>
      </c>
      <c r="I3721" s="16" t="str">
        <f>VLOOKUP(C3721,'[1]Отчёт по доставленным'!$C$9:$L$7979,10,0)</f>
        <v>доставлено</v>
      </c>
    </row>
    <row r="3722" spans="1:9" ht="15" customHeight="1" x14ac:dyDescent="0.25">
      <c r="A3722" s="16">
        <v>3719</v>
      </c>
      <c r="B3722" s="17" t="s">
        <v>11135</v>
      </c>
      <c r="C3722" s="18" t="s">
        <v>11136</v>
      </c>
      <c r="D3722" s="19" t="s">
        <v>12</v>
      </c>
      <c r="E3722" s="20" t="s">
        <v>11137</v>
      </c>
      <c r="F3722" s="21">
        <v>1218.3399999999999</v>
      </c>
      <c r="G3722" s="22">
        <v>45672</v>
      </c>
      <c r="H3722" s="22">
        <v>45700</v>
      </c>
      <c r="I3722" s="16" t="str">
        <f>VLOOKUP(C3722,'[1]Отчёт по доставленным'!$C$9:$L$7979,10,0)</f>
        <v>доставлено</v>
      </c>
    </row>
    <row r="3723" spans="1:9" ht="15" customHeight="1" x14ac:dyDescent="0.25">
      <c r="A3723" s="16">
        <v>3720</v>
      </c>
      <c r="B3723" s="17" t="s">
        <v>11138</v>
      </c>
      <c r="C3723" s="18" t="s">
        <v>11139</v>
      </c>
      <c r="D3723" s="19" t="s">
        <v>12</v>
      </c>
      <c r="E3723" s="20" t="s">
        <v>11140</v>
      </c>
      <c r="F3723" s="21">
        <v>1227.4000000000001</v>
      </c>
      <c r="G3723" s="22">
        <v>45672</v>
      </c>
      <c r="H3723" s="22">
        <v>45700</v>
      </c>
      <c r="I3723" s="16" t="str">
        <f>VLOOKUP(C3723,'[1]Отчёт по доставленным'!$C$9:$L$7979,10,0)</f>
        <v>доставлено</v>
      </c>
    </row>
    <row r="3724" spans="1:9" ht="15" customHeight="1" x14ac:dyDescent="0.25">
      <c r="A3724" s="16">
        <v>3721</v>
      </c>
      <c r="B3724" s="17" t="s">
        <v>11141</v>
      </c>
      <c r="C3724" s="18" t="s">
        <v>11142</v>
      </c>
      <c r="D3724" s="19" t="s">
        <v>2871</v>
      </c>
      <c r="E3724" s="20" t="s">
        <v>11143</v>
      </c>
      <c r="F3724" s="21">
        <v>3833.68</v>
      </c>
      <c r="G3724" s="22">
        <v>45672</v>
      </c>
      <c r="H3724" s="22">
        <v>45700</v>
      </c>
      <c r="I3724" s="16" t="str">
        <f>VLOOKUP(C3724,'[1]Отчёт по доставленным'!$C$9:$L$7979,10,0)</f>
        <v>доставлено</v>
      </c>
    </row>
    <row r="3725" spans="1:9" ht="15" customHeight="1" x14ac:dyDescent="0.25">
      <c r="A3725" s="16">
        <v>3722</v>
      </c>
      <c r="B3725" s="17" t="s">
        <v>11144</v>
      </c>
      <c r="C3725" s="18" t="s">
        <v>11145</v>
      </c>
      <c r="D3725" s="19" t="s">
        <v>2871</v>
      </c>
      <c r="E3725" s="20" t="s">
        <v>11146</v>
      </c>
      <c r="F3725" s="21">
        <v>13777.53</v>
      </c>
      <c r="G3725" s="22">
        <v>45672</v>
      </c>
      <c r="H3725" s="22">
        <v>45700</v>
      </c>
      <c r="I3725" s="16" t="str">
        <f>VLOOKUP(C3725,'[1]Отчёт по доставленным'!$C$9:$L$7979,10,0)</f>
        <v>доставлено</v>
      </c>
    </row>
    <row r="3726" spans="1:9" ht="15" customHeight="1" x14ac:dyDescent="0.25">
      <c r="A3726" s="16">
        <v>3723</v>
      </c>
      <c r="B3726" s="17" t="s">
        <v>11147</v>
      </c>
      <c r="C3726" s="18" t="s">
        <v>11148</v>
      </c>
      <c r="D3726" s="19" t="s">
        <v>2871</v>
      </c>
      <c r="E3726" s="20" t="s">
        <v>11149</v>
      </c>
      <c r="F3726" s="21">
        <v>2281.4</v>
      </c>
      <c r="G3726" s="22">
        <v>45672</v>
      </c>
      <c r="H3726" s="22">
        <v>45700</v>
      </c>
      <c r="I3726" s="16" t="str">
        <f>VLOOKUP(C3726,'[1]Отчёт по доставленным'!$C$9:$L$7979,10,0)</f>
        <v>отправлено</v>
      </c>
    </row>
    <row r="3727" spans="1:9" ht="15" customHeight="1" x14ac:dyDescent="0.25">
      <c r="A3727" s="16">
        <v>3724</v>
      </c>
      <c r="B3727" s="17" t="s">
        <v>11150</v>
      </c>
      <c r="C3727" s="18" t="s">
        <v>11151</v>
      </c>
      <c r="D3727" s="19" t="s">
        <v>2871</v>
      </c>
      <c r="E3727" s="20" t="s">
        <v>11152</v>
      </c>
      <c r="F3727" s="21">
        <v>3800.16</v>
      </c>
      <c r="G3727" s="22">
        <v>45672</v>
      </c>
      <c r="H3727" s="22">
        <v>45700</v>
      </c>
      <c r="I3727" s="16" t="str">
        <f>VLOOKUP(C3727,'[1]Отчёт по доставленным'!$C$9:$L$7979,10,0)</f>
        <v>доставлено</v>
      </c>
    </row>
    <row r="3728" spans="1:9" ht="15" customHeight="1" x14ac:dyDescent="0.25">
      <c r="A3728" s="16">
        <v>3725</v>
      </c>
      <c r="B3728" s="17" t="s">
        <v>11153</v>
      </c>
      <c r="C3728" s="18" t="s">
        <v>11154</v>
      </c>
      <c r="D3728" s="19" t="s">
        <v>2871</v>
      </c>
      <c r="E3728" s="20" t="s">
        <v>11155</v>
      </c>
      <c r="F3728" s="21">
        <v>2386.06</v>
      </c>
      <c r="G3728" s="22">
        <v>45672</v>
      </c>
      <c r="H3728" s="22">
        <v>45700</v>
      </c>
      <c r="I3728" s="16" t="str">
        <f>VLOOKUP(C3728,'[1]Отчёт по доставленным'!$C$9:$L$7979,10,0)</f>
        <v>доставлено</v>
      </c>
    </row>
    <row r="3729" spans="1:9" ht="15" customHeight="1" x14ac:dyDescent="0.25">
      <c r="A3729" s="16">
        <v>3726</v>
      </c>
      <c r="B3729" s="17" t="s">
        <v>11156</v>
      </c>
      <c r="C3729" s="18" t="s">
        <v>11157</v>
      </c>
      <c r="D3729" s="19" t="s">
        <v>2871</v>
      </c>
      <c r="E3729" s="20" t="s">
        <v>11158</v>
      </c>
      <c r="F3729" s="21">
        <v>2100.81</v>
      </c>
      <c r="G3729" s="22">
        <v>45672</v>
      </c>
      <c r="H3729" s="22">
        <v>45700</v>
      </c>
      <c r="I3729" s="16" t="str">
        <f>VLOOKUP(C3729,'[1]Отчёт по доставленным'!$C$9:$L$7979,10,0)</f>
        <v>доставлено</v>
      </c>
    </row>
    <row r="3730" spans="1:9" ht="15" customHeight="1" x14ac:dyDescent="0.25">
      <c r="A3730" s="16">
        <v>3727</v>
      </c>
      <c r="B3730" s="17" t="s">
        <v>11159</v>
      </c>
      <c r="C3730" s="18" t="s">
        <v>11160</v>
      </c>
      <c r="D3730" s="19" t="s">
        <v>2871</v>
      </c>
      <c r="E3730" s="20" t="s">
        <v>11161</v>
      </c>
      <c r="F3730" s="21">
        <v>7653.92</v>
      </c>
      <c r="G3730" s="22">
        <v>45672</v>
      </c>
      <c r="H3730" s="22">
        <v>45700</v>
      </c>
      <c r="I3730" s="16" t="str">
        <f>VLOOKUP(C3730,'[1]Отчёт по доставленным'!$C$9:$L$7979,10,0)</f>
        <v>доставлено</v>
      </c>
    </row>
    <row r="3731" spans="1:9" ht="15" customHeight="1" x14ac:dyDescent="0.25">
      <c r="A3731" s="16">
        <v>3728</v>
      </c>
      <c r="B3731" s="17" t="s">
        <v>11162</v>
      </c>
      <c r="C3731" s="18" t="s">
        <v>11163</v>
      </c>
      <c r="D3731" s="19" t="s">
        <v>2871</v>
      </c>
      <c r="E3731" s="20" t="s">
        <v>11164</v>
      </c>
      <c r="F3731" s="21">
        <v>2375.65</v>
      </c>
      <c r="G3731" s="22">
        <v>45672</v>
      </c>
      <c r="H3731" s="22">
        <v>45700</v>
      </c>
      <c r="I3731" s="16" t="str">
        <f>VLOOKUP(C3731,'[1]Отчёт по доставленным'!$C$9:$L$7979,10,0)</f>
        <v>доставлено</v>
      </c>
    </row>
    <row r="3732" spans="1:9" ht="15" customHeight="1" x14ac:dyDescent="0.25">
      <c r="A3732" s="16">
        <v>3729</v>
      </c>
      <c r="B3732" s="17" t="s">
        <v>11165</v>
      </c>
      <c r="C3732" s="18" t="s">
        <v>11166</v>
      </c>
      <c r="D3732" s="19" t="s">
        <v>2871</v>
      </c>
      <c r="E3732" s="20" t="s">
        <v>11167</v>
      </c>
      <c r="F3732" s="21">
        <v>2523.67</v>
      </c>
      <c r="G3732" s="22">
        <v>45672</v>
      </c>
      <c r="H3732" s="22">
        <v>45700</v>
      </c>
      <c r="I3732" s="16" t="str">
        <f>VLOOKUP(C3732,'[1]Отчёт по доставленным'!$C$9:$L$7979,10,0)</f>
        <v>доставлено</v>
      </c>
    </row>
    <row r="3733" spans="1:9" ht="15" customHeight="1" x14ac:dyDescent="0.25">
      <c r="A3733" s="16">
        <v>3730</v>
      </c>
      <c r="B3733" s="17" t="s">
        <v>11168</v>
      </c>
      <c r="C3733" s="18" t="s">
        <v>11169</v>
      </c>
      <c r="D3733" s="19" t="s">
        <v>2871</v>
      </c>
      <c r="E3733" s="20" t="s">
        <v>11170</v>
      </c>
      <c r="F3733" s="21">
        <v>2363.16</v>
      </c>
      <c r="G3733" s="22">
        <v>45672</v>
      </c>
      <c r="H3733" s="22">
        <v>45700</v>
      </c>
      <c r="I3733" s="16" t="str">
        <f>VLOOKUP(C3733,'[1]Отчёт по доставленным'!$C$9:$L$7979,10,0)</f>
        <v>доставлено</v>
      </c>
    </row>
    <row r="3734" spans="1:9" ht="15" customHeight="1" x14ac:dyDescent="0.25">
      <c r="A3734" s="16">
        <v>3731</v>
      </c>
      <c r="B3734" s="17" t="s">
        <v>11171</v>
      </c>
      <c r="C3734" s="18" t="s">
        <v>11172</v>
      </c>
      <c r="D3734" s="19" t="s">
        <v>2871</v>
      </c>
      <c r="E3734" s="20" t="s">
        <v>11173</v>
      </c>
      <c r="F3734" s="21">
        <v>3591.95</v>
      </c>
      <c r="G3734" s="22">
        <v>45672</v>
      </c>
      <c r="H3734" s="22">
        <v>45700</v>
      </c>
      <c r="I3734" s="16" t="str">
        <f>VLOOKUP(C3734,'[1]Отчёт по доставленным'!$C$9:$L$7979,10,0)</f>
        <v>доставлено</v>
      </c>
    </row>
    <row r="3735" spans="1:9" ht="15" customHeight="1" x14ac:dyDescent="0.25">
      <c r="A3735" s="16">
        <v>3732</v>
      </c>
      <c r="B3735" s="17" t="s">
        <v>11174</v>
      </c>
      <c r="C3735" s="18" t="s">
        <v>11175</v>
      </c>
      <c r="D3735" s="19" t="s">
        <v>2871</v>
      </c>
      <c r="E3735" s="20" t="s">
        <v>11176</v>
      </c>
      <c r="F3735" s="21">
        <v>2717.55</v>
      </c>
      <c r="G3735" s="22">
        <v>45672</v>
      </c>
      <c r="H3735" s="22">
        <v>45700</v>
      </c>
      <c r="I3735" s="16" t="str">
        <f>VLOOKUP(C3735,'[1]Отчёт по доставленным'!$C$9:$L$7979,10,0)</f>
        <v>доставлено</v>
      </c>
    </row>
    <row r="3736" spans="1:9" ht="15" customHeight="1" x14ac:dyDescent="0.25">
      <c r="A3736" s="16">
        <v>3733</v>
      </c>
      <c r="B3736" s="17" t="s">
        <v>11177</v>
      </c>
      <c r="C3736" s="18" t="s">
        <v>11178</v>
      </c>
      <c r="D3736" s="19" t="s">
        <v>2871</v>
      </c>
      <c r="E3736" s="20" t="s">
        <v>11179</v>
      </c>
      <c r="F3736" s="21">
        <v>2180.4699999999998</v>
      </c>
      <c r="G3736" s="22">
        <v>45672</v>
      </c>
      <c r="H3736" s="22">
        <v>45700</v>
      </c>
      <c r="I3736" s="16" t="str">
        <f>VLOOKUP(C3736,'[1]Отчёт по доставленным'!$C$9:$L$7979,10,0)</f>
        <v>доставлено</v>
      </c>
    </row>
    <row r="3737" spans="1:9" ht="15" customHeight="1" x14ac:dyDescent="0.25">
      <c r="A3737" s="16">
        <v>3734</v>
      </c>
      <c r="B3737" s="17" t="s">
        <v>11180</v>
      </c>
      <c r="C3737" s="18" t="s">
        <v>11181</v>
      </c>
      <c r="D3737" s="19" t="s">
        <v>2871</v>
      </c>
      <c r="E3737" s="20" t="s">
        <v>11182</v>
      </c>
      <c r="F3737" s="21">
        <v>3625.22</v>
      </c>
      <c r="G3737" s="22">
        <v>45672</v>
      </c>
      <c r="H3737" s="22">
        <v>45700</v>
      </c>
      <c r="I3737" s="16" t="str">
        <f>VLOOKUP(C3737,'[1]Отчёт по доставленным'!$C$9:$L$7979,10,0)</f>
        <v>доставлено</v>
      </c>
    </row>
    <row r="3738" spans="1:9" ht="15" customHeight="1" x14ac:dyDescent="0.25">
      <c r="A3738" s="16">
        <v>3735</v>
      </c>
      <c r="B3738" s="17" t="s">
        <v>11183</v>
      </c>
      <c r="C3738" s="18" t="s">
        <v>11184</v>
      </c>
      <c r="D3738" s="19" t="s">
        <v>2871</v>
      </c>
      <c r="E3738" s="20" t="s">
        <v>11185</v>
      </c>
      <c r="F3738" s="21">
        <v>3831.92</v>
      </c>
      <c r="G3738" s="22">
        <v>45672</v>
      </c>
      <c r="H3738" s="22">
        <v>45700</v>
      </c>
      <c r="I3738" s="16" t="str">
        <f>VLOOKUP(C3738,'[1]Отчёт по доставленным'!$C$9:$L$7979,10,0)</f>
        <v>доставлено</v>
      </c>
    </row>
    <row r="3739" spans="1:9" ht="15" customHeight="1" x14ac:dyDescent="0.25">
      <c r="A3739" s="16">
        <v>3736</v>
      </c>
      <c r="B3739" s="17" t="s">
        <v>11186</v>
      </c>
      <c r="C3739" s="18" t="s">
        <v>11187</v>
      </c>
      <c r="D3739" s="19" t="s">
        <v>2871</v>
      </c>
      <c r="E3739" s="20" t="s">
        <v>11188</v>
      </c>
      <c r="F3739" s="21">
        <v>4223.8900000000003</v>
      </c>
      <c r="G3739" s="22">
        <v>45672</v>
      </c>
      <c r="H3739" s="22">
        <v>45700</v>
      </c>
      <c r="I3739" s="16" t="str">
        <f>VLOOKUP(C3739,'[1]Отчёт по доставленным'!$C$9:$L$7979,10,0)</f>
        <v>отправлено</v>
      </c>
    </row>
    <row r="3740" spans="1:9" ht="15" customHeight="1" x14ac:dyDescent="0.25">
      <c r="A3740" s="16">
        <v>3737</v>
      </c>
      <c r="B3740" s="17" t="s">
        <v>11189</v>
      </c>
      <c r="C3740" s="18" t="s">
        <v>11190</v>
      </c>
      <c r="D3740" s="19" t="s">
        <v>2871</v>
      </c>
      <c r="E3740" s="20" t="s">
        <v>11191</v>
      </c>
      <c r="F3740" s="21">
        <v>3190.58</v>
      </c>
      <c r="G3740" s="22">
        <v>45672</v>
      </c>
      <c r="H3740" s="22">
        <v>45700</v>
      </c>
      <c r="I3740" s="16" t="str">
        <f>VLOOKUP(C3740,'[1]Отчёт по доставленным'!$C$9:$L$7979,10,0)</f>
        <v>доставлено</v>
      </c>
    </row>
    <row r="3741" spans="1:9" ht="15" customHeight="1" x14ac:dyDescent="0.25">
      <c r="A3741" s="16">
        <v>3738</v>
      </c>
      <c r="B3741" s="17" t="s">
        <v>11192</v>
      </c>
      <c r="C3741" s="18" t="s">
        <v>11193</v>
      </c>
      <c r="D3741" s="19" t="s">
        <v>2871</v>
      </c>
      <c r="E3741" s="20" t="s">
        <v>11194</v>
      </c>
      <c r="F3741" s="21">
        <v>988.78</v>
      </c>
      <c r="G3741" s="22">
        <v>45672</v>
      </c>
      <c r="H3741" s="22">
        <v>45700</v>
      </c>
      <c r="I3741" s="16" t="str">
        <f>VLOOKUP(C3741,'[1]Отчёт по доставленным'!$C$9:$L$7979,10,0)</f>
        <v>не доставлено</v>
      </c>
    </row>
    <row r="3742" spans="1:9" ht="15" customHeight="1" x14ac:dyDescent="0.25">
      <c r="A3742" s="16">
        <v>3739</v>
      </c>
      <c r="B3742" s="17" t="s">
        <v>11195</v>
      </c>
      <c r="C3742" s="18" t="s">
        <v>11196</v>
      </c>
      <c r="D3742" s="19" t="s">
        <v>2871</v>
      </c>
      <c r="E3742" s="20" t="s">
        <v>11197</v>
      </c>
      <c r="F3742" s="21">
        <v>3854.9</v>
      </c>
      <c r="G3742" s="22">
        <v>45672</v>
      </c>
      <c r="H3742" s="22">
        <v>45700</v>
      </c>
      <c r="I3742" s="16" t="str">
        <f>VLOOKUP(C3742,'[1]Отчёт по доставленным'!$C$9:$L$7979,10,0)</f>
        <v>доставлено</v>
      </c>
    </row>
    <row r="3743" spans="1:9" ht="15" customHeight="1" x14ac:dyDescent="0.25">
      <c r="A3743" s="16">
        <v>3740</v>
      </c>
      <c r="B3743" s="17" t="s">
        <v>11198</v>
      </c>
      <c r="C3743" s="18" t="s">
        <v>11199</v>
      </c>
      <c r="D3743" s="19" t="s">
        <v>2871</v>
      </c>
      <c r="E3743" s="20" t="s">
        <v>11200</v>
      </c>
      <c r="F3743" s="21">
        <v>2344.04</v>
      </c>
      <c r="G3743" s="22">
        <v>45672</v>
      </c>
      <c r="H3743" s="22">
        <v>45700</v>
      </c>
      <c r="I3743" s="16" t="str">
        <f>VLOOKUP(C3743,'[1]Отчёт по доставленным'!$C$9:$L$7979,10,0)</f>
        <v>доставлено</v>
      </c>
    </row>
    <row r="3744" spans="1:9" ht="15" customHeight="1" x14ac:dyDescent="0.25">
      <c r="A3744" s="16">
        <v>3741</v>
      </c>
      <c r="B3744" s="17" t="s">
        <v>11201</v>
      </c>
      <c r="C3744" s="18" t="s">
        <v>11202</v>
      </c>
      <c r="D3744" s="19" t="s">
        <v>2871</v>
      </c>
      <c r="E3744" s="20" t="s">
        <v>11203</v>
      </c>
      <c r="F3744" s="21">
        <v>2288.79</v>
      </c>
      <c r="G3744" s="22">
        <v>45672</v>
      </c>
      <c r="H3744" s="22">
        <v>45700</v>
      </c>
      <c r="I3744" s="16" t="str">
        <f>VLOOKUP(C3744,'[1]Отчёт по доставленным'!$C$9:$L$7979,10,0)</f>
        <v>доставлено</v>
      </c>
    </row>
    <row r="3745" spans="1:9" ht="15" customHeight="1" x14ac:dyDescent="0.25">
      <c r="A3745" s="16">
        <v>3742</v>
      </c>
      <c r="B3745" s="17" t="s">
        <v>11204</v>
      </c>
      <c r="C3745" s="18" t="s">
        <v>11205</v>
      </c>
      <c r="D3745" s="19" t="s">
        <v>2871</v>
      </c>
      <c r="E3745" s="20" t="s">
        <v>11206</v>
      </c>
      <c r="F3745" s="21">
        <v>2291.04</v>
      </c>
      <c r="G3745" s="22">
        <v>45672</v>
      </c>
      <c r="H3745" s="22">
        <v>45700</v>
      </c>
      <c r="I3745" s="16" t="str">
        <f>VLOOKUP(C3745,'[1]Отчёт по доставленным'!$C$9:$L$7979,10,0)</f>
        <v>доставлено</v>
      </c>
    </row>
    <row r="3746" spans="1:9" ht="15" customHeight="1" x14ac:dyDescent="0.25">
      <c r="A3746" s="16">
        <v>3743</v>
      </c>
      <c r="B3746" s="17" t="s">
        <v>11207</v>
      </c>
      <c r="C3746" s="18" t="s">
        <v>11208</v>
      </c>
      <c r="D3746" s="19" t="s">
        <v>2871</v>
      </c>
      <c r="E3746" s="20" t="s">
        <v>11209</v>
      </c>
      <c r="F3746" s="21">
        <v>4331.95</v>
      </c>
      <c r="G3746" s="22">
        <v>45672</v>
      </c>
      <c r="H3746" s="22">
        <v>45700</v>
      </c>
      <c r="I3746" s="16" t="str">
        <f>VLOOKUP(C3746,'[1]Отчёт по доставленным'!$C$9:$L$7979,10,0)</f>
        <v>отправлено</v>
      </c>
    </row>
    <row r="3747" spans="1:9" ht="15" customHeight="1" x14ac:dyDescent="0.25">
      <c r="A3747" s="16">
        <v>3744</v>
      </c>
      <c r="B3747" s="17" t="s">
        <v>11210</v>
      </c>
      <c r="C3747" s="18" t="s">
        <v>11211</v>
      </c>
      <c r="D3747" s="19" t="s">
        <v>2871</v>
      </c>
      <c r="E3747" s="20" t="s">
        <v>11212</v>
      </c>
      <c r="F3747" s="21">
        <v>2295.96</v>
      </c>
      <c r="G3747" s="22">
        <v>45672</v>
      </c>
      <c r="H3747" s="22">
        <v>45700</v>
      </c>
      <c r="I3747" s="16" t="str">
        <f>VLOOKUP(C3747,'[1]Отчёт по доставленным'!$C$9:$L$7979,10,0)</f>
        <v>доставлено</v>
      </c>
    </row>
    <row r="3748" spans="1:9" ht="15" customHeight="1" x14ac:dyDescent="0.25">
      <c r="A3748" s="16">
        <v>3745</v>
      </c>
      <c r="B3748" s="17" t="s">
        <v>11213</v>
      </c>
      <c r="C3748" s="18" t="s">
        <v>11214</v>
      </c>
      <c r="D3748" s="19" t="s">
        <v>2871</v>
      </c>
      <c r="E3748" s="20" t="s">
        <v>11215</v>
      </c>
      <c r="F3748" s="21">
        <v>2151.56</v>
      </c>
      <c r="G3748" s="22">
        <v>45672</v>
      </c>
      <c r="H3748" s="22">
        <v>45700</v>
      </c>
      <c r="I3748" s="16" t="str">
        <f>VLOOKUP(C3748,'[1]Отчёт по доставленным'!$C$9:$L$7979,10,0)</f>
        <v>доставлено</v>
      </c>
    </row>
    <row r="3749" spans="1:9" ht="15" customHeight="1" x14ac:dyDescent="0.25">
      <c r="A3749" s="16">
        <v>3746</v>
      </c>
      <c r="B3749" s="17" t="s">
        <v>11216</v>
      </c>
      <c r="C3749" s="18" t="s">
        <v>11217</v>
      </c>
      <c r="D3749" s="19" t="s">
        <v>2871</v>
      </c>
      <c r="E3749" s="20" t="s">
        <v>11218</v>
      </c>
      <c r="F3749" s="21">
        <v>3923.23</v>
      </c>
      <c r="G3749" s="22">
        <v>45672</v>
      </c>
      <c r="H3749" s="22">
        <v>45700</v>
      </c>
      <c r="I3749" s="16" t="str">
        <f>VLOOKUP(C3749,'[1]Отчёт по доставленным'!$C$9:$L$7979,10,0)</f>
        <v>доставлено</v>
      </c>
    </row>
    <row r="3750" spans="1:9" ht="15" customHeight="1" x14ac:dyDescent="0.25">
      <c r="A3750" s="16">
        <v>3747</v>
      </c>
      <c r="B3750" s="17" t="s">
        <v>11219</v>
      </c>
      <c r="C3750" s="18" t="s">
        <v>11220</v>
      </c>
      <c r="D3750" s="19" t="s">
        <v>2871</v>
      </c>
      <c r="E3750" s="20" t="s">
        <v>11221</v>
      </c>
      <c r="F3750" s="21">
        <v>2397.7600000000002</v>
      </c>
      <c r="G3750" s="22">
        <v>45672</v>
      </c>
      <c r="H3750" s="22">
        <v>45700</v>
      </c>
      <c r="I3750" s="16" t="str">
        <f>VLOOKUP(C3750,'[1]Отчёт по доставленным'!$C$9:$L$7979,10,0)</f>
        <v>доставлено</v>
      </c>
    </row>
    <row r="3751" spans="1:9" ht="15" customHeight="1" x14ac:dyDescent="0.25">
      <c r="A3751" s="16">
        <v>3748</v>
      </c>
      <c r="B3751" s="17" t="s">
        <v>11222</v>
      </c>
      <c r="C3751" s="18" t="s">
        <v>11223</v>
      </c>
      <c r="D3751" s="19" t="s">
        <v>2871</v>
      </c>
      <c r="E3751" s="20" t="s">
        <v>11224</v>
      </c>
      <c r="F3751" s="21">
        <v>2549.6999999999998</v>
      </c>
      <c r="G3751" s="22">
        <v>45672</v>
      </c>
      <c r="H3751" s="22">
        <v>45700</v>
      </c>
      <c r="I3751" s="16" t="str">
        <f>VLOOKUP(C3751,'[1]Отчёт по доставленным'!$C$9:$L$7979,10,0)</f>
        <v>доставлено</v>
      </c>
    </row>
    <row r="3752" spans="1:9" ht="15" customHeight="1" x14ac:dyDescent="0.25">
      <c r="A3752" s="16">
        <v>3749</v>
      </c>
      <c r="B3752" s="17" t="s">
        <v>11225</v>
      </c>
      <c r="C3752" s="18" t="s">
        <v>11226</v>
      </c>
      <c r="D3752" s="19" t="s">
        <v>2871</v>
      </c>
      <c r="E3752" s="20" t="s">
        <v>11227</v>
      </c>
      <c r="F3752" s="21">
        <v>3981.84</v>
      </c>
      <c r="G3752" s="22">
        <v>45672</v>
      </c>
      <c r="H3752" s="22">
        <v>45700</v>
      </c>
      <c r="I3752" s="16" t="str">
        <f>VLOOKUP(C3752,'[1]Отчёт по доставленным'!$C$9:$L$7979,10,0)</f>
        <v>доставлено</v>
      </c>
    </row>
    <row r="3753" spans="1:9" ht="15" customHeight="1" x14ac:dyDescent="0.25">
      <c r="A3753" s="16">
        <v>3750</v>
      </c>
      <c r="B3753" s="17" t="s">
        <v>11228</v>
      </c>
      <c r="C3753" s="18" t="s">
        <v>11229</v>
      </c>
      <c r="D3753" s="19" t="s">
        <v>2871</v>
      </c>
      <c r="E3753" s="20" t="s">
        <v>11230</v>
      </c>
      <c r="F3753" s="21">
        <v>564.49</v>
      </c>
      <c r="G3753" s="22">
        <v>45672</v>
      </c>
      <c r="H3753" s="22">
        <v>45700</v>
      </c>
      <c r="I3753" s="16" t="str">
        <f>VLOOKUP(C3753,'[1]Отчёт по доставленным'!$C$9:$L$7979,10,0)</f>
        <v>доставлено</v>
      </c>
    </row>
    <row r="3754" spans="1:9" ht="15" customHeight="1" x14ac:dyDescent="0.25">
      <c r="A3754" s="16">
        <v>3751</v>
      </c>
      <c r="B3754" s="17" t="s">
        <v>11231</v>
      </c>
      <c r="C3754" s="18" t="s">
        <v>11232</v>
      </c>
      <c r="D3754" s="19" t="s">
        <v>2871</v>
      </c>
      <c r="E3754" s="20" t="s">
        <v>11233</v>
      </c>
      <c r="F3754" s="21">
        <v>5628.48</v>
      </c>
      <c r="G3754" s="22">
        <v>45672</v>
      </c>
      <c r="H3754" s="22">
        <v>45700</v>
      </c>
      <c r="I3754" s="16" t="str">
        <f>VLOOKUP(C3754,'[1]Отчёт по доставленным'!$C$9:$L$7979,10,0)</f>
        <v>доставлено</v>
      </c>
    </row>
    <row r="3755" spans="1:9" ht="15" customHeight="1" x14ac:dyDescent="0.25">
      <c r="A3755" s="16">
        <v>3752</v>
      </c>
      <c r="B3755" s="17" t="s">
        <v>11234</v>
      </c>
      <c r="C3755" s="18" t="s">
        <v>11235</v>
      </c>
      <c r="D3755" s="19" t="s">
        <v>2871</v>
      </c>
      <c r="E3755" s="20" t="s">
        <v>11236</v>
      </c>
      <c r="F3755" s="21">
        <v>2862.2</v>
      </c>
      <c r="G3755" s="22">
        <v>45672</v>
      </c>
      <c r="H3755" s="22">
        <v>45700</v>
      </c>
      <c r="I3755" s="16" t="str">
        <f>VLOOKUP(C3755,'[1]Отчёт по доставленным'!$C$9:$L$7979,10,0)</f>
        <v>доставлено</v>
      </c>
    </row>
    <row r="3756" spans="1:9" ht="15" customHeight="1" x14ac:dyDescent="0.25">
      <c r="A3756" s="16">
        <v>3753</v>
      </c>
      <c r="B3756" s="17" t="s">
        <v>11237</v>
      </c>
      <c r="C3756" s="18" t="s">
        <v>11238</v>
      </c>
      <c r="D3756" s="19" t="s">
        <v>2871</v>
      </c>
      <c r="E3756" s="20" t="s">
        <v>11239</v>
      </c>
      <c r="F3756" s="21">
        <v>2296.21</v>
      </c>
      <c r="G3756" s="22">
        <v>45672</v>
      </c>
      <c r="H3756" s="22">
        <v>45700</v>
      </c>
      <c r="I3756" s="16" t="str">
        <f>VLOOKUP(C3756,'[1]Отчёт по доставленным'!$C$9:$L$7979,10,0)</f>
        <v>доставлено</v>
      </c>
    </row>
    <row r="3757" spans="1:9" ht="15" customHeight="1" x14ac:dyDescent="0.25">
      <c r="A3757" s="16">
        <v>3754</v>
      </c>
      <c r="B3757" s="17" t="s">
        <v>11240</v>
      </c>
      <c r="C3757" s="18" t="s">
        <v>11241</v>
      </c>
      <c r="D3757" s="19" t="s">
        <v>2871</v>
      </c>
      <c r="E3757" s="20" t="s">
        <v>11242</v>
      </c>
      <c r="F3757" s="21">
        <v>2378.9899999999998</v>
      </c>
      <c r="G3757" s="22">
        <v>45672</v>
      </c>
      <c r="H3757" s="22">
        <v>45700</v>
      </c>
      <c r="I3757" s="16" t="str">
        <f>VLOOKUP(C3757,'[1]Отчёт по доставленным'!$C$9:$L$7979,10,0)</f>
        <v>доставлено</v>
      </c>
    </row>
    <row r="3758" spans="1:9" ht="15" customHeight="1" x14ac:dyDescent="0.25">
      <c r="A3758" s="16">
        <v>3755</v>
      </c>
      <c r="B3758" s="17" t="s">
        <v>11243</v>
      </c>
      <c r="C3758" s="18" t="s">
        <v>11244</v>
      </c>
      <c r="D3758" s="19" t="s">
        <v>2871</v>
      </c>
      <c r="E3758" s="20" t="s">
        <v>11245</v>
      </c>
      <c r="F3758" s="21">
        <v>2703.28</v>
      </c>
      <c r="G3758" s="22">
        <v>45672</v>
      </c>
      <c r="H3758" s="22">
        <v>45700</v>
      </c>
      <c r="I3758" s="16" t="str">
        <f>VLOOKUP(C3758,'[1]Отчёт по доставленным'!$C$9:$L$7979,10,0)</f>
        <v>доставлено</v>
      </c>
    </row>
    <row r="3759" spans="1:9" ht="15" customHeight="1" x14ac:dyDescent="0.25">
      <c r="A3759" s="16">
        <v>3756</v>
      </c>
      <c r="B3759" s="17" t="s">
        <v>11246</v>
      </c>
      <c r="C3759" s="18" t="s">
        <v>11247</v>
      </c>
      <c r="D3759" s="19" t="s">
        <v>2871</v>
      </c>
      <c r="E3759" s="20" t="s">
        <v>11248</v>
      </c>
      <c r="F3759" s="21">
        <v>3696.64</v>
      </c>
      <c r="G3759" s="22">
        <v>45672</v>
      </c>
      <c r="H3759" s="22">
        <v>45700</v>
      </c>
      <c r="I3759" s="16" t="str">
        <f>VLOOKUP(C3759,'[1]Отчёт по доставленным'!$C$9:$L$7979,10,0)</f>
        <v>доставлено</v>
      </c>
    </row>
    <row r="3760" spans="1:9" ht="15" customHeight="1" x14ac:dyDescent="0.25">
      <c r="A3760" s="16">
        <v>3757</v>
      </c>
      <c r="B3760" s="17" t="s">
        <v>11249</v>
      </c>
      <c r="C3760" s="18" t="s">
        <v>11250</v>
      </c>
      <c r="D3760" s="19" t="s">
        <v>2871</v>
      </c>
      <c r="E3760" s="20" t="s">
        <v>11251</v>
      </c>
      <c r="F3760" s="21">
        <v>2126.4499999999998</v>
      </c>
      <c r="G3760" s="22">
        <v>45672</v>
      </c>
      <c r="H3760" s="22">
        <v>45700</v>
      </c>
      <c r="I3760" s="16" t="str">
        <f>VLOOKUP(C3760,'[1]Отчёт по доставленным'!$C$9:$L$7979,10,0)</f>
        <v>отправлено</v>
      </c>
    </row>
    <row r="3761" spans="1:9" ht="15" customHeight="1" x14ac:dyDescent="0.25">
      <c r="A3761" s="16">
        <v>3758</v>
      </c>
      <c r="B3761" s="17" t="s">
        <v>11252</v>
      </c>
      <c r="C3761" s="18" t="s">
        <v>11253</v>
      </c>
      <c r="D3761" s="19" t="s">
        <v>2871</v>
      </c>
      <c r="E3761" s="20" t="s">
        <v>11254</v>
      </c>
      <c r="F3761" s="21">
        <v>2252.61</v>
      </c>
      <c r="G3761" s="22">
        <v>45672</v>
      </c>
      <c r="H3761" s="22">
        <v>45700</v>
      </c>
      <c r="I3761" s="16" t="str">
        <f>VLOOKUP(C3761,'[1]Отчёт по доставленным'!$C$9:$L$7979,10,0)</f>
        <v>не доставлено</v>
      </c>
    </row>
    <row r="3762" spans="1:9" ht="15" customHeight="1" x14ac:dyDescent="0.25">
      <c r="A3762" s="16">
        <v>3759</v>
      </c>
      <c r="B3762" s="17" t="s">
        <v>11255</v>
      </c>
      <c r="C3762" s="18" t="s">
        <v>11256</v>
      </c>
      <c r="D3762" s="19" t="s">
        <v>2871</v>
      </c>
      <c r="E3762" s="20" t="s">
        <v>11257</v>
      </c>
      <c r="F3762" s="21">
        <v>3524.46</v>
      </c>
      <c r="G3762" s="22">
        <v>45672</v>
      </c>
      <c r="H3762" s="22">
        <v>45700</v>
      </c>
      <c r="I3762" s="16" t="str">
        <f>VLOOKUP(C3762,'[1]Отчёт по доставленным'!$C$9:$L$7979,10,0)</f>
        <v>доставлено</v>
      </c>
    </row>
    <row r="3763" spans="1:9" ht="15" customHeight="1" x14ac:dyDescent="0.25">
      <c r="A3763" s="16">
        <v>3760</v>
      </c>
      <c r="B3763" s="17" t="s">
        <v>11258</v>
      </c>
      <c r="C3763" s="18" t="s">
        <v>11259</v>
      </c>
      <c r="D3763" s="19" t="s">
        <v>2871</v>
      </c>
      <c r="E3763" s="20" t="s">
        <v>11260</v>
      </c>
      <c r="F3763" s="21">
        <v>5384.39</v>
      </c>
      <c r="G3763" s="22">
        <v>45672</v>
      </c>
      <c r="H3763" s="22">
        <v>45700</v>
      </c>
      <c r="I3763" s="16" t="str">
        <f>VLOOKUP(C3763,'[1]Отчёт по доставленным'!$C$9:$L$7979,10,0)</f>
        <v>отправлено</v>
      </c>
    </row>
    <row r="3764" spans="1:9" ht="15" customHeight="1" x14ac:dyDescent="0.25">
      <c r="A3764" s="16">
        <v>3761</v>
      </c>
      <c r="B3764" s="17" t="s">
        <v>11261</v>
      </c>
      <c r="C3764" s="18" t="s">
        <v>11262</v>
      </c>
      <c r="D3764" s="19" t="s">
        <v>2871</v>
      </c>
      <c r="E3764" s="20" t="s">
        <v>11263</v>
      </c>
      <c r="F3764" s="21">
        <v>2375.38</v>
      </c>
      <c r="G3764" s="22">
        <v>45672</v>
      </c>
      <c r="H3764" s="22">
        <v>45700</v>
      </c>
      <c r="I3764" s="16" t="str">
        <f>VLOOKUP(C3764,'[1]Отчёт по доставленным'!$C$9:$L$7979,10,0)</f>
        <v>доставлено</v>
      </c>
    </row>
    <row r="3765" spans="1:9" ht="15" customHeight="1" x14ac:dyDescent="0.25">
      <c r="A3765" s="16">
        <v>3762</v>
      </c>
      <c r="B3765" s="17" t="s">
        <v>11264</v>
      </c>
      <c r="C3765" s="18" t="s">
        <v>11265</v>
      </c>
      <c r="D3765" s="19" t="s">
        <v>2871</v>
      </c>
      <c r="E3765" s="20" t="s">
        <v>11266</v>
      </c>
      <c r="F3765" s="21">
        <v>5328.36</v>
      </c>
      <c r="G3765" s="22">
        <v>45672</v>
      </c>
      <c r="H3765" s="22">
        <v>45700</v>
      </c>
      <c r="I3765" s="16" t="str">
        <f>VLOOKUP(C3765,'[1]Отчёт по доставленным'!$C$9:$L$7979,10,0)</f>
        <v>отправлено</v>
      </c>
    </row>
    <row r="3766" spans="1:9" ht="15" customHeight="1" x14ac:dyDescent="0.25">
      <c r="A3766" s="16">
        <v>3763</v>
      </c>
      <c r="B3766" s="17" t="s">
        <v>11267</v>
      </c>
      <c r="C3766" s="18" t="s">
        <v>11268</v>
      </c>
      <c r="D3766" s="19" t="s">
        <v>2871</v>
      </c>
      <c r="E3766" s="20" t="s">
        <v>11269</v>
      </c>
      <c r="F3766" s="21">
        <v>2223.7600000000002</v>
      </c>
      <c r="G3766" s="22">
        <v>45672</v>
      </c>
      <c r="H3766" s="22">
        <v>45700</v>
      </c>
      <c r="I3766" s="16" t="str">
        <f>VLOOKUP(C3766,'[1]Отчёт по доставленным'!$C$9:$L$7979,10,0)</f>
        <v>доставлено</v>
      </c>
    </row>
    <row r="3767" spans="1:9" ht="15" customHeight="1" x14ac:dyDescent="0.25">
      <c r="A3767" s="16">
        <v>3764</v>
      </c>
      <c r="B3767" s="17" t="s">
        <v>11270</v>
      </c>
      <c r="C3767" s="18" t="s">
        <v>11271</v>
      </c>
      <c r="D3767" s="19" t="s">
        <v>2871</v>
      </c>
      <c r="E3767" s="20" t="s">
        <v>11272</v>
      </c>
      <c r="F3767" s="21">
        <v>2202.1</v>
      </c>
      <c r="G3767" s="22">
        <v>45672</v>
      </c>
      <c r="H3767" s="22">
        <v>45700</v>
      </c>
      <c r="I3767" s="16" t="str">
        <f>VLOOKUP(C3767,'[1]Отчёт по доставленным'!$C$9:$L$7979,10,0)</f>
        <v>доставлено</v>
      </c>
    </row>
    <row r="3768" spans="1:9" ht="15" customHeight="1" x14ac:dyDescent="0.25">
      <c r="A3768" s="16">
        <v>3765</v>
      </c>
      <c r="B3768" s="17" t="s">
        <v>11273</v>
      </c>
      <c r="C3768" s="18" t="s">
        <v>11274</v>
      </c>
      <c r="D3768" s="19" t="s">
        <v>2871</v>
      </c>
      <c r="E3768" s="20" t="s">
        <v>11275</v>
      </c>
      <c r="F3768" s="21">
        <v>2091.33</v>
      </c>
      <c r="G3768" s="22">
        <v>45672</v>
      </c>
      <c r="H3768" s="22">
        <v>45700</v>
      </c>
      <c r="I3768" s="16" t="str">
        <f>VLOOKUP(C3768,'[1]Отчёт по доставленным'!$C$9:$L$7979,10,0)</f>
        <v>доставлено</v>
      </c>
    </row>
    <row r="3769" spans="1:9" ht="15" customHeight="1" x14ac:dyDescent="0.25">
      <c r="A3769" s="16">
        <v>3766</v>
      </c>
      <c r="B3769" s="17" t="s">
        <v>11276</v>
      </c>
      <c r="C3769" s="18" t="s">
        <v>11277</v>
      </c>
      <c r="D3769" s="19" t="s">
        <v>2871</v>
      </c>
      <c r="E3769" s="20" t="s">
        <v>11278</v>
      </c>
      <c r="F3769" s="21">
        <v>3039.2</v>
      </c>
      <c r="G3769" s="22">
        <v>45672</v>
      </c>
      <c r="H3769" s="22">
        <v>45700</v>
      </c>
      <c r="I3769" s="16" t="str">
        <f>VLOOKUP(C3769,'[1]Отчёт по доставленным'!$C$9:$L$7979,10,0)</f>
        <v>доставлено</v>
      </c>
    </row>
    <row r="3770" spans="1:9" ht="15" customHeight="1" x14ac:dyDescent="0.25">
      <c r="A3770" s="16">
        <v>3767</v>
      </c>
      <c r="B3770" s="17" t="s">
        <v>11279</v>
      </c>
      <c r="C3770" s="18" t="s">
        <v>11280</v>
      </c>
      <c r="D3770" s="19" t="s">
        <v>2871</v>
      </c>
      <c r="E3770" s="20" t="s">
        <v>11281</v>
      </c>
      <c r="F3770" s="21">
        <v>2297.2800000000002</v>
      </c>
      <c r="G3770" s="22">
        <v>45672</v>
      </c>
      <c r="H3770" s="22">
        <v>45700</v>
      </c>
      <c r="I3770" s="16" t="str">
        <f>VLOOKUP(C3770,'[1]Отчёт по доставленным'!$C$9:$L$7979,10,0)</f>
        <v>доставлено</v>
      </c>
    </row>
    <row r="3771" spans="1:9" ht="15" customHeight="1" x14ac:dyDescent="0.25">
      <c r="A3771" s="16">
        <v>3768</v>
      </c>
      <c r="B3771" s="17" t="s">
        <v>11282</v>
      </c>
      <c r="C3771" s="18" t="s">
        <v>11283</v>
      </c>
      <c r="D3771" s="19" t="s">
        <v>2871</v>
      </c>
      <c r="E3771" s="20" t="s">
        <v>11284</v>
      </c>
      <c r="F3771" s="21">
        <v>2660.95</v>
      </c>
      <c r="G3771" s="22">
        <v>45672</v>
      </c>
      <c r="H3771" s="22">
        <v>45700</v>
      </c>
      <c r="I3771" s="16" t="str">
        <f>VLOOKUP(C3771,'[1]Отчёт по доставленным'!$C$9:$L$7979,10,0)</f>
        <v>не доставлено</v>
      </c>
    </row>
    <row r="3772" spans="1:9" ht="15" customHeight="1" x14ac:dyDescent="0.25">
      <c r="A3772" s="16">
        <v>3769</v>
      </c>
      <c r="B3772" s="17" t="s">
        <v>11285</v>
      </c>
      <c r="C3772" s="18" t="s">
        <v>11286</v>
      </c>
      <c r="D3772" s="19" t="s">
        <v>2871</v>
      </c>
      <c r="E3772" s="20" t="s">
        <v>11287</v>
      </c>
      <c r="F3772" s="21">
        <v>2755.98</v>
      </c>
      <c r="G3772" s="22">
        <v>45672</v>
      </c>
      <c r="H3772" s="22">
        <v>45700</v>
      </c>
      <c r="I3772" s="16" t="str">
        <f>VLOOKUP(C3772,'[1]Отчёт по доставленным'!$C$9:$L$7979,10,0)</f>
        <v>доставлено</v>
      </c>
    </row>
    <row r="3773" spans="1:9" ht="15" customHeight="1" x14ac:dyDescent="0.25">
      <c r="A3773" s="16">
        <v>3770</v>
      </c>
      <c r="B3773" s="17" t="s">
        <v>11288</v>
      </c>
      <c r="C3773" s="18" t="s">
        <v>11289</v>
      </c>
      <c r="D3773" s="19" t="s">
        <v>2871</v>
      </c>
      <c r="E3773" s="20" t="s">
        <v>11290</v>
      </c>
      <c r="F3773" s="21">
        <v>2323.1799999999998</v>
      </c>
      <c r="G3773" s="22">
        <v>45672</v>
      </c>
      <c r="H3773" s="22">
        <v>45700</v>
      </c>
      <c r="I3773" s="16" t="str">
        <f>VLOOKUP(C3773,'[1]Отчёт по доставленным'!$C$9:$L$7979,10,0)</f>
        <v>доставлено</v>
      </c>
    </row>
    <row r="3774" spans="1:9" ht="15" customHeight="1" x14ac:dyDescent="0.25">
      <c r="A3774" s="16">
        <v>3771</v>
      </c>
      <c r="B3774" s="17" t="s">
        <v>11291</v>
      </c>
      <c r="C3774" s="18" t="s">
        <v>11292</v>
      </c>
      <c r="D3774" s="19" t="s">
        <v>2871</v>
      </c>
      <c r="E3774" s="20" t="s">
        <v>11293</v>
      </c>
      <c r="F3774" s="21">
        <v>2568.38</v>
      </c>
      <c r="G3774" s="22">
        <v>45672</v>
      </c>
      <c r="H3774" s="22">
        <v>45700</v>
      </c>
      <c r="I3774" s="16" t="str">
        <f>VLOOKUP(C3774,'[1]Отчёт по доставленным'!$C$9:$L$7979,10,0)</f>
        <v>доставлено</v>
      </c>
    </row>
    <row r="3775" spans="1:9" ht="15" customHeight="1" x14ac:dyDescent="0.25">
      <c r="A3775" s="16">
        <v>3772</v>
      </c>
      <c r="B3775" s="17" t="s">
        <v>11294</v>
      </c>
      <c r="C3775" s="18" t="s">
        <v>11295</v>
      </c>
      <c r="D3775" s="19" t="s">
        <v>2871</v>
      </c>
      <c r="E3775" s="20" t="s">
        <v>11296</v>
      </c>
      <c r="F3775" s="21">
        <v>2416.62</v>
      </c>
      <c r="G3775" s="22">
        <v>45672</v>
      </c>
      <c r="H3775" s="22">
        <v>45700</v>
      </c>
      <c r="I3775" s="16" t="str">
        <f>VLOOKUP(C3775,'[1]Отчёт по доставленным'!$C$9:$L$7979,10,0)</f>
        <v>доставлено</v>
      </c>
    </row>
    <row r="3776" spans="1:9" ht="15" customHeight="1" x14ac:dyDescent="0.25">
      <c r="A3776" s="16">
        <v>3773</v>
      </c>
      <c r="B3776" s="17" t="s">
        <v>11297</v>
      </c>
      <c r="C3776" s="18" t="s">
        <v>11298</v>
      </c>
      <c r="D3776" s="19" t="s">
        <v>2871</v>
      </c>
      <c r="E3776" s="20" t="s">
        <v>11299</v>
      </c>
      <c r="F3776" s="21">
        <v>2396.16</v>
      </c>
      <c r="G3776" s="22">
        <v>45672</v>
      </c>
      <c r="H3776" s="22">
        <v>45700</v>
      </c>
      <c r="I3776" s="16" t="str">
        <f>VLOOKUP(C3776,'[1]Отчёт по доставленным'!$C$9:$L$7979,10,0)</f>
        <v>доставлено</v>
      </c>
    </row>
    <row r="3777" spans="1:9" ht="15" customHeight="1" x14ac:dyDescent="0.25">
      <c r="A3777" s="16">
        <v>3774</v>
      </c>
      <c r="B3777" s="17" t="s">
        <v>11300</v>
      </c>
      <c r="C3777" s="18" t="s">
        <v>11301</v>
      </c>
      <c r="D3777" s="19" t="s">
        <v>2871</v>
      </c>
      <c r="E3777" s="20" t="s">
        <v>11302</v>
      </c>
      <c r="F3777" s="21">
        <v>2193.36</v>
      </c>
      <c r="G3777" s="22">
        <v>45672</v>
      </c>
      <c r="H3777" s="22">
        <v>45700</v>
      </c>
      <c r="I3777" s="16" t="str">
        <f>VLOOKUP(C3777,'[1]Отчёт по доставленным'!$C$9:$L$7979,10,0)</f>
        <v>доставлено</v>
      </c>
    </row>
    <row r="3778" spans="1:9" ht="15" customHeight="1" x14ac:dyDescent="0.25">
      <c r="A3778" s="16">
        <v>3775</v>
      </c>
      <c r="B3778" s="17" t="s">
        <v>11303</v>
      </c>
      <c r="C3778" s="18" t="s">
        <v>11304</v>
      </c>
      <c r="D3778" s="19" t="s">
        <v>2871</v>
      </c>
      <c r="E3778" s="20" t="s">
        <v>11305</v>
      </c>
      <c r="F3778" s="21">
        <v>3365.61</v>
      </c>
      <c r="G3778" s="22">
        <v>45672</v>
      </c>
      <c r="H3778" s="22">
        <v>45700</v>
      </c>
      <c r="I3778" s="16" t="str">
        <f>VLOOKUP(C3778,'[1]Отчёт по доставленным'!$C$9:$L$7979,10,0)</f>
        <v>доставлено</v>
      </c>
    </row>
    <row r="3779" spans="1:9" ht="15" customHeight="1" x14ac:dyDescent="0.25">
      <c r="A3779" s="16">
        <v>3776</v>
      </c>
      <c r="B3779" s="17" t="s">
        <v>11306</v>
      </c>
      <c r="C3779" s="18" t="s">
        <v>11307</v>
      </c>
      <c r="D3779" s="19" t="s">
        <v>2871</v>
      </c>
      <c r="E3779" s="20" t="s">
        <v>11308</v>
      </c>
      <c r="F3779" s="21">
        <v>2424.9499999999998</v>
      </c>
      <c r="G3779" s="22">
        <v>45672</v>
      </c>
      <c r="H3779" s="22">
        <v>45700</v>
      </c>
      <c r="I3779" s="16" t="str">
        <f>VLOOKUP(C3779,'[1]Отчёт по доставленным'!$C$9:$L$7979,10,0)</f>
        <v>отправлено</v>
      </c>
    </row>
    <row r="3780" spans="1:9" ht="15" customHeight="1" x14ac:dyDescent="0.25">
      <c r="A3780" s="16">
        <v>3777</v>
      </c>
      <c r="B3780" s="17" t="s">
        <v>11309</v>
      </c>
      <c r="C3780" s="18" t="s">
        <v>11310</v>
      </c>
      <c r="D3780" s="19" t="s">
        <v>2871</v>
      </c>
      <c r="E3780" s="20" t="s">
        <v>11311</v>
      </c>
      <c r="F3780" s="21">
        <v>2512.29</v>
      </c>
      <c r="G3780" s="22">
        <v>45672</v>
      </c>
      <c r="H3780" s="22">
        <v>45700</v>
      </c>
      <c r="I3780" s="16" t="str">
        <f>VLOOKUP(C3780,'[1]Отчёт по доставленным'!$C$9:$L$7979,10,0)</f>
        <v>доставлено</v>
      </c>
    </row>
    <row r="3781" spans="1:9" ht="15" customHeight="1" x14ac:dyDescent="0.25">
      <c r="A3781" s="16">
        <v>3778</v>
      </c>
      <c r="B3781" s="17" t="s">
        <v>11312</v>
      </c>
      <c r="C3781" s="18" t="s">
        <v>11313</v>
      </c>
      <c r="D3781" s="19" t="s">
        <v>2871</v>
      </c>
      <c r="E3781" s="20" t="s">
        <v>11314</v>
      </c>
      <c r="F3781" s="21">
        <v>6507.78</v>
      </c>
      <c r="G3781" s="22">
        <v>45672</v>
      </c>
      <c r="H3781" s="22">
        <v>45700</v>
      </c>
      <c r="I3781" s="16" t="str">
        <f>VLOOKUP(C3781,'[1]Отчёт по доставленным'!$C$9:$L$7979,10,0)</f>
        <v>доставлено</v>
      </c>
    </row>
    <row r="3782" spans="1:9" ht="15" customHeight="1" x14ac:dyDescent="0.25">
      <c r="A3782" s="16">
        <v>3779</v>
      </c>
      <c r="B3782" s="17" t="s">
        <v>11315</v>
      </c>
      <c r="C3782" s="18" t="s">
        <v>11316</v>
      </c>
      <c r="D3782" s="19" t="s">
        <v>2871</v>
      </c>
      <c r="E3782" s="20" t="s">
        <v>11317</v>
      </c>
      <c r="F3782" s="21">
        <v>2694.82</v>
      </c>
      <c r="G3782" s="22">
        <v>45672</v>
      </c>
      <c r="H3782" s="22">
        <v>45700</v>
      </c>
      <c r="I3782" s="16" t="str">
        <f>VLOOKUP(C3782,'[1]Отчёт по доставленным'!$C$9:$L$7979,10,0)</f>
        <v>не доставлено</v>
      </c>
    </row>
    <row r="3783" spans="1:9" ht="15" customHeight="1" x14ac:dyDescent="0.25">
      <c r="A3783" s="16">
        <v>3780</v>
      </c>
      <c r="B3783" s="17" t="s">
        <v>11318</v>
      </c>
      <c r="C3783" s="18" t="s">
        <v>11319</v>
      </c>
      <c r="D3783" s="19" t="s">
        <v>2871</v>
      </c>
      <c r="E3783" s="20" t="s">
        <v>11320</v>
      </c>
      <c r="F3783" s="21">
        <v>3285.1</v>
      </c>
      <c r="G3783" s="22">
        <v>45672</v>
      </c>
      <c r="H3783" s="22">
        <v>45700</v>
      </c>
      <c r="I3783" s="16" t="str">
        <f>VLOOKUP(C3783,'[1]Отчёт по доставленным'!$C$9:$L$7979,10,0)</f>
        <v>доставлено</v>
      </c>
    </row>
    <row r="3784" spans="1:9" ht="15" customHeight="1" x14ac:dyDescent="0.25">
      <c r="A3784" s="16">
        <v>3781</v>
      </c>
      <c r="B3784" s="17" t="s">
        <v>11321</v>
      </c>
      <c r="C3784" s="18" t="s">
        <v>11322</v>
      </c>
      <c r="D3784" s="19" t="s">
        <v>2871</v>
      </c>
      <c r="E3784" s="20" t="s">
        <v>11323</v>
      </c>
      <c r="F3784" s="21">
        <v>2368.16</v>
      </c>
      <c r="G3784" s="22">
        <v>45672</v>
      </c>
      <c r="H3784" s="22">
        <v>45700</v>
      </c>
      <c r="I3784" s="16" t="str">
        <f>VLOOKUP(C3784,'[1]Отчёт по доставленным'!$C$9:$L$7979,10,0)</f>
        <v>доставлено</v>
      </c>
    </row>
    <row r="3785" spans="1:9" ht="15" customHeight="1" x14ac:dyDescent="0.25">
      <c r="A3785" s="16">
        <v>3782</v>
      </c>
      <c r="B3785" s="17" t="s">
        <v>11324</v>
      </c>
      <c r="C3785" s="18" t="s">
        <v>11325</v>
      </c>
      <c r="D3785" s="19" t="s">
        <v>2871</v>
      </c>
      <c r="E3785" s="20" t="s">
        <v>11326</v>
      </c>
      <c r="F3785" s="21">
        <v>4247.8100000000004</v>
      </c>
      <c r="G3785" s="22">
        <v>45672</v>
      </c>
      <c r="H3785" s="22">
        <v>45700</v>
      </c>
      <c r="I3785" s="16" t="str">
        <f>VLOOKUP(C3785,'[1]Отчёт по доставленным'!$C$9:$L$7979,10,0)</f>
        <v>доставлено</v>
      </c>
    </row>
    <row r="3786" spans="1:9" ht="15" customHeight="1" x14ac:dyDescent="0.25">
      <c r="A3786" s="16">
        <v>3783</v>
      </c>
      <c r="B3786" s="17" t="s">
        <v>11327</v>
      </c>
      <c r="C3786" s="18" t="s">
        <v>11328</v>
      </c>
      <c r="D3786" s="19" t="s">
        <v>2871</v>
      </c>
      <c r="E3786" s="20" t="s">
        <v>11329</v>
      </c>
      <c r="F3786" s="21">
        <v>2505.34</v>
      </c>
      <c r="G3786" s="22">
        <v>45672</v>
      </c>
      <c r="H3786" s="22">
        <v>45700</v>
      </c>
      <c r="I3786" s="16" t="str">
        <f>VLOOKUP(C3786,'[1]Отчёт по доставленным'!$C$9:$L$7979,10,0)</f>
        <v>доставлено</v>
      </c>
    </row>
    <row r="3787" spans="1:9" ht="15" customHeight="1" x14ac:dyDescent="0.25">
      <c r="A3787" s="16">
        <v>3784</v>
      </c>
      <c r="B3787" s="17" t="s">
        <v>11330</v>
      </c>
      <c r="C3787" s="18" t="s">
        <v>11331</v>
      </c>
      <c r="D3787" s="19" t="s">
        <v>2871</v>
      </c>
      <c r="E3787" s="20" t="s">
        <v>11332</v>
      </c>
      <c r="F3787" s="21">
        <v>2640.13</v>
      </c>
      <c r="G3787" s="22">
        <v>45672</v>
      </c>
      <c r="H3787" s="22">
        <v>45700</v>
      </c>
      <c r="I3787" s="16" t="str">
        <f>VLOOKUP(C3787,'[1]Отчёт по доставленным'!$C$9:$L$7979,10,0)</f>
        <v>доставлено</v>
      </c>
    </row>
    <row r="3788" spans="1:9" ht="15" customHeight="1" x14ac:dyDescent="0.25">
      <c r="A3788" s="16">
        <v>3785</v>
      </c>
      <c r="B3788" s="17" t="s">
        <v>11333</v>
      </c>
      <c r="C3788" s="18" t="s">
        <v>11334</v>
      </c>
      <c r="D3788" s="19" t="s">
        <v>2871</v>
      </c>
      <c r="E3788" s="20" t="s">
        <v>11335</v>
      </c>
      <c r="F3788" s="21">
        <v>3239.02</v>
      </c>
      <c r="G3788" s="22">
        <v>45672</v>
      </c>
      <c r="H3788" s="22">
        <v>45700</v>
      </c>
      <c r="I3788" s="16" t="str">
        <f>VLOOKUP(C3788,'[1]Отчёт по доставленным'!$C$9:$L$7979,10,0)</f>
        <v>доставлено</v>
      </c>
    </row>
    <row r="3789" spans="1:9" ht="15" customHeight="1" x14ac:dyDescent="0.25">
      <c r="A3789" s="16">
        <v>3786</v>
      </c>
      <c r="B3789" s="17" t="s">
        <v>11336</v>
      </c>
      <c r="C3789" s="18" t="s">
        <v>11337</v>
      </c>
      <c r="D3789" s="19" t="s">
        <v>2871</v>
      </c>
      <c r="E3789" s="20" t="s">
        <v>11338</v>
      </c>
      <c r="F3789" s="21">
        <v>2597.37</v>
      </c>
      <c r="G3789" s="22">
        <v>45672</v>
      </c>
      <c r="H3789" s="22">
        <v>45700</v>
      </c>
      <c r="I3789" s="16" t="str">
        <f>VLOOKUP(C3789,'[1]Отчёт по доставленным'!$C$9:$L$7979,10,0)</f>
        <v>доставлено</v>
      </c>
    </row>
    <row r="3790" spans="1:9" ht="15" customHeight="1" x14ac:dyDescent="0.25">
      <c r="A3790" s="16">
        <v>3787</v>
      </c>
      <c r="B3790" s="17" t="s">
        <v>11339</v>
      </c>
      <c r="C3790" s="18" t="s">
        <v>11340</v>
      </c>
      <c r="D3790" s="19" t="s">
        <v>2871</v>
      </c>
      <c r="E3790" s="20" t="s">
        <v>11341</v>
      </c>
      <c r="F3790" s="21">
        <v>4260.7700000000004</v>
      </c>
      <c r="G3790" s="22">
        <v>45672</v>
      </c>
      <c r="H3790" s="22">
        <v>45700</v>
      </c>
      <c r="I3790" s="16" t="str">
        <f>VLOOKUP(C3790,'[1]Отчёт по доставленным'!$C$9:$L$7979,10,0)</f>
        <v>доставлено</v>
      </c>
    </row>
    <row r="3791" spans="1:9" ht="15" customHeight="1" x14ac:dyDescent="0.25">
      <c r="A3791" s="16">
        <v>3788</v>
      </c>
      <c r="B3791" s="17" t="s">
        <v>11342</v>
      </c>
      <c r="C3791" s="18" t="s">
        <v>11343</v>
      </c>
      <c r="D3791" s="19" t="s">
        <v>2871</v>
      </c>
      <c r="E3791" s="20" t="s">
        <v>11344</v>
      </c>
      <c r="F3791" s="21">
        <v>2881.73</v>
      </c>
      <c r="G3791" s="22">
        <v>45672</v>
      </c>
      <c r="H3791" s="22">
        <v>45700</v>
      </c>
      <c r="I3791" s="16" t="str">
        <f>VLOOKUP(C3791,'[1]Отчёт по доставленным'!$C$9:$L$7979,10,0)</f>
        <v>не доставлено</v>
      </c>
    </row>
    <row r="3792" spans="1:9" ht="15" customHeight="1" x14ac:dyDescent="0.25">
      <c r="A3792" s="16">
        <v>3789</v>
      </c>
      <c r="B3792" s="17" t="s">
        <v>11345</v>
      </c>
      <c r="C3792" s="18" t="s">
        <v>11346</v>
      </c>
      <c r="D3792" s="19" t="s">
        <v>2871</v>
      </c>
      <c r="E3792" s="20" t="s">
        <v>11347</v>
      </c>
      <c r="F3792" s="21">
        <v>3725.52</v>
      </c>
      <c r="G3792" s="22">
        <v>45672</v>
      </c>
      <c r="H3792" s="22">
        <v>45700</v>
      </c>
      <c r="I3792" s="16" t="str">
        <f>VLOOKUP(C3792,'[1]Отчёт по доставленным'!$C$9:$L$7979,10,0)</f>
        <v>доставлено</v>
      </c>
    </row>
    <row r="3793" spans="1:9" ht="15" customHeight="1" x14ac:dyDescent="0.25">
      <c r="A3793" s="16">
        <v>3790</v>
      </c>
      <c r="B3793" s="17" t="s">
        <v>11348</v>
      </c>
      <c r="C3793" s="18" t="s">
        <v>11349</v>
      </c>
      <c r="D3793" s="19" t="s">
        <v>2871</v>
      </c>
      <c r="E3793" s="20" t="s">
        <v>11350</v>
      </c>
      <c r="F3793" s="21">
        <v>942.36</v>
      </c>
      <c r="G3793" s="22">
        <v>45672</v>
      </c>
      <c r="H3793" s="22">
        <v>45700</v>
      </c>
      <c r="I3793" s="16" t="str">
        <f>VLOOKUP(C3793,'[1]Отчёт по доставленным'!$C$9:$L$7979,10,0)</f>
        <v>доставлено</v>
      </c>
    </row>
    <row r="3794" spans="1:9" ht="15" customHeight="1" x14ac:dyDescent="0.25">
      <c r="A3794" s="16">
        <v>3791</v>
      </c>
      <c r="B3794" s="17" t="s">
        <v>11351</v>
      </c>
      <c r="C3794" s="18" t="s">
        <v>11352</v>
      </c>
      <c r="D3794" s="19" t="s">
        <v>2871</v>
      </c>
      <c r="E3794" s="20" t="s">
        <v>11353</v>
      </c>
      <c r="F3794" s="21">
        <v>876.93</v>
      </c>
      <c r="G3794" s="22">
        <v>45672</v>
      </c>
      <c r="H3794" s="22">
        <v>45700</v>
      </c>
      <c r="I3794" s="16" t="str">
        <f>VLOOKUP(C3794,'[1]Отчёт по доставленным'!$C$9:$L$7979,10,0)</f>
        <v>доставлено</v>
      </c>
    </row>
    <row r="3795" spans="1:9" ht="15" customHeight="1" x14ac:dyDescent="0.25">
      <c r="A3795" s="16">
        <v>3792</v>
      </c>
      <c r="B3795" s="17" t="s">
        <v>11354</v>
      </c>
      <c r="C3795" s="18" t="s">
        <v>11355</v>
      </c>
      <c r="D3795" s="19" t="s">
        <v>2871</v>
      </c>
      <c r="E3795" s="20" t="s">
        <v>11356</v>
      </c>
      <c r="F3795" s="21">
        <v>9130.8700000000008</v>
      </c>
      <c r="G3795" s="22">
        <v>45672</v>
      </c>
      <c r="H3795" s="22">
        <v>45700</v>
      </c>
      <c r="I3795" s="16" t="str">
        <f>VLOOKUP(C3795,'[1]Отчёт по доставленным'!$C$9:$L$7979,10,0)</f>
        <v>доставлено</v>
      </c>
    </row>
    <row r="3796" spans="1:9" ht="15" customHeight="1" x14ac:dyDescent="0.25">
      <c r="A3796" s="16">
        <v>3793</v>
      </c>
      <c r="B3796" s="17" t="s">
        <v>11357</v>
      </c>
      <c r="C3796" s="18" t="s">
        <v>11358</v>
      </c>
      <c r="D3796" s="19" t="s">
        <v>2871</v>
      </c>
      <c r="E3796" s="20" t="s">
        <v>11359</v>
      </c>
      <c r="F3796" s="21">
        <v>4414.88</v>
      </c>
      <c r="G3796" s="22">
        <v>45672</v>
      </c>
      <c r="H3796" s="22">
        <v>45700</v>
      </c>
      <c r="I3796" s="16" t="str">
        <f>VLOOKUP(C3796,'[1]Отчёт по доставленным'!$C$9:$L$7979,10,0)</f>
        <v>доставлено</v>
      </c>
    </row>
    <row r="3797" spans="1:9" ht="15" customHeight="1" x14ac:dyDescent="0.25">
      <c r="A3797" s="16">
        <v>3794</v>
      </c>
      <c r="B3797" s="17" t="s">
        <v>11360</v>
      </c>
      <c r="C3797" s="18" t="s">
        <v>11361</v>
      </c>
      <c r="D3797" s="19" t="s">
        <v>2871</v>
      </c>
      <c r="E3797" s="20" t="s">
        <v>11362</v>
      </c>
      <c r="F3797" s="21">
        <v>2856.63</v>
      </c>
      <c r="G3797" s="22">
        <v>45672</v>
      </c>
      <c r="H3797" s="22">
        <v>45700</v>
      </c>
      <c r="I3797" s="16" t="str">
        <f>VLOOKUP(C3797,'[1]Отчёт по доставленным'!$C$9:$L$7979,10,0)</f>
        <v>доставлено</v>
      </c>
    </row>
    <row r="3798" spans="1:9" ht="15" customHeight="1" x14ac:dyDescent="0.25">
      <c r="A3798" s="16">
        <v>3795</v>
      </c>
      <c r="B3798" s="17" t="s">
        <v>11363</v>
      </c>
      <c r="C3798" s="18" t="s">
        <v>11364</v>
      </c>
      <c r="D3798" s="19" t="s">
        <v>2871</v>
      </c>
      <c r="E3798" s="20" t="s">
        <v>11365</v>
      </c>
      <c r="F3798" s="21">
        <v>2887.21</v>
      </c>
      <c r="G3798" s="22">
        <v>45672</v>
      </c>
      <c r="H3798" s="22">
        <v>45700</v>
      </c>
      <c r="I3798" s="16" t="str">
        <f>VLOOKUP(C3798,'[1]Отчёт по доставленным'!$C$9:$L$7979,10,0)</f>
        <v>доставлено</v>
      </c>
    </row>
    <row r="3799" spans="1:9" ht="15" customHeight="1" x14ac:dyDescent="0.25">
      <c r="A3799" s="16">
        <v>3796</v>
      </c>
      <c r="B3799" s="17" t="s">
        <v>11366</v>
      </c>
      <c r="C3799" s="18" t="s">
        <v>11367</v>
      </c>
      <c r="D3799" s="19" t="s">
        <v>2871</v>
      </c>
      <c r="E3799" s="20" t="s">
        <v>11368</v>
      </c>
      <c r="F3799" s="21">
        <v>3642.74</v>
      </c>
      <c r="G3799" s="22">
        <v>45672</v>
      </c>
      <c r="H3799" s="22">
        <v>45700</v>
      </c>
      <c r="I3799" s="16" t="str">
        <f>VLOOKUP(C3799,'[1]Отчёт по доставленным'!$C$9:$L$7979,10,0)</f>
        <v>доставлено</v>
      </c>
    </row>
    <row r="3800" spans="1:9" ht="15" customHeight="1" x14ac:dyDescent="0.25">
      <c r="A3800" s="16">
        <v>3797</v>
      </c>
      <c r="B3800" s="17" t="s">
        <v>11369</v>
      </c>
      <c r="C3800" s="18" t="s">
        <v>11370</v>
      </c>
      <c r="D3800" s="19" t="s">
        <v>2871</v>
      </c>
      <c r="E3800" s="20" t="s">
        <v>11371</v>
      </c>
      <c r="F3800" s="21">
        <v>2923.73</v>
      </c>
      <c r="G3800" s="22">
        <v>45672</v>
      </c>
      <c r="H3800" s="22">
        <v>45700</v>
      </c>
      <c r="I3800" s="16" t="str">
        <f>VLOOKUP(C3800,'[1]Отчёт по доставленным'!$C$9:$L$7979,10,0)</f>
        <v>доставлено</v>
      </c>
    </row>
    <row r="3801" spans="1:9" ht="15" customHeight="1" x14ac:dyDescent="0.25">
      <c r="A3801" s="16">
        <v>3798</v>
      </c>
      <c r="B3801" s="17" t="s">
        <v>11372</v>
      </c>
      <c r="C3801" s="18" t="s">
        <v>11373</v>
      </c>
      <c r="D3801" s="19" t="s">
        <v>2871</v>
      </c>
      <c r="E3801" s="20" t="s">
        <v>11374</v>
      </c>
      <c r="F3801" s="21">
        <v>2518.61</v>
      </c>
      <c r="G3801" s="22">
        <v>45672</v>
      </c>
      <c r="H3801" s="22">
        <v>45700</v>
      </c>
      <c r="I3801" s="16" t="str">
        <f>VLOOKUP(C3801,'[1]Отчёт по доставленным'!$C$9:$L$7979,10,0)</f>
        <v>доставлено</v>
      </c>
    </row>
    <row r="3802" spans="1:9" ht="15" customHeight="1" x14ac:dyDescent="0.25">
      <c r="A3802" s="16">
        <v>3799</v>
      </c>
      <c r="B3802" s="17" t="s">
        <v>11375</v>
      </c>
      <c r="C3802" s="18" t="s">
        <v>11376</v>
      </c>
      <c r="D3802" s="19" t="s">
        <v>2871</v>
      </c>
      <c r="E3802" s="20" t="s">
        <v>11377</v>
      </c>
      <c r="F3802" s="21">
        <v>2113.41</v>
      </c>
      <c r="G3802" s="22">
        <v>45672</v>
      </c>
      <c r="H3802" s="22">
        <v>45700</v>
      </c>
      <c r="I3802" s="16" t="str">
        <f>VLOOKUP(C3802,'[1]Отчёт по доставленным'!$C$9:$L$7979,10,0)</f>
        <v>доставлено</v>
      </c>
    </row>
    <row r="3803" spans="1:9" ht="15" customHeight="1" x14ac:dyDescent="0.25">
      <c r="A3803" s="16">
        <v>3800</v>
      </c>
      <c r="B3803" s="17" t="s">
        <v>11378</v>
      </c>
      <c r="C3803" s="18" t="s">
        <v>11379</v>
      </c>
      <c r="D3803" s="19" t="s">
        <v>2871</v>
      </c>
      <c r="E3803" s="20" t="s">
        <v>11380</v>
      </c>
      <c r="F3803" s="21">
        <v>2407.88</v>
      </c>
      <c r="G3803" s="22">
        <v>45672</v>
      </c>
      <c r="H3803" s="22">
        <v>45700</v>
      </c>
      <c r="I3803" s="16" t="str">
        <f>VLOOKUP(C3803,'[1]Отчёт по доставленным'!$C$9:$L$7979,10,0)</f>
        <v>отправлено</v>
      </c>
    </row>
    <row r="3804" spans="1:9" ht="15" customHeight="1" x14ac:dyDescent="0.25">
      <c r="A3804" s="16">
        <v>3801</v>
      </c>
      <c r="B3804" s="17" t="s">
        <v>11381</v>
      </c>
      <c r="C3804" s="18" t="s">
        <v>11382</v>
      </c>
      <c r="D3804" s="19" t="s">
        <v>2871</v>
      </c>
      <c r="E3804" s="20" t="s">
        <v>11383</v>
      </c>
      <c r="F3804" s="21">
        <v>2664.18</v>
      </c>
      <c r="G3804" s="22">
        <v>45672</v>
      </c>
      <c r="H3804" s="22">
        <v>45700</v>
      </c>
      <c r="I3804" s="16" t="str">
        <f>VLOOKUP(C3804,'[1]Отчёт по доставленным'!$C$9:$L$7979,10,0)</f>
        <v>доставлено</v>
      </c>
    </row>
    <row r="3805" spans="1:9" ht="15" customHeight="1" x14ac:dyDescent="0.25">
      <c r="A3805" s="16">
        <v>3802</v>
      </c>
      <c r="B3805" s="17" t="s">
        <v>11384</v>
      </c>
      <c r="C3805" s="18" t="s">
        <v>11385</v>
      </c>
      <c r="D3805" s="19" t="s">
        <v>2871</v>
      </c>
      <c r="E3805" s="20" t="s">
        <v>11386</v>
      </c>
      <c r="F3805" s="21">
        <v>3660.29</v>
      </c>
      <c r="G3805" s="22">
        <v>45672</v>
      </c>
      <c r="H3805" s="22">
        <v>45700</v>
      </c>
      <c r="I3805" s="16" t="str">
        <f>VLOOKUP(C3805,'[1]Отчёт по доставленным'!$C$9:$L$7979,10,0)</f>
        <v>доставлено</v>
      </c>
    </row>
    <row r="3806" spans="1:9" ht="15" customHeight="1" x14ac:dyDescent="0.25">
      <c r="A3806" s="16">
        <v>3803</v>
      </c>
      <c r="B3806" s="17" t="s">
        <v>11387</v>
      </c>
      <c r="C3806" s="18" t="s">
        <v>11388</v>
      </c>
      <c r="D3806" s="19" t="s">
        <v>2871</v>
      </c>
      <c r="E3806" s="20" t="s">
        <v>11389</v>
      </c>
      <c r="F3806" s="21">
        <v>2834.11</v>
      </c>
      <c r="G3806" s="22">
        <v>45672</v>
      </c>
      <c r="H3806" s="22">
        <v>45700</v>
      </c>
      <c r="I3806" s="16" t="str">
        <f>VLOOKUP(C3806,'[1]Отчёт по доставленным'!$C$9:$L$7979,10,0)</f>
        <v>доставлено</v>
      </c>
    </row>
    <row r="3807" spans="1:9" ht="15" customHeight="1" x14ac:dyDescent="0.25">
      <c r="A3807" s="16">
        <v>3804</v>
      </c>
      <c r="B3807" s="17" t="s">
        <v>11390</v>
      </c>
      <c r="C3807" s="18" t="s">
        <v>11391</v>
      </c>
      <c r="D3807" s="19" t="s">
        <v>2871</v>
      </c>
      <c r="E3807" s="20" t="s">
        <v>11392</v>
      </c>
      <c r="F3807" s="21">
        <v>2619.81</v>
      </c>
      <c r="G3807" s="22">
        <v>45672</v>
      </c>
      <c r="H3807" s="22">
        <v>45700</v>
      </c>
      <c r="I3807" s="16" t="str">
        <f>VLOOKUP(C3807,'[1]Отчёт по доставленным'!$C$9:$L$7979,10,0)</f>
        <v>не доставлено</v>
      </c>
    </row>
    <row r="3808" spans="1:9" ht="15" customHeight="1" x14ac:dyDescent="0.25">
      <c r="A3808" s="16">
        <v>3805</v>
      </c>
      <c r="B3808" s="17" t="s">
        <v>11393</v>
      </c>
      <c r="C3808" s="18" t="s">
        <v>11394</v>
      </c>
      <c r="D3808" s="19" t="s">
        <v>2871</v>
      </c>
      <c r="E3808" s="20" t="s">
        <v>11395</v>
      </c>
      <c r="F3808" s="21">
        <v>5764.52</v>
      </c>
      <c r="G3808" s="22">
        <v>45672</v>
      </c>
      <c r="H3808" s="22">
        <v>45700</v>
      </c>
      <c r="I3808" s="16" t="str">
        <f>VLOOKUP(C3808,'[1]Отчёт по доставленным'!$C$9:$L$7979,10,0)</f>
        <v>доставлено</v>
      </c>
    </row>
    <row r="3809" spans="1:9" ht="15" customHeight="1" x14ac:dyDescent="0.25">
      <c r="A3809" s="16">
        <v>3806</v>
      </c>
      <c r="B3809" s="17" t="s">
        <v>11396</v>
      </c>
      <c r="C3809" s="18" t="s">
        <v>11397</v>
      </c>
      <c r="D3809" s="19" t="s">
        <v>2871</v>
      </c>
      <c r="E3809" s="20" t="s">
        <v>11398</v>
      </c>
      <c r="F3809" s="21">
        <v>1155.05</v>
      </c>
      <c r="G3809" s="22">
        <v>45672</v>
      </c>
      <c r="H3809" s="22">
        <v>45700</v>
      </c>
      <c r="I3809" s="16" t="str">
        <f>VLOOKUP(C3809,'[1]Отчёт по доставленным'!$C$9:$L$7979,10,0)</f>
        <v>отправлено</v>
      </c>
    </row>
    <row r="3810" spans="1:9" ht="15" customHeight="1" x14ac:dyDescent="0.25">
      <c r="A3810" s="16">
        <v>3807</v>
      </c>
      <c r="B3810" s="17" t="s">
        <v>11399</v>
      </c>
      <c r="C3810" s="18" t="s">
        <v>11400</v>
      </c>
      <c r="D3810" s="19" t="s">
        <v>2871</v>
      </c>
      <c r="E3810" s="20" t="s">
        <v>11401</v>
      </c>
      <c r="F3810" s="21">
        <v>3047.72</v>
      </c>
      <c r="G3810" s="22">
        <v>45672</v>
      </c>
      <c r="H3810" s="22">
        <v>45700</v>
      </c>
      <c r="I3810" s="16" t="str">
        <f>VLOOKUP(C3810,'[1]Отчёт по доставленным'!$C$9:$L$7979,10,0)</f>
        <v>доставлено</v>
      </c>
    </row>
    <row r="3811" spans="1:9" ht="15" customHeight="1" x14ac:dyDescent="0.25">
      <c r="A3811" s="16">
        <v>3808</v>
      </c>
      <c r="B3811" s="17" t="s">
        <v>11402</v>
      </c>
      <c r="C3811" s="18" t="s">
        <v>11403</v>
      </c>
      <c r="D3811" s="19" t="s">
        <v>2871</v>
      </c>
      <c r="E3811" s="20" t="s">
        <v>11404</v>
      </c>
      <c r="F3811" s="21">
        <v>3332.44</v>
      </c>
      <c r="G3811" s="22">
        <v>45672</v>
      </c>
      <c r="H3811" s="22">
        <v>45700</v>
      </c>
      <c r="I3811" s="16" t="str">
        <f>VLOOKUP(C3811,'[1]Отчёт по доставленным'!$C$9:$L$7979,10,0)</f>
        <v>доставлено</v>
      </c>
    </row>
    <row r="3812" spans="1:9" ht="15" customHeight="1" x14ac:dyDescent="0.25">
      <c r="A3812" s="16">
        <v>3809</v>
      </c>
      <c r="B3812" s="17" t="s">
        <v>11405</v>
      </c>
      <c r="C3812" s="18" t="s">
        <v>11406</v>
      </c>
      <c r="D3812" s="19" t="s">
        <v>2871</v>
      </c>
      <c r="E3812" s="20" t="s">
        <v>11407</v>
      </c>
      <c r="F3812" s="21">
        <v>2491.9</v>
      </c>
      <c r="G3812" s="22">
        <v>45672</v>
      </c>
      <c r="H3812" s="22">
        <v>45700</v>
      </c>
      <c r="I3812" s="16" t="str">
        <f>VLOOKUP(C3812,'[1]Отчёт по доставленным'!$C$9:$L$7979,10,0)</f>
        <v>доставлено</v>
      </c>
    </row>
    <row r="3813" spans="1:9" ht="15" customHeight="1" x14ac:dyDescent="0.25">
      <c r="A3813" s="16">
        <v>3810</v>
      </c>
      <c r="B3813" s="17" t="s">
        <v>11408</v>
      </c>
      <c r="C3813" s="18" t="s">
        <v>11409</v>
      </c>
      <c r="D3813" s="19" t="s">
        <v>2871</v>
      </c>
      <c r="E3813" s="20" t="s">
        <v>11410</v>
      </c>
      <c r="F3813" s="21">
        <v>2449.3000000000002</v>
      </c>
      <c r="G3813" s="22">
        <v>45672</v>
      </c>
      <c r="H3813" s="22">
        <v>45700</v>
      </c>
      <c r="I3813" s="16" t="str">
        <f>VLOOKUP(C3813,'[1]Отчёт по доставленным'!$C$9:$L$7979,10,0)</f>
        <v>доставлено</v>
      </c>
    </row>
    <row r="3814" spans="1:9" ht="15" customHeight="1" x14ac:dyDescent="0.25">
      <c r="A3814" s="16">
        <v>3811</v>
      </c>
      <c r="B3814" s="17" t="s">
        <v>11411</v>
      </c>
      <c r="C3814" s="18" t="s">
        <v>11412</v>
      </c>
      <c r="D3814" s="19" t="s">
        <v>2871</v>
      </c>
      <c r="E3814" s="20" t="s">
        <v>11413</v>
      </c>
      <c r="F3814" s="21">
        <v>2308.44</v>
      </c>
      <c r="G3814" s="22">
        <v>45672</v>
      </c>
      <c r="H3814" s="22">
        <v>45700</v>
      </c>
      <c r="I3814" s="16" t="str">
        <f>VLOOKUP(C3814,'[1]Отчёт по доставленным'!$C$9:$L$7979,10,0)</f>
        <v>доставлено</v>
      </c>
    </row>
    <row r="3815" spans="1:9" ht="15" customHeight="1" x14ac:dyDescent="0.25">
      <c r="A3815" s="16">
        <v>3812</v>
      </c>
      <c r="B3815" s="17" t="s">
        <v>11414</v>
      </c>
      <c r="C3815" s="18" t="s">
        <v>11415</v>
      </c>
      <c r="D3815" s="19" t="s">
        <v>2871</v>
      </c>
      <c r="E3815" s="20" t="s">
        <v>11416</v>
      </c>
      <c r="F3815" s="21">
        <v>2696.56</v>
      </c>
      <c r="G3815" s="22">
        <v>45672</v>
      </c>
      <c r="H3815" s="22">
        <v>45700</v>
      </c>
      <c r="I3815" s="16" t="str">
        <f>VLOOKUP(C3815,'[1]Отчёт по доставленным'!$C$9:$L$7979,10,0)</f>
        <v>доставлено</v>
      </c>
    </row>
    <row r="3816" spans="1:9" ht="15" customHeight="1" x14ac:dyDescent="0.25">
      <c r="A3816" s="16">
        <v>3813</v>
      </c>
      <c r="B3816" s="17" t="s">
        <v>11417</v>
      </c>
      <c r="C3816" s="18" t="s">
        <v>11418</v>
      </c>
      <c r="D3816" s="19" t="s">
        <v>2871</v>
      </c>
      <c r="E3816" s="20" t="s">
        <v>11419</v>
      </c>
      <c r="F3816" s="21">
        <v>3853.23</v>
      </c>
      <c r="G3816" s="22">
        <v>45672</v>
      </c>
      <c r="H3816" s="22">
        <v>45700</v>
      </c>
      <c r="I3816" s="16" t="str">
        <f>VLOOKUP(C3816,'[1]Отчёт по доставленным'!$C$9:$L$7979,10,0)</f>
        <v>доставлено</v>
      </c>
    </row>
    <row r="3817" spans="1:9" ht="15" customHeight="1" x14ac:dyDescent="0.25">
      <c r="A3817" s="16">
        <v>3814</v>
      </c>
      <c r="B3817" s="17" t="s">
        <v>11420</v>
      </c>
      <c r="C3817" s="18" t="s">
        <v>11421</v>
      </c>
      <c r="D3817" s="19" t="s">
        <v>2871</v>
      </c>
      <c r="E3817" s="20" t="s">
        <v>11422</v>
      </c>
      <c r="F3817" s="21">
        <v>2090.9899999999998</v>
      </c>
      <c r="G3817" s="22">
        <v>45672</v>
      </c>
      <c r="H3817" s="22">
        <v>45700</v>
      </c>
      <c r="I3817" s="16" t="str">
        <f>VLOOKUP(C3817,'[1]Отчёт по доставленным'!$C$9:$L$7979,10,0)</f>
        <v>доставлено</v>
      </c>
    </row>
    <row r="3818" spans="1:9" ht="15" customHeight="1" x14ac:dyDescent="0.25">
      <c r="A3818" s="16">
        <v>3815</v>
      </c>
      <c r="B3818" s="17" t="s">
        <v>11423</v>
      </c>
      <c r="C3818" s="18" t="s">
        <v>11424</v>
      </c>
      <c r="D3818" s="19" t="s">
        <v>2871</v>
      </c>
      <c r="E3818" s="20" t="s">
        <v>11425</v>
      </c>
      <c r="F3818" s="21">
        <v>3112.73</v>
      </c>
      <c r="G3818" s="22">
        <v>45672</v>
      </c>
      <c r="H3818" s="22">
        <v>45700</v>
      </c>
      <c r="I3818" s="16" t="str">
        <f>VLOOKUP(C3818,'[1]Отчёт по доставленным'!$C$9:$L$7979,10,0)</f>
        <v>отправлено</v>
      </c>
    </row>
    <row r="3819" spans="1:9" ht="15" customHeight="1" x14ac:dyDescent="0.25">
      <c r="A3819" s="16">
        <v>3816</v>
      </c>
      <c r="B3819" s="17" t="s">
        <v>11426</v>
      </c>
      <c r="C3819" s="18" t="s">
        <v>11427</v>
      </c>
      <c r="D3819" s="19" t="s">
        <v>2871</v>
      </c>
      <c r="E3819" s="20" t="s">
        <v>11428</v>
      </c>
      <c r="F3819" s="21">
        <v>2791.34</v>
      </c>
      <c r="G3819" s="22">
        <v>45672</v>
      </c>
      <c r="H3819" s="22">
        <v>45700</v>
      </c>
      <c r="I3819" s="16" t="str">
        <f>VLOOKUP(C3819,'[1]Отчёт по доставленным'!$C$9:$L$7979,10,0)</f>
        <v>доставлено</v>
      </c>
    </row>
    <row r="3820" spans="1:9" ht="15" customHeight="1" x14ac:dyDescent="0.25">
      <c r="A3820" s="16">
        <v>3817</v>
      </c>
      <c r="B3820" s="17" t="s">
        <v>11429</v>
      </c>
      <c r="C3820" s="18" t="s">
        <v>11430</v>
      </c>
      <c r="D3820" s="19" t="s">
        <v>2871</v>
      </c>
      <c r="E3820" s="20" t="s">
        <v>11431</v>
      </c>
      <c r="F3820" s="21">
        <v>2141.9299999999998</v>
      </c>
      <c r="G3820" s="22">
        <v>45672</v>
      </c>
      <c r="H3820" s="22">
        <v>45700</v>
      </c>
      <c r="I3820" s="16" t="str">
        <f>VLOOKUP(C3820,'[1]Отчёт по доставленным'!$C$9:$L$7979,10,0)</f>
        <v>доставлено</v>
      </c>
    </row>
    <row r="3821" spans="1:9" ht="15" customHeight="1" x14ac:dyDescent="0.25">
      <c r="A3821" s="16">
        <v>3818</v>
      </c>
      <c r="B3821" s="17" t="s">
        <v>11432</v>
      </c>
      <c r="C3821" s="18" t="s">
        <v>11433</v>
      </c>
      <c r="D3821" s="19" t="s">
        <v>2871</v>
      </c>
      <c r="E3821" s="20" t="s">
        <v>11434</v>
      </c>
      <c r="F3821" s="21">
        <v>3896.82</v>
      </c>
      <c r="G3821" s="22">
        <v>45672</v>
      </c>
      <c r="H3821" s="22">
        <v>45700</v>
      </c>
      <c r="I3821" s="16" t="str">
        <f>VLOOKUP(C3821,'[1]Отчёт по доставленным'!$C$9:$L$7979,10,0)</f>
        <v>доставлено</v>
      </c>
    </row>
    <row r="3822" spans="1:9" ht="15" customHeight="1" x14ac:dyDescent="0.25">
      <c r="A3822" s="16">
        <v>3819</v>
      </c>
      <c r="B3822" s="17" t="s">
        <v>11435</v>
      </c>
      <c r="C3822" s="18" t="s">
        <v>11436</v>
      </c>
      <c r="D3822" s="19" t="s">
        <v>2871</v>
      </c>
      <c r="E3822" s="20" t="s">
        <v>11437</v>
      </c>
      <c r="F3822" s="21">
        <v>2092.2600000000002</v>
      </c>
      <c r="G3822" s="22">
        <v>45672</v>
      </c>
      <c r="H3822" s="22">
        <v>45700</v>
      </c>
      <c r="I3822" s="16" t="str">
        <f>VLOOKUP(C3822,'[1]Отчёт по доставленным'!$C$9:$L$7979,10,0)</f>
        <v>доставлено</v>
      </c>
    </row>
    <row r="3823" spans="1:9" ht="15" customHeight="1" x14ac:dyDescent="0.25">
      <c r="A3823" s="16">
        <v>3820</v>
      </c>
      <c r="B3823" s="17" t="s">
        <v>11438</v>
      </c>
      <c r="C3823" s="18" t="s">
        <v>11439</v>
      </c>
      <c r="D3823" s="19" t="s">
        <v>2871</v>
      </c>
      <c r="E3823" s="20" t="s">
        <v>11440</v>
      </c>
      <c r="F3823" s="21">
        <v>2285.13</v>
      </c>
      <c r="G3823" s="22">
        <v>45672</v>
      </c>
      <c r="H3823" s="22">
        <v>45700</v>
      </c>
      <c r="I3823" s="16" t="str">
        <f>VLOOKUP(C3823,'[1]Отчёт по доставленным'!$C$9:$L$7979,10,0)</f>
        <v>доставлено</v>
      </c>
    </row>
    <row r="3824" spans="1:9" ht="15" customHeight="1" x14ac:dyDescent="0.25">
      <c r="A3824" s="16">
        <v>3821</v>
      </c>
      <c r="B3824" s="17" t="s">
        <v>11441</v>
      </c>
      <c r="C3824" s="18" t="s">
        <v>11442</v>
      </c>
      <c r="D3824" s="19" t="s">
        <v>2871</v>
      </c>
      <c r="E3824" s="20" t="s">
        <v>11443</v>
      </c>
      <c r="F3824" s="21">
        <v>3985.44</v>
      </c>
      <c r="G3824" s="22">
        <v>45672</v>
      </c>
      <c r="H3824" s="22">
        <v>45700</v>
      </c>
      <c r="I3824" s="16" t="str">
        <f>VLOOKUP(C3824,'[1]Отчёт по доставленным'!$C$9:$L$7979,10,0)</f>
        <v>доставлено</v>
      </c>
    </row>
    <row r="3825" spans="1:9" ht="15" customHeight="1" x14ac:dyDescent="0.25">
      <c r="A3825" s="16">
        <v>3822</v>
      </c>
      <c r="B3825" s="17" t="s">
        <v>11444</v>
      </c>
      <c r="C3825" s="18" t="s">
        <v>11445</v>
      </c>
      <c r="D3825" s="19" t="s">
        <v>2871</v>
      </c>
      <c r="E3825" s="20" t="s">
        <v>11446</v>
      </c>
      <c r="F3825" s="21">
        <v>2610.0300000000002</v>
      </c>
      <c r="G3825" s="22">
        <v>45672</v>
      </c>
      <c r="H3825" s="22">
        <v>45700</v>
      </c>
      <c r="I3825" s="16" t="str">
        <f>VLOOKUP(C3825,'[1]Отчёт по доставленным'!$C$9:$L$7979,10,0)</f>
        <v>доставлено</v>
      </c>
    </row>
    <row r="3826" spans="1:9" ht="15" customHeight="1" x14ac:dyDescent="0.25">
      <c r="A3826" s="16">
        <v>3823</v>
      </c>
      <c r="B3826" s="17" t="s">
        <v>11447</v>
      </c>
      <c r="C3826" s="18" t="s">
        <v>11448</v>
      </c>
      <c r="D3826" s="19" t="s">
        <v>2871</v>
      </c>
      <c r="E3826" s="20" t="s">
        <v>11449</v>
      </c>
      <c r="F3826" s="21">
        <v>3429.48</v>
      </c>
      <c r="G3826" s="22">
        <v>45672</v>
      </c>
      <c r="H3826" s="22">
        <v>45700</v>
      </c>
      <c r="I3826" s="16" t="str">
        <f>VLOOKUP(C3826,'[1]Отчёт по доставленным'!$C$9:$L$7979,10,0)</f>
        <v>доставлено</v>
      </c>
    </row>
    <row r="3827" spans="1:9" ht="15" customHeight="1" x14ac:dyDescent="0.25">
      <c r="A3827" s="16">
        <v>3824</v>
      </c>
      <c r="B3827" s="17" t="s">
        <v>11450</v>
      </c>
      <c r="C3827" s="18" t="s">
        <v>11451</v>
      </c>
      <c r="D3827" s="19" t="s">
        <v>2871</v>
      </c>
      <c r="E3827" s="20" t="s">
        <v>11452</v>
      </c>
      <c r="F3827" s="21">
        <v>2341.14</v>
      </c>
      <c r="G3827" s="22">
        <v>45672</v>
      </c>
      <c r="H3827" s="22">
        <v>45700</v>
      </c>
      <c r="I3827" s="16" t="str">
        <f>VLOOKUP(C3827,'[1]Отчёт по доставленным'!$C$9:$L$7979,10,0)</f>
        <v>доставлено</v>
      </c>
    </row>
    <row r="3828" spans="1:9" ht="15" customHeight="1" x14ac:dyDescent="0.25">
      <c r="A3828" s="16">
        <v>3825</v>
      </c>
      <c r="B3828" s="17" t="s">
        <v>11453</v>
      </c>
      <c r="C3828" s="18" t="s">
        <v>11454</v>
      </c>
      <c r="D3828" s="19" t="s">
        <v>2871</v>
      </c>
      <c r="E3828" s="20" t="s">
        <v>11455</v>
      </c>
      <c r="F3828" s="21">
        <v>3449.54</v>
      </c>
      <c r="G3828" s="22">
        <v>45672</v>
      </c>
      <c r="H3828" s="22">
        <v>45700</v>
      </c>
      <c r="I3828" s="16" t="str">
        <f>VLOOKUP(C3828,'[1]Отчёт по доставленным'!$C$9:$L$7979,10,0)</f>
        <v>отправлено</v>
      </c>
    </row>
    <row r="3829" spans="1:9" ht="15" customHeight="1" x14ac:dyDescent="0.25">
      <c r="A3829" s="16">
        <v>3826</v>
      </c>
      <c r="B3829" s="17" t="s">
        <v>11456</v>
      </c>
      <c r="C3829" s="18" t="s">
        <v>11457</v>
      </c>
      <c r="D3829" s="19" t="s">
        <v>2871</v>
      </c>
      <c r="E3829" s="20" t="s">
        <v>11458</v>
      </c>
      <c r="F3829" s="21">
        <v>4057.64</v>
      </c>
      <c r="G3829" s="22">
        <v>45672</v>
      </c>
      <c r="H3829" s="22">
        <v>45700</v>
      </c>
      <c r="I3829" s="16" t="str">
        <f>VLOOKUP(C3829,'[1]Отчёт по доставленным'!$C$9:$L$7979,10,0)</f>
        <v>доставлено</v>
      </c>
    </row>
    <row r="3830" spans="1:9" ht="15" customHeight="1" x14ac:dyDescent="0.25">
      <c r="A3830" s="16">
        <v>3827</v>
      </c>
      <c r="B3830" s="17" t="s">
        <v>11459</v>
      </c>
      <c r="C3830" s="18" t="s">
        <v>11460</v>
      </c>
      <c r="D3830" s="19" t="s">
        <v>2871</v>
      </c>
      <c r="E3830" s="20" t="s">
        <v>11461</v>
      </c>
      <c r="F3830" s="21">
        <v>4079.47</v>
      </c>
      <c r="G3830" s="22">
        <v>45672</v>
      </c>
      <c r="H3830" s="22">
        <v>45700</v>
      </c>
      <c r="I3830" s="16" t="str">
        <f>VLOOKUP(C3830,'[1]Отчёт по доставленным'!$C$9:$L$7979,10,0)</f>
        <v>доставлено</v>
      </c>
    </row>
    <row r="3831" spans="1:9" ht="15" customHeight="1" x14ac:dyDescent="0.25">
      <c r="A3831" s="16">
        <v>3828</v>
      </c>
      <c r="B3831" s="17" t="s">
        <v>11462</v>
      </c>
      <c r="C3831" s="18" t="s">
        <v>11463</v>
      </c>
      <c r="D3831" s="19" t="s">
        <v>2871</v>
      </c>
      <c r="E3831" s="20" t="s">
        <v>11464</v>
      </c>
      <c r="F3831" s="21">
        <v>3726.11</v>
      </c>
      <c r="G3831" s="22">
        <v>45672</v>
      </c>
      <c r="H3831" s="22">
        <v>45700</v>
      </c>
      <c r="I3831" s="16" t="str">
        <f>VLOOKUP(C3831,'[1]Отчёт по доставленным'!$C$9:$L$7979,10,0)</f>
        <v>доставлено</v>
      </c>
    </row>
    <row r="3832" spans="1:9" ht="15" customHeight="1" x14ac:dyDescent="0.25">
      <c r="A3832" s="16">
        <v>3829</v>
      </c>
      <c r="B3832" s="17" t="s">
        <v>11465</v>
      </c>
      <c r="C3832" s="18" t="s">
        <v>11466</v>
      </c>
      <c r="D3832" s="19" t="s">
        <v>2871</v>
      </c>
      <c r="E3832" s="20" t="s">
        <v>11467</v>
      </c>
      <c r="F3832" s="21">
        <v>5563.12</v>
      </c>
      <c r="G3832" s="22">
        <v>45672</v>
      </c>
      <c r="H3832" s="22">
        <v>45700</v>
      </c>
      <c r="I3832" s="16" t="str">
        <f>VLOOKUP(C3832,'[1]Отчёт по доставленным'!$C$9:$L$7979,10,0)</f>
        <v>не доставлено</v>
      </c>
    </row>
    <row r="3833" spans="1:9" ht="15" customHeight="1" x14ac:dyDescent="0.25">
      <c r="A3833" s="16">
        <v>3830</v>
      </c>
      <c r="B3833" s="17" t="s">
        <v>11468</v>
      </c>
      <c r="C3833" s="18" t="s">
        <v>11469</v>
      </c>
      <c r="D3833" s="19" t="s">
        <v>2871</v>
      </c>
      <c r="E3833" s="20" t="s">
        <v>11470</v>
      </c>
      <c r="F3833" s="21">
        <v>2577.73</v>
      </c>
      <c r="G3833" s="22">
        <v>45672</v>
      </c>
      <c r="H3833" s="22">
        <v>45700</v>
      </c>
      <c r="I3833" s="16" t="str">
        <f>VLOOKUP(C3833,'[1]Отчёт по доставленным'!$C$9:$L$7979,10,0)</f>
        <v>доставлено</v>
      </c>
    </row>
    <row r="3834" spans="1:9" ht="15" customHeight="1" x14ac:dyDescent="0.25">
      <c r="A3834" s="16">
        <v>3831</v>
      </c>
      <c r="B3834" s="17" t="s">
        <v>11471</v>
      </c>
      <c r="C3834" s="18" t="s">
        <v>11472</v>
      </c>
      <c r="D3834" s="19" t="s">
        <v>2871</v>
      </c>
      <c r="E3834" s="20" t="s">
        <v>11473</v>
      </c>
      <c r="F3834" s="21">
        <v>2692.68</v>
      </c>
      <c r="G3834" s="22">
        <v>45672</v>
      </c>
      <c r="H3834" s="22">
        <v>45700</v>
      </c>
      <c r="I3834" s="16" t="str">
        <f>VLOOKUP(C3834,'[1]Отчёт по доставленным'!$C$9:$L$7979,10,0)</f>
        <v>доставлено</v>
      </c>
    </row>
    <row r="3835" spans="1:9" ht="15" customHeight="1" x14ac:dyDescent="0.25">
      <c r="A3835" s="16">
        <v>3832</v>
      </c>
      <c r="B3835" s="17" t="s">
        <v>11474</v>
      </c>
      <c r="C3835" s="18" t="s">
        <v>11475</v>
      </c>
      <c r="D3835" s="19" t="s">
        <v>2871</v>
      </c>
      <c r="E3835" s="20" t="s">
        <v>11476</v>
      </c>
      <c r="F3835" s="21">
        <v>5236.2299999999996</v>
      </c>
      <c r="G3835" s="22">
        <v>45672</v>
      </c>
      <c r="H3835" s="22">
        <v>45700</v>
      </c>
      <c r="I3835" s="16" t="str">
        <f>VLOOKUP(C3835,'[1]Отчёт по доставленным'!$C$9:$L$7979,10,0)</f>
        <v>доставлено</v>
      </c>
    </row>
    <row r="3836" spans="1:9" ht="15" customHeight="1" x14ac:dyDescent="0.25">
      <c r="A3836" s="16">
        <v>3833</v>
      </c>
      <c r="B3836" s="17" t="s">
        <v>11477</v>
      </c>
      <c r="C3836" s="18" t="s">
        <v>11478</v>
      </c>
      <c r="D3836" s="19" t="s">
        <v>2871</v>
      </c>
      <c r="E3836" s="20" t="s">
        <v>11479</v>
      </c>
      <c r="F3836" s="21">
        <v>1685.19</v>
      </c>
      <c r="G3836" s="22">
        <v>45672</v>
      </c>
      <c r="H3836" s="22">
        <v>45700</v>
      </c>
      <c r="I3836" s="16" t="str">
        <f>VLOOKUP(C3836,'[1]Отчёт по доставленным'!$C$9:$L$7979,10,0)</f>
        <v>доставлено</v>
      </c>
    </row>
    <row r="3837" spans="1:9" ht="15" customHeight="1" x14ac:dyDescent="0.25">
      <c r="A3837" s="16">
        <v>3834</v>
      </c>
      <c r="B3837" s="17" t="s">
        <v>11480</v>
      </c>
      <c r="C3837" s="18" t="s">
        <v>11481</v>
      </c>
      <c r="D3837" s="19" t="s">
        <v>2871</v>
      </c>
      <c r="E3837" s="20" t="s">
        <v>11482</v>
      </c>
      <c r="F3837" s="21">
        <v>3362.27</v>
      </c>
      <c r="G3837" s="22">
        <v>45672</v>
      </c>
      <c r="H3837" s="22">
        <v>45700</v>
      </c>
      <c r="I3837" s="16" t="str">
        <f>VLOOKUP(C3837,'[1]Отчёт по доставленным'!$C$9:$L$7979,10,0)</f>
        <v>доставлено</v>
      </c>
    </row>
    <row r="3838" spans="1:9" ht="15" customHeight="1" x14ac:dyDescent="0.25">
      <c r="A3838" s="16">
        <v>3835</v>
      </c>
      <c r="B3838" s="17" t="s">
        <v>11483</v>
      </c>
      <c r="C3838" s="18" t="s">
        <v>11484</v>
      </c>
      <c r="D3838" s="19" t="s">
        <v>2871</v>
      </c>
      <c r="E3838" s="20" t="s">
        <v>11485</v>
      </c>
      <c r="F3838" s="21">
        <v>3290.92</v>
      </c>
      <c r="G3838" s="22">
        <v>45672</v>
      </c>
      <c r="H3838" s="22">
        <v>45700</v>
      </c>
      <c r="I3838" s="16" t="str">
        <f>VLOOKUP(C3838,'[1]Отчёт по доставленным'!$C$9:$L$7979,10,0)</f>
        <v>доставлено</v>
      </c>
    </row>
    <row r="3839" spans="1:9" ht="15" customHeight="1" x14ac:dyDescent="0.25">
      <c r="A3839" s="16">
        <v>3836</v>
      </c>
      <c r="B3839" s="17" t="s">
        <v>11486</v>
      </c>
      <c r="C3839" s="18" t="s">
        <v>11487</v>
      </c>
      <c r="D3839" s="19" t="s">
        <v>2871</v>
      </c>
      <c r="E3839" s="20" t="s">
        <v>11488</v>
      </c>
      <c r="F3839" s="21">
        <v>2268.6999999999998</v>
      </c>
      <c r="G3839" s="22">
        <v>45672</v>
      </c>
      <c r="H3839" s="22">
        <v>45700</v>
      </c>
      <c r="I3839" s="16" t="str">
        <f>VLOOKUP(C3839,'[1]Отчёт по доставленным'!$C$9:$L$7979,10,0)</f>
        <v>доставлено</v>
      </c>
    </row>
    <row r="3840" spans="1:9" ht="15" customHeight="1" x14ac:dyDescent="0.25">
      <c r="A3840" s="16">
        <v>3837</v>
      </c>
      <c r="B3840" s="17" t="s">
        <v>11489</v>
      </c>
      <c r="C3840" s="18" t="s">
        <v>11490</v>
      </c>
      <c r="D3840" s="19" t="s">
        <v>2871</v>
      </c>
      <c r="E3840" s="20" t="s">
        <v>11491</v>
      </c>
      <c r="F3840" s="21">
        <v>2667.79</v>
      </c>
      <c r="G3840" s="22">
        <v>45672</v>
      </c>
      <c r="H3840" s="22">
        <v>45700</v>
      </c>
      <c r="I3840" s="16" t="str">
        <f>VLOOKUP(C3840,'[1]Отчёт по доставленным'!$C$9:$L$7979,10,0)</f>
        <v>отправлено</v>
      </c>
    </row>
    <row r="3841" spans="1:9" ht="15" customHeight="1" x14ac:dyDescent="0.25">
      <c r="A3841" s="16">
        <v>3838</v>
      </c>
      <c r="B3841" s="17" t="s">
        <v>11492</v>
      </c>
      <c r="C3841" s="18" t="s">
        <v>11493</v>
      </c>
      <c r="D3841" s="19" t="s">
        <v>2871</v>
      </c>
      <c r="E3841" s="20" t="s">
        <v>11494</v>
      </c>
      <c r="F3841" s="21">
        <v>4230.38</v>
      </c>
      <c r="G3841" s="22">
        <v>45672</v>
      </c>
      <c r="H3841" s="22">
        <v>45700</v>
      </c>
      <c r="I3841" s="16" t="str">
        <f>VLOOKUP(C3841,'[1]Отчёт по доставленным'!$C$9:$L$7979,10,0)</f>
        <v>доставлено</v>
      </c>
    </row>
    <row r="3842" spans="1:9" ht="15" customHeight="1" x14ac:dyDescent="0.25">
      <c r="A3842" s="16">
        <v>3839</v>
      </c>
      <c r="B3842" s="17" t="s">
        <v>11495</v>
      </c>
      <c r="C3842" s="18" t="s">
        <v>11496</v>
      </c>
      <c r="D3842" s="19" t="s">
        <v>2871</v>
      </c>
      <c r="E3842" s="20" t="s">
        <v>11497</v>
      </c>
      <c r="F3842" s="21">
        <v>2828.87</v>
      </c>
      <c r="G3842" s="22">
        <v>45672</v>
      </c>
      <c r="H3842" s="22">
        <v>45700</v>
      </c>
      <c r="I3842" s="16" t="str">
        <f>VLOOKUP(C3842,'[1]Отчёт по доставленным'!$C$9:$L$7979,10,0)</f>
        <v>доставлено</v>
      </c>
    </row>
    <row r="3843" spans="1:9" ht="15" customHeight="1" x14ac:dyDescent="0.25">
      <c r="A3843" s="16">
        <v>3840</v>
      </c>
      <c r="B3843" s="17" t="s">
        <v>11498</v>
      </c>
      <c r="C3843" s="18" t="s">
        <v>11499</v>
      </c>
      <c r="D3843" s="19" t="s">
        <v>2871</v>
      </c>
      <c r="E3843" s="20" t="s">
        <v>11500</v>
      </c>
      <c r="F3843" s="21">
        <v>2782.51</v>
      </c>
      <c r="G3843" s="22">
        <v>45672</v>
      </c>
      <c r="H3843" s="22">
        <v>45700</v>
      </c>
      <c r="I3843" s="16" t="str">
        <f>VLOOKUP(C3843,'[1]Отчёт по доставленным'!$C$9:$L$7979,10,0)</f>
        <v>доставлено</v>
      </c>
    </row>
    <row r="3844" spans="1:9" ht="15" customHeight="1" x14ac:dyDescent="0.25">
      <c r="A3844" s="16">
        <v>3841</v>
      </c>
      <c r="B3844" s="17" t="s">
        <v>11501</v>
      </c>
      <c r="C3844" s="18" t="s">
        <v>11502</v>
      </c>
      <c r="D3844" s="19" t="s">
        <v>2871</v>
      </c>
      <c r="E3844" s="20" t="s">
        <v>11503</v>
      </c>
      <c r="F3844" s="21">
        <v>2335.98</v>
      </c>
      <c r="G3844" s="22">
        <v>45672</v>
      </c>
      <c r="H3844" s="22">
        <v>45700</v>
      </c>
      <c r="I3844" s="16" t="str">
        <f>VLOOKUP(C3844,'[1]Отчёт по доставленным'!$C$9:$L$7979,10,0)</f>
        <v>доставлено</v>
      </c>
    </row>
    <row r="3845" spans="1:9" ht="15" customHeight="1" x14ac:dyDescent="0.25">
      <c r="A3845" s="16">
        <v>3842</v>
      </c>
      <c r="B3845" s="17" t="s">
        <v>11504</v>
      </c>
      <c r="C3845" s="18" t="s">
        <v>11505</v>
      </c>
      <c r="D3845" s="19" t="s">
        <v>2871</v>
      </c>
      <c r="E3845" s="20" t="s">
        <v>11506</v>
      </c>
      <c r="F3845" s="21">
        <v>2616.4899999999998</v>
      </c>
      <c r="G3845" s="22">
        <v>45672</v>
      </c>
      <c r="H3845" s="22">
        <v>45700</v>
      </c>
      <c r="I3845" s="16" t="str">
        <f>VLOOKUP(C3845,'[1]Отчёт по доставленным'!$C$9:$L$7979,10,0)</f>
        <v>доставлено</v>
      </c>
    </row>
    <row r="3846" spans="1:9" ht="15" customHeight="1" x14ac:dyDescent="0.25">
      <c r="A3846" s="16">
        <v>3843</v>
      </c>
      <c r="B3846" s="17" t="s">
        <v>11507</v>
      </c>
      <c r="C3846" s="18" t="s">
        <v>11508</v>
      </c>
      <c r="D3846" s="19" t="s">
        <v>2871</v>
      </c>
      <c r="E3846" s="20" t="s">
        <v>11509</v>
      </c>
      <c r="F3846" s="21">
        <v>2340.14</v>
      </c>
      <c r="G3846" s="22">
        <v>45672</v>
      </c>
      <c r="H3846" s="22">
        <v>45700</v>
      </c>
      <c r="I3846" s="16" t="str">
        <f>VLOOKUP(C3846,'[1]Отчёт по доставленным'!$C$9:$L$7979,10,0)</f>
        <v>доставлено</v>
      </c>
    </row>
    <row r="3847" spans="1:9" ht="15" customHeight="1" x14ac:dyDescent="0.25">
      <c r="A3847" s="16">
        <v>3844</v>
      </c>
      <c r="B3847" s="17" t="s">
        <v>11510</v>
      </c>
      <c r="C3847" s="18" t="s">
        <v>11511</v>
      </c>
      <c r="D3847" s="19" t="s">
        <v>2871</v>
      </c>
      <c r="E3847" s="20" t="s">
        <v>11512</v>
      </c>
      <c r="F3847" s="21">
        <v>2306.7600000000002</v>
      </c>
      <c r="G3847" s="22">
        <v>45672</v>
      </c>
      <c r="H3847" s="22">
        <v>45700</v>
      </c>
      <c r="I3847" s="16" t="str">
        <f>VLOOKUP(C3847,'[1]Отчёт по доставленным'!$C$9:$L$7979,10,0)</f>
        <v>доставлено</v>
      </c>
    </row>
    <row r="3848" spans="1:9" ht="15" customHeight="1" x14ac:dyDescent="0.25">
      <c r="A3848" s="16">
        <v>3845</v>
      </c>
      <c r="B3848" s="17" t="s">
        <v>11513</v>
      </c>
      <c r="C3848" s="18" t="s">
        <v>11514</v>
      </c>
      <c r="D3848" s="19" t="s">
        <v>2871</v>
      </c>
      <c r="E3848" s="20" t="s">
        <v>11515</v>
      </c>
      <c r="F3848" s="21">
        <v>2306.79</v>
      </c>
      <c r="G3848" s="22">
        <v>45672</v>
      </c>
      <c r="H3848" s="22">
        <v>45700</v>
      </c>
      <c r="I3848" s="16" t="str">
        <f>VLOOKUP(C3848,'[1]Отчёт по доставленным'!$C$9:$L$7979,10,0)</f>
        <v>отправлено</v>
      </c>
    </row>
    <row r="3849" spans="1:9" ht="15" customHeight="1" x14ac:dyDescent="0.25">
      <c r="A3849" s="16">
        <v>3846</v>
      </c>
      <c r="B3849" s="17" t="s">
        <v>11516</v>
      </c>
      <c r="C3849" s="18" t="s">
        <v>11517</v>
      </c>
      <c r="D3849" s="19" t="s">
        <v>2871</v>
      </c>
      <c r="E3849" s="20" t="s">
        <v>11518</v>
      </c>
      <c r="F3849" s="21">
        <v>3844.87</v>
      </c>
      <c r="G3849" s="22">
        <v>45672</v>
      </c>
      <c r="H3849" s="22">
        <v>45700</v>
      </c>
      <c r="I3849" s="16" t="str">
        <f>VLOOKUP(C3849,'[1]Отчёт по доставленным'!$C$9:$L$7979,10,0)</f>
        <v>доставлено</v>
      </c>
    </row>
    <row r="3850" spans="1:9" ht="15" customHeight="1" x14ac:dyDescent="0.25">
      <c r="A3850" s="16">
        <v>3847</v>
      </c>
      <c r="B3850" s="17" t="s">
        <v>11519</v>
      </c>
      <c r="C3850" s="18" t="s">
        <v>11520</v>
      </c>
      <c r="D3850" s="19" t="s">
        <v>2871</v>
      </c>
      <c r="E3850" s="20" t="s">
        <v>11521</v>
      </c>
      <c r="F3850" s="21">
        <v>3306.76</v>
      </c>
      <c r="G3850" s="22">
        <v>45672</v>
      </c>
      <c r="H3850" s="22">
        <v>45700</v>
      </c>
      <c r="I3850" s="16" t="str">
        <f>VLOOKUP(C3850,'[1]Отчёт по доставленным'!$C$9:$L$7979,10,0)</f>
        <v>доставлено</v>
      </c>
    </row>
    <row r="3851" spans="1:9" ht="15" customHeight="1" x14ac:dyDescent="0.25">
      <c r="A3851" s="16">
        <v>3848</v>
      </c>
      <c r="B3851" s="17" t="s">
        <v>11522</v>
      </c>
      <c r="C3851" s="18" t="s">
        <v>11523</v>
      </c>
      <c r="D3851" s="19" t="s">
        <v>2871</v>
      </c>
      <c r="E3851" s="20" t="s">
        <v>11524</v>
      </c>
      <c r="F3851" s="21">
        <v>2323.73</v>
      </c>
      <c r="G3851" s="22">
        <v>45672</v>
      </c>
      <c r="H3851" s="22">
        <v>45700</v>
      </c>
      <c r="I3851" s="16" t="str">
        <f>VLOOKUP(C3851,'[1]Отчёт по доставленным'!$C$9:$L$7979,10,0)</f>
        <v>не доставлено</v>
      </c>
    </row>
    <row r="3852" spans="1:9" ht="15" customHeight="1" x14ac:dyDescent="0.25">
      <c r="A3852" s="16">
        <v>3849</v>
      </c>
      <c r="B3852" s="17" t="s">
        <v>11525</v>
      </c>
      <c r="C3852" s="18" t="s">
        <v>11526</v>
      </c>
      <c r="D3852" s="19" t="s">
        <v>2871</v>
      </c>
      <c r="E3852" s="20" t="s">
        <v>11527</v>
      </c>
      <c r="F3852" s="21">
        <v>3540.66</v>
      </c>
      <c r="G3852" s="22">
        <v>45672</v>
      </c>
      <c r="H3852" s="22">
        <v>45700</v>
      </c>
      <c r="I3852" s="16" t="str">
        <f>VLOOKUP(C3852,'[1]Отчёт по доставленным'!$C$9:$L$7979,10,0)</f>
        <v>доставлено</v>
      </c>
    </row>
    <row r="3853" spans="1:9" ht="15" customHeight="1" x14ac:dyDescent="0.25">
      <c r="A3853" s="16">
        <v>3850</v>
      </c>
      <c r="B3853" s="17" t="s">
        <v>11528</v>
      </c>
      <c r="C3853" s="18" t="s">
        <v>11529</v>
      </c>
      <c r="D3853" s="19" t="s">
        <v>2871</v>
      </c>
      <c r="E3853" s="20" t="s">
        <v>11530</v>
      </c>
      <c r="F3853" s="21">
        <v>4353.66</v>
      </c>
      <c r="G3853" s="22">
        <v>45672</v>
      </c>
      <c r="H3853" s="22">
        <v>45700</v>
      </c>
      <c r="I3853" s="16" t="str">
        <f>VLOOKUP(C3853,'[1]Отчёт по доставленным'!$C$9:$L$7979,10,0)</f>
        <v>доставлено</v>
      </c>
    </row>
    <row r="3854" spans="1:9" ht="15" customHeight="1" x14ac:dyDescent="0.25">
      <c r="A3854" s="16">
        <v>3851</v>
      </c>
      <c r="B3854" s="17" t="s">
        <v>11531</v>
      </c>
      <c r="C3854" s="18" t="s">
        <v>11532</v>
      </c>
      <c r="D3854" s="19" t="s">
        <v>2871</v>
      </c>
      <c r="E3854" s="20" t="s">
        <v>11533</v>
      </c>
      <c r="F3854" s="21">
        <v>3480.31</v>
      </c>
      <c r="G3854" s="22">
        <v>45672</v>
      </c>
      <c r="H3854" s="22">
        <v>45700</v>
      </c>
      <c r="I3854" s="16" t="str">
        <f>VLOOKUP(C3854,'[1]Отчёт по доставленным'!$C$9:$L$7979,10,0)</f>
        <v>не доставлено</v>
      </c>
    </row>
    <row r="3855" spans="1:9" ht="15" customHeight="1" x14ac:dyDescent="0.25">
      <c r="A3855" s="16">
        <v>3852</v>
      </c>
      <c r="B3855" s="17" t="s">
        <v>11534</v>
      </c>
      <c r="C3855" s="18" t="s">
        <v>11535</v>
      </c>
      <c r="D3855" s="19" t="s">
        <v>2871</v>
      </c>
      <c r="E3855" s="20" t="s">
        <v>11536</v>
      </c>
      <c r="F3855" s="21">
        <v>2087.75</v>
      </c>
      <c r="G3855" s="22">
        <v>45672</v>
      </c>
      <c r="H3855" s="22">
        <v>45700</v>
      </c>
      <c r="I3855" s="16" t="str">
        <f>VLOOKUP(C3855,'[1]Отчёт по доставленным'!$C$9:$L$7979,10,0)</f>
        <v>доставлено</v>
      </c>
    </row>
    <row r="3856" spans="1:9" ht="15" customHeight="1" x14ac:dyDescent="0.25">
      <c r="A3856" s="16">
        <v>3853</v>
      </c>
      <c r="B3856" s="17" t="s">
        <v>11537</v>
      </c>
      <c r="C3856" s="18" t="s">
        <v>11538</v>
      </c>
      <c r="D3856" s="19" t="s">
        <v>2871</v>
      </c>
      <c r="E3856" s="20" t="s">
        <v>11539</v>
      </c>
      <c r="F3856" s="21">
        <v>2360.5500000000002</v>
      </c>
      <c r="G3856" s="22">
        <v>45672</v>
      </c>
      <c r="H3856" s="22">
        <v>45700</v>
      </c>
      <c r="I3856" s="16" t="str">
        <f>VLOOKUP(C3856,'[1]Отчёт по доставленным'!$C$9:$L$7979,10,0)</f>
        <v>доставлено</v>
      </c>
    </row>
    <row r="3857" spans="1:9" ht="15" customHeight="1" x14ac:dyDescent="0.25">
      <c r="A3857" s="16">
        <v>3854</v>
      </c>
      <c r="B3857" s="17" t="s">
        <v>11540</v>
      </c>
      <c r="C3857" s="18" t="s">
        <v>11541</v>
      </c>
      <c r="D3857" s="19" t="s">
        <v>2871</v>
      </c>
      <c r="E3857" s="20" t="s">
        <v>11542</v>
      </c>
      <c r="F3857" s="21">
        <v>3093.77</v>
      </c>
      <c r="G3857" s="22">
        <v>45672</v>
      </c>
      <c r="H3857" s="22">
        <v>45700</v>
      </c>
      <c r="I3857" s="16" t="str">
        <f>VLOOKUP(C3857,'[1]Отчёт по доставленным'!$C$9:$L$7979,10,0)</f>
        <v>доставлено</v>
      </c>
    </row>
    <row r="3858" spans="1:9" ht="15" customHeight="1" x14ac:dyDescent="0.25">
      <c r="A3858" s="16">
        <v>3855</v>
      </c>
      <c r="B3858" s="17" t="s">
        <v>11543</v>
      </c>
      <c r="C3858" s="18" t="s">
        <v>11544</v>
      </c>
      <c r="D3858" s="19" t="s">
        <v>2871</v>
      </c>
      <c r="E3858" s="20" t="s">
        <v>11545</v>
      </c>
      <c r="F3858" s="21">
        <v>5557.2</v>
      </c>
      <c r="G3858" s="22">
        <v>45672</v>
      </c>
      <c r="H3858" s="22">
        <v>45700</v>
      </c>
      <c r="I3858" s="16" t="str">
        <f>VLOOKUP(C3858,'[1]Отчёт по доставленным'!$C$9:$L$7979,10,0)</f>
        <v>доставлено</v>
      </c>
    </row>
    <row r="3859" spans="1:9" ht="15" customHeight="1" x14ac:dyDescent="0.25">
      <c r="A3859" s="16">
        <v>3856</v>
      </c>
      <c r="B3859" s="17" t="s">
        <v>11546</v>
      </c>
      <c r="C3859" s="18" t="s">
        <v>11547</v>
      </c>
      <c r="D3859" s="19" t="s">
        <v>2871</v>
      </c>
      <c r="E3859" s="20" t="s">
        <v>11548</v>
      </c>
      <c r="F3859" s="21">
        <v>7629.87</v>
      </c>
      <c r="G3859" s="22">
        <v>45672</v>
      </c>
      <c r="H3859" s="22">
        <v>45700</v>
      </c>
      <c r="I3859" s="16" t="str">
        <f>VLOOKUP(C3859,'[1]Отчёт по доставленным'!$C$9:$L$7979,10,0)</f>
        <v>отправлено</v>
      </c>
    </row>
    <row r="3860" spans="1:9" ht="15" customHeight="1" x14ac:dyDescent="0.25">
      <c r="A3860" s="16">
        <v>3857</v>
      </c>
      <c r="B3860" s="17" t="s">
        <v>11549</v>
      </c>
      <c r="C3860" s="18" t="s">
        <v>11550</v>
      </c>
      <c r="D3860" s="19" t="s">
        <v>2871</v>
      </c>
      <c r="E3860" s="20" t="s">
        <v>11551</v>
      </c>
      <c r="F3860" s="21">
        <v>2590.33</v>
      </c>
      <c r="G3860" s="22">
        <v>45672</v>
      </c>
      <c r="H3860" s="22">
        <v>45700</v>
      </c>
      <c r="I3860" s="16" t="str">
        <f>VLOOKUP(C3860,'[1]Отчёт по доставленным'!$C$9:$L$7979,10,0)</f>
        <v>доставлено</v>
      </c>
    </row>
    <row r="3861" spans="1:9" ht="15" customHeight="1" x14ac:dyDescent="0.25">
      <c r="A3861" s="16">
        <v>3858</v>
      </c>
      <c r="B3861" s="17" t="s">
        <v>11552</v>
      </c>
      <c r="C3861" s="18" t="s">
        <v>11553</v>
      </c>
      <c r="D3861" s="19" t="s">
        <v>2871</v>
      </c>
      <c r="E3861" s="20" t="s">
        <v>11554</v>
      </c>
      <c r="F3861" s="21">
        <v>2516.17</v>
      </c>
      <c r="G3861" s="22">
        <v>45672</v>
      </c>
      <c r="H3861" s="22">
        <v>45700</v>
      </c>
      <c r="I3861" s="16" t="str">
        <f>VLOOKUP(C3861,'[1]Отчёт по доставленным'!$C$9:$L$7979,10,0)</f>
        <v>доставлено</v>
      </c>
    </row>
    <row r="3862" spans="1:9" ht="15" customHeight="1" x14ac:dyDescent="0.25">
      <c r="A3862" s="16">
        <v>3859</v>
      </c>
      <c r="B3862" s="17" t="s">
        <v>11555</v>
      </c>
      <c r="C3862" s="18" t="s">
        <v>11556</v>
      </c>
      <c r="D3862" s="19" t="s">
        <v>2871</v>
      </c>
      <c r="E3862" s="20" t="s">
        <v>11557</v>
      </c>
      <c r="F3862" s="21">
        <v>2475.11</v>
      </c>
      <c r="G3862" s="22">
        <v>45672</v>
      </c>
      <c r="H3862" s="22">
        <v>45700</v>
      </c>
      <c r="I3862" s="16" t="str">
        <f>VLOOKUP(C3862,'[1]Отчёт по доставленным'!$C$9:$L$7979,10,0)</f>
        <v>доставлено</v>
      </c>
    </row>
    <row r="3863" spans="1:9" ht="15" customHeight="1" x14ac:dyDescent="0.25">
      <c r="A3863" s="16">
        <v>3860</v>
      </c>
      <c r="B3863" s="17" t="s">
        <v>11558</v>
      </c>
      <c r="C3863" s="18" t="s">
        <v>11559</v>
      </c>
      <c r="D3863" s="19" t="s">
        <v>2871</v>
      </c>
      <c r="E3863" s="20" t="s">
        <v>11560</v>
      </c>
      <c r="F3863" s="21">
        <v>2462.35</v>
      </c>
      <c r="G3863" s="22">
        <v>45672</v>
      </c>
      <c r="H3863" s="22">
        <v>45700</v>
      </c>
      <c r="I3863" s="16" t="str">
        <f>VLOOKUP(C3863,'[1]Отчёт по доставленным'!$C$9:$L$7979,10,0)</f>
        <v>доставлено</v>
      </c>
    </row>
    <row r="3864" spans="1:9" ht="15" customHeight="1" x14ac:dyDescent="0.25">
      <c r="A3864" s="16">
        <v>3861</v>
      </c>
      <c r="B3864" s="17" t="s">
        <v>11561</v>
      </c>
      <c r="C3864" s="18" t="s">
        <v>11562</v>
      </c>
      <c r="D3864" s="19" t="s">
        <v>2871</v>
      </c>
      <c r="E3864" s="20" t="s">
        <v>11563</v>
      </c>
      <c r="F3864" s="21">
        <v>2451.85</v>
      </c>
      <c r="G3864" s="22">
        <v>45672</v>
      </c>
      <c r="H3864" s="22">
        <v>45700</v>
      </c>
      <c r="I3864" s="16" t="str">
        <f>VLOOKUP(C3864,'[1]Отчёт по доставленным'!$C$9:$L$7979,10,0)</f>
        <v>доставлено</v>
      </c>
    </row>
    <row r="3865" spans="1:9" ht="15" customHeight="1" x14ac:dyDescent="0.25">
      <c r="A3865" s="16">
        <v>3862</v>
      </c>
      <c r="B3865" s="17" t="s">
        <v>11564</v>
      </c>
      <c r="C3865" s="18" t="s">
        <v>11565</v>
      </c>
      <c r="D3865" s="19" t="s">
        <v>2871</v>
      </c>
      <c r="E3865" s="20" t="s">
        <v>11566</v>
      </c>
      <c r="F3865" s="21">
        <v>2362.88</v>
      </c>
      <c r="G3865" s="22">
        <v>45672</v>
      </c>
      <c r="H3865" s="22">
        <v>45700</v>
      </c>
      <c r="I3865" s="16" t="str">
        <f>VLOOKUP(C3865,'[1]Отчёт по доставленным'!$C$9:$L$7979,10,0)</f>
        <v>доставлено</v>
      </c>
    </row>
    <row r="3866" spans="1:9" ht="15" customHeight="1" x14ac:dyDescent="0.25">
      <c r="A3866" s="16">
        <v>3863</v>
      </c>
      <c r="B3866" s="17" t="s">
        <v>11567</v>
      </c>
      <c r="C3866" s="18" t="s">
        <v>11568</v>
      </c>
      <c r="D3866" s="19" t="s">
        <v>2871</v>
      </c>
      <c r="E3866" s="20" t="s">
        <v>11569</v>
      </c>
      <c r="F3866" s="21">
        <v>2586.96</v>
      </c>
      <c r="G3866" s="22">
        <v>45672</v>
      </c>
      <c r="H3866" s="22">
        <v>45700</v>
      </c>
      <c r="I3866" s="16" t="str">
        <f>VLOOKUP(C3866,'[1]Отчёт по доставленным'!$C$9:$L$7979,10,0)</f>
        <v>доставлено</v>
      </c>
    </row>
    <row r="3867" spans="1:9" ht="15" customHeight="1" x14ac:dyDescent="0.25">
      <c r="A3867" s="16">
        <v>3864</v>
      </c>
      <c r="B3867" s="17" t="s">
        <v>11570</v>
      </c>
      <c r="C3867" s="18" t="s">
        <v>11511</v>
      </c>
      <c r="D3867" s="19" t="s">
        <v>2871</v>
      </c>
      <c r="E3867" s="20" t="s">
        <v>11571</v>
      </c>
      <c r="F3867" s="21">
        <v>2104.4299999999998</v>
      </c>
      <c r="G3867" s="22">
        <v>45672</v>
      </c>
      <c r="H3867" s="22">
        <v>45700</v>
      </c>
      <c r="I3867" s="16" t="str">
        <f>VLOOKUP(C3867,'[1]Отчёт по доставленным'!$C$9:$L$7979,10,0)</f>
        <v>доставлено</v>
      </c>
    </row>
    <row r="3868" spans="1:9" ht="15" customHeight="1" x14ac:dyDescent="0.25">
      <c r="A3868" s="16">
        <v>3865</v>
      </c>
      <c r="B3868" s="17" t="s">
        <v>11572</v>
      </c>
      <c r="C3868" s="18" t="s">
        <v>11573</v>
      </c>
      <c r="D3868" s="19" t="s">
        <v>2871</v>
      </c>
      <c r="E3868" s="20" t="s">
        <v>11574</v>
      </c>
      <c r="F3868" s="21">
        <v>2116.9499999999998</v>
      </c>
      <c r="G3868" s="22">
        <v>45672</v>
      </c>
      <c r="H3868" s="22">
        <v>45700</v>
      </c>
      <c r="I3868" s="16" t="str">
        <f>VLOOKUP(C3868,'[1]Отчёт по доставленным'!$C$9:$L$7979,10,0)</f>
        <v>доставлено</v>
      </c>
    </row>
    <row r="3869" spans="1:9" ht="15" customHeight="1" x14ac:dyDescent="0.25">
      <c r="A3869" s="16">
        <v>3866</v>
      </c>
      <c r="B3869" s="17" t="s">
        <v>11575</v>
      </c>
      <c r="C3869" s="18" t="s">
        <v>11576</v>
      </c>
      <c r="D3869" s="19" t="s">
        <v>2871</v>
      </c>
      <c r="E3869" s="20" t="s">
        <v>11577</v>
      </c>
      <c r="F3869" s="21">
        <v>2862.73</v>
      </c>
      <c r="G3869" s="22">
        <v>45672</v>
      </c>
      <c r="H3869" s="22">
        <v>45700</v>
      </c>
      <c r="I3869" s="16" t="str">
        <f>VLOOKUP(C3869,'[1]Отчёт по доставленным'!$C$9:$L$7979,10,0)</f>
        <v>доставлено</v>
      </c>
    </row>
    <row r="3870" spans="1:9" ht="15" customHeight="1" x14ac:dyDescent="0.25">
      <c r="A3870" s="16">
        <v>3867</v>
      </c>
      <c r="B3870" s="17" t="s">
        <v>11578</v>
      </c>
      <c r="C3870" s="18" t="s">
        <v>11579</v>
      </c>
      <c r="D3870" s="19" t="s">
        <v>2871</v>
      </c>
      <c r="E3870" s="20" t="s">
        <v>11580</v>
      </c>
      <c r="F3870" s="21">
        <v>2754.43</v>
      </c>
      <c r="G3870" s="22">
        <v>45672</v>
      </c>
      <c r="H3870" s="22">
        <v>45700</v>
      </c>
      <c r="I3870" s="16" t="str">
        <f>VLOOKUP(C3870,'[1]Отчёт по доставленным'!$C$9:$L$7979,10,0)</f>
        <v>доставлено</v>
      </c>
    </row>
    <row r="3871" spans="1:9" ht="15" customHeight="1" x14ac:dyDescent="0.25">
      <c r="A3871" s="16">
        <v>3868</v>
      </c>
      <c r="B3871" s="17" t="s">
        <v>11581</v>
      </c>
      <c r="C3871" s="18" t="s">
        <v>11582</v>
      </c>
      <c r="D3871" s="19" t="s">
        <v>2871</v>
      </c>
      <c r="E3871" s="20" t="s">
        <v>11583</v>
      </c>
      <c r="F3871" s="21">
        <v>2466.7199999999998</v>
      </c>
      <c r="G3871" s="22">
        <v>45672</v>
      </c>
      <c r="H3871" s="22">
        <v>45700</v>
      </c>
      <c r="I3871" s="16" t="str">
        <f>VLOOKUP(C3871,'[1]Отчёт по доставленным'!$C$9:$L$7979,10,0)</f>
        <v>доставлено</v>
      </c>
    </row>
    <row r="3872" spans="1:9" ht="15" customHeight="1" x14ac:dyDescent="0.25">
      <c r="A3872" s="16">
        <v>3869</v>
      </c>
      <c r="B3872" s="17" t="s">
        <v>11584</v>
      </c>
      <c r="C3872" s="18" t="s">
        <v>11585</v>
      </c>
      <c r="D3872" s="19" t="s">
        <v>2871</v>
      </c>
      <c r="E3872" s="20" t="s">
        <v>11586</v>
      </c>
      <c r="F3872" s="21">
        <v>1343.79</v>
      </c>
      <c r="G3872" s="22">
        <v>45672</v>
      </c>
      <c r="H3872" s="22">
        <v>45700</v>
      </c>
      <c r="I3872" s="16" t="str">
        <f>VLOOKUP(C3872,'[1]Отчёт по доставленным'!$C$9:$L$7979,10,0)</f>
        <v>доставлено</v>
      </c>
    </row>
    <row r="3873" spans="1:9" ht="15" customHeight="1" x14ac:dyDescent="0.25">
      <c r="A3873" s="16">
        <v>3870</v>
      </c>
      <c r="B3873" s="17" t="s">
        <v>11587</v>
      </c>
      <c r="C3873" s="18" t="s">
        <v>11588</v>
      </c>
      <c r="D3873" s="19" t="s">
        <v>2871</v>
      </c>
      <c r="E3873" s="20" t="s">
        <v>11589</v>
      </c>
      <c r="F3873" s="21">
        <v>2077.21</v>
      </c>
      <c r="G3873" s="22">
        <v>45672</v>
      </c>
      <c r="H3873" s="22">
        <v>45700</v>
      </c>
      <c r="I3873" s="16" t="str">
        <f>VLOOKUP(C3873,'[1]Отчёт по доставленным'!$C$9:$L$7979,10,0)</f>
        <v>доставлено</v>
      </c>
    </row>
    <row r="3874" spans="1:9" ht="15" customHeight="1" x14ac:dyDescent="0.25">
      <c r="A3874" s="16">
        <v>3871</v>
      </c>
      <c r="B3874" s="17" t="s">
        <v>11590</v>
      </c>
      <c r="C3874" s="18" t="s">
        <v>11591</v>
      </c>
      <c r="D3874" s="19" t="s">
        <v>2871</v>
      </c>
      <c r="E3874" s="20" t="s">
        <v>11592</v>
      </c>
      <c r="F3874" s="21">
        <v>3127.57</v>
      </c>
      <c r="G3874" s="22">
        <v>45672</v>
      </c>
      <c r="H3874" s="22">
        <v>45700</v>
      </c>
      <c r="I3874" s="16" t="str">
        <f>VLOOKUP(C3874,'[1]Отчёт по доставленным'!$C$9:$L$7979,10,0)</f>
        <v>доставлено</v>
      </c>
    </row>
    <row r="3875" spans="1:9" ht="15" customHeight="1" x14ac:dyDescent="0.25">
      <c r="A3875" s="16">
        <v>3872</v>
      </c>
      <c r="B3875" s="17" t="s">
        <v>11593</v>
      </c>
      <c r="C3875" s="18" t="s">
        <v>11594</v>
      </c>
      <c r="D3875" s="19" t="s">
        <v>2871</v>
      </c>
      <c r="E3875" s="20" t="s">
        <v>11592</v>
      </c>
      <c r="F3875" s="21">
        <v>19933.23</v>
      </c>
      <c r="G3875" s="22">
        <v>45672</v>
      </c>
      <c r="H3875" s="22">
        <v>45700</v>
      </c>
      <c r="I3875" s="16" t="str">
        <f>VLOOKUP(C3875,'[1]Отчёт по доставленным'!$C$9:$L$7979,10,0)</f>
        <v>отправлено</v>
      </c>
    </row>
    <row r="3876" spans="1:9" ht="15" customHeight="1" x14ac:dyDescent="0.25">
      <c r="A3876" s="16">
        <v>3873</v>
      </c>
      <c r="B3876" s="17" t="s">
        <v>11595</v>
      </c>
      <c r="C3876" s="18" t="s">
        <v>11596</v>
      </c>
      <c r="D3876" s="19" t="s">
        <v>2871</v>
      </c>
      <c r="E3876" s="20" t="s">
        <v>11592</v>
      </c>
      <c r="F3876" s="21">
        <v>2244.41</v>
      </c>
      <c r="G3876" s="22">
        <v>45672</v>
      </c>
      <c r="H3876" s="22">
        <v>45700</v>
      </c>
      <c r="I3876" s="16" t="str">
        <f>VLOOKUP(C3876,'[1]Отчёт по доставленным'!$C$9:$L$7979,10,0)</f>
        <v>доставлено</v>
      </c>
    </row>
    <row r="3877" spans="1:9" ht="15" customHeight="1" x14ac:dyDescent="0.25">
      <c r="A3877" s="16">
        <v>3874</v>
      </c>
      <c r="B3877" s="17" t="s">
        <v>11597</v>
      </c>
      <c r="C3877" s="18" t="s">
        <v>11598</v>
      </c>
      <c r="D3877" s="19" t="s">
        <v>2871</v>
      </c>
      <c r="E3877" s="20" t="s">
        <v>11592</v>
      </c>
      <c r="F3877" s="21">
        <v>6731.05</v>
      </c>
      <c r="G3877" s="22">
        <v>45672</v>
      </c>
      <c r="H3877" s="22">
        <v>45700</v>
      </c>
      <c r="I3877" s="16" t="str">
        <f>VLOOKUP(C3877,'[1]Отчёт по доставленным'!$C$9:$L$7979,10,0)</f>
        <v>доставлено</v>
      </c>
    </row>
    <row r="3878" spans="1:9" ht="15" customHeight="1" x14ac:dyDescent="0.25">
      <c r="A3878" s="16">
        <v>3875</v>
      </c>
      <c r="B3878" s="17" t="s">
        <v>11599</v>
      </c>
      <c r="C3878" s="18" t="s">
        <v>11600</v>
      </c>
      <c r="D3878" s="19" t="s">
        <v>2871</v>
      </c>
      <c r="E3878" s="20" t="s">
        <v>11592</v>
      </c>
      <c r="F3878" s="21">
        <v>2574.9</v>
      </c>
      <c r="G3878" s="22">
        <v>45672</v>
      </c>
      <c r="H3878" s="22">
        <v>45700</v>
      </c>
      <c r="I3878" s="16" t="str">
        <f>VLOOKUP(C3878,'[1]Отчёт по доставленным'!$C$9:$L$7979,10,0)</f>
        <v>доставлено</v>
      </c>
    </row>
    <row r="3879" spans="1:9" ht="15" customHeight="1" x14ac:dyDescent="0.25">
      <c r="A3879" s="16">
        <v>3876</v>
      </c>
      <c r="B3879" s="17" t="s">
        <v>11601</v>
      </c>
      <c r="C3879" s="18" t="s">
        <v>11602</v>
      </c>
      <c r="D3879" s="19" t="s">
        <v>2871</v>
      </c>
      <c r="E3879" s="20" t="s">
        <v>11603</v>
      </c>
      <c r="F3879" s="21">
        <v>2270.39</v>
      </c>
      <c r="G3879" s="22">
        <v>45672</v>
      </c>
      <c r="H3879" s="22">
        <v>45700</v>
      </c>
      <c r="I3879" s="16" t="str">
        <f>VLOOKUP(C3879,'[1]Отчёт по доставленным'!$C$9:$L$7979,10,0)</f>
        <v>доставлено</v>
      </c>
    </row>
    <row r="3880" spans="1:9" ht="15" customHeight="1" x14ac:dyDescent="0.25">
      <c r="A3880" s="16">
        <v>3877</v>
      </c>
      <c r="B3880" s="17" t="s">
        <v>11604</v>
      </c>
      <c r="C3880" s="18" t="s">
        <v>11605</v>
      </c>
      <c r="D3880" s="19" t="s">
        <v>2871</v>
      </c>
      <c r="E3880" s="20" t="s">
        <v>11606</v>
      </c>
      <c r="F3880" s="21">
        <v>2330.1</v>
      </c>
      <c r="G3880" s="22">
        <v>45672</v>
      </c>
      <c r="H3880" s="22">
        <v>45700</v>
      </c>
      <c r="I3880" s="16" t="str">
        <f>VLOOKUP(C3880,'[1]Отчёт по доставленным'!$C$9:$L$7979,10,0)</f>
        <v>доставлено</v>
      </c>
    </row>
    <row r="3881" spans="1:9" ht="15" customHeight="1" x14ac:dyDescent="0.25">
      <c r="A3881" s="16">
        <v>3878</v>
      </c>
      <c r="B3881" s="17" t="s">
        <v>11607</v>
      </c>
      <c r="C3881" s="18" t="s">
        <v>11608</v>
      </c>
      <c r="D3881" s="19" t="s">
        <v>2871</v>
      </c>
      <c r="E3881" s="20" t="s">
        <v>11609</v>
      </c>
      <c r="F3881" s="21">
        <v>2053.5100000000002</v>
      </c>
      <c r="G3881" s="22">
        <v>45672</v>
      </c>
      <c r="H3881" s="22">
        <v>45700</v>
      </c>
      <c r="I3881" s="16" t="str">
        <f>VLOOKUP(C3881,'[1]Отчёт по доставленным'!$C$9:$L$7979,10,0)</f>
        <v>доставлено</v>
      </c>
    </row>
    <row r="3882" spans="1:9" ht="15" customHeight="1" x14ac:dyDescent="0.25">
      <c r="A3882" s="16">
        <v>3879</v>
      </c>
      <c r="B3882" s="17" t="s">
        <v>11610</v>
      </c>
      <c r="C3882" s="18" t="s">
        <v>11611</v>
      </c>
      <c r="D3882" s="19" t="s">
        <v>2871</v>
      </c>
      <c r="E3882" s="20" t="s">
        <v>11612</v>
      </c>
      <c r="F3882" s="21">
        <v>3485.51</v>
      </c>
      <c r="G3882" s="22">
        <v>45672</v>
      </c>
      <c r="H3882" s="22">
        <v>45700</v>
      </c>
      <c r="I3882" s="16" t="str">
        <f>VLOOKUP(C3882,'[1]Отчёт по доставленным'!$C$9:$L$7979,10,0)</f>
        <v>доставлено</v>
      </c>
    </row>
    <row r="3883" spans="1:9" ht="15" customHeight="1" x14ac:dyDescent="0.25">
      <c r="A3883" s="16">
        <v>3880</v>
      </c>
      <c r="B3883" s="17" t="s">
        <v>11613</v>
      </c>
      <c r="C3883" s="18" t="s">
        <v>11614</v>
      </c>
      <c r="D3883" s="19" t="s">
        <v>2871</v>
      </c>
      <c r="E3883" s="20" t="s">
        <v>11615</v>
      </c>
      <c r="F3883" s="21">
        <v>2956.04</v>
      </c>
      <c r="G3883" s="22">
        <v>45672</v>
      </c>
      <c r="H3883" s="22">
        <v>45700</v>
      </c>
      <c r="I3883" s="16" t="str">
        <f>VLOOKUP(C3883,'[1]Отчёт по доставленным'!$C$9:$L$7979,10,0)</f>
        <v>доставлено</v>
      </c>
    </row>
    <row r="3884" spans="1:9" ht="15" customHeight="1" x14ac:dyDescent="0.25">
      <c r="A3884" s="16">
        <v>3881</v>
      </c>
      <c r="B3884" s="17" t="s">
        <v>11616</v>
      </c>
      <c r="C3884" s="18" t="s">
        <v>11617</v>
      </c>
      <c r="D3884" s="19" t="s">
        <v>2871</v>
      </c>
      <c r="E3884" s="20" t="s">
        <v>11618</v>
      </c>
      <c r="F3884" s="21">
        <v>3941.4</v>
      </c>
      <c r="G3884" s="22">
        <v>45672</v>
      </c>
      <c r="H3884" s="22">
        <v>45700</v>
      </c>
      <c r="I3884" s="16" t="str">
        <f>VLOOKUP(C3884,'[1]Отчёт по доставленным'!$C$9:$L$7979,10,0)</f>
        <v>доставлено</v>
      </c>
    </row>
    <row r="3885" spans="1:9" ht="15" customHeight="1" x14ac:dyDescent="0.25">
      <c r="A3885" s="16">
        <v>3882</v>
      </c>
      <c r="B3885" s="17" t="s">
        <v>11619</v>
      </c>
      <c r="C3885" s="18" t="s">
        <v>11620</v>
      </c>
      <c r="D3885" s="19" t="s">
        <v>2871</v>
      </c>
      <c r="E3885" s="20" t="s">
        <v>11621</v>
      </c>
      <c r="F3885" s="21">
        <v>4996.1400000000003</v>
      </c>
      <c r="G3885" s="22">
        <v>45672</v>
      </c>
      <c r="H3885" s="22">
        <v>45700</v>
      </c>
      <c r="I3885" s="16" t="str">
        <f>VLOOKUP(C3885,'[1]Отчёт по доставленным'!$C$9:$L$7979,10,0)</f>
        <v>отправлено</v>
      </c>
    </row>
    <row r="3886" spans="1:9" ht="15" customHeight="1" x14ac:dyDescent="0.25">
      <c r="A3886" s="16">
        <v>3883</v>
      </c>
      <c r="B3886" s="17" t="s">
        <v>11622</v>
      </c>
      <c r="C3886" s="18" t="s">
        <v>11623</v>
      </c>
      <c r="D3886" s="19" t="s">
        <v>2871</v>
      </c>
      <c r="E3886" s="20" t="s">
        <v>11624</v>
      </c>
      <c r="F3886" s="21">
        <v>3033.64</v>
      </c>
      <c r="G3886" s="22">
        <v>45672</v>
      </c>
      <c r="H3886" s="22">
        <v>45700</v>
      </c>
      <c r="I3886" s="16" t="str">
        <f>VLOOKUP(C3886,'[1]Отчёт по доставленным'!$C$9:$L$7979,10,0)</f>
        <v>доставлено</v>
      </c>
    </row>
    <row r="3887" spans="1:9" ht="15" customHeight="1" x14ac:dyDescent="0.25">
      <c r="A3887" s="16">
        <v>3884</v>
      </c>
      <c r="B3887" s="17" t="s">
        <v>11625</v>
      </c>
      <c r="C3887" s="18" t="s">
        <v>11626</v>
      </c>
      <c r="D3887" s="19" t="s">
        <v>2871</v>
      </c>
      <c r="E3887" s="20" t="s">
        <v>11627</v>
      </c>
      <c r="F3887" s="21">
        <v>2102.4299999999998</v>
      </c>
      <c r="G3887" s="22">
        <v>45672</v>
      </c>
      <c r="H3887" s="22">
        <v>45700</v>
      </c>
      <c r="I3887" s="16" t="str">
        <f>VLOOKUP(C3887,'[1]Отчёт по доставленным'!$C$9:$L$7979,10,0)</f>
        <v>доставлено</v>
      </c>
    </row>
    <row r="3888" spans="1:9" ht="15" customHeight="1" x14ac:dyDescent="0.25">
      <c r="A3888" s="16">
        <v>3885</v>
      </c>
      <c r="B3888" s="17" t="s">
        <v>11628</v>
      </c>
      <c r="C3888" s="18" t="s">
        <v>11629</v>
      </c>
      <c r="D3888" s="19" t="s">
        <v>2871</v>
      </c>
      <c r="E3888" s="20" t="s">
        <v>11630</v>
      </c>
      <c r="F3888" s="21">
        <v>2763.75</v>
      </c>
      <c r="G3888" s="22">
        <v>45672</v>
      </c>
      <c r="H3888" s="22">
        <v>45700</v>
      </c>
      <c r="I3888" s="16" t="str">
        <f>VLOOKUP(C3888,'[1]Отчёт по доставленным'!$C$9:$L$7979,10,0)</f>
        <v>доставлено</v>
      </c>
    </row>
    <row r="3889" spans="1:9" ht="15" customHeight="1" x14ac:dyDescent="0.25">
      <c r="A3889" s="16">
        <v>3886</v>
      </c>
      <c r="B3889" s="17" t="s">
        <v>11631</v>
      </c>
      <c r="C3889" s="18" t="s">
        <v>11632</v>
      </c>
      <c r="D3889" s="19" t="s">
        <v>2871</v>
      </c>
      <c r="E3889" s="20" t="s">
        <v>11633</v>
      </c>
      <c r="F3889" s="21">
        <v>2180.44</v>
      </c>
      <c r="G3889" s="22">
        <v>45672</v>
      </c>
      <c r="H3889" s="22">
        <v>45700</v>
      </c>
      <c r="I3889" s="16" t="str">
        <f>VLOOKUP(C3889,'[1]Отчёт по доставленным'!$C$9:$L$7979,10,0)</f>
        <v>доставлено</v>
      </c>
    </row>
    <row r="3890" spans="1:9" ht="15" customHeight="1" x14ac:dyDescent="0.25">
      <c r="A3890" s="16">
        <v>3887</v>
      </c>
      <c r="B3890" s="17" t="s">
        <v>11634</v>
      </c>
      <c r="C3890" s="18" t="s">
        <v>11635</v>
      </c>
      <c r="D3890" s="19" t="s">
        <v>2871</v>
      </c>
      <c r="E3890" s="20" t="s">
        <v>11636</v>
      </c>
      <c r="F3890" s="21">
        <v>1620.22</v>
      </c>
      <c r="G3890" s="22">
        <v>45672</v>
      </c>
      <c r="H3890" s="22">
        <v>45700</v>
      </c>
      <c r="I3890" s="16" t="str">
        <f>VLOOKUP(C3890,'[1]Отчёт по доставленным'!$C$9:$L$7979,10,0)</f>
        <v>доставлено</v>
      </c>
    </row>
    <row r="3891" spans="1:9" ht="15" customHeight="1" x14ac:dyDescent="0.25">
      <c r="A3891" s="16">
        <v>3888</v>
      </c>
      <c r="B3891" s="17" t="s">
        <v>11637</v>
      </c>
      <c r="C3891" s="18" t="s">
        <v>11638</v>
      </c>
      <c r="D3891" s="19" t="s">
        <v>2871</v>
      </c>
      <c r="E3891" s="20" t="s">
        <v>11639</v>
      </c>
      <c r="F3891" s="21">
        <v>2252.36</v>
      </c>
      <c r="G3891" s="22">
        <v>45672</v>
      </c>
      <c r="H3891" s="22">
        <v>45700</v>
      </c>
      <c r="I3891" s="16" t="str">
        <f>VLOOKUP(C3891,'[1]Отчёт по доставленным'!$C$9:$L$7979,10,0)</f>
        <v>доставлено</v>
      </c>
    </row>
    <row r="3892" spans="1:9" ht="15" customHeight="1" x14ac:dyDescent="0.25">
      <c r="A3892" s="16">
        <v>3889</v>
      </c>
      <c r="B3892" s="17" t="s">
        <v>11640</v>
      </c>
      <c r="C3892" s="18" t="s">
        <v>11641</v>
      </c>
      <c r="D3892" s="19" t="s">
        <v>2871</v>
      </c>
      <c r="E3892" s="20" t="s">
        <v>11642</v>
      </c>
      <c r="F3892" s="21">
        <v>4177.71</v>
      </c>
      <c r="G3892" s="22">
        <v>45672</v>
      </c>
      <c r="H3892" s="22">
        <v>45700</v>
      </c>
      <c r="I3892" s="16" t="str">
        <f>VLOOKUP(C3892,'[1]Отчёт по доставленным'!$C$9:$L$7979,10,0)</f>
        <v>доставлено</v>
      </c>
    </row>
    <row r="3893" spans="1:9" ht="15" customHeight="1" x14ac:dyDescent="0.25">
      <c r="A3893" s="16">
        <v>3890</v>
      </c>
      <c r="B3893" s="17" t="s">
        <v>11643</v>
      </c>
      <c r="C3893" s="18" t="s">
        <v>11644</v>
      </c>
      <c r="D3893" s="19" t="s">
        <v>2871</v>
      </c>
      <c r="E3893" s="20" t="s">
        <v>11645</v>
      </c>
      <c r="F3893" s="21">
        <v>6277.73</v>
      </c>
      <c r="G3893" s="22">
        <v>45672</v>
      </c>
      <c r="H3893" s="22">
        <v>45700</v>
      </c>
      <c r="I3893" s="16" t="str">
        <f>VLOOKUP(C3893,'[1]Отчёт по доставленным'!$C$9:$L$7979,10,0)</f>
        <v>отправлено</v>
      </c>
    </row>
    <row r="3894" spans="1:9" ht="15" customHeight="1" x14ac:dyDescent="0.25">
      <c r="A3894" s="16">
        <v>3891</v>
      </c>
      <c r="B3894" s="17" t="s">
        <v>11646</v>
      </c>
      <c r="C3894" s="18" t="s">
        <v>11647</v>
      </c>
      <c r="D3894" s="19" t="s">
        <v>2871</v>
      </c>
      <c r="E3894" s="20" t="s">
        <v>11648</v>
      </c>
      <c r="F3894" s="21">
        <v>773.05</v>
      </c>
      <c r="G3894" s="22">
        <v>45672</v>
      </c>
      <c r="H3894" s="22">
        <v>45700</v>
      </c>
      <c r="I3894" s="16" t="str">
        <f>VLOOKUP(C3894,'[1]Отчёт по доставленным'!$C$9:$L$7979,10,0)</f>
        <v>доставлено</v>
      </c>
    </row>
    <row r="3895" spans="1:9" ht="15" customHeight="1" x14ac:dyDescent="0.25">
      <c r="A3895" s="16">
        <v>3892</v>
      </c>
      <c r="B3895" s="17" t="s">
        <v>11649</v>
      </c>
      <c r="C3895" s="18" t="s">
        <v>11650</v>
      </c>
      <c r="D3895" s="19" t="s">
        <v>2871</v>
      </c>
      <c r="E3895" s="20" t="s">
        <v>11651</v>
      </c>
      <c r="F3895" s="21">
        <v>2435.96</v>
      </c>
      <c r="G3895" s="22">
        <v>45672</v>
      </c>
      <c r="H3895" s="22">
        <v>45700</v>
      </c>
      <c r="I3895" s="16" t="str">
        <f>VLOOKUP(C3895,'[1]Отчёт по доставленным'!$C$9:$L$7979,10,0)</f>
        <v>доставлено</v>
      </c>
    </row>
    <row r="3896" spans="1:9" ht="15" customHeight="1" x14ac:dyDescent="0.25">
      <c r="A3896" s="16">
        <v>3893</v>
      </c>
      <c r="B3896" s="17" t="s">
        <v>11652</v>
      </c>
      <c r="C3896" s="18" t="s">
        <v>11653</v>
      </c>
      <c r="D3896" s="19" t="s">
        <v>2871</v>
      </c>
      <c r="E3896" s="20" t="s">
        <v>11654</v>
      </c>
      <c r="F3896" s="21">
        <v>5567.5</v>
      </c>
      <c r="G3896" s="22">
        <v>45672</v>
      </c>
      <c r="H3896" s="22">
        <v>45700</v>
      </c>
      <c r="I3896" s="16" t="str">
        <f>VLOOKUP(C3896,'[1]Отчёт по доставленным'!$C$9:$L$7979,10,0)</f>
        <v>доставлено</v>
      </c>
    </row>
    <row r="3897" spans="1:9" ht="15" customHeight="1" x14ac:dyDescent="0.25">
      <c r="A3897" s="16">
        <v>3894</v>
      </c>
      <c r="B3897" s="17" t="s">
        <v>11655</v>
      </c>
      <c r="C3897" s="18" t="s">
        <v>11656</v>
      </c>
      <c r="D3897" s="19" t="s">
        <v>2871</v>
      </c>
      <c r="E3897" s="20" t="s">
        <v>11657</v>
      </c>
      <c r="F3897" s="21">
        <v>1589.86</v>
      </c>
      <c r="G3897" s="22">
        <v>45672</v>
      </c>
      <c r="H3897" s="22">
        <v>45700</v>
      </c>
      <c r="I3897" s="16" t="str">
        <f>VLOOKUP(C3897,'[1]Отчёт по доставленным'!$C$9:$L$7979,10,0)</f>
        <v>доставлено</v>
      </c>
    </row>
    <row r="3898" spans="1:9" ht="15" customHeight="1" x14ac:dyDescent="0.25">
      <c r="A3898" s="16">
        <v>3895</v>
      </c>
      <c r="B3898" s="17" t="s">
        <v>11658</v>
      </c>
      <c r="C3898" s="18" t="s">
        <v>11659</v>
      </c>
      <c r="D3898" s="19" t="s">
        <v>2871</v>
      </c>
      <c r="E3898" s="20" t="s">
        <v>11660</v>
      </c>
      <c r="F3898" s="21">
        <v>2324.5300000000002</v>
      </c>
      <c r="G3898" s="22">
        <v>45672</v>
      </c>
      <c r="H3898" s="22">
        <v>45700</v>
      </c>
      <c r="I3898" s="16" t="str">
        <f>VLOOKUP(C3898,'[1]Отчёт по доставленным'!$C$9:$L$7979,10,0)</f>
        <v>доставлено</v>
      </c>
    </row>
    <row r="3899" spans="1:9" ht="15" customHeight="1" x14ac:dyDescent="0.25">
      <c r="A3899" s="16">
        <v>3896</v>
      </c>
      <c r="B3899" s="17" t="s">
        <v>11661</v>
      </c>
      <c r="C3899" s="18" t="s">
        <v>11662</v>
      </c>
      <c r="D3899" s="19" t="s">
        <v>2871</v>
      </c>
      <c r="E3899" s="20" t="s">
        <v>11663</v>
      </c>
      <c r="F3899" s="21">
        <v>2212.0700000000002</v>
      </c>
      <c r="G3899" s="22">
        <v>45672</v>
      </c>
      <c r="H3899" s="22">
        <v>45700</v>
      </c>
      <c r="I3899" s="16" t="str">
        <f>VLOOKUP(C3899,'[1]Отчёт по доставленным'!$C$9:$L$7979,10,0)</f>
        <v>доставлено</v>
      </c>
    </row>
    <row r="3900" spans="1:9" ht="15" customHeight="1" x14ac:dyDescent="0.25">
      <c r="A3900" s="16">
        <v>3897</v>
      </c>
      <c r="B3900" s="17" t="s">
        <v>11664</v>
      </c>
      <c r="C3900" s="18" t="s">
        <v>11665</v>
      </c>
      <c r="D3900" s="19" t="s">
        <v>2871</v>
      </c>
      <c r="E3900" s="20" t="s">
        <v>11666</v>
      </c>
      <c r="F3900" s="21">
        <v>3794.11</v>
      </c>
      <c r="G3900" s="22">
        <v>45672</v>
      </c>
      <c r="H3900" s="22">
        <v>45700</v>
      </c>
      <c r="I3900" s="16" t="str">
        <f>VLOOKUP(C3900,'[1]Отчёт по доставленным'!$C$9:$L$7979,10,0)</f>
        <v>доставлено</v>
      </c>
    </row>
    <row r="3901" spans="1:9" ht="15" customHeight="1" x14ac:dyDescent="0.25">
      <c r="A3901" s="16">
        <v>3898</v>
      </c>
      <c r="B3901" s="17" t="s">
        <v>11667</v>
      </c>
      <c r="C3901" s="18" t="s">
        <v>11668</v>
      </c>
      <c r="D3901" s="19" t="s">
        <v>2871</v>
      </c>
      <c r="E3901" s="20" t="s">
        <v>11669</v>
      </c>
      <c r="F3901" s="21">
        <v>5548.57</v>
      </c>
      <c r="G3901" s="22">
        <v>45672</v>
      </c>
      <c r="H3901" s="22">
        <v>45700</v>
      </c>
      <c r="I3901" s="16" t="str">
        <f>VLOOKUP(C3901,'[1]Отчёт по доставленным'!$C$9:$L$7979,10,0)</f>
        <v>доставлено</v>
      </c>
    </row>
    <row r="3902" spans="1:9" ht="15" customHeight="1" x14ac:dyDescent="0.25">
      <c r="A3902" s="16">
        <v>3899</v>
      </c>
      <c r="B3902" s="17" t="s">
        <v>11670</v>
      </c>
      <c r="C3902" s="18" t="s">
        <v>3774</v>
      </c>
      <c r="D3902" s="19" t="s">
        <v>2871</v>
      </c>
      <c r="E3902" s="20" t="s">
        <v>11671</v>
      </c>
      <c r="F3902" s="21">
        <v>3228.93</v>
      </c>
      <c r="G3902" s="22">
        <v>45672</v>
      </c>
      <c r="H3902" s="22">
        <v>45700</v>
      </c>
      <c r="I3902" s="16" t="str">
        <f>VLOOKUP(C3902,'[1]Отчёт по доставленным'!$C$9:$L$7979,10,0)</f>
        <v>доставлено</v>
      </c>
    </row>
    <row r="3903" spans="1:9" ht="15" customHeight="1" x14ac:dyDescent="0.25">
      <c r="A3903" s="16">
        <v>3900</v>
      </c>
      <c r="B3903" s="17" t="s">
        <v>11672</v>
      </c>
      <c r="C3903" s="18" t="s">
        <v>11673</v>
      </c>
      <c r="D3903" s="19" t="s">
        <v>2871</v>
      </c>
      <c r="E3903" s="20" t="s">
        <v>11674</v>
      </c>
      <c r="F3903" s="21">
        <v>2446.4</v>
      </c>
      <c r="G3903" s="22">
        <v>45672</v>
      </c>
      <c r="H3903" s="22">
        <v>45700</v>
      </c>
      <c r="I3903" s="16" t="str">
        <f>VLOOKUP(C3903,'[1]Отчёт по доставленным'!$C$9:$L$7979,10,0)</f>
        <v>доставлено</v>
      </c>
    </row>
    <row r="3904" spans="1:9" ht="15" customHeight="1" x14ac:dyDescent="0.25">
      <c r="A3904" s="16">
        <v>3901</v>
      </c>
      <c r="B3904" s="17" t="s">
        <v>11675</v>
      </c>
      <c r="C3904" s="18" t="s">
        <v>11676</v>
      </c>
      <c r="D3904" s="19" t="s">
        <v>2871</v>
      </c>
      <c r="E3904" s="20" t="s">
        <v>11677</v>
      </c>
      <c r="F3904" s="21">
        <v>4630.18</v>
      </c>
      <c r="G3904" s="22">
        <v>45672</v>
      </c>
      <c r="H3904" s="22">
        <v>45700</v>
      </c>
      <c r="I3904" s="16" t="str">
        <f>VLOOKUP(C3904,'[1]Отчёт по доставленным'!$C$9:$L$7979,10,0)</f>
        <v>доставлено</v>
      </c>
    </row>
    <row r="3905" spans="1:9" ht="15" customHeight="1" x14ac:dyDescent="0.25">
      <c r="A3905" s="16">
        <v>3902</v>
      </c>
      <c r="B3905" s="17" t="s">
        <v>11678</v>
      </c>
      <c r="C3905" s="18" t="s">
        <v>3825</v>
      </c>
      <c r="D3905" s="19" t="s">
        <v>2871</v>
      </c>
      <c r="E3905" s="20" t="s">
        <v>11679</v>
      </c>
      <c r="F3905" s="21">
        <v>2539.1</v>
      </c>
      <c r="G3905" s="22">
        <v>45672</v>
      </c>
      <c r="H3905" s="22">
        <v>45700</v>
      </c>
      <c r="I3905" s="16" t="str">
        <f>VLOOKUP(C3905,'[1]Отчёт по доставленным'!$C$9:$L$7979,10,0)</f>
        <v>доставлено</v>
      </c>
    </row>
    <row r="3906" spans="1:9" ht="15" customHeight="1" x14ac:dyDescent="0.25">
      <c r="A3906" s="16">
        <v>3903</v>
      </c>
      <c r="B3906" s="17" t="s">
        <v>11680</v>
      </c>
      <c r="C3906" s="18" t="s">
        <v>11681</v>
      </c>
      <c r="D3906" s="19" t="s">
        <v>2871</v>
      </c>
      <c r="E3906" s="20" t="s">
        <v>11682</v>
      </c>
      <c r="F3906" s="21">
        <v>2557.2399999999998</v>
      </c>
      <c r="G3906" s="22">
        <v>45672</v>
      </c>
      <c r="H3906" s="22">
        <v>45700</v>
      </c>
      <c r="I3906" s="16" t="str">
        <f>VLOOKUP(C3906,'[1]Отчёт по доставленным'!$C$9:$L$7979,10,0)</f>
        <v>доставлено</v>
      </c>
    </row>
    <row r="3907" spans="1:9" ht="15" customHeight="1" x14ac:dyDescent="0.25">
      <c r="A3907" s="16">
        <v>3904</v>
      </c>
      <c r="B3907" s="17" t="s">
        <v>11683</v>
      </c>
      <c r="C3907" s="18" t="s">
        <v>11684</v>
      </c>
      <c r="D3907" s="19" t="s">
        <v>2871</v>
      </c>
      <c r="E3907" s="20" t="s">
        <v>11685</v>
      </c>
      <c r="F3907" s="21">
        <v>2870.91</v>
      </c>
      <c r="G3907" s="22">
        <v>45672</v>
      </c>
      <c r="H3907" s="22">
        <v>45700</v>
      </c>
      <c r="I3907" s="16" t="str">
        <f>VLOOKUP(C3907,'[1]Отчёт по доставленным'!$C$9:$L$7979,10,0)</f>
        <v>доставлено</v>
      </c>
    </row>
    <row r="3908" spans="1:9" ht="15" customHeight="1" x14ac:dyDescent="0.25">
      <c r="A3908" s="16">
        <v>3905</v>
      </c>
      <c r="B3908" s="17" t="s">
        <v>11686</v>
      </c>
      <c r="C3908" s="18" t="s">
        <v>11687</v>
      </c>
      <c r="D3908" s="19" t="s">
        <v>2871</v>
      </c>
      <c r="E3908" s="20" t="s">
        <v>11688</v>
      </c>
      <c r="F3908" s="21">
        <v>3251.21</v>
      </c>
      <c r="G3908" s="22">
        <v>45672</v>
      </c>
      <c r="H3908" s="22">
        <v>45700</v>
      </c>
      <c r="I3908" s="16" t="str">
        <f>VLOOKUP(C3908,'[1]Отчёт по доставленным'!$C$9:$L$7979,10,0)</f>
        <v>доставлено</v>
      </c>
    </row>
    <row r="3909" spans="1:9" ht="15" customHeight="1" x14ac:dyDescent="0.25">
      <c r="A3909" s="16">
        <v>3906</v>
      </c>
      <c r="B3909" s="17" t="s">
        <v>11689</v>
      </c>
      <c r="C3909" s="18" t="s">
        <v>11690</v>
      </c>
      <c r="D3909" s="19" t="s">
        <v>2871</v>
      </c>
      <c r="E3909" s="20" t="s">
        <v>11691</v>
      </c>
      <c r="F3909" s="21">
        <v>8653.17</v>
      </c>
      <c r="G3909" s="22">
        <v>45672</v>
      </c>
      <c r="H3909" s="22">
        <v>45700</v>
      </c>
      <c r="I3909" s="16" t="str">
        <f>VLOOKUP(C3909,'[1]Отчёт по доставленным'!$C$9:$L$7979,10,0)</f>
        <v>доставлено</v>
      </c>
    </row>
    <row r="3910" spans="1:9" ht="15" customHeight="1" x14ac:dyDescent="0.25">
      <c r="A3910" s="16">
        <v>3907</v>
      </c>
      <c r="B3910" s="17" t="s">
        <v>11692</v>
      </c>
      <c r="C3910" s="18" t="s">
        <v>11693</v>
      </c>
      <c r="D3910" s="19" t="s">
        <v>2871</v>
      </c>
      <c r="E3910" s="20" t="s">
        <v>11694</v>
      </c>
      <c r="F3910" s="21">
        <v>3129.87</v>
      </c>
      <c r="G3910" s="22">
        <v>45672</v>
      </c>
      <c r="H3910" s="22">
        <v>45700</v>
      </c>
      <c r="I3910" s="16" t="str">
        <f>VLOOKUP(C3910,'[1]Отчёт по доставленным'!$C$9:$L$7979,10,0)</f>
        <v>доставлено</v>
      </c>
    </row>
    <row r="3911" spans="1:9" ht="15" customHeight="1" x14ac:dyDescent="0.25">
      <c r="A3911" s="16">
        <v>3908</v>
      </c>
      <c r="B3911" s="17" t="s">
        <v>11695</v>
      </c>
      <c r="C3911" s="18" t="s">
        <v>11696</v>
      </c>
      <c r="D3911" s="19" t="s">
        <v>2871</v>
      </c>
      <c r="E3911" s="20" t="s">
        <v>11697</v>
      </c>
      <c r="F3911" s="21">
        <v>2332.06</v>
      </c>
      <c r="G3911" s="22">
        <v>45672</v>
      </c>
      <c r="H3911" s="22">
        <v>45700</v>
      </c>
      <c r="I3911" s="16" t="str">
        <f>VLOOKUP(C3911,'[1]Отчёт по доставленным'!$C$9:$L$7979,10,0)</f>
        <v>доставлено</v>
      </c>
    </row>
    <row r="3912" spans="1:9" ht="15" customHeight="1" x14ac:dyDescent="0.25">
      <c r="A3912" s="16">
        <v>3909</v>
      </c>
      <c r="B3912" s="17" t="s">
        <v>11698</v>
      </c>
      <c r="C3912" s="18" t="s">
        <v>11699</v>
      </c>
      <c r="D3912" s="19" t="s">
        <v>2871</v>
      </c>
      <c r="E3912" s="20" t="s">
        <v>11700</v>
      </c>
      <c r="F3912" s="21">
        <v>2076.25</v>
      </c>
      <c r="G3912" s="22">
        <v>45672</v>
      </c>
      <c r="H3912" s="22">
        <v>45700</v>
      </c>
      <c r="I3912" s="16" t="str">
        <f>VLOOKUP(C3912,'[1]Отчёт по доставленным'!$C$9:$L$7979,10,0)</f>
        <v>доставлено</v>
      </c>
    </row>
    <row r="3913" spans="1:9" ht="15" customHeight="1" x14ac:dyDescent="0.25">
      <c r="A3913" s="16">
        <v>3910</v>
      </c>
      <c r="B3913" s="17" t="s">
        <v>11701</v>
      </c>
      <c r="C3913" s="18" t="s">
        <v>11702</v>
      </c>
      <c r="D3913" s="19" t="s">
        <v>2871</v>
      </c>
      <c r="E3913" s="20" t="s">
        <v>11703</v>
      </c>
      <c r="F3913" s="21">
        <v>1552.65</v>
      </c>
      <c r="G3913" s="22">
        <v>45672</v>
      </c>
      <c r="H3913" s="22">
        <v>45700</v>
      </c>
      <c r="I3913" s="16" t="str">
        <f>VLOOKUP(C3913,'[1]Отчёт по доставленным'!$C$9:$L$7979,10,0)</f>
        <v>доставлено</v>
      </c>
    </row>
    <row r="3914" spans="1:9" ht="15" customHeight="1" x14ac:dyDescent="0.25">
      <c r="A3914" s="16">
        <v>3911</v>
      </c>
      <c r="B3914" s="17" t="s">
        <v>11704</v>
      </c>
      <c r="C3914" s="18" t="s">
        <v>11705</v>
      </c>
      <c r="D3914" s="19" t="s">
        <v>2871</v>
      </c>
      <c r="E3914" s="20" t="s">
        <v>11706</v>
      </c>
      <c r="F3914" s="21">
        <v>4916.82</v>
      </c>
      <c r="G3914" s="22">
        <v>45672</v>
      </c>
      <c r="H3914" s="22">
        <v>45700</v>
      </c>
      <c r="I3914" s="16" t="str">
        <f>VLOOKUP(C3914,'[1]Отчёт по доставленным'!$C$9:$L$7979,10,0)</f>
        <v>доставлено</v>
      </c>
    </row>
    <row r="3915" spans="1:9" ht="15" customHeight="1" x14ac:dyDescent="0.25">
      <c r="A3915" s="16">
        <v>3912</v>
      </c>
      <c r="B3915" s="17" t="s">
        <v>11707</v>
      </c>
      <c r="C3915" s="18" t="s">
        <v>11708</v>
      </c>
      <c r="D3915" s="19" t="s">
        <v>2871</v>
      </c>
      <c r="E3915" s="20" t="s">
        <v>11709</v>
      </c>
      <c r="F3915" s="21">
        <v>3359.77</v>
      </c>
      <c r="G3915" s="22">
        <v>45672</v>
      </c>
      <c r="H3915" s="22">
        <v>45700</v>
      </c>
      <c r="I3915" s="16" t="str">
        <f>VLOOKUP(C3915,'[1]Отчёт по доставленным'!$C$9:$L$7979,10,0)</f>
        <v>доставлено</v>
      </c>
    </row>
    <row r="3916" spans="1:9" ht="15" customHeight="1" x14ac:dyDescent="0.25">
      <c r="A3916" s="16">
        <v>3913</v>
      </c>
      <c r="B3916" s="17" t="s">
        <v>11710</v>
      </c>
      <c r="C3916" s="18" t="s">
        <v>11711</v>
      </c>
      <c r="D3916" s="19" t="s">
        <v>2871</v>
      </c>
      <c r="E3916" s="20" t="s">
        <v>11712</v>
      </c>
      <c r="F3916" s="21">
        <v>2725.55</v>
      </c>
      <c r="G3916" s="22">
        <v>45672</v>
      </c>
      <c r="H3916" s="22">
        <v>45700</v>
      </c>
      <c r="I3916" s="16" t="str">
        <f>VLOOKUP(C3916,'[1]Отчёт по доставленным'!$C$9:$L$7979,10,0)</f>
        <v>доставлено</v>
      </c>
    </row>
    <row r="3917" spans="1:9" ht="15" customHeight="1" x14ac:dyDescent="0.25">
      <c r="A3917" s="16">
        <v>3914</v>
      </c>
      <c r="B3917" s="17" t="s">
        <v>11713</v>
      </c>
      <c r="C3917" s="18" t="s">
        <v>11714</v>
      </c>
      <c r="D3917" s="19" t="s">
        <v>2871</v>
      </c>
      <c r="E3917" s="20" t="s">
        <v>11715</v>
      </c>
      <c r="F3917" s="21">
        <v>2729.16</v>
      </c>
      <c r="G3917" s="22">
        <v>45672</v>
      </c>
      <c r="H3917" s="22">
        <v>45700</v>
      </c>
      <c r="I3917" s="16" t="str">
        <f>VLOOKUP(C3917,'[1]Отчёт по доставленным'!$C$9:$L$7979,10,0)</f>
        <v>доставлено</v>
      </c>
    </row>
    <row r="3918" spans="1:9" ht="15" customHeight="1" x14ac:dyDescent="0.25">
      <c r="A3918" s="16">
        <v>3915</v>
      </c>
      <c r="B3918" s="17" t="s">
        <v>11716</v>
      </c>
      <c r="C3918" s="18" t="s">
        <v>11717</v>
      </c>
      <c r="D3918" s="19" t="s">
        <v>2871</v>
      </c>
      <c r="E3918" s="20" t="s">
        <v>11718</v>
      </c>
      <c r="F3918" s="21">
        <v>2162.7600000000002</v>
      </c>
      <c r="G3918" s="22">
        <v>45672</v>
      </c>
      <c r="H3918" s="22">
        <v>45700</v>
      </c>
      <c r="I3918" s="16" t="str">
        <f>VLOOKUP(C3918,'[1]Отчёт по доставленным'!$C$9:$L$7979,10,0)</f>
        <v>доставлено</v>
      </c>
    </row>
    <row r="3919" spans="1:9" ht="15" customHeight="1" x14ac:dyDescent="0.25">
      <c r="A3919" s="16">
        <v>3916</v>
      </c>
      <c r="B3919" s="17" t="s">
        <v>11719</v>
      </c>
      <c r="C3919" s="18" t="s">
        <v>11720</v>
      </c>
      <c r="D3919" s="19" t="s">
        <v>2871</v>
      </c>
      <c r="E3919" s="20" t="s">
        <v>11721</v>
      </c>
      <c r="F3919" s="21">
        <v>2285.2600000000002</v>
      </c>
      <c r="G3919" s="22">
        <v>45672</v>
      </c>
      <c r="H3919" s="22">
        <v>45700</v>
      </c>
      <c r="I3919" s="16" t="str">
        <f>VLOOKUP(C3919,'[1]Отчёт по доставленным'!$C$9:$L$7979,10,0)</f>
        <v>отправлено</v>
      </c>
    </row>
    <row r="3920" spans="1:9" ht="15" customHeight="1" x14ac:dyDescent="0.25">
      <c r="A3920" s="16">
        <v>3917</v>
      </c>
      <c r="B3920" s="17" t="s">
        <v>11722</v>
      </c>
      <c r="C3920" s="18" t="s">
        <v>11723</v>
      </c>
      <c r="D3920" s="19" t="s">
        <v>2871</v>
      </c>
      <c r="E3920" s="20" t="s">
        <v>11724</v>
      </c>
      <c r="F3920" s="21">
        <v>1722.54</v>
      </c>
      <c r="G3920" s="22">
        <v>45672</v>
      </c>
      <c r="H3920" s="22">
        <v>45700</v>
      </c>
      <c r="I3920" s="16" t="str">
        <f>VLOOKUP(C3920,'[1]Отчёт по доставленным'!$C$9:$L$7979,10,0)</f>
        <v>доставлено</v>
      </c>
    </row>
    <row r="3921" spans="1:9" ht="15" customHeight="1" x14ac:dyDescent="0.25">
      <c r="A3921" s="16">
        <v>3918</v>
      </c>
      <c r="B3921" s="17" t="s">
        <v>11725</v>
      </c>
      <c r="C3921" s="18" t="s">
        <v>11726</v>
      </c>
      <c r="D3921" s="19" t="s">
        <v>2871</v>
      </c>
      <c r="E3921" s="20" t="s">
        <v>11727</v>
      </c>
      <c r="F3921" s="21">
        <v>2540.9299999999998</v>
      </c>
      <c r="G3921" s="22">
        <v>45672</v>
      </c>
      <c r="H3921" s="22">
        <v>45700</v>
      </c>
      <c r="I3921" s="16" t="str">
        <f>VLOOKUP(C3921,'[1]Отчёт по доставленным'!$C$9:$L$7979,10,0)</f>
        <v>доставлено</v>
      </c>
    </row>
    <row r="3922" spans="1:9" ht="15" customHeight="1" x14ac:dyDescent="0.25">
      <c r="A3922" s="16">
        <v>3919</v>
      </c>
      <c r="B3922" s="17" t="s">
        <v>11728</v>
      </c>
      <c r="C3922" s="18" t="s">
        <v>11729</v>
      </c>
      <c r="D3922" s="19" t="s">
        <v>2871</v>
      </c>
      <c r="E3922" s="20" t="s">
        <v>11730</v>
      </c>
      <c r="F3922" s="21">
        <v>2337.1</v>
      </c>
      <c r="G3922" s="22">
        <v>45672</v>
      </c>
      <c r="H3922" s="22">
        <v>45700</v>
      </c>
      <c r="I3922" s="16" t="str">
        <f>VLOOKUP(C3922,'[1]Отчёт по доставленным'!$C$9:$L$7979,10,0)</f>
        <v>доставлено</v>
      </c>
    </row>
    <row r="3923" spans="1:9" ht="15" customHeight="1" x14ac:dyDescent="0.25">
      <c r="A3923" s="16">
        <v>3920</v>
      </c>
      <c r="B3923" s="17" t="s">
        <v>11731</v>
      </c>
      <c r="C3923" s="18" t="s">
        <v>11732</v>
      </c>
      <c r="D3923" s="19" t="s">
        <v>2871</v>
      </c>
      <c r="E3923" s="20" t="s">
        <v>11733</v>
      </c>
      <c r="F3923" s="21">
        <v>2632.29</v>
      </c>
      <c r="G3923" s="22">
        <v>45672</v>
      </c>
      <c r="H3923" s="22">
        <v>45700</v>
      </c>
      <c r="I3923" s="16" t="str">
        <f>VLOOKUP(C3923,'[1]Отчёт по доставленным'!$C$9:$L$7979,10,0)</f>
        <v>доставлено</v>
      </c>
    </row>
    <row r="3924" spans="1:9" ht="15" customHeight="1" x14ac:dyDescent="0.25">
      <c r="A3924" s="16">
        <v>3921</v>
      </c>
      <c r="B3924" s="17" t="s">
        <v>11734</v>
      </c>
      <c r="C3924" s="18" t="s">
        <v>11735</v>
      </c>
      <c r="D3924" s="19" t="s">
        <v>2871</v>
      </c>
      <c r="E3924" s="20" t="s">
        <v>11736</v>
      </c>
      <c r="F3924" s="21">
        <v>2768.75</v>
      </c>
      <c r="G3924" s="22">
        <v>45672</v>
      </c>
      <c r="H3924" s="22">
        <v>45700</v>
      </c>
      <c r="I3924" s="16" t="str">
        <f>VLOOKUP(C3924,'[1]Отчёт по доставленным'!$C$9:$L$7979,10,0)</f>
        <v>доставлено</v>
      </c>
    </row>
    <row r="3925" spans="1:9" ht="15" customHeight="1" x14ac:dyDescent="0.25">
      <c r="A3925" s="16">
        <v>3922</v>
      </c>
      <c r="B3925" s="17" t="s">
        <v>11737</v>
      </c>
      <c r="C3925" s="18" t="s">
        <v>11738</v>
      </c>
      <c r="D3925" s="19" t="s">
        <v>2871</v>
      </c>
      <c r="E3925" s="20" t="s">
        <v>11739</v>
      </c>
      <c r="F3925" s="21">
        <v>2470.84</v>
      </c>
      <c r="G3925" s="22">
        <v>45672</v>
      </c>
      <c r="H3925" s="22">
        <v>45700</v>
      </c>
      <c r="I3925" s="16" t="str">
        <f>VLOOKUP(C3925,'[1]Отчёт по доставленным'!$C$9:$L$7979,10,0)</f>
        <v>доставлено</v>
      </c>
    </row>
    <row r="3926" spans="1:9" ht="15" customHeight="1" x14ac:dyDescent="0.25">
      <c r="A3926" s="16">
        <v>3923</v>
      </c>
      <c r="B3926" s="17" t="s">
        <v>11740</v>
      </c>
      <c r="C3926" s="18" t="s">
        <v>11741</v>
      </c>
      <c r="D3926" s="19" t="s">
        <v>2871</v>
      </c>
      <c r="E3926" s="20" t="s">
        <v>11742</v>
      </c>
      <c r="F3926" s="21">
        <v>790.64</v>
      </c>
      <c r="G3926" s="22">
        <v>45672</v>
      </c>
      <c r="H3926" s="22">
        <v>45700</v>
      </c>
      <c r="I3926" s="16" t="str">
        <f>VLOOKUP(C3926,'[1]Отчёт по доставленным'!$C$9:$L$7979,10,0)</f>
        <v>доставлено</v>
      </c>
    </row>
    <row r="3927" spans="1:9" ht="15" customHeight="1" x14ac:dyDescent="0.25">
      <c r="A3927" s="16">
        <v>3924</v>
      </c>
      <c r="B3927" s="17" t="s">
        <v>11743</v>
      </c>
      <c r="C3927" s="18" t="s">
        <v>11744</v>
      </c>
      <c r="D3927" s="19" t="s">
        <v>2871</v>
      </c>
      <c r="E3927" s="20" t="s">
        <v>11745</v>
      </c>
      <c r="F3927" s="21">
        <v>2839.27</v>
      </c>
      <c r="G3927" s="22">
        <v>45672</v>
      </c>
      <c r="H3927" s="22">
        <v>45700</v>
      </c>
      <c r="I3927" s="16" t="str">
        <f>VLOOKUP(C3927,'[1]Отчёт по доставленным'!$C$9:$L$7979,10,0)</f>
        <v>доставлено</v>
      </c>
    </row>
    <row r="3928" spans="1:9" ht="15" customHeight="1" x14ac:dyDescent="0.25">
      <c r="A3928" s="16">
        <v>3925</v>
      </c>
      <c r="B3928" s="17" t="s">
        <v>11746</v>
      </c>
      <c r="C3928" s="18" t="s">
        <v>11747</v>
      </c>
      <c r="D3928" s="19" t="s">
        <v>2871</v>
      </c>
      <c r="E3928" s="20" t="s">
        <v>11748</v>
      </c>
      <c r="F3928" s="21">
        <v>2981.86</v>
      </c>
      <c r="G3928" s="22">
        <v>45672</v>
      </c>
      <c r="H3928" s="22">
        <v>45700</v>
      </c>
      <c r="I3928" s="16" t="str">
        <f>VLOOKUP(C3928,'[1]Отчёт по доставленным'!$C$9:$L$7979,10,0)</f>
        <v>доставлено</v>
      </c>
    </row>
    <row r="3929" spans="1:9" ht="15" customHeight="1" x14ac:dyDescent="0.25">
      <c r="A3929" s="16">
        <v>3926</v>
      </c>
      <c r="B3929" s="17" t="s">
        <v>11749</v>
      </c>
      <c r="C3929" s="18" t="s">
        <v>11750</v>
      </c>
      <c r="D3929" s="19" t="s">
        <v>2871</v>
      </c>
      <c r="E3929" s="20" t="s">
        <v>11751</v>
      </c>
      <c r="F3929" s="21">
        <v>2941.81</v>
      </c>
      <c r="G3929" s="22">
        <v>45672</v>
      </c>
      <c r="H3929" s="22">
        <v>45700</v>
      </c>
      <c r="I3929" s="16" t="str">
        <f>VLOOKUP(C3929,'[1]Отчёт по доставленным'!$C$9:$L$7979,10,0)</f>
        <v>доставлено</v>
      </c>
    </row>
    <row r="3930" spans="1:9" ht="15" customHeight="1" x14ac:dyDescent="0.25">
      <c r="A3930" s="16">
        <v>3927</v>
      </c>
      <c r="B3930" s="17" t="s">
        <v>11752</v>
      </c>
      <c r="C3930" s="18" t="s">
        <v>11753</v>
      </c>
      <c r="D3930" s="19" t="s">
        <v>2871</v>
      </c>
      <c r="E3930" s="20" t="s">
        <v>11754</v>
      </c>
      <c r="F3930" s="21">
        <v>2476.42</v>
      </c>
      <c r="G3930" s="22">
        <v>45672</v>
      </c>
      <c r="H3930" s="22">
        <v>45700</v>
      </c>
      <c r="I3930" s="16" t="str">
        <f>VLOOKUP(C3930,'[1]Отчёт по доставленным'!$C$9:$L$7979,10,0)</f>
        <v>доставлено</v>
      </c>
    </row>
    <row r="3931" spans="1:9" ht="15" customHeight="1" x14ac:dyDescent="0.25">
      <c r="A3931" s="16">
        <v>3928</v>
      </c>
      <c r="B3931" s="17" t="s">
        <v>11755</v>
      </c>
      <c r="C3931" s="18" t="s">
        <v>11756</v>
      </c>
      <c r="D3931" s="19" t="s">
        <v>2871</v>
      </c>
      <c r="E3931" s="20" t="s">
        <v>11757</v>
      </c>
      <c r="F3931" s="21">
        <v>2705.08</v>
      </c>
      <c r="G3931" s="22">
        <v>45672</v>
      </c>
      <c r="H3931" s="22">
        <v>45700</v>
      </c>
      <c r="I3931" s="16" t="str">
        <f>VLOOKUP(C3931,'[1]Отчёт по доставленным'!$C$9:$L$7979,10,0)</f>
        <v>доставлено</v>
      </c>
    </row>
    <row r="3932" spans="1:9" ht="15" customHeight="1" x14ac:dyDescent="0.25">
      <c r="A3932" s="16">
        <v>3929</v>
      </c>
      <c r="B3932" s="17" t="s">
        <v>11758</v>
      </c>
      <c r="C3932" s="18" t="s">
        <v>11759</v>
      </c>
      <c r="D3932" s="19" t="s">
        <v>2871</v>
      </c>
      <c r="E3932" s="20" t="s">
        <v>11760</v>
      </c>
      <c r="F3932" s="21">
        <v>2485.85</v>
      </c>
      <c r="G3932" s="22">
        <v>45672</v>
      </c>
      <c r="H3932" s="22">
        <v>45700</v>
      </c>
      <c r="I3932" s="16" t="str">
        <f>VLOOKUP(C3932,'[1]Отчёт по доставленным'!$C$9:$L$7979,10,0)</f>
        <v>доставлено</v>
      </c>
    </row>
    <row r="3933" spans="1:9" ht="15" customHeight="1" x14ac:dyDescent="0.25">
      <c r="A3933" s="16">
        <v>3930</v>
      </c>
      <c r="B3933" s="17" t="s">
        <v>11761</v>
      </c>
      <c r="C3933" s="18" t="s">
        <v>11762</v>
      </c>
      <c r="D3933" s="19" t="s">
        <v>2871</v>
      </c>
      <c r="E3933" s="20" t="s">
        <v>11763</v>
      </c>
      <c r="F3933" s="21">
        <v>1608.26</v>
      </c>
      <c r="G3933" s="22">
        <v>45672</v>
      </c>
      <c r="H3933" s="22">
        <v>45700</v>
      </c>
      <c r="I3933" s="16" t="str">
        <f>VLOOKUP(C3933,'[1]Отчёт по доставленным'!$C$9:$L$7979,10,0)</f>
        <v>доставлено</v>
      </c>
    </row>
    <row r="3934" spans="1:9" ht="15" customHeight="1" x14ac:dyDescent="0.25">
      <c r="A3934" s="16">
        <v>3931</v>
      </c>
      <c r="B3934" s="17" t="s">
        <v>11764</v>
      </c>
      <c r="C3934" s="18" t="s">
        <v>11765</v>
      </c>
      <c r="D3934" s="19" t="s">
        <v>2871</v>
      </c>
      <c r="E3934" s="20" t="s">
        <v>11766</v>
      </c>
      <c r="F3934" s="21">
        <v>2579.2199999999998</v>
      </c>
      <c r="G3934" s="22">
        <v>45672</v>
      </c>
      <c r="H3934" s="22">
        <v>45700</v>
      </c>
      <c r="I3934" s="16" t="str">
        <f>VLOOKUP(C3934,'[1]Отчёт по доставленным'!$C$9:$L$7979,10,0)</f>
        <v>доставлено</v>
      </c>
    </row>
    <row r="3935" spans="1:9" ht="15" customHeight="1" x14ac:dyDescent="0.25">
      <c r="A3935" s="16">
        <v>3932</v>
      </c>
      <c r="B3935" s="17" t="s">
        <v>11767</v>
      </c>
      <c r="C3935" s="18" t="s">
        <v>11768</v>
      </c>
      <c r="D3935" s="19" t="s">
        <v>2871</v>
      </c>
      <c r="E3935" s="20" t="s">
        <v>11769</v>
      </c>
      <c r="F3935" s="21">
        <v>2392.61</v>
      </c>
      <c r="G3935" s="22">
        <v>45672</v>
      </c>
      <c r="H3935" s="22">
        <v>45700</v>
      </c>
      <c r="I3935" s="16" t="str">
        <f>VLOOKUP(C3935,'[1]Отчёт по доставленным'!$C$9:$L$7979,10,0)</f>
        <v>доставлено</v>
      </c>
    </row>
    <row r="3936" spans="1:9" ht="15" customHeight="1" x14ac:dyDescent="0.25">
      <c r="A3936" s="16">
        <v>3933</v>
      </c>
      <c r="B3936" s="17" t="s">
        <v>11770</v>
      </c>
      <c r="C3936" s="18" t="s">
        <v>11771</v>
      </c>
      <c r="D3936" s="19" t="s">
        <v>2871</v>
      </c>
      <c r="E3936" s="20" t="s">
        <v>11772</v>
      </c>
      <c r="F3936" s="21">
        <v>2493.9499999999998</v>
      </c>
      <c r="G3936" s="22">
        <v>45672</v>
      </c>
      <c r="H3936" s="22">
        <v>45700</v>
      </c>
      <c r="I3936" s="16" t="str">
        <f>VLOOKUP(C3936,'[1]Отчёт по доставленным'!$C$9:$L$7979,10,0)</f>
        <v>доставлено</v>
      </c>
    </row>
    <row r="3937" spans="1:9" ht="15" customHeight="1" x14ac:dyDescent="0.25">
      <c r="A3937" s="16">
        <v>3934</v>
      </c>
      <c r="B3937" s="17" t="s">
        <v>11773</v>
      </c>
      <c r="C3937" s="18" t="s">
        <v>11774</v>
      </c>
      <c r="D3937" s="19" t="s">
        <v>2871</v>
      </c>
      <c r="E3937" s="20" t="s">
        <v>11775</v>
      </c>
      <c r="F3937" s="21">
        <v>2162.39</v>
      </c>
      <c r="G3937" s="22">
        <v>45672</v>
      </c>
      <c r="H3937" s="22">
        <v>45700</v>
      </c>
      <c r="I3937" s="16" t="str">
        <f>VLOOKUP(C3937,'[1]Отчёт по доставленным'!$C$9:$L$7979,10,0)</f>
        <v>доставлено</v>
      </c>
    </row>
    <row r="3938" spans="1:9" ht="15" customHeight="1" x14ac:dyDescent="0.25">
      <c r="A3938" s="16">
        <v>3935</v>
      </c>
      <c r="B3938" s="17" t="s">
        <v>11776</v>
      </c>
      <c r="C3938" s="18" t="s">
        <v>11777</v>
      </c>
      <c r="D3938" s="19" t="s">
        <v>2871</v>
      </c>
      <c r="E3938" s="20" t="s">
        <v>11778</v>
      </c>
      <c r="F3938" s="21">
        <v>3218.51</v>
      </c>
      <c r="G3938" s="22">
        <v>45672</v>
      </c>
      <c r="H3938" s="22">
        <v>45700</v>
      </c>
      <c r="I3938" s="16" t="str">
        <f>VLOOKUP(C3938,'[1]Отчёт по доставленным'!$C$9:$L$7979,10,0)</f>
        <v>доставлено</v>
      </c>
    </row>
    <row r="3939" spans="1:9" ht="15" customHeight="1" x14ac:dyDescent="0.25">
      <c r="A3939" s="16">
        <v>3936</v>
      </c>
      <c r="B3939" s="17" t="s">
        <v>11779</v>
      </c>
      <c r="C3939" s="18" t="s">
        <v>11780</v>
      </c>
      <c r="D3939" s="19" t="s">
        <v>2871</v>
      </c>
      <c r="E3939" s="20" t="s">
        <v>11781</v>
      </c>
      <c r="F3939" s="21">
        <v>2301.7600000000002</v>
      </c>
      <c r="G3939" s="22">
        <v>45672</v>
      </c>
      <c r="H3939" s="22">
        <v>45700</v>
      </c>
      <c r="I3939" s="16" t="str">
        <f>VLOOKUP(C3939,'[1]Отчёт по доставленным'!$C$9:$L$7979,10,0)</f>
        <v>не доставлено</v>
      </c>
    </row>
    <row r="3940" spans="1:9" ht="15" customHeight="1" x14ac:dyDescent="0.25">
      <c r="A3940" s="16">
        <v>3937</v>
      </c>
      <c r="B3940" s="17" t="s">
        <v>11782</v>
      </c>
      <c r="C3940" s="18" t="s">
        <v>11783</v>
      </c>
      <c r="D3940" s="19" t="s">
        <v>2871</v>
      </c>
      <c r="E3940" s="20" t="s">
        <v>11784</v>
      </c>
      <c r="F3940" s="21">
        <v>2541.84</v>
      </c>
      <c r="G3940" s="22">
        <v>45672</v>
      </c>
      <c r="H3940" s="22">
        <v>45700</v>
      </c>
      <c r="I3940" s="16" t="str">
        <f>VLOOKUP(C3940,'[1]Отчёт по доставленным'!$C$9:$L$7979,10,0)</f>
        <v>доставлено</v>
      </c>
    </row>
    <row r="3941" spans="1:9" ht="15" customHeight="1" x14ac:dyDescent="0.25">
      <c r="A3941" s="16">
        <v>3938</v>
      </c>
      <c r="B3941" s="17" t="s">
        <v>11785</v>
      </c>
      <c r="C3941" s="18" t="s">
        <v>11786</v>
      </c>
      <c r="D3941" s="19" t="s">
        <v>2871</v>
      </c>
      <c r="E3941" s="20" t="s">
        <v>11787</v>
      </c>
      <c r="F3941" s="21">
        <v>2436.63</v>
      </c>
      <c r="G3941" s="22">
        <v>45672</v>
      </c>
      <c r="H3941" s="22">
        <v>45700</v>
      </c>
      <c r="I3941" s="16" t="str">
        <f>VLOOKUP(C3941,'[1]Отчёт по доставленным'!$C$9:$L$7979,10,0)</f>
        <v>доставлено</v>
      </c>
    </row>
    <row r="3942" spans="1:9" ht="15" customHeight="1" x14ac:dyDescent="0.25">
      <c r="A3942" s="16">
        <v>3939</v>
      </c>
      <c r="B3942" s="17" t="s">
        <v>11788</v>
      </c>
      <c r="C3942" s="18" t="s">
        <v>11789</v>
      </c>
      <c r="D3942" s="19" t="s">
        <v>2871</v>
      </c>
      <c r="E3942" s="20" t="s">
        <v>11790</v>
      </c>
      <c r="F3942" s="21">
        <v>3075.24</v>
      </c>
      <c r="G3942" s="22">
        <v>45672</v>
      </c>
      <c r="H3942" s="22">
        <v>45700</v>
      </c>
      <c r="I3942" s="16" t="str">
        <f>VLOOKUP(C3942,'[1]Отчёт по доставленным'!$C$9:$L$7979,10,0)</f>
        <v>доставлено</v>
      </c>
    </row>
    <row r="3943" spans="1:9" ht="15" customHeight="1" x14ac:dyDescent="0.25">
      <c r="A3943" s="16">
        <v>3940</v>
      </c>
      <c r="B3943" s="17" t="s">
        <v>11791</v>
      </c>
      <c r="C3943" s="18" t="s">
        <v>11792</v>
      </c>
      <c r="D3943" s="19" t="s">
        <v>2871</v>
      </c>
      <c r="E3943" s="20" t="s">
        <v>11793</v>
      </c>
      <c r="F3943" s="21">
        <v>3216.78</v>
      </c>
      <c r="G3943" s="22">
        <v>45672</v>
      </c>
      <c r="H3943" s="22">
        <v>45700</v>
      </c>
      <c r="I3943" s="16" t="str">
        <f>VLOOKUP(C3943,'[1]Отчёт по доставленным'!$C$9:$L$7979,10,0)</f>
        <v>доставлено</v>
      </c>
    </row>
    <row r="3944" spans="1:9" ht="15" customHeight="1" x14ac:dyDescent="0.25">
      <c r="A3944" s="16">
        <v>3941</v>
      </c>
      <c r="B3944" s="17" t="s">
        <v>11794</v>
      </c>
      <c r="C3944" s="18" t="s">
        <v>11795</v>
      </c>
      <c r="D3944" s="19" t="s">
        <v>2871</v>
      </c>
      <c r="E3944" s="20" t="s">
        <v>11796</v>
      </c>
      <c r="F3944" s="21">
        <v>1559.52</v>
      </c>
      <c r="G3944" s="22">
        <v>45672</v>
      </c>
      <c r="H3944" s="22">
        <v>45700</v>
      </c>
      <c r="I3944" s="16" t="str">
        <f>VLOOKUP(C3944,'[1]Отчёт по доставленным'!$C$9:$L$7979,10,0)</f>
        <v>доставлено</v>
      </c>
    </row>
    <row r="3945" spans="1:9" ht="15" customHeight="1" x14ac:dyDescent="0.25">
      <c r="A3945" s="16">
        <v>3942</v>
      </c>
      <c r="B3945" s="17" t="s">
        <v>11797</v>
      </c>
      <c r="C3945" s="18" t="s">
        <v>11798</v>
      </c>
      <c r="D3945" s="19" t="s">
        <v>2871</v>
      </c>
      <c r="E3945" s="20" t="s">
        <v>11799</v>
      </c>
      <c r="F3945" s="21">
        <v>4748.91</v>
      </c>
      <c r="G3945" s="22">
        <v>45672</v>
      </c>
      <c r="H3945" s="22">
        <v>45700</v>
      </c>
      <c r="I3945" s="16" t="str">
        <f>VLOOKUP(C3945,'[1]Отчёт по доставленным'!$C$9:$L$7979,10,0)</f>
        <v>доставлено</v>
      </c>
    </row>
    <row r="3946" spans="1:9" ht="15" customHeight="1" x14ac:dyDescent="0.25">
      <c r="A3946" s="16">
        <v>3943</v>
      </c>
      <c r="B3946" s="17" t="s">
        <v>11800</v>
      </c>
      <c r="C3946" s="18" t="s">
        <v>11801</v>
      </c>
      <c r="D3946" s="19" t="s">
        <v>2871</v>
      </c>
      <c r="E3946" s="20" t="s">
        <v>11802</v>
      </c>
      <c r="F3946" s="21">
        <v>1480.38</v>
      </c>
      <c r="G3946" s="22">
        <v>45672</v>
      </c>
      <c r="H3946" s="22">
        <v>45700</v>
      </c>
      <c r="I3946" s="16" t="str">
        <f>VLOOKUP(C3946,'[1]Отчёт по доставленным'!$C$9:$L$7979,10,0)</f>
        <v>доставлено</v>
      </c>
    </row>
    <row r="3947" spans="1:9" ht="15" customHeight="1" x14ac:dyDescent="0.25">
      <c r="A3947" s="16">
        <v>3944</v>
      </c>
      <c r="B3947" s="17" t="s">
        <v>11803</v>
      </c>
      <c r="C3947" s="18" t="s">
        <v>11804</v>
      </c>
      <c r="D3947" s="19" t="s">
        <v>2871</v>
      </c>
      <c r="E3947" s="20" t="s">
        <v>11805</v>
      </c>
      <c r="F3947" s="21">
        <v>1440.2</v>
      </c>
      <c r="G3947" s="22">
        <v>45672</v>
      </c>
      <c r="H3947" s="22">
        <v>45700</v>
      </c>
      <c r="I3947" s="16" t="str">
        <f>VLOOKUP(C3947,'[1]Отчёт по доставленным'!$C$9:$L$7979,10,0)</f>
        <v>доставлено</v>
      </c>
    </row>
    <row r="3948" spans="1:9" ht="15" customHeight="1" x14ac:dyDescent="0.25">
      <c r="A3948" s="16">
        <v>3945</v>
      </c>
      <c r="B3948" s="17" t="s">
        <v>11806</v>
      </c>
      <c r="C3948" s="18" t="s">
        <v>11807</v>
      </c>
      <c r="D3948" s="19" t="s">
        <v>2871</v>
      </c>
      <c r="E3948" s="20" t="s">
        <v>11808</v>
      </c>
      <c r="F3948" s="21">
        <v>2079.36</v>
      </c>
      <c r="G3948" s="22">
        <v>45672</v>
      </c>
      <c r="H3948" s="22">
        <v>45700</v>
      </c>
      <c r="I3948" s="16" t="str">
        <f>VLOOKUP(C3948,'[1]Отчёт по доставленным'!$C$9:$L$7979,10,0)</f>
        <v>доставлено</v>
      </c>
    </row>
    <row r="3949" spans="1:9" ht="15" customHeight="1" x14ac:dyDescent="0.25">
      <c r="A3949" s="16">
        <v>3946</v>
      </c>
      <c r="B3949" s="17" t="s">
        <v>11809</v>
      </c>
      <c r="C3949" s="18" t="s">
        <v>11810</v>
      </c>
      <c r="D3949" s="19" t="s">
        <v>2871</v>
      </c>
      <c r="E3949" s="20" t="s">
        <v>11811</v>
      </c>
      <c r="F3949" s="21">
        <v>2789.09</v>
      </c>
      <c r="G3949" s="22">
        <v>45672</v>
      </c>
      <c r="H3949" s="22">
        <v>45700</v>
      </c>
      <c r="I3949" s="16" t="str">
        <f>VLOOKUP(C3949,'[1]Отчёт по доставленным'!$C$9:$L$7979,10,0)</f>
        <v>доставлено</v>
      </c>
    </row>
    <row r="3950" spans="1:9" ht="15" customHeight="1" x14ac:dyDescent="0.25">
      <c r="A3950" s="16">
        <v>3947</v>
      </c>
      <c r="B3950" s="17" t="s">
        <v>11812</v>
      </c>
      <c r="C3950" s="18" t="s">
        <v>11813</v>
      </c>
      <c r="D3950" s="19" t="s">
        <v>2871</v>
      </c>
      <c r="E3950" s="20" t="s">
        <v>11814</v>
      </c>
      <c r="F3950" s="21">
        <v>2104.63</v>
      </c>
      <c r="G3950" s="22">
        <v>45672</v>
      </c>
      <c r="H3950" s="22">
        <v>45700</v>
      </c>
      <c r="I3950" s="16" t="str">
        <f>VLOOKUP(C3950,'[1]Отчёт по доставленным'!$C$9:$L$7979,10,0)</f>
        <v>доставлено</v>
      </c>
    </row>
    <row r="3951" spans="1:9" ht="15" customHeight="1" x14ac:dyDescent="0.25">
      <c r="A3951" s="16">
        <v>3948</v>
      </c>
      <c r="B3951" s="17" t="s">
        <v>11815</v>
      </c>
      <c r="C3951" s="18" t="s">
        <v>11816</v>
      </c>
      <c r="D3951" s="19" t="s">
        <v>2871</v>
      </c>
      <c r="E3951" s="20" t="s">
        <v>11817</v>
      </c>
      <c r="F3951" s="21">
        <v>4168.97</v>
      </c>
      <c r="G3951" s="22">
        <v>45672</v>
      </c>
      <c r="H3951" s="22">
        <v>45700</v>
      </c>
      <c r="I3951" s="16" t="str">
        <f>VLOOKUP(C3951,'[1]Отчёт по доставленным'!$C$9:$L$7979,10,0)</f>
        <v>доставлено</v>
      </c>
    </row>
    <row r="3952" spans="1:9" ht="15" customHeight="1" x14ac:dyDescent="0.25">
      <c r="A3952" s="16">
        <v>3949</v>
      </c>
      <c r="B3952" s="17" t="s">
        <v>11818</v>
      </c>
      <c r="C3952" s="18" t="s">
        <v>11819</v>
      </c>
      <c r="D3952" s="19" t="s">
        <v>2871</v>
      </c>
      <c r="E3952" s="20" t="s">
        <v>11820</v>
      </c>
      <c r="F3952" s="21">
        <v>2447.58</v>
      </c>
      <c r="G3952" s="22">
        <v>45672</v>
      </c>
      <c r="H3952" s="22">
        <v>45700</v>
      </c>
      <c r="I3952" s="16" t="str">
        <f>VLOOKUP(C3952,'[1]Отчёт по доставленным'!$C$9:$L$7979,10,0)</f>
        <v>доставлено</v>
      </c>
    </row>
    <row r="3953" spans="1:9" ht="15" customHeight="1" x14ac:dyDescent="0.25">
      <c r="A3953" s="16">
        <v>3950</v>
      </c>
      <c r="B3953" s="17" t="s">
        <v>11821</v>
      </c>
      <c r="C3953" s="18" t="s">
        <v>11822</v>
      </c>
      <c r="D3953" s="19" t="s">
        <v>2871</v>
      </c>
      <c r="E3953" s="20" t="s">
        <v>11823</v>
      </c>
      <c r="F3953" s="21">
        <v>2707.47</v>
      </c>
      <c r="G3953" s="22">
        <v>45672</v>
      </c>
      <c r="H3953" s="22">
        <v>45700</v>
      </c>
      <c r="I3953" s="16" t="str">
        <f>VLOOKUP(C3953,'[1]Отчёт по доставленным'!$C$9:$L$7979,10,0)</f>
        <v>доставлено</v>
      </c>
    </row>
    <row r="3954" spans="1:9" ht="15" customHeight="1" x14ac:dyDescent="0.25">
      <c r="A3954" s="16">
        <v>3951</v>
      </c>
      <c r="B3954" s="17" t="s">
        <v>11824</v>
      </c>
      <c r="C3954" s="18" t="s">
        <v>11825</v>
      </c>
      <c r="D3954" s="19" t="s">
        <v>2871</v>
      </c>
      <c r="E3954" s="20" t="s">
        <v>11826</v>
      </c>
      <c r="F3954" s="21">
        <v>2682.23</v>
      </c>
      <c r="G3954" s="22">
        <v>45672</v>
      </c>
      <c r="H3954" s="22">
        <v>45700</v>
      </c>
      <c r="I3954" s="16" t="str">
        <f>VLOOKUP(C3954,'[1]Отчёт по доставленным'!$C$9:$L$7979,10,0)</f>
        <v>доставлено</v>
      </c>
    </row>
    <row r="3955" spans="1:9" ht="15" customHeight="1" x14ac:dyDescent="0.25">
      <c r="A3955" s="16">
        <v>3952</v>
      </c>
      <c r="B3955" s="17" t="s">
        <v>11827</v>
      </c>
      <c r="C3955" s="18" t="s">
        <v>11828</v>
      </c>
      <c r="D3955" s="19" t="s">
        <v>2871</v>
      </c>
      <c r="E3955" s="20" t="s">
        <v>11829</v>
      </c>
      <c r="F3955" s="21">
        <v>2406.6999999999998</v>
      </c>
      <c r="G3955" s="22">
        <v>45672</v>
      </c>
      <c r="H3955" s="22">
        <v>45700</v>
      </c>
      <c r="I3955" s="16" t="str">
        <f>VLOOKUP(C3955,'[1]Отчёт по доставленным'!$C$9:$L$7979,10,0)</f>
        <v>доставлено</v>
      </c>
    </row>
    <row r="3956" spans="1:9" ht="15" customHeight="1" x14ac:dyDescent="0.25">
      <c r="A3956" s="16">
        <v>3953</v>
      </c>
      <c r="B3956" s="17" t="s">
        <v>11830</v>
      </c>
      <c r="C3956" s="18" t="s">
        <v>11831</v>
      </c>
      <c r="D3956" s="19" t="s">
        <v>2871</v>
      </c>
      <c r="E3956" s="20" t="s">
        <v>11832</v>
      </c>
      <c r="F3956" s="21">
        <v>3068.89</v>
      </c>
      <c r="G3956" s="22">
        <v>45672</v>
      </c>
      <c r="H3956" s="22">
        <v>45700</v>
      </c>
      <c r="I3956" s="16" t="str">
        <f>VLOOKUP(C3956,'[1]Отчёт по доставленным'!$C$9:$L$7979,10,0)</f>
        <v>доставлено</v>
      </c>
    </row>
    <row r="3957" spans="1:9" ht="15" customHeight="1" x14ac:dyDescent="0.25">
      <c r="A3957" s="16">
        <v>3954</v>
      </c>
      <c r="B3957" s="17" t="s">
        <v>11833</v>
      </c>
      <c r="C3957" s="18" t="s">
        <v>11834</v>
      </c>
      <c r="D3957" s="19" t="s">
        <v>2871</v>
      </c>
      <c r="E3957" s="20" t="s">
        <v>11835</v>
      </c>
      <c r="F3957" s="21">
        <v>4086.52</v>
      </c>
      <c r="G3957" s="22">
        <v>45672</v>
      </c>
      <c r="H3957" s="22">
        <v>45700</v>
      </c>
      <c r="I3957" s="16" t="str">
        <f>VLOOKUP(C3957,'[1]Отчёт по доставленным'!$C$9:$L$7979,10,0)</f>
        <v>доставлено</v>
      </c>
    </row>
    <row r="3958" spans="1:9" ht="15" customHeight="1" x14ac:dyDescent="0.25">
      <c r="A3958" s="16">
        <v>3955</v>
      </c>
      <c r="B3958" s="17" t="s">
        <v>11836</v>
      </c>
      <c r="C3958" s="18" t="s">
        <v>11837</v>
      </c>
      <c r="D3958" s="19" t="s">
        <v>2871</v>
      </c>
      <c r="E3958" s="20" t="s">
        <v>11838</v>
      </c>
      <c r="F3958" s="21">
        <v>2238.31</v>
      </c>
      <c r="G3958" s="22">
        <v>45672</v>
      </c>
      <c r="H3958" s="22">
        <v>45700</v>
      </c>
      <c r="I3958" s="16" t="str">
        <f>VLOOKUP(C3958,'[1]Отчёт по доставленным'!$C$9:$L$7979,10,0)</f>
        <v>доставлено</v>
      </c>
    </row>
    <row r="3959" spans="1:9" ht="15" customHeight="1" x14ac:dyDescent="0.25">
      <c r="A3959" s="16">
        <v>3956</v>
      </c>
      <c r="B3959" s="17" t="s">
        <v>11839</v>
      </c>
      <c r="C3959" s="18" t="s">
        <v>11840</v>
      </c>
      <c r="D3959" s="19" t="s">
        <v>2871</v>
      </c>
      <c r="E3959" s="20" t="s">
        <v>11841</v>
      </c>
      <c r="F3959" s="21">
        <v>1383.97</v>
      </c>
      <c r="G3959" s="22">
        <v>45672</v>
      </c>
      <c r="H3959" s="22">
        <v>45700</v>
      </c>
      <c r="I3959" s="16" t="str">
        <f>VLOOKUP(C3959,'[1]Отчёт по доставленным'!$C$9:$L$7979,10,0)</f>
        <v>отправлено</v>
      </c>
    </row>
    <row r="3960" spans="1:9" ht="15" customHeight="1" x14ac:dyDescent="0.25">
      <c r="A3960" s="16">
        <v>3957</v>
      </c>
      <c r="B3960" s="17" t="s">
        <v>11842</v>
      </c>
      <c r="C3960" s="18" t="s">
        <v>11843</v>
      </c>
      <c r="D3960" s="19" t="s">
        <v>2871</v>
      </c>
      <c r="E3960" s="20" t="s">
        <v>11844</v>
      </c>
      <c r="F3960" s="21">
        <v>2378.14</v>
      </c>
      <c r="G3960" s="22">
        <v>45672</v>
      </c>
      <c r="H3960" s="22">
        <v>45700</v>
      </c>
      <c r="I3960" s="16" t="str">
        <f>VLOOKUP(C3960,'[1]Отчёт по доставленным'!$C$9:$L$7979,10,0)</f>
        <v>отправлено</v>
      </c>
    </row>
    <row r="3961" spans="1:9" ht="15" customHeight="1" x14ac:dyDescent="0.25">
      <c r="A3961" s="16">
        <v>3958</v>
      </c>
      <c r="B3961" s="17" t="s">
        <v>11845</v>
      </c>
      <c r="C3961" s="18" t="s">
        <v>11846</v>
      </c>
      <c r="D3961" s="19" t="s">
        <v>2871</v>
      </c>
      <c r="E3961" s="20" t="s">
        <v>11847</v>
      </c>
      <c r="F3961" s="21">
        <v>2288.7399999999998</v>
      </c>
      <c r="G3961" s="22">
        <v>45672</v>
      </c>
      <c r="H3961" s="22">
        <v>45700</v>
      </c>
      <c r="I3961" s="16" t="str">
        <f>VLOOKUP(C3961,'[1]Отчёт по доставленным'!$C$9:$L$7979,10,0)</f>
        <v>доставлено</v>
      </c>
    </row>
    <row r="3962" spans="1:9" ht="15" customHeight="1" x14ac:dyDescent="0.25">
      <c r="A3962" s="16">
        <v>3959</v>
      </c>
      <c r="B3962" s="17" t="s">
        <v>11848</v>
      </c>
      <c r="C3962" s="18" t="s">
        <v>11849</v>
      </c>
      <c r="D3962" s="19" t="s">
        <v>2871</v>
      </c>
      <c r="E3962" s="20" t="s">
        <v>11850</v>
      </c>
      <c r="F3962" s="21">
        <v>2952.98</v>
      </c>
      <c r="G3962" s="22">
        <v>45672</v>
      </c>
      <c r="H3962" s="22">
        <v>45700</v>
      </c>
      <c r="I3962" s="16" t="str">
        <f>VLOOKUP(C3962,'[1]Отчёт по доставленным'!$C$9:$L$7979,10,0)</f>
        <v>доставлено</v>
      </c>
    </row>
    <row r="3963" spans="1:9" ht="15" customHeight="1" x14ac:dyDescent="0.25">
      <c r="A3963" s="16">
        <v>3960</v>
      </c>
      <c r="B3963" s="17" t="s">
        <v>11851</v>
      </c>
      <c r="C3963" s="18" t="s">
        <v>11852</v>
      </c>
      <c r="D3963" s="19" t="s">
        <v>2871</v>
      </c>
      <c r="E3963" s="20" t="s">
        <v>11853</v>
      </c>
      <c r="F3963" s="21">
        <v>3217.31</v>
      </c>
      <c r="G3963" s="22">
        <v>45672</v>
      </c>
      <c r="H3963" s="22">
        <v>45700</v>
      </c>
      <c r="I3963" s="16" t="str">
        <f>VLOOKUP(C3963,'[1]Отчёт по доставленным'!$C$9:$L$7979,10,0)</f>
        <v>доставлено</v>
      </c>
    </row>
    <row r="3964" spans="1:9" ht="15" customHeight="1" x14ac:dyDescent="0.25">
      <c r="A3964" s="16">
        <v>3961</v>
      </c>
      <c r="B3964" s="17" t="s">
        <v>11854</v>
      </c>
      <c r="C3964" s="18" t="s">
        <v>11855</v>
      </c>
      <c r="D3964" s="19" t="s">
        <v>2871</v>
      </c>
      <c r="E3964" s="20" t="s">
        <v>11856</v>
      </c>
      <c r="F3964" s="21">
        <v>2591.34</v>
      </c>
      <c r="G3964" s="22">
        <v>45672</v>
      </c>
      <c r="H3964" s="22">
        <v>45700</v>
      </c>
      <c r="I3964" s="16" t="str">
        <f>VLOOKUP(C3964,'[1]Отчёт по доставленным'!$C$9:$L$7979,10,0)</f>
        <v>доставлено</v>
      </c>
    </row>
    <row r="3965" spans="1:9" ht="15" customHeight="1" x14ac:dyDescent="0.25">
      <c r="A3965" s="16">
        <v>3962</v>
      </c>
      <c r="B3965" s="17" t="s">
        <v>11857</v>
      </c>
      <c r="C3965" s="18" t="s">
        <v>11858</v>
      </c>
      <c r="D3965" s="19" t="s">
        <v>2871</v>
      </c>
      <c r="E3965" s="20" t="s">
        <v>11859</v>
      </c>
      <c r="F3965" s="21">
        <v>2258.16</v>
      </c>
      <c r="G3965" s="22">
        <v>45672</v>
      </c>
      <c r="H3965" s="22">
        <v>45700</v>
      </c>
      <c r="I3965" s="16" t="str">
        <f>VLOOKUP(C3965,'[1]Отчёт по доставленным'!$C$9:$L$7979,10,0)</f>
        <v>доставлено</v>
      </c>
    </row>
    <row r="3966" spans="1:9" ht="15" customHeight="1" x14ac:dyDescent="0.25">
      <c r="A3966" s="16">
        <v>3963</v>
      </c>
      <c r="B3966" s="17" t="s">
        <v>11860</v>
      </c>
      <c r="C3966" s="18" t="s">
        <v>11861</v>
      </c>
      <c r="D3966" s="19" t="s">
        <v>2871</v>
      </c>
      <c r="E3966" s="20" t="s">
        <v>11862</v>
      </c>
      <c r="F3966" s="21">
        <v>2318.6799999999998</v>
      </c>
      <c r="G3966" s="22">
        <v>45672</v>
      </c>
      <c r="H3966" s="22">
        <v>45700</v>
      </c>
      <c r="I3966" s="16" t="str">
        <f>VLOOKUP(C3966,'[1]Отчёт по доставленным'!$C$9:$L$7979,10,0)</f>
        <v>доставлено</v>
      </c>
    </row>
    <row r="3967" spans="1:9" ht="15" customHeight="1" x14ac:dyDescent="0.25">
      <c r="A3967" s="16">
        <v>3964</v>
      </c>
      <c r="B3967" s="17" t="s">
        <v>11863</v>
      </c>
      <c r="C3967" s="18" t="s">
        <v>11864</v>
      </c>
      <c r="D3967" s="19" t="s">
        <v>2871</v>
      </c>
      <c r="E3967" s="20" t="s">
        <v>11865</v>
      </c>
      <c r="F3967" s="21">
        <v>3267.87</v>
      </c>
      <c r="G3967" s="22">
        <v>45672</v>
      </c>
      <c r="H3967" s="22">
        <v>45700</v>
      </c>
      <c r="I3967" s="16" t="str">
        <f>VLOOKUP(C3967,'[1]Отчёт по доставленным'!$C$9:$L$7979,10,0)</f>
        <v>доставлено</v>
      </c>
    </row>
    <row r="3968" spans="1:9" ht="15" customHeight="1" x14ac:dyDescent="0.25">
      <c r="A3968" s="16">
        <v>3965</v>
      </c>
      <c r="B3968" s="17" t="s">
        <v>11866</v>
      </c>
      <c r="C3968" s="18" t="s">
        <v>11867</v>
      </c>
      <c r="D3968" s="19" t="s">
        <v>2871</v>
      </c>
      <c r="E3968" s="20" t="s">
        <v>11868</v>
      </c>
      <c r="F3968" s="21">
        <v>2597.2199999999998</v>
      </c>
      <c r="G3968" s="22">
        <v>45672</v>
      </c>
      <c r="H3968" s="22">
        <v>45700</v>
      </c>
      <c r="I3968" s="16" t="str">
        <f>VLOOKUP(C3968,'[1]Отчёт по доставленным'!$C$9:$L$7979,10,0)</f>
        <v>доставлено</v>
      </c>
    </row>
    <row r="3969" spans="1:9" ht="15" customHeight="1" x14ac:dyDescent="0.25">
      <c r="A3969" s="16">
        <v>3966</v>
      </c>
      <c r="B3969" s="17" t="s">
        <v>11869</v>
      </c>
      <c r="C3969" s="18" t="s">
        <v>11870</v>
      </c>
      <c r="D3969" s="19" t="s">
        <v>2871</v>
      </c>
      <c r="E3969" s="20" t="s">
        <v>11871</v>
      </c>
      <c r="F3969" s="21">
        <v>2745.12</v>
      </c>
      <c r="G3969" s="22">
        <v>45672</v>
      </c>
      <c r="H3969" s="22">
        <v>45700</v>
      </c>
      <c r="I3969" s="16" t="str">
        <f>VLOOKUP(C3969,'[1]Отчёт по доставленным'!$C$9:$L$7979,10,0)</f>
        <v>доставлено</v>
      </c>
    </row>
    <row r="3970" spans="1:9" ht="15" customHeight="1" x14ac:dyDescent="0.25">
      <c r="A3970" s="16">
        <v>3967</v>
      </c>
      <c r="B3970" s="17" t="s">
        <v>11872</v>
      </c>
      <c r="C3970" s="18" t="s">
        <v>11873</v>
      </c>
      <c r="D3970" s="19" t="s">
        <v>2871</v>
      </c>
      <c r="E3970" s="20" t="s">
        <v>11874</v>
      </c>
      <c r="F3970" s="21">
        <v>2627.84</v>
      </c>
      <c r="G3970" s="22">
        <v>45672</v>
      </c>
      <c r="H3970" s="22">
        <v>45700</v>
      </c>
      <c r="I3970" s="16" t="str">
        <f>VLOOKUP(C3970,'[1]Отчёт по доставленным'!$C$9:$L$7979,10,0)</f>
        <v>не доставлено</v>
      </c>
    </row>
    <row r="3971" spans="1:9" ht="15" customHeight="1" x14ac:dyDescent="0.25">
      <c r="A3971" s="16">
        <v>3968</v>
      </c>
      <c r="B3971" s="17" t="s">
        <v>11875</v>
      </c>
      <c r="C3971" s="18" t="s">
        <v>11876</v>
      </c>
      <c r="D3971" s="19" t="s">
        <v>2871</v>
      </c>
      <c r="E3971" s="20" t="s">
        <v>11877</v>
      </c>
      <c r="F3971" s="21">
        <v>3168.69</v>
      </c>
      <c r="G3971" s="22">
        <v>45672</v>
      </c>
      <c r="H3971" s="22">
        <v>45700</v>
      </c>
      <c r="I3971" s="16" t="str">
        <f>VLOOKUP(C3971,'[1]Отчёт по доставленным'!$C$9:$L$7979,10,0)</f>
        <v>доставлено</v>
      </c>
    </row>
    <row r="3972" spans="1:9" ht="15" customHeight="1" x14ac:dyDescent="0.25">
      <c r="A3972" s="16">
        <v>3969</v>
      </c>
      <c r="B3972" s="17" t="s">
        <v>11878</v>
      </c>
      <c r="C3972" s="18" t="s">
        <v>11879</v>
      </c>
      <c r="D3972" s="19" t="s">
        <v>2871</v>
      </c>
      <c r="E3972" s="20" t="s">
        <v>11880</v>
      </c>
      <c r="F3972" s="21">
        <v>4329.3100000000004</v>
      </c>
      <c r="G3972" s="22">
        <v>45672</v>
      </c>
      <c r="H3972" s="22">
        <v>45700</v>
      </c>
      <c r="I3972" s="16" t="str">
        <f>VLOOKUP(C3972,'[1]Отчёт по доставленным'!$C$9:$L$7979,10,0)</f>
        <v>доставлено</v>
      </c>
    </row>
    <row r="3973" spans="1:9" ht="15" customHeight="1" x14ac:dyDescent="0.25">
      <c r="A3973" s="16">
        <v>3970</v>
      </c>
      <c r="B3973" s="17" t="s">
        <v>11881</v>
      </c>
      <c r="C3973" s="18" t="s">
        <v>11882</v>
      </c>
      <c r="D3973" s="19" t="s">
        <v>2871</v>
      </c>
      <c r="E3973" s="20" t="s">
        <v>11883</v>
      </c>
      <c r="F3973" s="21">
        <v>2385.7600000000002</v>
      </c>
      <c r="G3973" s="22">
        <v>45672</v>
      </c>
      <c r="H3973" s="22">
        <v>45700</v>
      </c>
      <c r="I3973" s="16" t="str">
        <f>VLOOKUP(C3973,'[1]Отчёт по доставленным'!$C$9:$L$7979,10,0)</f>
        <v>отправлено</v>
      </c>
    </row>
    <row r="3974" spans="1:9" ht="15" customHeight="1" x14ac:dyDescent="0.25">
      <c r="A3974" s="16">
        <v>3971</v>
      </c>
      <c r="B3974" s="17" t="s">
        <v>11884</v>
      </c>
      <c r="C3974" s="18" t="s">
        <v>11885</v>
      </c>
      <c r="D3974" s="19" t="s">
        <v>2871</v>
      </c>
      <c r="E3974" s="20" t="s">
        <v>11886</v>
      </c>
      <c r="F3974" s="21">
        <v>2432.35</v>
      </c>
      <c r="G3974" s="22">
        <v>45672</v>
      </c>
      <c r="H3974" s="22">
        <v>45700</v>
      </c>
      <c r="I3974" s="16" t="str">
        <f>VLOOKUP(C3974,'[1]Отчёт по доставленным'!$C$9:$L$7979,10,0)</f>
        <v>доставлено</v>
      </c>
    </row>
    <row r="3975" spans="1:9" ht="15" customHeight="1" x14ac:dyDescent="0.25">
      <c r="A3975" s="16">
        <v>3972</v>
      </c>
      <c r="B3975" s="17" t="s">
        <v>11887</v>
      </c>
      <c r="C3975" s="18" t="s">
        <v>11888</v>
      </c>
      <c r="D3975" s="19" t="s">
        <v>2871</v>
      </c>
      <c r="E3975" s="20" t="s">
        <v>11889</v>
      </c>
      <c r="F3975" s="21">
        <v>2172.64</v>
      </c>
      <c r="G3975" s="22">
        <v>45672</v>
      </c>
      <c r="H3975" s="22">
        <v>45700</v>
      </c>
      <c r="I3975" s="16" t="str">
        <f>VLOOKUP(C3975,'[1]Отчёт по доставленным'!$C$9:$L$7979,10,0)</f>
        <v>доставлено</v>
      </c>
    </row>
    <row r="3976" spans="1:9" ht="15" customHeight="1" x14ac:dyDescent="0.25">
      <c r="A3976" s="16">
        <v>3973</v>
      </c>
      <c r="B3976" s="17" t="s">
        <v>11890</v>
      </c>
      <c r="C3976" s="18" t="s">
        <v>11891</v>
      </c>
      <c r="D3976" s="19" t="s">
        <v>2871</v>
      </c>
      <c r="E3976" s="20" t="s">
        <v>11892</v>
      </c>
      <c r="F3976" s="21">
        <v>2107.17</v>
      </c>
      <c r="G3976" s="22">
        <v>45672</v>
      </c>
      <c r="H3976" s="22">
        <v>45700</v>
      </c>
      <c r="I3976" s="16" t="str">
        <f>VLOOKUP(C3976,'[1]Отчёт по доставленным'!$C$9:$L$7979,10,0)</f>
        <v>не доставлено</v>
      </c>
    </row>
    <row r="3977" spans="1:9" ht="15" customHeight="1" x14ac:dyDescent="0.25">
      <c r="A3977" s="16">
        <v>3974</v>
      </c>
      <c r="B3977" s="17" t="s">
        <v>11893</v>
      </c>
      <c r="C3977" s="18" t="s">
        <v>11894</v>
      </c>
      <c r="D3977" s="19" t="s">
        <v>2871</v>
      </c>
      <c r="E3977" s="20" t="s">
        <v>11895</v>
      </c>
      <c r="F3977" s="21">
        <v>4007.1</v>
      </c>
      <c r="G3977" s="22">
        <v>45672</v>
      </c>
      <c r="H3977" s="22">
        <v>45700</v>
      </c>
      <c r="I3977" s="16" t="str">
        <f>VLOOKUP(C3977,'[1]Отчёт по доставленным'!$C$9:$L$7979,10,0)</f>
        <v>доставлено</v>
      </c>
    </row>
    <row r="3978" spans="1:9" ht="15" customHeight="1" x14ac:dyDescent="0.25">
      <c r="A3978" s="16">
        <v>3975</v>
      </c>
      <c r="B3978" s="17" t="s">
        <v>11896</v>
      </c>
      <c r="C3978" s="18" t="s">
        <v>11897</v>
      </c>
      <c r="D3978" s="19" t="s">
        <v>2871</v>
      </c>
      <c r="E3978" s="20" t="s">
        <v>11898</v>
      </c>
      <c r="F3978" s="21">
        <v>2765.26</v>
      </c>
      <c r="G3978" s="22">
        <v>45672</v>
      </c>
      <c r="H3978" s="22">
        <v>45700</v>
      </c>
      <c r="I3978" s="16" t="str">
        <f>VLOOKUP(C3978,'[1]Отчёт по доставленным'!$C$9:$L$7979,10,0)</f>
        <v>доставлено</v>
      </c>
    </row>
    <row r="3979" spans="1:9" ht="15" customHeight="1" x14ac:dyDescent="0.25">
      <c r="A3979" s="16">
        <v>3976</v>
      </c>
      <c r="B3979" s="17" t="s">
        <v>11899</v>
      </c>
      <c r="C3979" s="18" t="s">
        <v>11900</v>
      </c>
      <c r="D3979" s="19" t="s">
        <v>2871</v>
      </c>
      <c r="E3979" s="20" t="s">
        <v>11901</v>
      </c>
      <c r="F3979" s="21">
        <v>2246.56</v>
      </c>
      <c r="G3979" s="22">
        <v>45672</v>
      </c>
      <c r="H3979" s="22">
        <v>45700</v>
      </c>
      <c r="I3979" s="16" t="str">
        <f>VLOOKUP(C3979,'[1]Отчёт по доставленным'!$C$9:$L$7979,10,0)</f>
        <v>не доставлено</v>
      </c>
    </row>
    <row r="3980" spans="1:9" ht="15" customHeight="1" x14ac:dyDescent="0.25">
      <c r="A3980" s="16">
        <v>3977</v>
      </c>
      <c r="B3980" s="17" t="s">
        <v>11902</v>
      </c>
      <c r="C3980" s="18" t="s">
        <v>11903</v>
      </c>
      <c r="D3980" s="19" t="s">
        <v>2871</v>
      </c>
      <c r="E3980" s="20" t="s">
        <v>11904</v>
      </c>
      <c r="F3980" s="21">
        <v>2085.5100000000002</v>
      </c>
      <c r="G3980" s="22">
        <v>45672</v>
      </c>
      <c r="H3980" s="22">
        <v>45700</v>
      </c>
      <c r="I3980" s="16" t="str">
        <f>VLOOKUP(C3980,'[1]Отчёт по доставленным'!$C$9:$L$7979,10,0)</f>
        <v>отправлено</v>
      </c>
    </row>
    <row r="3981" spans="1:9" ht="15" customHeight="1" x14ac:dyDescent="0.25">
      <c r="A3981" s="16">
        <v>3978</v>
      </c>
      <c r="B3981" s="17" t="s">
        <v>11905</v>
      </c>
      <c r="C3981" s="18" t="s">
        <v>11906</v>
      </c>
      <c r="D3981" s="19" t="s">
        <v>2871</v>
      </c>
      <c r="E3981" s="20" t="s">
        <v>11907</v>
      </c>
      <c r="F3981" s="21">
        <v>2893.86</v>
      </c>
      <c r="G3981" s="22">
        <v>45672</v>
      </c>
      <c r="H3981" s="22">
        <v>45700</v>
      </c>
      <c r="I3981" s="16" t="str">
        <f>VLOOKUP(C3981,'[1]Отчёт по доставленным'!$C$9:$L$7979,10,0)</f>
        <v>доставлено</v>
      </c>
    </row>
    <row r="3982" spans="1:9" ht="15" customHeight="1" x14ac:dyDescent="0.25">
      <c r="A3982" s="16">
        <v>3979</v>
      </c>
      <c r="B3982" s="17" t="s">
        <v>11908</v>
      </c>
      <c r="C3982" s="18" t="s">
        <v>11909</v>
      </c>
      <c r="D3982" s="19" t="s">
        <v>2871</v>
      </c>
      <c r="E3982" s="20" t="s">
        <v>11910</v>
      </c>
      <c r="F3982" s="21">
        <v>1620.66</v>
      </c>
      <c r="G3982" s="22">
        <v>45672</v>
      </c>
      <c r="H3982" s="22">
        <v>45700</v>
      </c>
      <c r="I3982" s="16" t="str">
        <f>VLOOKUP(C3982,'[1]Отчёт по доставленным'!$C$9:$L$7979,10,0)</f>
        <v>доставлено</v>
      </c>
    </row>
    <row r="3983" spans="1:9" ht="15" customHeight="1" x14ac:dyDescent="0.25">
      <c r="A3983" s="16">
        <v>3980</v>
      </c>
      <c r="B3983" s="17" t="s">
        <v>11911</v>
      </c>
      <c r="C3983" s="18" t="s">
        <v>11912</v>
      </c>
      <c r="D3983" s="19" t="s">
        <v>2871</v>
      </c>
      <c r="E3983" s="20" t="s">
        <v>11913</v>
      </c>
      <c r="F3983" s="21">
        <v>2975.56</v>
      </c>
      <c r="G3983" s="22">
        <v>45672</v>
      </c>
      <c r="H3983" s="22">
        <v>45700</v>
      </c>
      <c r="I3983" s="16" t="str">
        <f>VLOOKUP(C3983,'[1]Отчёт по доставленным'!$C$9:$L$7979,10,0)</f>
        <v>доставлено</v>
      </c>
    </row>
    <row r="3984" spans="1:9" ht="15" customHeight="1" x14ac:dyDescent="0.25">
      <c r="A3984" s="16">
        <v>3981</v>
      </c>
      <c r="B3984" s="17" t="s">
        <v>11914</v>
      </c>
      <c r="C3984" s="18" t="s">
        <v>11915</v>
      </c>
      <c r="D3984" s="19" t="s">
        <v>2871</v>
      </c>
      <c r="E3984" s="20" t="s">
        <v>11916</v>
      </c>
      <c r="F3984" s="21">
        <v>2375.38</v>
      </c>
      <c r="G3984" s="22">
        <v>45672</v>
      </c>
      <c r="H3984" s="22">
        <v>45700</v>
      </c>
      <c r="I3984" s="16" t="str">
        <f>VLOOKUP(C3984,'[1]Отчёт по доставленным'!$C$9:$L$7979,10,0)</f>
        <v>отправлено</v>
      </c>
    </row>
    <row r="3985" spans="1:9" ht="15" customHeight="1" x14ac:dyDescent="0.25">
      <c r="A3985" s="16">
        <v>3982</v>
      </c>
      <c r="B3985" s="17" t="s">
        <v>11917</v>
      </c>
      <c r="C3985" s="18" t="s">
        <v>11918</v>
      </c>
      <c r="D3985" s="19" t="s">
        <v>2871</v>
      </c>
      <c r="E3985" s="20" t="s">
        <v>11919</v>
      </c>
      <c r="F3985" s="21">
        <v>2263.7399999999998</v>
      </c>
      <c r="G3985" s="22">
        <v>45672</v>
      </c>
      <c r="H3985" s="22">
        <v>45700</v>
      </c>
      <c r="I3985" s="16" t="str">
        <f>VLOOKUP(C3985,'[1]Отчёт по доставленным'!$C$9:$L$7979,10,0)</f>
        <v>доставлено</v>
      </c>
    </row>
    <row r="3986" spans="1:9" ht="15" customHeight="1" x14ac:dyDescent="0.25">
      <c r="A3986" s="16">
        <v>3983</v>
      </c>
      <c r="B3986" s="17" t="s">
        <v>11920</v>
      </c>
      <c r="C3986" s="18" t="s">
        <v>11921</v>
      </c>
      <c r="D3986" s="19" t="s">
        <v>2871</v>
      </c>
      <c r="E3986" s="20" t="s">
        <v>11922</v>
      </c>
      <c r="F3986" s="21">
        <v>971.09</v>
      </c>
      <c r="G3986" s="22">
        <v>45672</v>
      </c>
      <c r="H3986" s="22">
        <v>45700</v>
      </c>
      <c r="I3986" s="16" t="str">
        <f>VLOOKUP(C3986,'[1]Отчёт по доставленным'!$C$9:$L$7979,10,0)</f>
        <v>доставлено</v>
      </c>
    </row>
    <row r="3987" spans="1:9" ht="15" customHeight="1" x14ac:dyDescent="0.25">
      <c r="A3987" s="16">
        <v>3984</v>
      </c>
      <c r="B3987" s="17" t="s">
        <v>11923</v>
      </c>
      <c r="C3987" s="18" t="s">
        <v>11924</v>
      </c>
      <c r="D3987" s="19" t="s">
        <v>2871</v>
      </c>
      <c r="E3987" s="20" t="s">
        <v>11925</v>
      </c>
      <c r="F3987" s="21">
        <v>2115.46</v>
      </c>
      <c r="G3987" s="22">
        <v>45672</v>
      </c>
      <c r="H3987" s="22">
        <v>45700</v>
      </c>
      <c r="I3987" s="16" t="str">
        <f>VLOOKUP(C3987,'[1]Отчёт по доставленным'!$C$9:$L$7979,10,0)</f>
        <v>доставлено</v>
      </c>
    </row>
    <row r="3988" spans="1:9" ht="15" customHeight="1" x14ac:dyDescent="0.25">
      <c r="A3988" s="16">
        <v>3985</v>
      </c>
      <c r="B3988" s="17" t="s">
        <v>11926</v>
      </c>
      <c r="C3988" s="18" t="s">
        <v>11927</v>
      </c>
      <c r="D3988" s="19" t="s">
        <v>2871</v>
      </c>
      <c r="E3988" s="20" t="s">
        <v>11928</v>
      </c>
      <c r="F3988" s="21">
        <v>2866.93</v>
      </c>
      <c r="G3988" s="22">
        <v>45672</v>
      </c>
      <c r="H3988" s="22">
        <v>45700</v>
      </c>
      <c r="I3988" s="16" t="str">
        <f>VLOOKUP(C3988,'[1]Отчёт по доставленным'!$C$9:$L$7979,10,0)</f>
        <v>доставлено</v>
      </c>
    </row>
    <row r="3989" spans="1:9" ht="15" customHeight="1" x14ac:dyDescent="0.25">
      <c r="A3989" s="16">
        <v>3986</v>
      </c>
      <c r="B3989" s="17" t="s">
        <v>11929</v>
      </c>
      <c r="C3989" s="18" t="s">
        <v>11930</v>
      </c>
      <c r="D3989" s="19" t="s">
        <v>2871</v>
      </c>
      <c r="E3989" s="20" t="s">
        <v>11931</v>
      </c>
      <c r="F3989" s="21">
        <v>5781.57</v>
      </c>
      <c r="G3989" s="22">
        <v>45672</v>
      </c>
      <c r="H3989" s="22">
        <v>45700</v>
      </c>
      <c r="I3989" s="16" t="str">
        <f>VLOOKUP(C3989,'[1]Отчёт по доставленным'!$C$9:$L$7979,10,0)</f>
        <v>доставлено</v>
      </c>
    </row>
    <row r="3990" spans="1:9" ht="15" customHeight="1" x14ac:dyDescent="0.25">
      <c r="A3990" s="16">
        <v>3987</v>
      </c>
      <c r="B3990" s="17" t="s">
        <v>11932</v>
      </c>
      <c r="C3990" s="18" t="s">
        <v>11933</v>
      </c>
      <c r="D3990" s="19" t="s">
        <v>2871</v>
      </c>
      <c r="E3990" s="20" t="s">
        <v>11934</v>
      </c>
      <c r="F3990" s="21">
        <v>4653.29</v>
      </c>
      <c r="G3990" s="22">
        <v>45672</v>
      </c>
      <c r="H3990" s="22">
        <v>45700</v>
      </c>
      <c r="I3990" s="16" t="str">
        <f>VLOOKUP(C3990,'[1]Отчёт по доставленным'!$C$9:$L$7979,10,0)</f>
        <v>доставлено</v>
      </c>
    </row>
    <row r="3991" spans="1:9" ht="15" customHeight="1" x14ac:dyDescent="0.25">
      <c r="A3991" s="16">
        <v>3988</v>
      </c>
      <c r="B3991" s="17" t="s">
        <v>11935</v>
      </c>
      <c r="C3991" s="18" t="s">
        <v>11936</v>
      </c>
      <c r="D3991" s="19" t="s">
        <v>2871</v>
      </c>
      <c r="E3991" s="20" t="s">
        <v>11937</v>
      </c>
      <c r="F3991" s="21">
        <v>7384.77</v>
      </c>
      <c r="G3991" s="22">
        <v>45672</v>
      </c>
      <c r="H3991" s="22">
        <v>45700</v>
      </c>
      <c r="I3991" s="16" t="str">
        <f>VLOOKUP(C3991,'[1]Отчёт по доставленным'!$C$9:$L$7979,10,0)</f>
        <v>доставлено</v>
      </c>
    </row>
    <row r="3992" spans="1:9" ht="15" customHeight="1" x14ac:dyDescent="0.25">
      <c r="A3992" s="16">
        <v>3989</v>
      </c>
      <c r="B3992" s="17" t="s">
        <v>11938</v>
      </c>
      <c r="C3992" s="18" t="s">
        <v>11939</v>
      </c>
      <c r="D3992" s="19" t="s">
        <v>2871</v>
      </c>
      <c r="E3992" s="20" t="s">
        <v>11940</v>
      </c>
      <c r="F3992" s="21">
        <v>2296.27</v>
      </c>
      <c r="G3992" s="22">
        <v>45672</v>
      </c>
      <c r="H3992" s="22">
        <v>45700</v>
      </c>
      <c r="I3992" s="16" t="str">
        <f>VLOOKUP(C3992,'[1]Отчёт по доставленным'!$C$9:$L$7979,10,0)</f>
        <v>доставлено</v>
      </c>
    </row>
    <row r="3993" spans="1:9" ht="15" customHeight="1" x14ac:dyDescent="0.25">
      <c r="A3993" s="16">
        <v>3990</v>
      </c>
      <c r="B3993" s="17" t="s">
        <v>11941</v>
      </c>
      <c r="C3993" s="18" t="s">
        <v>11942</v>
      </c>
      <c r="D3993" s="19" t="s">
        <v>2871</v>
      </c>
      <c r="E3993" s="20" t="s">
        <v>11943</v>
      </c>
      <c r="F3993" s="21">
        <v>2178.7800000000002</v>
      </c>
      <c r="G3993" s="22">
        <v>45672</v>
      </c>
      <c r="H3993" s="22">
        <v>45700</v>
      </c>
      <c r="I3993" s="16" t="str">
        <f>VLOOKUP(C3993,'[1]Отчёт по доставленным'!$C$9:$L$7979,10,0)</f>
        <v>не доставлено</v>
      </c>
    </row>
    <row r="3994" spans="1:9" ht="15" customHeight="1" x14ac:dyDescent="0.25">
      <c r="A3994" s="16">
        <v>3991</v>
      </c>
      <c r="B3994" s="17" t="s">
        <v>11944</v>
      </c>
      <c r="C3994" s="18" t="s">
        <v>11945</v>
      </c>
      <c r="D3994" s="19" t="s">
        <v>2871</v>
      </c>
      <c r="E3994" s="20" t="s">
        <v>11946</v>
      </c>
      <c r="F3994" s="21">
        <v>2264.77</v>
      </c>
      <c r="G3994" s="22">
        <v>45672</v>
      </c>
      <c r="H3994" s="22">
        <v>45700</v>
      </c>
      <c r="I3994" s="16" t="str">
        <f>VLOOKUP(C3994,'[1]Отчёт по доставленным'!$C$9:$L$7979,10,0)</f>
        <v>доставлено</v>
      </c>
    </row>
    <row r="3995" spans="1:9" ht="15" customHeight="1" x14ac:dyDescent="0.25">
      <c r="A3995" s="16">
        <v>3992</v>
      </c>
      <c r="B3995" s="17" t="s">
        <v>11947</v>
      </c>
      <c r="C3995" s="18" t="s">
        <v>11948</v>
      </c>
      <c r="D3995" s="19" t="s">
        <v>2871</v>
      </c>
      <c r="E3995" s="20" t="s">
        <v>11949</v>
      </c>
      <c r="F3995" s="21">
        <v>2609.9899999999998</v>
      </c>
      <c r="G3995" s="22">
        <v>45672</v>
      </c>
      <c r="H3995" s="22">
        <v>45700</v>
      </c>
      <c r="I3995" s="16" t="str">
        <f>VLOOKUP(C3995,'[1]Отчёт по доставленным'!$C$9:$L$7979,10,0)</f>
        <v>не доставлено</v>
      </c>
    </row>
    <row r="3996" spans="1:9" ht="15" customHeight="1" x14ac:dyDescent="0.25">
      <c r="A3996" s="16">
        <v>3993</v>
      </c>
      <c r="B3996" s="17" t="s">
        <v>11950</v>
      </c>
      <c r="C3996" s="18" t="s">
        <v>11951</v>
      </c>
      <c r="D3996" s="19" t="s">
        <v>2871</v>
      </c>
      <c r="E3996" s="20" t="s">
        <v>11952</v>
      </c>
      <c r="F3996" s="21">
        <v>2332.21</v>
      </c>
      <c r="G3996" s="22">
        <v>45672</v>
      </c>
      <c r="H3996" s="22">
        <v>45700</v>
      </c>
      <c r="I3996" s="16" t="str">
        <f>VLOOKUP(C3996,'[1]Отчёт по доставленным'!$C$9:$L$7979,10,0)</f>
        <v>доставлено</v>
      </c>
    </row>
    <row r="3997" spans="1:9" ht="15" customHeight="1" x14ac:dyDescent="0.25">
      <c r="A3997" s="16">
        <v>3994</v>
      </c>
      <c r="B3997" s="17" t="s">
        <v>11953</v>
      </c>
      <c r="C3997" s="18" t="s">
        <v>11954</v>
      </c>
      <c r="D3997" s="19" t="s">
        <v>2871</v>
      </c>
      <c r="E3997" s="20" t="s">
        <v>11955</v>
      </c>
      <c r="F3997" s="21">
        <v>2870.61</v>
      </c>
      <c r="G3997" s="22">
        <v>45672</v>
      </c>
      <c r="H3997" s="22">
        <v>45700</v>
      </c>
      <c r="I3997" s="16" t="str">
        <f>VLOOKUP(C3997,'[1]Отчёт по доставленным'!$C$9:$L$7979,10,0)</f>
        <v>доставлено</v>
      </c>
    </row>
    <row r="3998" spans="1:9" ht="15" customHeight="1" x14ac:dyDescent="0.25">
      <c r="A3998" s="16">
        <v>3995</v>
      </c>
      <c r="B3998" s="17" t="s">
        <v>11956</v>
      </c>
      <c r="C3998" s="18" t="s">
        <v>11957</v>
      </c>
      <c r="D3998" s="19" t="s">
        <v>2871</v>
      </c>
      <c r="E3998" s="20" t="s">
        <v>11958</v>
      </c>
      <c r="F3998" s="21">
        <v>2306.7800000000002</v>
      </c>
      <c r="G3998" s="22">
        <v>45672</v>
      </c>
      <c r="H3998" s="22">
        <v>45700</v>
      </c>
      <c r="I3998" s="16" t="str">
        <f>VLOOKUP(C3998,'[1]Отчёт по доставленным'!$C$9:$L$7979,10,0)</f>
        <v>доставлено</v>
      </c>
    </row>
    <row r="3999" spans="1:9" ht="15" customHeight="1" x14ac:dyDescent="0.25">
      <c r="A3999" s="16">
        <v>3996</v>
      </c>
      <c r="B3999" s="17" t="s">
        <v>11959</v>
      </c>
      <c r="C3999" s="18" t="s">
        <v>11960</v>
      </c>
      <c r="D3999" s="19" t="s">
        <v>2871</v>
      </c>
      <c r="E3999" s="20" t="s">
        <v>11961</v>
      </c>
      <c r="F3999" s="21">
        <v>3169.58</v>
      </c>
      <c r="G3999" s="22">
        <v>45672</v>
      </c>
      <c r="H3999" s="22">
        <v>45700</v>
      </c>
      <c r="I3999" s="16" t="str">
        <f>VLOOKUP(C3999,'[1]Отчёт по доставленным'!$C$9:$L$7979,10,0)</f>
        <v>доставлено</v>
      </c>
    </row>
    <row r="4000" spans="1:9" ht="15" customHeight="1" x14ac:dyDescent="0.25">
      <c r="A4000" s="16">
        <v>3997</v>
      </c>
      <c r="B4000" s="17" t="s">
        <v>11962</v>
      </c>
      <c r="C4000" s="18" t="s">
        <v>11963</v>
      </c>
      <c r="D4000" s="19" t="s">
        <v>2871</v>
      </c>
      <c r="E4000" s="20" t="s">
        <v>11964</v>
      </c>
      <c r="F4000" s="21">
        <v>2228.12</v>
      </c>
      <c r="G4000" s="22">
        <v>45672</v>
      </c>
      <c r="H4000" s="22">
        <v>45700</v>
      </c>
      <c r="I4000" s="16" t="str">
        <f>VLOOKUP(C4000,'[1]Отчёт по доставленным'!$C$9:$L$7979,10,0)</f>
        <v>отправлено</v>
      </c>
    </row>
    <row r="4001" spans="1:9" ht="15" customHeight="1" x14ac:dyDescent="0.25">
      <c r="A4001" s="16">
        <v>3998</v>
      </c>
      <c r="B4001" s="17" t="s">
        <v>11965</v>
      </c>
      <c r="C4001" s="18" t="s">
        <v>11966</v>
      </c>
      <c r="D4001" s="19" t="s">
        <v>2871</v>
      </c>
      <c r="E4001" s="20" t="s">
        <v>11967</v>
      </c>
      <c r="F4001" s="21">
        <v>2566.71</v>
      </c>
      <c r="G4001" s="22">
        <v>45672</v>
      </c>
      <c r="H4001" s="22">
        <v>45700</v>
      </c>
      <c r="I4001" s="16" t="str">
        <f>VLOOKUP(C4001,'[1]Отчёт по доставленным'!$C$9:$L$7979,10,0)</f>
        <v>отправлено</v>
      </c>
    </row>
    <row r="4002" spans="1:9" ht="15" customHeight="1" x14ac:dyDescent="0.25">
      <c r="A4002" s="16">
        <v>3999</v>
      </c>
      <c r="B4002" s="17" t="s">
        <v>11968</v>
      </c>
      <c r="C4002" s="18" t="s">
        <v>11969</v>
      </c>
      <c r="D4002" s="19" t="s">
        <v>2871</v>
      </c>
      <c r="E4002" s="20" t="s">
        <v>11970</v>
      </c>
      <c r="F4002" s="21">
        <v>2486.09</v>
      </c>
      <c r="G4002" s="22">
        <v>45672</v>
      </c>
      <c r="H4002" s="22">
        <v>45700</v>
      </c>
      <c r="I4002" s="16" t="str">
        <f>VLOOKUP(C4002,'[1]Отчёт по доставленным'!$C$9:$L$7979,10,0)</f>
        <v>не доставлено</v>
      </c>
    </row>
    <row r="4003" spans="1:9" ht="15" customHeight="1" x14ac:dyDescent="0.25">
      <c r="A4003" s="16">
        <v>4000</v>
      </c>
      <c r="B4003" s="17" t="s">
        <v>11971</v>
      </c>
      <c r="C4003" s="18" t="s">
        <v>11972</v>
      </c>
      <c r="D4003" s="19" t="s">
        <v>2871</v>
      </c>
      <c r="E4003" s="20" t="s">
        <v>11973</v>
      </c>
      <c r="F4003" s="21">
        <v>6136.06</v>
      </c>
      <c r="G4003" s="22">
        <v>45672</v>
      </c>
      <c r="H4003" s="22">
        <v>45700</v>
      </c>
      <c r="I4003" s="16" t="str">
        <f>VLOOKUP(C4003,'[1]Отчёт по доставленным'!$C$9:$L$7979,10,0)</f>
        <v>доставлено</v>
      </c>
    </row>
    <row r="4004" spans="1:9" ht="15" customHeight="1" x14ac:dyDescent="0.25">
      <c r="A4004" s="16">
        <v>4001</v>
      </c>
      <c r="B4004" s="17" t="s">
        <v>11974</v>
      </c>
      <c r="C4004" s="18" t="s">
        <v>11975</v>
      </c>
      <c r="D4004" s="19" t="s">
        <v>2871</v>
      </c>
      <c r="E4004" s="20" t="s">
        <v>11976</v>
      </c>
      <c r="F4004" s="21">
        <v>1795.25</v>
      </c>
      <c r="G4004" s="22">
        <v>45672</v>
      </c>
      <c r="H4004" s="22">
        <v>45700</v>
      </c>
      <c r="I4004" s="16" t="str">
        <f>VLOOKUP(C4004,'[1]Отчёт по доставленным'!$C$9:$L$7979,10,0)</f>
        <v>доставлено</v>
      </c>
    </row>
    <row r="4005" spans="1:9" ht="15" customHeight="1" x14ac:dyDescent="0.25">
      <c r="A4005" s="16">
        <v>4002</v>
      </c>
      <c r="B4005" s="17" t="s">
        <v>11977</v>
      </c>
      <c r="C4005" s="18" t="s">
        <v>11978</v>
      </c>
      <c r="D4005" s="19" t="s">
        <v>2871</v>
      </c>
      <c r="E4005" s="20" t="s">
        <v>11979</v>
      </c>
      <c r="F4005" s="21">
        <v>1494.55</v>
      </c>
      <c r="G4005" s="22">
        <v>45672</v>
      </c>
      <c r="H4005" s="22">
        <v>45700</v>
      </c>
      <c r="I4005" s="16" t="str">
        <f>VLOOKUP(C4005,'[1]Отчёт по доставленным'!$C$9:$L$7979,10,0)</f>
        <v>отправлено</v>
      </c>
    </row>
    <row r="4006" spans="1:9" ht="15" customHeight="1" x14ac:dyDescent="0.25">
      <c r="A4006" s="16">
        <v>4003</v>
      </c>
      <c r="B4006" s="17" t="s">
        <v>11980</v>
      </c>
      <c r="C4006" s="18" t="s">
        <v>11981</v>
      </c>
      <c r="D4006" s="19" t="s">
        <v>2871</v>
      </c>
      <c r="E4006" s="20" t="s">
        <v>11982</v>
      </c>
      <c r="F4006" s="21">
        <v>3306.64</v>
      </c>
      <c r="G4006" s="22">
        <v>45672</v>
      </c>
      <c r="H4006" s="22">
        <v>45700</v>
      </c>
      <c r="I4006" s="16" t="str">
        <f>VLOOKUP(C4006,'[1]Отчёт по доставленным'!$C$9:$L$7979,10,0)</f>
        <v>доставлено</v>
      </c>
    </row>
    <row r="4007" spans="1:9" ht="15" customHeight="1" x14ac:dyDescent="0.25">
      <c r="A4007" s="16">
        <v>4004</v>
      </c>
      <c r="B4007" s="17" t="s">
        <v>11983</v>
      </c>
      <c r="C4007" s="18" t="s">
        <v>11984</v>
      </c>
      <c r="D4007" s="19" t="s">
        <v>2871</v>
      </c>
      <c r="E4007" s="20" t="s">
        <v>11985</v>
      </c>
      <c r="F4007" s="21">
        <v>2094.3200000000002</v>
      </c>
      <c r="G4007" s="22">
        <v>45672</v>
      </c>
      <c r="H4007" s="22">
        <v>45700</v>
      </c>
      <c r="I4007" s="16" t="str">
        <f>VLOOKUP(C4007,'[1]Отчёт по доставленным'!$C$9:$L$7979,10,0)</f>
        <v>доставлено</v>
      </c>
    </row>
    <row r="4008" spans="1:9" ht="15" customHeight="1" x14ac:dyDescent="0.25">
      <c r="A4008" s="16">
        <v>4005</v>
      </c>
      <c r="B4008" s="17" t="s">
        <v>11986</v>
      </c>
      <c r="C4008" s="18" t="s">
        <v>11987</v>
      </c>
      <c r="D4008" s="19" t="s">
        <v>2871</v>
      </c>
      <c r="E4008" s="20" t="s">
        <v>11988</v>
      </c>
      <c r="F4008" s="21">
        <v>2280.75</v>
      </c>
      <c r="G4008" s="22">
        <v>45672</v>
      </c>
      <c r="H4008" s="22">
        <v>45700</v>
      </c>
      <c r="I4008" s="16" t="str">
        <f>VLOOKUP(C4008,'[1]Отчёт по доставленным'!$C$9:$L$7979,10,0)</f>
        <v>не доставлено</v>
      </c>
    </row>
    <row r="4009" spans="1:9" ht="15" customHeight="1" x14ac:dyDescent="0.25">
      <c r="A4009" s="16">
        <v>4006</v>
      </c>
      <c r="B4009" s="17" t="s">
        <v>11989</v>
      </c>
      <c r="C4009" s="18" t="s">
        <v>11990</v>
      </c>
      <c r="D4009" s="19" t="s">
        <v>2871</v>
      </c>
      <c r="E4009" s="20" t="s">
        <v>11991</v>
      </c>
      <c r="F4009" s="21">
        <v>4100.2700000000004</v>
      </c>
      <c r="G4009" s="22">
        <v>45672</v>
      </c>
      <c r="H4009" s="22">
        <v>45700</v>
      </c>
      <c r="I4009" s="16" t="str">
        <f>VLOOKUP(C4009,'[1]Отчёт по доставленным'!$C$9:$L$7979,10,0)</f>
        <v>доставлено</v>
      </c>
    </row>
    <row r="4010" spans="1:9" ht="15" customHeight="1" x14ac:dyDescent="0.25">
      <c r="A4010" s="16">
        <v>4007</v>
      </c>
      <c r="B4010" s="17" t="s">
        <v>11992</v>
      </c>
      <c r="C4010" s="18" t="s">
        <v>11993</v>
      </c>
      <c r="D4010" s="19" t="s">
        <v>2871</v>
      </c>
      <c r="E4010" s="20" t="s">
        <v>11994</v>
      </c>
      <c r="F4010" s="21">
        <v>2750.04</v>
      </c>
      <c r="G4010" s="22">
        <v>45672</v>
      </c>
      <c r="H4010" s="22">
        <v>45700</v>
      </c>
      <c r="I4010" s="16" t="str">
        <f>VLOOKUP(C4010,'[1]Отчёт по доставленным'!$C$9:$L$7979,10,0)</f>
        <v>доставлено</v>
      </c>
    </row>
    <row r="4011" spans="1:9" ht="15" customHeight="1" x14ac:dyDescent="0.25">
      <c r="A4011" s="16">
        <v>4008</v>
      </c>
      <c r="B4011" s="17" t="s">
        <v>11995</v>
      </c>
      <c r="C4011" s="18" t="s">
        <v>11996</v>
      </c>
      <c r="D4011" s="19" t="s">
        <v>2871</v>
      </c>
      <c r="E4011" s="20" t="s">
        <v>11997</v>
      </c>
      <c r="F4011" s="21">
        <v>3403.43</v>
      </c>
      <c r="G4011" s="22">
        <v>45672</v>
      </c>
      <c r="H4011" s="22">
        <v>45700</v>
      </c>
      <c r="I4011" s="16" t="str">
        <f>VLOOKUP(C4011,'[1]Отчёт по доставленным'!$C$9:$L$7979,10,0)</f>
        <v>доставлено</v>
      </c>
    </row>
    <row r="4012" spans="1:9" ht="15" customHeight="1" x14ac:dyDescent="0.25">
      <c r="A4012" s="16">
        <v>4009</v>
      </c>
      <c r="B4012" s="17" t="s">
        <v>11998</v>
      </c>
      <c r="C4012" s="18" t="s">
        <v>11999</v>
      </c>
      <c r="D4012" s="19" t="s">
        <v>2871</v>
      </c>
      <c r="E4012" s="20" t="s">
        <v>12000</v>
      </c>
      <c r="F4012" s="21">
        <v>4210.8599999999997</v>
      </c>
      <c r="G4012" s="22">
        <v>45672</v>
      </c>
      <c r="H4012" s="22">
        <v>45700</v>
      </c>
      <c r="I4012" s="16" t="str">
        <f>VLOOKUP(C4012,'[1]Отчёт по доставленным'!$C$9:$L$7979,10,0)</f>
        <v>доставлено</v>
      </c>
    </row>
    <row r="4013" spans="1:9" ht="15" customHeight="1" x14ac:dyDescent="0.25">
      <c r="A4013" s="16">
        <v>4010</v>
      </c>
      <c r="B4013" s="17" t="s">
        <v>12001</v>
      </c>
      <c r="C4013" s="18" t="s">
        <v>12002</v>
      </c>
      <c r="D4013" s="19" t="s">
        <v>2871</v>
      </c>
      <c r="E4013" s="20" t="s">
        <v>12003</v>
      </c>
      <c r="F4013" s="21">
        <v>341.05</v>
      </c>
      <c r="G4013" s="22">
        <v>45672</v>
      </c>
      <c r="H4013" s="22">
        <v>45700</v>
      </c>
      <c r="I4013" s="16" t="str">
        <f>VLOOKUP(C4013,'[1]Отчёт по доставленным'!$C$9:$L$7979,10,0)</f>
        <v>доставлено</v>
      </c>
    </row>
    <row r="4014" spans="1:9" ht="15" customHeight="1" x14ac:dyDescent="0.25">
      <c r="A4014" s="16">
        <v>4011</v>
      </c>
      <c r="B4014" s="17" t="s">
        <v>12004</v>
      </c>
      <c r="C4014" s="18" t="s">
        <v>12005</v>
      </c>
      <c r="D4014" s="19" t="s">
        <v>2871</v>
      </c>
      <c r="E4014" s="20" t="s">
        <v>3871</v>
      </c>
      <c r="F4014" s="21">
        <v>2386.52</v>
      </c>
      <c r="G4014" s="22">
        <v>45672</v>
      </c>
      <c r="H4014" s="22">
        <v>45700</v>
      </c>
      <c r="I4014" s="16" t="str">
        <f>VLOOKUP(C4014,'[1]Отчёт по доставленным'!$C$9:$L$7979,10,0)</f>
        <v>доставлено</v>
      </c>
    </row>
    <row r="4015" spans="1:9" ht="15" customHeight="1" x14ac:dyDescent="0.25">
      <c r="A4015" s="16">
        <v>4012</v>
      </c>
      <c r="B4015" s="17" t="s">
        <v>12006</v>
      </c>
      <c r="C4015" s="18" t="s">
        <v>12007</v>
      </c>
      <c r="D4015" s="19" t="s">
        <v>2871</v>
      </c>
      <c r="E4015" s="20" t="s">
        <v>12008</v>
      </c>
      <c r="F4015" s="21">
        <v>2155.36</v>
      </c>
      <c r="G4015" s="22">
        <v>45672</v>
      </c>
      <c r="H4015" s="22">
        <v>45700</v>
      </c>
      <c r="I4015" s="16" t="str">
        <f>VLOOKUP(C4015,'[1]Отчёт по доставленным'!$C$9:$L$7979,10,0)</f>
        <v>доставлено</v>
      </c>
    </row>
    <row r="4016" spans="1:9" ht="15" customHeight="1" x14ac:dyDescent="0.25">
      <c r="A4016" s="16">
        <v>4013</v>
      </c>
      <c r="B4016" s="17" t="s">
        <v>12009</v>
      </c>
      <c r="C4016" s="18" t="s">
        <v>12010</v>
      </c>
      <c r="D4016" s="19" t="s">
        <v>2871</v>
      </c>
      <c r="E4016" s="20" t="s">
        <v>12011</v>
      </c>
      <c r="F4016" s="21">
        <v>2187.16</v>
      </c>
      <c r="G4016" s="22">
        <v>45672</v>
      </c>
      <c r="H4016" s="22">
        <v>45700</v>
      </c>
      <c r="I4016" s="16" t="str">
        <f>VLOOKUP(C4016,'[1]Отчёт по доставленным'!$C$9:$L$7979,10,0)</f>
        <v>доставлено</v>
      </c>
    </row>
    <row r="4017" spans="1:9" ht="15" customHeight="1" x14ac:dyDescent="0.25">
      <c r="A4017" s="16">
        <v>4014</v>
      </c>
      <c r="B4017" s="17" t="s">
        <v>12012</v>
      </c>
      <c r="C4017" s="18" t="s">
        <v>12013</v>
      </c>
      <c r="D4017" s="19" t="s">
        <v>2871</v>
      </c>
      <c r="E4017" s="20" t="s">
        <v>12014</v>
      </c>
      <c r="F4017" s="21">
        <v>2389.8200000000002</v>
      </c>
      <c r="G4017" s="22">
        <v>45672</v>
      </c>
      <c r="H4017" s="22">
        <v>45700</v>
      </c>
      <c r="I4017" s="16" t="str">
        <f>VLOOKUP(C4017,'[1]Отчёт по доставленным'!$C$9:$L$7979,10,0)</f>
        <v>доставлено</v>
      </c>
    </row>
    <row r="4018" spans="1:9" ht="15" customHeight="1" x14ac:dyDescent="0.25">
      <c r="A4018" s="16">
        <v>4015</v>
      </c>
      <c r="B4018" s="17" t="s">
        <v>12015</v>
      </c>
      <c r="C4018" s="18" t="s">
        <v>12016</v>
      </c>
      <c r="D4018" s="19" t="s">
        <v>2871</v>
      </c>
      <c r="E4018" s="20" t="s">
        <v>12017</v>
      </c>
      <c r="F4018" s="21">
        <v>1599.23</v>
      </c>
      <c r="G4018" s="22">
        <v>45672</v>
      </c>
      <c r="H4018" s="22">
        <v>45700</v>
      </c>
      <c r="I4018" s="16" t="str">
        <f>VLOOKUP(C4018,'[1]Отчёт по доставленным'!$C$9:$L$7979,10,0)</f>
        <v>доставлено</v>
      </c>
    </row>
    <row r="4019" spans="1:9" ht="15" customHeight="1" x14ac:dyDescent="0.25">
      <c r="A4019" s="16">
        <v>4016</v>
      </c>
      <c r="B4019" s="17" t="s">
        <v>12018</v>
      </c>
      <c r="C4019" s="18" t="s">
        <v>12019</v>
      </c>
      <c r="D4019" s="19" t="s">
        <v>2871</v>
      </c>
      <c r="E4019" s="20" t="s">
        <v>12020</v>
      </c>
      <c r="F4019" s="21">
        <v>3891.58</v>
      </c>
      <c r="G4019" s="22">
        <v>45672</v>
      </c>
      <c r="H4019" s="22">
        <v>45700</v>
      </c>
      <c r="I4019" s="16" t="str">
        <f>VLOOKUP(C4019,'[1]Отчёт по доставленным'!$C$9:$L$7979,10,0)</f>
        <v>не доставлено</v>
      </c>
    </row>
    <row r="4020" spans="1:9" ht="15" customHeight="1" x14ac:dyDescent="0.25">
      <c r="A4020" s="16">
        <v>4017</v>
      </c>
      <c r="B4020" s="17" t="s">
        <v>12021</v>
      </c>
      <c r="C4020" s="18" t="s">
        <v>12022</v>
      </c>
      <c r="D4020" s="19" t="s">
        <v>2871</v>
      </c>
      <c r="E4020" s="20" t="s">
        <v>12023</v>
      </c>
      <c r="F4020" s="21">
        <v>3108.46</v>
      </c>
      <c r="G4020" s="22">
        <v>45672</v>
      </c>
      <c r="H4020" s="22">
        <v>45700</v>
      </c>
      <c r="I4020" s="16" t="str">
        <f>VLOOKUP(C4020,'[1]Отчёт по доставленным'!$C$9:$L$7979,10,0)</f>
        <v>доставлено</v>
      </c>
    </row>
    <row r="4021" spans="1:9" ht="15" customHeight="1" x14ac:dyDescent="0.25">
      <c r="A4021" s="16">
        <v>4018</v>
      </c>
      <c r="B4021" s="17" t="s">
        <v>12024</v>
      </c>
      <c r="C4021" s="18" t="s">
        <v>12025</v>
      </c>
      <c r="D4021" s="19" t="s">
        <v>2871</v>
      </c>
      <c r="E4021" s="20" t="s">
        <v>12026</v>
      </c>
      <c r="F4021" s="21">
        <v>3537.8</v>
      </c>
      <c r="G4021" s="22">
        <v>45672</v>
      </c>
      <c r="H4021" s="22">
        <v>45700</v>
      </c>
      <c r="I4021" s="16" t="str">
        <f>VLOOKUP(C4021,'[1]Отчёт по доставленным'!$C$9:$L$7979,10,0)</f>
        <v>доставлено</v>
      </c>
    </row>
    <row r="4022" spans="1:9" ht="15" customHeight="1" x14ac:dyDescent="0.25">
      <c r="A4022" s="16">
        <v>4019</v>
      </c>
      <c r="B4022" s="17" t="s">
        <v>12027</v>
      </c>
      <c r="C4022" s="18" t="s">
        <v>12028</v>
      </c>
      <c r="D4022" s="19" t="s">
        <v>2871</v>
      </c>
      <c r="E4022" s="20" t="s">
        <v>12029</v>
      </c>
      <c r="F4022" s="21">
        <v>2791</v>
      </c>
      <c r="G4022" s="22">
        <v>45672</v>
      </c>
      <c r="H4022" s="22">
        <v>45700</v>
      </c>
      <c r="I4022" s="16" t="str">
        <f>VLOOKUP(C4022,'[1]Отчёт по доставленным'!$C$9:$L$7979,10,0)</f>
        <v>доставлено</v>
      </c>
    </row>
    <row r="4023" spans="1:9" ht="15" customHeight="1" x14ac:dyDescent="0.25">
      <c r="A4023" s="16">
        <v>4020</v>
      </c>
      <c r="B4023" s="17" t="s">
        <v>12030</v>
      </c>
      <c r="C4023" s="18" t="s">
        <v>12031</v>
      </c>
      <c r="D4023" s="19" t="s">
        <v>2871</v>
      </c>
      <c r="E4023" s="20" t="s">
        <v>12032</v>
      </c>
      <c r="F4023" s="21">
        <v>4022.36</v>
      </c>
      <c r="G4023" s="22">
        <v>45672</v>
      </c>
      <c r="H4023" s="22">
        <v>45700</v>
      </c>
      <c r="I4023" s="16" t="str">
        <f>VLOOKUP(C4023,'[1]Отчёт по доставленным'!$C$9:$L$7979,10,0)</f>
        <v>доставлено</v>
      </c>
    </row>
    <row r="4024" spans="1:9" ht="15" customHeight="1" x14ac:dyDescent="0.25">
      <c r="A4024" s="16">
        <v>4021</v>
      </c>
      <c r="B4024" s="17" t="s">
        <v>12033</v>
      </c>
      <c r="C4024" s="18" t="s">
        <v>12034</v>
      </c>
      <c r="D4024" s="19" t="s">
        <v>2871</v>
      </c>
      <c r="E4024" s="20" t="s">
        <v>12035</v>
      </c>
      <c r="F4024" s="21">
        <v>3293.76</v>
      </c>
      <c r="G4024" s="22">
        <v>45672</v>
      </c>
      <c r="H4024" s="22">
        <v>45700</v>
      </c>
      <c r="I4024" s="16" t="str">
        <f>VLOOKUP(C4024,'[1]Отчёт по доставленным'!$C$9:$L$7979,10,0)</f>
        <v>доставлено</v>
      </c>
    </row>
    <row r="4025" spans="1:9" ht="15" customHeight="1" x14ac:dyDescent="0.25">
      <c r="A4025" s="16">
        <v>4022</v>
      </c>
      <c r="B4025" s="17" t="s">
        <v>12036</v>
      </c>
      <c r="C4025" s="18" t="s">
        <v>12037</v>
      </c>
      <c r="D4025" s="19" t="s">
        <v>2871</v>
      </c>
      <c r="E4025" s="20" t="s">
        <v>12038</v>
      </c>
      <c r="F4025" s="21">
        <v>2342.8000000000002</v>
      </c>
      <c r="G4025" s="22">
        <v>45672</v>
      </c>
      <c r="H4025" s="22">
        <v>45700</v>
      </c>
      <c r="I4025" s="16" t="str">
        <f>VLOOKUP(C4025,'[1]Отчёт по доставленным'!$C$9:$L$7979,10,0)</f>
        <v>доставлено</v>
      </c>
    </row>
    <row r="4026" spans="1:9" ht="15" customHeight="1" x14ac:dyDescent="0.25">
      <c r="A4026" s="16">
        <v>4023</v>
      </c>
      <c r="B4026" s="17" t="s">
        <v>12039</v>
      </c>
      <c r="C4026" s="18" t="s">
        <v>12040</v>
      </c>
      <c r="D4026" s="19" t="s">
        <v>2871</v>
      </c>
      <c r="E4026" s="20" t="s">
        <v>12041</v>
      </c>
      <c r="F4026" s="21">
        <v>8447.57</v>
      </c>
      <c r="G4026" s="22">
        <v>45672</v>
      </c>
      <c r="H4026" s="22">
        <v>45700</v>
      </c>
      <c r="I4026" s="16" t="str">
        <f>VLOOKUP(C4026,'[1]Отчёт по доставленным'!$C$9:$L$7979,10,0)</f>
        <v>доставлено</v>
      </c>
    </row>
    <row r="4027" spans="1:9" ht="15" customHeight="1" x14ac:dyDescent="0.25">
      <c r="A4027" s="16">
        <v>4024</v>
      </c>
      <c r="B4027" s="17" t="s">
        <v>12042</v>
      </c>
      <c r="C4027" s="18" t="s">
        <v>12043</v>
      </c>
      <c r="D4027" s="19" t="s">
        <v>2871</v>
      </c>
      <c r="E4027" s="20" t="s">
        <v>12044</v>
      </c>
      <c r="F4027" s="21">
        <v>3295.53</v>
      </c>
      <c r="G4027" s="22">
        <v>45672</v>
      </c>
      <c r="H4027" s="22">
        <v>45700</v>
      </c>
      <c r="I4027" s="16" t="str">
        <f>VLOOKUP(C4027,'[1]Отчёт по доставленным'!$C$9:$L$7979,10,0)</f>
        <v>отправлено</v>
      </c>
    </row>
    <row r="4028" spans="1:9" ht="15" customHeight="1" x14ac:dyDescent="0.25">
      <c r="A4028" s="16">
        <v>4025</v>
      </c>
      <c r="B4028" s="17" t="s">
        <v>12045</v>
      </c>
      <c r="C4028" s="18" t="s">
        <v>12046</v>
      </c>
      <c r="D4028" s="19" t="s">
        <v>2871</v>
      </c>
      <c r="E4028" s="20" t="s">
        <v>12047</v>
      </c>
      <c r="F4028" s="21">
        <v>2843.76</v>
      </c>
      <c r="G4028" s="22">
        <v>45672</v>
      </c>
      <c r="H4028" s="22">
        <v>45700</v>
      </c>
      <c r="I4028" s="16" t="str">
        <f>VLOOKUP(C4028,'[1]Отчёт по доставленным'!$C$9:$L$7979,10,0)</f>
        <v>доставлено</v>
      </c>
    </row>
    <row r="4029" spans="1:9" ht="15" customHeight="1" x14ac:dyDescent="0.25">
      <c r="A4029" s="16">
        <v>4026</v>
      </c>
      <c r="B4029" s="17" t="s">
        <v>12048</v>
      </c>
      <c r="C4029" s="18" t="s">
        <v>12049</v>
      </c>
      <c r="D4029" s="19" t="s">
        <v>2871</v>
      </c>
      <c r="E4029" s="20" t="s">
        <v>12050</v>
      </c>
      <c r="F4029" s="21">
        <v>3475.21</v>
      </c>
      <c r="G4029" s="22">
        <v>45672</v>
      </c>
      <c r="H4029" s="22">
        <v>45700</v>
      </c>
      <c r="I4029" s="16" t="str">
        <f>VLOOKUP(C4029,'[1]Отчёт по доставленным'!$C$9:$L$7979,10,0)</f>
        <v>доставлено</v>
      </c>
    </row>
    <row r="4030" spans="1:9" ht="15" customHeight="1" x14ac:dyDescent="0.25">
      <c r="A4030" s="16">
        <v>4027</v>
      </c>
      <c r="B4030" s="17" t="s">
        <v>12051</v>
      </c>
      <c r="C4030" s="18" t="s">
        <v>12052</v>
      </c>
      <c r="D4030" s="19" t="s">
        <v>2871</v>
      </c>
      <c r="E4030" s="20" t="s">
        <v>12053</v>
      </c>
      <c r="F4030" s="21">
        <v>2807.31</v>
      </c>
      <c r="G4030" s="22">
        <v>45672</v>
      </c>
      <c r="H4030" s="22">
        <v>45700</v>
      </c>
      <c r="I4030" s="16" t="str">
        <f>VLOOKUP(C4030,'[1]Отчёт по доставленным'!$C$9:$L$7979,10,0)</f>
        <v>доставлено</v>
      </c>
    </row>
    <row r="4031" spans="1:9" ht="15" customHeight="1" x14ac:dyDescent="0.25">
      <c r="A4031" s="16">
        <v>4028</v>
      </c>
      <c r="B4031" s="17" t="s">
        <v>12054</v>
      </c>
      <c r="C4031" s="18" t="s">
        <v>12055</v>
      </c>
      <c r="D4031" s="19" t="s">
        <v>2871</v>
      </c>
      <c r="E4031" s="20" t="s">
        <v>12056</v>
      </c>
      <c r="F4031" s="21">
        <v>1542.89</v>
      </c>
      <c r="G4031" s="22">
        <v>45672</v>
      </c>
      <c r="H4031" s="22">
        <v>45700</v>
      </c>
      <c r="I4031" s="16" t="str">
        <f>VLOOKUP(C4031,'[1]Отчёт по доставленным'!$C$9:$L$7979,10,0)</f>
        <v>доставлено</v>
      </c>
    </row>
    <row r="4032" spans="1:9" ht="15" customHeight="1" x14ac:dyDescent="0.25">
      <c r="A4032" s="16">
        <v>4029</v>
      </c>
      <c r="B4032" s="17" t="s">
        <v>12057</v>
      </c>
      <c r="C4032" s="18" t="s">
        <v>12058</v>
      </c>
      <c r="D4032" s="19" t="s">
        <v>2871</v>
      </c>
      <c r="E4032" s="20" t="s">
        <v>12059</v>
      </c>
      <c r="F4032" s="21">
        <v>2865.6</v>
      </c>
      <c r="G4032" s="22">
        <v>45672</v>
      </c>
      <c r="H4032" s="22">
        <v>45700</v>
      </c>
      <c r="I4032" s="16" t="str">
        <f>VLOOKUP(C4032,'[1]Отчёт по доставленным'!$C$9:$L$7979,10,0)</f>
        <v>доставлено</v>
      </c>
    </row>
    <row r="4033" spans="1:9" ht="15" customHeight="1" x14ac:dyDescent="0.25">
      <c r="A4033" s="16">
        <v>4030</v>
      </c>
      <c r="B4033" s="17" t="s">
        <v>12060</v>
      </c>
      <c r="C4033" s="18" t="s">
        <v>12061</v>
      </c>
      <c r="D4033" s="19" t="s">
        <v>2871</v>
      </c>
      <c r="E4033" s="20" t="s">
        <v>12062</v>
      </c>
      <c r="F4033" s="21">
        <v>2219.04</v>
      </c>
      <c r="G4033" s="22">
        <v>45672</v>
      </c>
      <c r="H4033" s="22">
        <v>45700</v>
      </c>
      <c r="I4033" s="16" t="str">
        <f>VLOOKUP(C4033,'[1]Отчёт по доставленным'!$C$9:$L$7979,10,0)</f>
        <v>доставлено</v>
      </c>
    </row>
    <row r="4034" spans="1:9" ht="15" customHeight="1" x14ac:dyDescent="0.25">
      <c r="A4034" s="16">
        <v>4031</v>
      </c>
      <c r="B4034" s="17" t="s">
        <v>12063</v>
      </c>
      <c r="C4034" s="18" t="s">
        <v>12064</v>
      </c>
      <c r="D4034" s="19" t="s">
        <v>2871</v>
      </c>
      <c r="E4034" s="20" t="s">
        <v>12065</v>
      </c>
      <c r="F4034" s="21">
        <v>3173.05</v>
      </c>
      <c r="G4034" s="22">
        <v>45672</v>
      </c>
      <c r="H4034" s="22">
        <v>45700</v>
      </c>
      <c r="I4034" s="16" t="str">
        <f>VLOOKUP(C4034,'[1]Отчёт по доставленным'!$C$9:$L$7979,10,0)</f>
        <v>доставлено</v>
      </c>
    </row>
    <row r="4035" spans="1:9" ht="15" customHeight="1" x14ac:dyDescent="0.25">
      <c r="A4035" s="16">
        <v>4032</v>
      </c>
      <c r="B4035" s="17" t="s">
        <v>12066</v>
      </c>
      <c r="C4035" s="18" t="s">
        <v>12067</v>
      </c>
      <c r="D4035" s="19" t="s">
        <v>2871</v>
      </c>
      <c r="E4035" s="20" t="s">
        <v>12068</v>
      </c>
      <c r="F4035" s="21">
        <v>784.84</v>
      </c>
      <c r="G4035" s="22">
        <v>45672</v>
      </c>
      <c r="H4035" s="22">
        <v>45700</v>
      </c>
      <c r="I4035" s="16" t="str">
        <f>VLOOKUP(C4035,'[1]Отчёт по доставленным'!$C$9:$L$7979,10,0)</f>
        <v>доставлено</v>
      </c>
    </row>
    <row r="4036" spans="1:9" ht="15" customHeight="1" x14ac:dyDescent="0.25">
      <c r="A4036" s="16">
        <v>4033</v>
      </c>
      <c r="B4036" s="17" t="s">
        <v>12069</v>
      </c>
      <c r="C4036" s="18" t="s">
        <v>12070</v>
      </c>
      <c r="D4036" s="19" t="s">
        <v>2871</v>
      </c>
      <c r="E4036" s="20" t="s">
        <v>12071</v>
      </c>
      <c r="F4036" s="21">
        <v>2086.58</v>
      </c>
      <c r="G4036" s="22">
        <v>45672</v>
      </c>
      <c r="H4036" s="22">
        <v>45700</v>
      </c>
      <c r="I4036" s="16" t="str">
        <f>VLOOKUP(C4036,'[1]Отчёт по доставленным'!$C$9:$L$7979,10,0)</f>
        <v>доставлено</v>
      </c>
    </row>
    <row r="4037" spans="1:9" ht="15" customHeight="1" x14ac:dyDescent="0.25">
      <c r="A4037" s="16">
        <v>4034</v>
      </c>
      <c r="B4037" s="17" t="s">
        <v>12072</v>
      </c>
      <c r="C4037" s="18" t="s">
        <v>12073</v>
      </c>
      <c r="D4037" s="19" t="s">
        <v>2871</v>
      </c>
      <c r="E4037" s="20" t="s">
        <v>12074</v>
      </c>
      <c r="F4037" s="21">
        <v>7420.94</v>
      </c>
      <c r="G4037" s="22">
        <v>45672</v>
      </c>
      <c r="H4037" s="22">
        <v>45700</v>
      </c>
      <c r="I4037" s="16" t="str">
        <f>VLOOKUP(C4037,'[1]Отчёт по доставленным'!$C$9:$L$7979,10,0)</f>
        <v>доставлено</v>
      </c>
    </row>
    <row r="4038" spans="1:9" ht="15" customHeight="1" x14ac:dyDescent="0.25">
      <c r="A4038" s="16">
        <v>4035</v>
      </c>
      <c r="B4038" s="17" t="s">
        <v>12075</v>
      </c>
      <c r="C4038" s="18" t="s">
        <v>12076</v>
      </c>
      <c r="D4038" s="19" t="s">
        <v>2871</v>
      </c>
      <c r="E4038" s="20" t="s">
        <v>12077</v>
      </c>
      <c r="F4038" s="21">
        <v>4710.82</v>
      </c>
      <c r="G4038" s="22">
        <v>45672</v>
      </c>
      <c r="H4038" s="22">
        <v>45700</v>
      </c>
      <c r="I4038" s="16" t="str">
        <f>VLOOKUP(C4038,'[1]Отчёт по доставленным'!$C$9:$L$7979,10,0)</f>
        <v>доставлено</v>
      </c>
    </row>
    <row r="4039" spans="1:9" ht="15" customHeight="1" x14ac:dyDescent="0.25">
      <c r="A4039" s="16">
        <v>4036</v>
      </c>
      <c r="B4039" s="17" t="s">
        <v>12078</v>
      </c>
      <c r="C4039" s="18" t="s">
        <v>12079</v>
      </c>
      <c r="D4039" s="19" t="s">
        <v>2871</v>
      </c>
      <c r="E4039" s="20" t="s">
        <v>12080</v>
      </c>
      <c r="F4039" s="21">
        <v>2302.38</v>
      </c>
      <c r="G4039" s="22">
        <v>45672</v>
      </c>
      <c r="H4039" s="22">
        <v>45700</v>
      </c>
      <c r="I4039" s="16" t="str">
        <f>VLOOKUP(C4039,'[1]Отчёт по доставленным'!$C$9:$L$7979,10,0)</f>
        <v>доставлено</v>
      </c>
    </row>
    <row r="4040" spans="1:9" ht="15" customHeight="1" x14ac:dyDescent="0.25">
      <c r="A4040" s="16">
        <v>4037</v>
      </c>
      <c r="B4040" s="17" t="s">
        <v>12081</v>
      </c>
      <c r="C4040" s="18" t="s">
        <v>12082</v>
      </c>
      <c r="D4040" s="19" t="s">
        <v>2871</v>
      </c>
      <c r="E4040" s="20" t="s">
        <v>12083</v>
      </c>
      <c r="F4040" s="21">
        <v>4674.46</v>
      </c>
      <c r="G4040" s="22">
        <v>45672</v>
      </c>
      <c r="H4040" s="22">
        <v>45700</v>
      </c>
      <c r="I4040" s="16" t="str">
        <f>VLOOKUP(C4040,'[1]Отчёт по доставленным'!$C$9:$L$7979,10,0)</f>
        <v>доставлено</v>
      </c>
    </row>
    <row r="4041" spans="1:9" ht="15" customHeight="1" x14ac:dyDescent="0.25">
      <c r="A4041" s="16">
        <v>4038</v>
      </c>
      <c r="B4041" s="17" t="s">
        <v>12084</v>
      </c>
      <c r="C4041" s="18" t="s">
        <v>12085</v>
      </c>
      <c r="D4041" s="19" t="s">
        <v>2871</v>
      </c>
      <c r="E4041" s="20" t="s">
        <v>12086</v>
      </c>
      <c r="F4041" s="21">
        <v>14642.72</v>
      </c>
      <c r="G4041" s="22">
        <v>45672</v>
      </c>
      <c r="H4041" s="22">
        <v>45700</v>
      </c>
      <c r="I4041" s="16" t="str">
        <f>VLOOKUP(C4041,'[1]Отчёт по доставленным'!$C$9:$L$7979,10,0)</f>
        <v>доставлено</v>
      </c>
    </row>
    <row r="4042" spans="1:9" ht="15" customHeight="1" x14ac:dyDescent="0.25">
      <c r="A4042" s="16">
        <v>4039</v>
      </c>
      <c r="B4042" s="17" t="s">
        <v>12087</v>
      </c>
      <c r="C4042" s="18" t="s">
        <v>12088</v>
      </c>
      <c r="D4042" s="19" t="s">
        <v>2871</v>
      </c>
      <c r="E4042" s="20" t="s">
        <v>12089</v>
      </c>
      <c r="F4042" s="21">
        <v>5277.82</v>
      </c>
      <c r="G4042" s="22">
        <v>45672</v>
      </c>
      <c r="H4042" s="22">
        <v>45700</v>
      </c>
      <c r="I4042" s="16" t="str">
        <f>VLOOKUP(C4042,'[1]Отчёт по доставленным'!$C$9:$L$7979,10,0)</f>
        <v>доставлено</v>
      </c>
    </row>
    <row r="4043" spans="1:9" ht="15" customHeight="1" x14ac:dyDescent="0.25">
      <c r="A4043" s="16">
        <v>4040</v>
      </c>
      <c r="B4043" s="17" t="s">
        <v>12090</v>
      </c>
      <c r="C4043" s="18" t="s">
        <v>12091</v>
      </c>
      <c r="D4043" s="19" t="s">
        <v>130</v>
      </c>
      <c r="E4043" s="20" t="s">
        <v>12092</v>
      </c>
      <c r="F4043" s="21">
        <v>1625.07</v>
      </c>
      <c r="G4043" s="22">
        <v>45672</v>
      </c>
      <c r="H4043" s="22">
        <v>45700</v>
      </c>
      <c r="I4043" s="16" t="str">
        <f>VLOOKUP(C4043,'[1]Отчёт по доставленным'!$C$9:$L$7979,10,0)</f>
        <v>доставлено</v>
      </c>
    </row>
    <row r="4044" spans="1:9" ht="15" customHeight="1" x14ac:dyDescent="0.25">
      <c r="A4044" s="16">
        <v>4041</v>
      </c>
      <c r="B4044" s="17" t="s">
        <v>12093</v>
      </c>
      <c r="C4044" s="18" t="s">
        <v>12094</v>
      </c>
      <c r="D4044" s="19" t="s">
        <v>130</v>
      </c>
      <c r="E4044" s="20" t="s">
        <v>12095</v>
      </c>
      <c r="F4044" s="21">
        <v>1695.51</v>
      </c>
      <c r="G4044" s="22">
        <v>45672</v>
      </c>
      <c r="H4044" s="22">
        <v>45700</v>
      </c>
      <c r="I4044" s="16" t="str">
        <f>VLOOKUP(C4044,'[1]Отчёт по доставленным'!$C$9:$L$7979,10,0)</f>
        <v>доставлено</v>
      </c>
    </row>
    <row r="4045" spans="1:9" ht="15" customHeight="1" x14ac:dyDescent="0.25">
      <c r="A4045" s="16">
        <v>4042</v>
      </c>
      <c r="B4045" s="17" t="s">
        <v>12096</v>
      </c>
      <c r="C4045" s="18" t="s">
        <v>12097</v>
      </c>
      <c r="D4045" s="19" t="s">
        <v>130</v>
      </c>
      <c r="E4045" s="20" t="s">
        <v>12098</v>
      </c>
      <c r="F4045" s="21">
        <v>1764.69</v>
      </c>
      <c r="G4045" s="22">
        <v>45672</v>
      </c>
      <c r="H4045" s="22">
        <v>45700</v>
      </c>
      <c r="I4045" s="16" t="str">
        <f>VLOOKUP(C4045,'[1]Отчёт по доставленным'!$C$9:$L$7979,10,0)</f>
        <v>доставлено</v>
      </c>
    </row>
    <row r="4046" spans="1:9" ht="15" customHeight="1" x14ac:dyDescent="0.25">
      <c r="A4046" s="16">
        <v>4043</v>
      </c>
      <c r="B4046" s="17" t="s">
        <v>12099</v>
      </c>
      <c r="C4046" s="18" t="s">
        <v>12100</v>
      </c>
      <c r="D4046" s="19" t="s">
        <v>130</v>
      </c>
      <c r="E4046" s="20" t="s">
        <v>12101</v>
      </c>
      <c r="F4046" s="21">
        <v>3827.15</v>
      </c>
      <c r="G4046" s="22">
        <v>45672</v>
      </c>
      <c r="H4046" s="22">
        <v>45700</v>
      </c>
      <c r="I4046" s="16" t="str">
        <f>VLOOKUP(C4046,'[1]Отчёт по доставленным'!$C$9:$L$7979,10,0)</f>
        <v>доставлено</v>
      </c>
    </row>
    <row r="4047" spans="1:9" ht="15" customHeight="1" x14ac:dyDescent="0.25">
      <c r="A4047" s="16">
        <v>4044</v>
      </c>
      <c r="B4047" s="17" t="s">
        <v>12102</v>
      </c>
      <c r="C4047" s="18" t="s">
        <v>12103</v>
      </c>
      <c r="D4047" s="19" t="s">
        <v>130</v>
      </c>
      <c r="E4047" s="20" t="s">
        <v>12104</v>
      </c>
      <c r="F4047" s="21">
        <v>881.05</v>
      </c>
      <c r="G4047" s="22">
        <v>45672</v>
      </c>
      <c r="H4047" s="22">
        <v>45700</v>
      </c>
      <c r="I4047" s="16" t="str">
        <f>VLOOKUP(C4047,'[1]Отчёт по доставленным'!$C$9:$L$7979,10,0)</f>
        <v>доставлено</v>
      </c>
    </row>
    <row r="4048" spans="1:9" ht="15" customHeight="1" x14ac:dyDescent="0.25">
      <c r="A4048" s="16">
        <v>4045</v>
      </c>
      <c r="B4048" s="17" t="s">
        <v>12105</v>
      </c>
      <c r="C4048" s="18" t="s">
        <v>12106</v>
      </c>
      <c r="D4048" s="19" t="s">
        <v>130</v>
      </c>
      <c r="E4048" s="20" t="s">
        <v>12107</v>
      </c>
      <c r="F4048" s="21">
        <v>1650.25</v>
      </c>
      <c r="G4048" s="22">
        <v>45672</v>
      </c>
      <c r="H4048" s="22">
        <v>45700</v>
      </c>
      <c r="I4048" s="16" t="str">
        <f>VLOOKUP(C4048,'[1]Отчёт по доставленным'!$C$9:$L$7979,10,0)</f>
        <v>доставлено</v>
      </c>
    </row>
    <row r="4049" spans="1:9" ht="15" customHeight="1" x14ac:dyDescent="0.25">
      <c r="A4049" s="16">
        <v>4046</v>
      </c>
      <c r="B4049" s="17" t="s">
        <v>12108</v>
      </c>
      <c r="C4049" s="18" t="s">
        <v>12109</v>
      </c>
      <c r="D4049" s="19" t="s">
        <v>130</v>
      </c>
      <c r="E4049" s="20" t="s">
        <v>12110</v>
      </c>
      <c r="F4049" s="21">
        <v>3239.44</v>
      </c>
      <c r="G4049" s="22">
        <v>45672</v>
      </c>
      <c r="H4049" s="22">
        <v>45700</v>
      </c>
      <c r="I4049" s="16" t="str">
        <f>VLOOKUP(C4049,'[1]Отчёт по доставленным'!$C$9:$L$7979,10,0)</f>
        <v>доставлено</v>
      </c>
    </row>
    <row r="4050" spans="1:9" ht="15" customHeight="1" x14ac:dyDescent="0.25">
      <c r="A4050" s="16">
        <v>4047</v>
      </c>
      <c r="B4050" s="17" t="s">
        <v>12111</v>
      </c>
      <c r="C4050" s="18" t="s">
        <v>12112</v>
      </c>
      <c r="D4050" s="19" t="s">
        <v>130</v>
      </c>
      <c r="E4050" s="20" t="s">
        <v>12113</v>
      </c>
      <c r="F4050" s="21">
        <v>1780.28</v>
      </c>
      <c r="G4050" s="22">
        <v>45672</v>
      </c>
      <c r="H4050" s="22">
        <v>45700</v>
      </c>
      <c r="I4050" s="16" t="str">
        <f>VLOOKUP(C4050,'[1]Отчёт по доставленным'!$C$9:$L$7979,10,0)</f>
        <v>доставлено</v>
      </c>
    </row>
    <row r="4051" spans="1:9" ht="15" customHeight="1" x14ac:dyDescent="0.25">
      <c r="A4051" s="16">
        <v>4048</v>
      </c>
      <c r="B4051" s="17" t="s">
        <v>12114</v>
      </c>
      <c r="C4051" s="18" t="s">
        <v>12115</v>
      </c>
      <c r="D4051" s="19" t="s">
        <v>130</v>
      </c>
      <c r="E4051" s="20" t="s">
        <v>12116</v>
      </c>
      <c r="F4051" s="21">
        <v>3399.7</v>
      </c>
      <c r="G4051" s="22">
        <v>45672</v>
      </c>
      <c r="H4051" s="22">
        <v>45700</v>
      </c>
      <c r="I4051" s="16" t="str">
        <f>VLOOKUP(C4051,'[1]Отчёт по доставленным'!$C$9:$L$7979,10,0)</f>
        <v>доставлено</v>
      </c>
    </row>
    <row r="4052" spans="1:9" ht="15" customHeight="1" x14ac:dyDescent="0.25">
      <c r="A4052" s="16">
        <v>4049</v>
      </c>
      <c r="B4052" s="17" t="s">
        <v>12117</v>
      </c>
      <c r="C4052" s="18" t="s">
        <v>12118</v>
      </c>
      <c r="D4052" s="19" t="s">
        <v>130</v>
      </c>
      <c r="E4052" s="20" t="s">
        <v>12119</v>
      </c>
      <c r="F4052" s="21">
        <v>4676.01</v>
      </c>
      <c r="G4052" s="22">
        <v>45672</v>
      </c>
      <c r="H4052" s="22">
        <v>45700</v>
      </c>
      <c r="I4052" s="16" t="str">
        <f>VLOOKUP(C4052,'[1]Отчёт по доставленным'!$C$9:$L$7979,10,0)</f>
        <v>доставлено</v>
      </c>
    </row>
    <row r="4053" spans="1:9" ht="15" customHeight="1" x14ac:dyDescent="0.25">
      <c r="A4053" s="16">
        <v>4050</v>
      </c>
      <c r="B4053" s="17" t="s">
        <v>12120</v>
      </c>
      <c r="C4053" s="18" t="s">
        <v>12121</v>
      </c>
      <c r="D4053" s="19" t="s">
        <v>130</v>
      </c>
      <c r="E4053" s="20" t="s">
        <v>12122</v>
      </c>
      <c r="F4053" s="21">
        <v>5812.77</v>
      </c>
      <c r="G4053" s="22">
        <v>45672</v>
      </c>
      <c r="H4053" s="22">
        <v>45700</v>
      </c>
      <c r="I4053" s="16" t="str">
        <f>VLOOKUP(C4053,'[1]Отчёт по доставленным'!$C$9:$L$7979,10,0)</f>
        <v>доставлено</v>
      </c>
    </row>
    <row r="4054" spans="1:9" ht="15" customHeight="1" x14ac:dyDescent="0.25">
      <c r="A4054" s="16">
        <v>4051</v>
      </c>
      <c r="B4054" s="17" t="s">
        <v>12123</v>
      </c>
      <c r="C4054" s="18" t="s">
        <v>12124</v>
      </c>
      <c r="D4054" s="19" t="s">
        <v>130</v>
      </c>
      <c r="E4054" s="20" t="s">
        <v>12125</v>
      </c>
      <c r="F4054" s="21">
        <v>2224.8000000000002</v>
      </c>
      <c r="G4054" s="22">
        <v>45672</v>
      </c>
      <c r="H4054" s="22">
        <v>45700</v>
      </c>
      <c r="I4054" s="16" t="str">
        <f>VLOOKUP(C4054,'[1]Отчёт по доставленным'!$C$9:$L$7979,10,0)</f>
        <v>доставлено</v>
      </c>
    </row>
    <row r="4055" spans="1:9" ht="15" customHeight="1" x14ac:dyDescent="0.25">
      <c r="A4055" s="16">
        <v>4052</v>
      </c>
      <c r="B4055" s="17" t="s">
        <v>12126</v>
      </c>
      <c r="C4055" s="18" t="s">
        <v>12127</v>
      </c>
      <c r="D4055" s="19" t="s">
        <v>130</v>
      </c>
      <c r="E4055" s="20" t="s">
        <v>12128</v>
      </c>
      <c r="F4055" s="21">
        <v>1944.43</v>
      </c>
      <c r="G4055" s="22">
        <v>45672</v>
      </c>
      <c r="H4055" s="22">
        <v>45700</v>
      </c>
      <c r="I4055" s="16" t="str">
        <f>VLOOKUP(C4055,'[1]Отчёт по доставленным'!$C$9:$L$7979,10,0)</f>
        <v>доставлено</v>
      </c>
    </row>
    <row r="4056" spans="1:9" ht="15" customHeight="1" x14ac:dyDescent="0.25">
      <c r="A4056" s="16">
        <v>4053</v>
      </c>
      <c r="B4056" s="17" t="s">
        <v>12129</v>
      </c>
      <c r="C4056" s="18" t="s">
        <v>12130</v>
      </c>
      <c r="D4056" s="19" t="s">
        <v>130</v>
      </c>
      <c r="E4056" s="20" t="s">
        <v>12131</v>
      </c>
      <c r="F4056" s="21">
        <v>4426.78</v>
      </c>
      <c r="G4056" s="22">
        <v>45672</v>
      </c>
      <c r="H4056" s="22">
        <v>45700</v>
      </c>
      <c r="I4056" s="16" t="str">
        <f>VLOOKUP(C4056,'[1]Отчёт по доставленным'!$C$9:$L$7979,10,0)</f>
        <v>доставлено</v>
      </c>
    </row>
    <row r="4057" spans="1:9" ht="15" customHeight="1" x14ac:dyDescent="0.25">
      <c r="A4057" s="16">
        <v>4054</v>
      </c>
      <c r="B4057" s="17" t="s">
        <v>12132</v>
      </c>
      <c r="C4057" s="18" t="s">
        <v>12133</v>
      </c>
      <c r="D4057" s="19" t="s">
        <v>130</v>
      </c>
      <c r="E4057" s="20" t="s">
        <v>12134</v>
      </c>
      <c r="F4057" s="21">
        <v>185257.2</v>
      </c>
      <c r="G4057" s="22">
        <v>45672</v>
      </c>
      <c r="H4057" s="22">
        <v>45700</v>
      </c>
      <c r="I4057" s="16" t="str">
        <f>VLOOKUP(C4057,'[1]Отчёт по доставленным'!$C$9:$L$7979,10,0)</f>
        <v>доставлено</v>
      </c>
    </row>
    <row r="4058" spans="1:9" ht="15" customHeight="1" x14ac:dyDescent="0.25">
      <c r="A4058" s="16">
        <v>4055</v>
      </c>
      <c r="B4058" s="17" t="s">
        <v>12135</v>
      </c>
      <c r="C4058" s="18" t="s">
        <v>12136</v>
      </c>
      <c r="D4058" s="19" t="s">
        <v>12</v>
      </c>
      <c r="E4058" s="20" t="s">
        <v>12137</v>
      </c>
      <c r="F4058" s="21">
        <v>1338.65</v>
      </c>
      <c r="G4058" s="22">
        <v>45672</v>
      </c>
      <c r="H4058" s="22">
        <v>45700</v>
      </c>
      <c r="I4058" s="16" t="str">
        <f>VLOOKUP(C4058,'[1]Отчёт по доставленным'!$C$9:$L$7979,10,0)</f>
        <v>доставлено</v>
      </c>
    </row>
    <row r="4059" spans="1:9" ht="15" customHeight="1" x14ac:dyDescent="0.25">
      <c r="A4059" s="16">
        <v>4056</v>
      </c>
      <c r="B4059" s="17" t="s">
        <v>12138</v>
      </c>
      <c r="C4059" s="18" t="s">
        <v>12139</v>
      </c>
      <c r="D4059" s="19" t="s">
        <v>12</v>
      </c>
      <c r="E4059" s="20" t="s">
        <v>12140</v>
      </c>
      <c r="F4059" s="21">
        <v>1322.49</v>
      </c>
      <c r="G4059" s="22">
        <v>45672</v>
      </c>
      <c r="H4059" s="22">
        <v>45700</v>
      </c>
      <c r="I4059" s="16" t="str">
        <f>VLOOKUP(C4059,'[1]Отчёт по доставленным'!$C$9:$L$7979,10,0)</f>
        <v>доставлено</v>
      </c>
    </row>
    <row r="4060" spans="1:9" ht="15" customHeight="1" x14ac:dyDescent="0.25">
      <c r="A4060" s="16">
        <v>4057</v>
      </c>
      <c r="B4060" s="17" t="s">
        <v>12141</v>
      </c>
      <c r="C4060" s="18" t="s">
        <v>12142</v>
      </c>
      <c r="D4060" s="19" t="s">
        <v>12</v>
      </c>
      <c r="E4060" s="20" t="s">
        <v>12143</v>
      </c>
      <c r="F4060" s="21">
        <v>1400.8</v>
      </c>
      <c r="G4060" s="22">
        <v>45672</v>
      </c>
      <c r="H4060" s="22">
        <v>45700</v>
      </c>
      <c r="I4060" s="16" t="str">
        <f>VLOOKUP(C4060,'[1]Отчёт по доставленным'!$C$9:$L$7979,10,0)</f>
        <v>доставлено</v>
      </c>
    </row>
    <row r="4061" spans="1:9" ht="15" customHeight="1" x14ac:dyDescent="0.25">
      <c r="A4061" s="16">
        <v>4058</v>
      </c>
      <c r="B4061" s="17" t="s">
        <v>12144</v>
      </c>
      <c r="C4061" s="18" t="s">
        <v>12145</v>
      </c>
      <c r="D4061" s="19" t="s">
        <v>12</v>
      </c>
      <c r="E4061" s="20" t="s">
        <v>12146</v>
      </c>
      <c r="F4061" s="21">
        <v>1282.3499999999999</v>
      </c>
      <c r="G4061" s="22">
        <v>45672</v>
      </c>
      <c r="H4061" s="22">
        <v>45700</v>
      </c>
      <c r="I4061" s="16" t="str">
        <f>VLOOKUP(C4061,'[1]Отчёт по доставленным'!$C$9:$L$7979,10,0)</f>
        <v>доставлено</v>
      </c>
    </row>
    <row r="4062" spans="1:9" ht="15" customHeight="1" x14ac:dyDescent="0.25">
      <c r="A4062" s="16">
        <v>4059</v>
      </c>
      <c r="B4062" s="17" t="s">
        <v>12147</v>
      </c>
      <c r="C4062" s="18" t="s">
        <v>12148</v>
      </c>
      <c r="D4062" s="19" t="s">
        <v>12</v>
      </c>
      <c r="E4062" s="20" t="s">
        <v>12149</v>
      </c>
      <c r="F4062" s="21">
        <v>1217.33</v>
      </c>
      <c r="G4062" s="22">
        <v>45672</v>
      </c>
      <c r="H4062" s="22">
        <v>45700</v>
      </c>
      <c r="I4062" s="16" t="str">
        <f>VLOOKUP(C4062,'[1]Отчёт по доставленным'!$C$9:$L$7979,10,0)</f>
        <v>доставлено</v>
      </c>
    </row>
    <row r="4063" spans="1:9" ht="15" customHeight="1" x14ac:dyDescent="0.25">
      <c r="A4063" s="16">
        <v>4060</v>
      </c>
      <c r="B4063" s="17" t="s">
        <v>12150</v>
      </c>
      <c r="C4063" s="18" t="s">
        <v>12151</v>
      </c>
      <c r="D4063" s="19" t="s">
        <v>12</v>
      </c>
      <c r="E4063" s="20" t="s">
        <v>12152</v>
      </c>
      <c r="F4063" s="21">
        <v>1733.35</v>
      </c>
      <c r="G4063" s="22">
        <v>45672</v>
      </c>
      <c r="H4063" s="22">
        <v>45700</v>
      </c>
      <c r="I4063" s="16" t="str">
        <f>VLOOKUP(C4063,'[1]Отчёт по доставленным'!$C$9:$L$7979,10,0)</f>
        <v>доставлено</v>
      </c>
    </row>
    <row r="4064" spans="1:9" ht="15" customHeight="1" x14ac:dyDescent="0.25">
      <c r="A4064" s="16">
        <v>4061</v>
      </c>
      <c r="B4064" s="17" t="s">
        <v>12153</v>
      </c>
      <c r="C4064" s="18" t="s">
        <v>12154</v>
      </c>
      <c r="D4064" s="19" t="s">
        <v>12</v>
      </c>
      <c r="E4064" s="20" t="s">
        <v>12155</v>
      </c>
      <c r="F4064" s="21">
        <v>1250.82</v>
      </c>
      <c r="G4064" s="22">
        <v>45672</v>
      </c>
      <c r="H4064" s="22">
        <v>45700</v>
      </c>
      <c r="I4064" s="16" t="str">
        <f>VLOOKUP(C4064,'[1]Отчёт по доставленным'!$C$9:$L$7979,10,0)</f>
        <v>доставлено</v>
      </c>
    </row>
    <row r="4065" spans="1:9" ht="15" customHeight="1" x14ac:dyDescent="0.25">
      <c r="A4065" s="16">
        <v>4062</v>
      </c>
      <c r="B4065" s="17" t="s">
        <v>12156</v>
      </c>
      <c r="C4065" s="18" t="s">
        <v>12157</v>
      </c>
      <c r="D4065" s="19" t="s">
        <v>12</v>
      </c>
      <c r="E4065" s="20" t="s">
        <v>12158</v>
      </c>
      <c r="F4065" s="21">
        <v>1601.11</v>
      </c>
      <c r="G4065" s="22">
        <v>45672</v>
      </c>
      <c r="H4065" s="22">
        <v>45700</v>
      </c>
      <c r="I4065" s="16" t="str">
        <f>VLOOKUP(C4065,'[1]Отчёт по доставленным'!$C$9:$L$7979,10,0)</f>
        <v>доставлено</v>
      </c>
    </row>
    <row r="4066" spans="1:9" ht="15" customHeight="1" x14ac:dyDescent="0.25">
      <c r="A4066" s="16">
        <v>4063</v>
      </c>
      <c r="B4066" s="17" t="s">
        <v>12159</v>
      </c>
      <c r="C4066" s="18" t="s">
        <v>12160</v>
      </c>
      <c r="D4066" s="19" t="s">
        <v>12</v>
      </c>
      <c r="E4066" s="20" t="s">
        <v>12161</v>
      </c>
      <c r="F4066" s="21">
        <v>1937.88</v>
      </c>
      <c r="G4066" s="22">
        <v>45672</v>
      </c>
      <c r="H4066" s="22">
        <v>45700</v>
      </c>
      <c r="I4066" s="16" t="str">
        <f>VLOOKUP(C4066,'[1]Отчёт по доставленным'!$C$9:$L$7979,10,0)</f>
        <v>доставлено</v>
      </c>
    </row>
    <row r="4067" spans="1:9" ht="15" customHeight="1" x14ac:dyDescent="0.25">
      <c r="A4067" s="16">
        <v>4064</v>
      </c>
      <c r="B4067" s="17" t="s">
        <v>12162</v>
      </c>
      <c r="C4067" s="18" t="s">
        <v>12163</v>
      </c>
      <c r="D4067" s="19" t="s">
        <v>4491</v>
      </c>
      <c r="E4067" s="20" t="s">
        <v>12164</v>
      </c>
      <c r="F4067" s="21">
        <v>6472.73</v>
      </c>
      <c r="G4067" s="22">
        <v>45672</v>
      </c>
      <c r="H4067" s="22">
        <v>45701</v>
      </c>
      <c r="I4067" s="16" t="str">
        <f>VLOOKUP(C4067,'[1]Отчёт по доставленным'!$C$9:$L$7979,10,0)</f>
        <v>доставлено</v>
      </c>
    </row>
    <row r="4068" spans="1:9" ht="15" customHeight="1" x14ac:dyDescent="0.25">
      <c r="A4068" s="16">
        <v>4065</v>
      </c>
      <c r="B4068" s="17" t="s">
        <v>12165</v>
      </c>
      <c r="C4068" s="18" t="s">
        <v>12166</v>
      </c>
      <c r="D4068" s="19" t="s">
        <v>4491</v>
      </c>
      <c r="E4068" s="20" t="s">
        <v>12167</v>
      </c>
      <c r="F4068" s="21">
        <v>1822.67</v>
      </c>
      <c r="G4068" s="22">
        <v>45672</v>
      </c>
      <c r="H4068" s="22">
        <v>45701</v>
      </c>
      <c r="I4068" s="16" t="str">
        <f>VLOOKUP(C4068,'[1]Отчёт по доставленным'!$C$9:$L$7979,10,0)</f>
        <v>доставлено</v>
      </c>
    </row>
    <row r="4069" spans="1:9" ht="15" customHeight="1" x14ac:dyDescent="0.25">
      <c r="A4069" s="16">
        <v>4066</v>
      </c>
      <c r="B4069" s="17" t="s">
        <v>12168</v>
      </c>
      <c r="C4069" s="18" t="s">
        <v>12169</v>
      </c>
      <c r="D4069" s="19" t="s">
        <v>4491</v>
      </c>
      <c r="E4069" s="20" t="s">
        <v>12170</v>
      </c>
      <c r="F4069" s="21">
        <v>2426.2199999999998</v>
      </c>
      <c r="G4069" s="22">
        <v>45672</v>
      </c>
      <c r="H4069" s="22">
        <v>45701</v>
      </c>
      <c r="I4069" s="16" t="str">
        <f>VLOOKUP(C4069,'[1]Отчёт по доставленным'!$C$9:$L$7979,10,0)</f>
        <v>доставлено</v>
      </c>
    </row>
    <row r="4070" spans="1:9" ht="15" customHeight="1" x14ac:dyDescent="0.25">
      <c r="A4070" s="16">
        <v>4067</v>
      </c>
      <c r="B4070" s="17" t="s">
        <v>12171</v>
      </c>
      <c r="C4070" s="18" t="s">
        <v>12172</v>
      </c>
      <c r="D4070" s="19" t="s">
        <v>4491</v>
      </c>
      <c r="E4070" s="20" t="s">
        <v>12173</v>
      </c>
      <c r="F4070" s="21">
        <v>1999.11</v>
      </c>
      <c r="G4070" s="22">
        <v>45672</v>
      </c>
      <c r="H4070" s="22">
        <v>45701</v>
      </c>
      <c r="I4070" s="16" t="str">
        <f>VLOOKUP(C4070,'[1]Отчёт по доставленным'!$C$9:$L$7979,10,0)</f>
        <v>доставлено</v>
      </c>
    </row>
    <row r="4071" spans="1:9" ht="15" customHeight="1" x14ac:dyDescent="0.25">
      <c r="A4071" s="16">
        <v>4068</v>
      </c>
      <c r="B4071" s="17" t="s">
        <v>12174</v>
      </c>
      <c r="C4071" s="18" t="s">
        <v>12175</v>
      </c>
      <c r="D4071" s="19" t="s">
        <v>4491</v>
      </c>
      <c r="E4071" s="20" t="s">
        <v>12176</v>
      </c>
      <c r="F4071" s="21">
        <v>13669.94</v>
      </c>
      <c r="G4071" s="22">
        <v>45672</v>
      </c>
      <c r="H4071" s="22">
        <v>45701</v>
      </c>
      <c r="I4071" s="16" t="str">
        <f>VLOOKUP(C4071,'[1]Отчёт по доставленным'!$C$9:$L$7979,10,0)</f>
        <v>отправлено</v>
      </c>
    </row>
    <row r="4072" spans="1:9" ht="15" customHeight="1" x14ac:dyDescent="0.25">
      <c r="A4072" s="16">
        <v>4069</v>
      </c>
      <c r="B4072" s="17" t="s">
        <v>12177</v>
      </c>
      <c r="C4072" s="18" t="s">
        <v>12178</v>
      </c>
      <c r="D4072" s="19" t="s">
        <v>4491</v>
      </c>
      <c r="E4072" s="20" t="s">
        <v>12179</v>
      </c>
      <c r="F4072" s="21">
        <v>2580.2399999999998</v>
      </c>
      <c r="G4072" s="22">
        <v>45672</v>
      </c>
      <c r="H4072" s="22">
        <v>45701</v>
      </c>
      <c r="I4072" s="16" t="str">
        <f>VLOOKUP(C4072,'[1]Отчёт по доставленным'!$C$9:$L$7979,10,0)</f>
        <v>доставлено</v>
      </c>
    </row>
    <row r="4073" spans="1:9" ht="15" customHeight="1" x14ac:dyDescent="0.25">
      <c r="A4073" s="16">
        <v>4070</v>
      </c>
      <c r="B4073" s="17" t="s">
        <v>12180</v>
      </c>
      <c r="C4073" s="18" t="s">
        <v>12181</v>
      </c>
      <c r="D4073" s="19" t="s">
        <v>4491</v>
      </c>
      <c r="E4073" s="20" t="s">
        <v>12182</v>
      </c>
      <c r="F4073" s="21">
        <v>2122.6799999999998</v>
      </c>
      <c r="G4073" s="22">
        <v>45672</v>
      </c>
      <c r="H4073" s="22">
        <v>45701</v>
      </c>
      <c r="I4073" s="16" t="str">
        <f>VLOOKUP(C4073,'[1]Отчёт по доставленным'!$C$9:$L$7979,10,0)</f>
        <v>доставлено</v>
      </c>
    </row>
    <row r="4074" spans="1:9" ht="15" customHeight="1" x14ac:dyDescent="0.25">
      <c r="A4074" s="16">
        <v>4071</v>
      </c>
      <c r="B4074" s="17" t="s">
        <v>12183</v>
      </c>
      <c r="C4074" s="18" t="s">
        <v>12184</v>
      </c>
      <c r="D4074" s="19" t="s">
        <v>4491</v>
      </c>
      <c r="E4074" s="20" t="s">
        <v>12185</v>
      </c>
      <c r="F4074" s="21">
        <v>1301.17</v>
      </c>
      <c r="G4074" s="22">
        <v>45672</v>
      </c>
      <c r="H4074" s="22">
        <v>45701</v>
      </c>
      <c r="I4074" s="16" t="str">
        <f>VLOOKUP(C4074,'[1]Отчёт по доставленным'!$C$9:$L$7979,10,0)</f>
        <v>доставлено</v>
      </c>
    </row>
    <row r="4075" spans="1:9" ht="15" customHeight="1" x14ac:dyDescent="0.25">
      <c r="A4075" s="16">
        <v>4072</v>
      </c>
      <c r="B4075" s="17" t="s">
        <v>12186</v>
      </c>
      <c r="C4075" s="18" t="s">
        <v>12187</v>
      </c>
      <c r="D4075" s="19" t="s">
        <v>4491</v>
      </c>
      <c r="E4075" s="20" t="s">
        <v>12188</v>
      </c>
      <c r="F4075" s="21">
        <v>3533.34</v>
      </c>
      <c r="G4075" s="22">
        <v>45672</v>
      </c>
      <c r="H4075" s="22">
        <v>45701</v>
      </c>
      <c r="I4075" s="16" t="str">
        <f>VLOOKUP(C4075,'[1]Отчёт по доставленным'!$C$9:$L$7979,10,0)</f>
        <v>доставлено</v>
      </c>
    </row>
    <row r="4076" spans="1:9" ht="15" customHeight="1" x14ac:dyDescent="0.25">
      <c r="A4076" s="16">
        <v>4073</v>
      </c>
      <c r="B4076" s="17" t="s">
        <v>12189</v>
      </c>
      <c r="C4076" s="18" t="s">
        <v>12190</v>
      </c>
      <c r="D4076" s="19" t="s">
        <v>4491</v>
      </c>
      <c r="E4076" s="20" t="s">
        <v>12191</v>
      </c>
      <c r="F4076" s="21">
        <v>2932.7</v>
      </c>
      <c r="G4076" s="22">
        <v>45672</v>
      </c>
      <c r="H4076" s="22">
        <v>45701</v>
      </c>
      <c r="I4076" s="16" t="str">
        <f>VLOOKUP(C4076,'[1]Отчёт по доставленным'!$C$9:$L$7979,10,0)</f>
        <v>отправлено</v>
      </c>
    </row>
    <row r="4077" spans="1:9" ht="15" customHeight="1" x14ac:dyDescent="0.25">
      <c r="A4077" s="16">
        <v>4074</v>
      </c>
      <c r="B4077" s="17" t="s">
        <v>12192</v>
      </c>
      <c r="C4077" s="18" t="s">
        <v>12193</v>
      </c>
      <c r="D4077" s="19" t="s">
        <v>4491</v>
      </c>
      <c r="E4077" s="20" t="s">
        <v>12194</v>
      </c>
      <c r="F4077" s="21">
        <v>3136.8</v>
      </c>
      <c r="G4077" s="22">
        <v>45672</v>
      </c>
      <c r="H4077" s="22">
        <v>45701</v>
      </c>
      <c r="I4077" s="16" t="str">
        <f>VLOOKUP(C4077,'[1]Отчёт по доставленным'!$C$9:$L$7979,10,0)</f>
        <v>доставлено</v>
      </c>
    </row>
    <row r="4078" spans="1:9" ht="15" customHeight="1" x14ac:dyDescent="0.25">
      <c r="A4078" s="16">
        <v>4075</v>
      </c>
      <c r="B4078" s="17" t="s">
        <v>12195</v>
      </c>
      <c r="C4078" s="18" t="s">
        <v>12196</v>
      </c>
      <c r="D4078" s="19" t="s">
        <v>4491</v>
      </c>
      <c r="E4078" s="20" t="s">
        <v>12197</v>
      </c>
      <c r="F4078" s="21">
        <v>3642.69</v>
      </c>
      <c r="G4078" s="22">
        <v>45672</v>
      </c>
      <c r="H4078" s="22">
        <v>45701</v>
      </c>
      <c r="I4078" s="16" t="str">
        <f>VLOOKUP(C4078,'[1]Отчёт по доставленным'!$C$9:$L$7979,10,0)</f>
        <v>доставлено</v>
      </c>
    </row>
    <row r="4079" spans="1:9" ht="15" customHeight="1" x14ac:dyDescent="0.25">
      <c r="A4079" s="16">
        <v>4076</v>
      </c>
      <c r="B4079" s="17" t="s">
        <v>12198</v>
      </c>
      <c r="C4079" s="18" t="s">
        <v>12199</v>
      </c>
      <c r="D4079" s="19" t="s">
        <v>4491</v>
      </c>
      <c r="E4079" s="20" t="s">
        <v>12200</v>
      </c>
      <c r="F4079" s="21">
        <v>9386</v>
      </c>
      <c r="G4079" s="22">
        <v>45672</v>
      </c>
      <c r="H4079" s="22">
        <v>45701</v>
      </c>
      <c r="I4079" s="16" t="str">
        <f>VLOOKUP(C4079,'[1]Отчёт по доставленным'!$C$9:$L$7979,10,0)</f>
        <v>доставлено</v>
      </c>
    </row>
    <row r="4080" spans="1:9" ht="15" customHeight="1" x14ac:dyDescent="0.25">
      <c r="A4080" s="16">
        <v>4077</v>
      </c>
      <c r="B4080" s="17" t="s">
        <v>12201</v>
      </c>
      <c r="C4080" s="18" t="s">
        <v>12202</v>
      </c>
      <c r="D4080" s="19" t="s">
        <v>4491</v>
      </c>
      <c r="E4080" s="20" t="s">
        <v>12203</v>
      </c>
      <c r="F4080" s="21">
        <v>1869.95</v>
      </c>
      <c r="G4080" s="22">
        <v>45672</v>
      </c>
      <c r="H4080" s="22">
        <v>45701</v>
      </c>
      <c r="I4080" s="16" t="str">
        <f>VLOOKUP(C4080,'[1]Отчёт по доставленным'!$C$9:$L$7979,10,0)</f>
        <v>доставлено</v>
      </c>
    </row>
    <row r="4081" spans="1:9" ht="15" customHeight="1" x14ac:dyDescent="0.25">
      <c r="A4081" s="16">
        <v>4078</v>
      </c>
      <c r="B4081" s="17" t="s">
        <v>12204</v>
      </c>
      <c r="C4081" s="18" t="s">
        <v>12205</v>
      </c>
      <c r="D4081" s="19" t="s">
        <v>4491</v>
      </c>
      <c r="E4081" s="20" t="s">
        <v>12206</v>
      </c>
      <c r="F4081" s="21">
        <v>6400.53</v>
      </c>
      <c r="G4081" s="22">
        <v>45672</v>
      </c>
      <c r="H4081" s="22">
        <v>45701</v>
      </c>
      <c r="I4081" s="16" t="str">
        <f>VLOOKUP(C4081,'[1]Отчёт по доставленным'!$C$9:$L$7979,10,0)</f>
        <v>доставлено</v>
      </c>
    </row>
    <row r="4082" spans="1:9" ht="15" customHeight="1" x14ac:dyDescent="0.25">
      <c r="A4082" s="16">
        <v>4079</v>
      </c>
      <c r="B4082" s="17" t="s">
        <v>12207</v>
      </c>
      <c r="C4082" s="18" t="s">
        <v>12208</v>
      </c>
      <c r="D4082" s="19" t="s">
        <v>4491</v>
      </c>
      <c r="E4082" s="20" t="s">
        <v>12209</v>
      </c>
      <c r="F4082" s="21">
        <v>2357.27</v>
      </c>
      <c r="G4082" s="22">
        <v>45672</v>
      </c>
      <c r="H4082" s="22">
        <v>45701</v>
      </c>
      <c r="I4082" s="16" t="str">
        <f>VLOOKUP(C4082,'[1]Отчёт по доставленным'!$C$9:$L$7979,10,0)</f>
        <v>доставлено</v>
      </c>
    </row>
    <row r="4083" spans="1:9" ht="15" customHeight="1" x14ac:dyDescent="0.25">
      <c r="A4083" s="16">
        <v>4080</v>
      </c>
      <c r="B4083" s="17" t="s">
        <v>12210</v>
      </c>
      <c r="C4083" s="18" t="s">
        <v>12211</v>
      </c>
      <c r="D4083" s="19" t="s">
        <v>4491</v>
      </c>
      <c r="E4083" s="20" t="s">
        <v>12212</v>
      </c>
      <c r="F4083" s="21">
        <v>8710.93</v>
      </c>
      <c r="G4083" s="22">
        <v>45672</v>
      </c>
      <c r="H4083" s="22">
        <v>45701</v>
      </c>
      <c r="I4083" s="16" t="str">
        <f>VLOOKUP(C4083,'[1]Отчёт по доставленным'!$C$9:$L$7979,10,0)</f>
        <v>доставлено</v>
      </c>
    </row>
    <row r="4084" spans="1:9" ht="15" customHeight="1" x14ac:dyDescent="0.25">
      <c r="A4084" s="16">
        <v>4081</v>
      </c>
      <c r="B4084" s="17" t="s">
        <v>12213</v>
      </c>
      <c r="C4084" s="18" t="s">
        <v>12214</v>
      </c>
      <c r="D4084" s="19" t="s">
        <v>4491</v>
      </c>
      <c r="E4084" s="20" t="s">
        <v>12215</v>
      </c>
      <c r="F4084" s="21">
        <v>2108.83</v>
      </c>
      <c r="G4084" s="22">
        <v>45672</v>
      </c>
      <c r="H4084" s="22">
        <v>45701</v>
      </c>
      <c r="I4084" s="16" t="str">
        <f>VLOOKUP(C4084,'[1]Отчёт по доставленным'!$C$9:$L$7979,10,0)</f>
        <v>доставлено</v>
      </c>
    </row>
    <row r="4085" spans="1:9" ht="15" customHeight="1" x14ac:dyDescent="0.25">
      <c r="A4085" s="16">
        <v>4082</v>
      </c>
      <c r="B4085" s="17" t="s">
        <v>12216</v>
      </c>
      <c r="C4085" s="18" t="s">
        <v>12217</v>
      </c>
      <c r="D4085" s="19" t="s">
        <v>4491</v>
      </c>
      <c r="E4085" s="20" t="s">
        <v>12218</v>
      </c>
      <c r="F4085" s="21">
        <v>2196.13</v>
      </c>
      <c r="G4085" s="22">
        <v>45672</v>
      </c>
      <c r="H4085" s="22">
        <v>45701</v>
      </c>
      <c r="I4085" s="16" t="str">
        <f>VLOOKUP(C4085,'[1]Отчёт по доставленным'!$C$9:$L$7979,10,0)</f>
        <v>доставлено</v>
      </c>
    </row>
    <row r="4086" spans="1:9" ht="15" customHeight="1" x14ac:dyDescent="0.25">
      <c r="A4086" s="16">
        <v>4083</v>
      </c>
      <c r="B4086" s="17" t="s">
        <v>12219</v>
      </c>
      <c r="C4086" s="18" t="s">
        <v>12220</v>
      </c>
      <c r="D4086" s="19" t="s">
        <v>4491</v>
      </c>
      <c r="E4086" s="20" t="s">
        <v>12221</v>
      </c>
      <c r="F4086" s="21">
        <v>1436.78</v>
      </c>
      <c r="G4086" s="22">
        <v>45672</v>
      </c>
      <c r="H4086" s="22">
        <v>45701</v>
      </c>
      <c r="I4086" s="16" t="str">
        <f>VLOOKUP(C4086,'[1]Отчёт по доставленным'!$C$9:$L$7979,10,0)</f>
        <v>доставлено</v>
      </c>
    </row>
    <row r="4087" spans="1:9" ht="15" customHeight="1" x14ac:dyDescent="0.25">
      <c r="A4087" s="16">
        <v>4084</v>
      </c>
      <c r="B4087" s="17" t="s">
        <v>12222</v>
      </c>
      <c r="C4087" s="18" t="s">
        <v>12223</v>
      </c>
      <c r="D4087" s="19" t="s">
        <v>4491</v>
      </c>
      <c r="E4087" s="20" t="s">
        <v>12224</v>
      </c>
      <c r="F4087" s="21">
        <v>1404.29</v>
      </c>
      <c r="G4087" s="22">
        <v>45672</v>
      </c>
      <c r="H4087" s="22">
        <v>45701</v>
      </c>
      <c r="I4087" s="16" t="str">
        <f>VLOOKUP(C4087,'[1]Отчёт по доставленным'!$C$9:$L$7979,10,0)</f>
        <v>доставлено</v>
      </c>
    </row>
    <row r="4088" spans="1:9" ht="15" customHeight="1" x14ac:dyDescent="0.25">
      <c r="A4088" s="16">
        <v>4085</v>
      </c>
      <c r="B4088" s="17" t="s">
        <v>12225</v>
      </c>
      <c r="C4088" s="18" t="s">
        <v>12226</v>
      </c>
      <c r="D4088" s="19" t="s">
        <v>4491</v>
      </c>
      <c r="E4088" s="20" t="s">
        <v>12227</v>
      </c>
      <c r="F4088" s="21">
        <v>1472.88</v>
      </c>
      <c r="G4088" s="22">
        <v>45672</v>
      </c>
      <c r="H4088" s="22">
        <v>45701</v>
      </c>
      <c r="I4088" s="16" t="str">
        <f>VLOOKUP(C4088,'[1]Отчёт по доставленным'!$C$9:$L$7979,10,0)</f>
        <v>доставлено</v>
      </c>
    </row>
    <row r="4089" spans="1:9" ht="15" customHeight="1" x14ac:dyDescent="0.25">
      <c r="A4089" s="16">
        <v>4086</v>
      </c>
      <c r="B4089" s="17" t="s">
        <v>12228</v>
      </c>
      <c r="C4089" s="18" t="s">
        <v>12229</v>
      </c>
      <c r="D4089" s="19" t="s">
        <v>4491</v>
      </c>
      <c r="E4089" s="20" t="s">
        <v>12230</v>
      </c>
      <c r="F4089" s="21">
        <v>1843.42</v>
      </c>
      <c r="G4089" s="22">
        <v>45672</v>
      </c>
      <c r="H4089" s="22">
        <v>45701</v>
      </c>
      <c r="I4089" s="16" t="str">
        <f>VLOOKUP(C4089,'[1]Отчёт по доставленным'!$C$9:$L$7979,10,0)</f>
        <v>доставлено</v>
      </c>
    </row>
    <row r="4090" spans="1:9" ht="15" customHeight="1" x14ac:dyDescent="0.25">
      <c r="A4090" s="16">
        <v>4087</v>
      </c>
      <c r="B4090" s="17" t="s">
        <v>12231</v>
      </c>
      <c r="C4090" s="18" t="s">
        <v>12232</v>
      </c>
      <c r="D4090" s="19" t="s">
        <v>4491</v>
      </c>
      <c r="E4090" s="20" t="s">
        <v>12233</v>
      </c>
      <c r="F4090" s="21">
        <v>1836.9</v>
      </c>
      <c r="G4090" s="22">
        <v>45672</v>
      </c>
      <c r="H4090" s="22">
        <v>45701</v>
      </c>
      <c r="I4090" s="16" t="str">
        <f>VLOOKUP(C4090,'[1]Отчёт по доставленным'!$C$9:$L$7979,10,0)</f>
        <v>доставлено</v>
      </c>
    </row>
    <row r="4091" spans="1:9" ht="15" customHeight="1" x14ac:dyDescent="0.25">
      <c r="A4091" s="16">
        <v>4088</v>
      </c>
      <c r="B4091" s="17" t="s">
        <v>12234</v>
      </c>
      <c r="C4091" s="18" t="s">
        <v>12235</v>
      </c>
      <c r="D4091" s="19" t="s">
        <v>4491</v>
      </c>
      <c r="E4091" s="20" t="s">
        <v>12236</v>
      </c>
      <c r="F4091" s="21">
        <v>2332.96</v>
      </c>
      <c r="G4091" s="22">
        <v>45672</v>
      </c>
      <c r="H4091" s="22">
        <v>45701</v>
      </c>
      <c r="I4091" s="16" t="str">
        <f>VLOOKUP(C4091,'[1]Отчёт по доставленным'!$C$9:$L$7979,10,0)</f>
        <v>доставлено</v>
      </c>
    </row>
    <row r="4092" spans="1:9" ht="15" customHeight="1" x14ac:dyDescent="0.25">
      <c r="A4092" s="16">
        <v>4089</v>
      </c>
      <c r="B4092" s="17" t="s">
        <v>12237</v>
      </c>
      <c r="C4092" s="18" t="s">
        <v>12238</v>
      </c>
      <c r="D4092" s="19" t="s">
        <v>4491</v>
      </c>
      <c r="E4092" s="20" t="s">
        <v>12239</v>
      </c>
      <c r="F4092" s="21">
        <v>1666.8</v>
      </c>
      <c r="G4092" s="22">
        <v>45672</v>
      </c>
      <c r="H4092" s="22">
        <v>45701</v>
      </c>
      <c r="I4092" s="16" t="str">
        <f>VLOOKUP(C4092,'[1]Отчёт по доставленным'!$C$9:$L$7979,10,0)</f>
        <v>доставлено</v>
      </c>
    </row>
    <row r="4093" spans="1:9" ht="15" customHeight="1" x14ac:dyDescent="0.25">
      <c r="A4093" s="16">
        <v>4090</v>
      </c>
      <c r="B4093" s="17" t="s">
        <v>12240</v>
      </c>
      <c r="C4093" s="18" t="s">
        <v>12241</v>
      </c>
      <c r="D4093" s="19" t="s">
        <v>4491</v>
      </c>
      <c r="E4093" s="20" t="s">
        <v>12242</v>
      </c>
      <c r="F4093" s="21">
        <v>5703.62</v>
      </c>
      <c r="G4093" s="22">
        <v>45672</v>
      </c>
      <c r="H4093" s="22">
        <v>45701</v>
      </c>
      <c r="I4093" s="16" t="str">
        <f>VLOOKUP(C4093,'[1]Отчёт по доставленным'!$C$9:$L$7979,10,0)</f>
        <v>доставлено</v>
      </c>
    </row>
    <row r="4094" spans="1:9" ht="15" customHeight="1" x14ac:dyDescent="0.25">
      <c r="A4094" s="16">
        <v>4091</v>
      </c>
      <c r="B4094" s="17" t="s">
        <v>12243</v>
      </c>
      <c r="C4094" s="18" t="s">
        <v>12244</v>
      </c>
      <c r="D4094" s="19" t="s">
        <v>4491</v>
      </c>
      <c r="E4094" s="20" t="s">
        <v>12245</v>
      </c>
      <c r="F4094" s="21">
        <v>1476.07</v>
      </c>
      <c r="G4094" s="22">
        <v>45672</v>
      </c>
      <c r="H4094" s="22">
        <v>45701</v>
      </c>
      <c r="I4094" s="16" t="str">
        <f>VLOOKUP(C4094,'[1]Отчёт по доставленным'!$C$9:$L$7979,10,0)</f>
        <v>доставлено</v>
      </c>
    </row>
    <row r="4095" spans="1:9" ht="15" customHeight="1" x14ac:dyDescent="0.25">
      <c r="A4095" s="16">
        <v>4092</v>
      </c>
      <c r="B4095" s="17" t="s">
        <v>12246</v>
      </c>
      <c r="C4095" s="18" t="s">
        <v>12247</v>
      </c>
      <c r="D4095" s="19" t="s">
        <v>4491</v>
      </c>
      <c r="E4095" s="20" t="s">
        <v>12248</v>
      </c>
      <c r="F4095" s="21">
        <v>2816.51</v>
      </c>
      <c r="G4095" s="22">
        <v>45672</v>
      </c>
      <c r="H4095" s="22">
        <v>45701</v>
      </c>
      <c r="I4095" s="16" t="str">
        <f>VLOOKUP(C4095,'[1]Отчёт по доставленным'!$C$9:$L$7979,10,0)</f>
        <v>доставлено</v>
      </c>
    </row>
    <row r="4096" spans="1:9" ht="15" customHeight="1" x14ac:dyDescent="0.25">
      <c r="A4096" s="16">
        <v>4093</v>
      </c>
      <c r="B4096" s="17" t="s">
        <v>12249</v>
      </c>
      <c r="C4096" s="18" t="s">
        <v>12250</v>
      </c>
      <c r="D4096" s="19" t="s">
        <v>4491</v>
      </c>
      <c r="E4096" s="20" t="s">
        <v>12251</v>
      </c>
      <c r="F4096" s="21">
        <v>3239.56</v>
      </c>
      <c r="G4096" s="22">
        <v>45672</v>
      </c>
      <c r="H4096" s="22">
        <v>45701</v>
      </c>
      <c r="I4096" s="16" t="str">
        <f>VLOOKUP(C4096,'[1]Отчёт по доставленным'!$C$9:$L$7979,10,0)</f>
        <v>доставлено</v>
      </c>
    </row>
    <row r="4097" spans="1:9" ht="15" customHeight="1" x14ac:dyDescent="0.25">
      <c r="A4097" s="16">
        <v>4094</v>
      </c>
      <c r="B4097" s="17" t="s">
        <v>12252</v>
      </c>
      <c r="C4097" s="18" t="s">
        <v>12253</v>
      </c>
      <c r="D4097" s="19" t="s">
        <v>4491</v>
      </c>
      <c r="E4097" s="20" t="s">
        <v>12254</v>
      </c>
      <c r="F4097" s="21">
        <v>5523.3</v>
      </c>
      <c r="G4097" s="22">
        <v>45672</v>
      </c>
      <c r="H4097" s="22">
        <v>45701</v>
      </c>
      <c r="I4097" s="16" t="str">
        <f>VLOOKUP(C4097,'[1]Отчёт по доставленным'!$C$9:$L$7979,10,0)</f>
        <v>доставлено</v>
      </c>
    </row>
    <row r="4098" spans="1:9" ht="15" customHeight="1" x14ac:dyDescent="0.25">
      <c r="A4098" s="16">
        <v>4095</v>
      </c>
      <c r="B4098" s="17" t="s">
        <v>12255</v>
      </c>
      <c r="C4098" s="18" t="s">
        <v>12256</v>
      </c>
      <c r="D4098" s="19" t="s">
        <v>4491</v>
      </c>
      <c r="E4098" s="20" t="s">
        <v>12257</v>
      </c>
      <c r="F4098" s="21">
        <v>1263.23</v>
      </c>
      <c r="G4098" s="22">
        <v>45672</v>
      </c>
      <c r="H4098" s="22">
        <v>45701</v>
      </c>
      <c r="I4098" s="16" t="str">
        <f>VLOOKUP(C4098,'[1]Отчёт по доставленным'!$C$9:$L$7979,10,0)</f>
        <v>доставлено</v>
      </c>
    </row>
    <row r="4099" spans="1:9" ht="15" customHeight="1" x14ac:dyDescent="0.25">
      <c r="A4099" s="16">
        <v>4096</v>
      </c>
      <c r="B4099" s="17" t="s">
        <v>12258</v>
      </c>
      <c r="C4099" s="18" t="s">
        <v>12259</v>
      </c>
      <c r="D4099" s="19" t="s">
        <v>4491</v>
      </c>
      <c r="E4099" s="20" t="s">
        <v>12260</v>
      </c>
      <c r="F4099" s="21">
        <v>2419.4499999999998</v>
      </c>
      <c r="G4099" s="22">
        <v>45672</v>
      </c>
      <c r="H4099" s="22">
        <v>45701</v>
      </c>
      <c r="I4099" s="16" t="str">
        <f>VLOOKUP(C4099,'[1]Отчёт по доставленным'!$C$9:$L$7979,10,0)</f>
        <v>доставлено</v>
      </c>
    </row>
    <row r="4100" spans="1:9" ht="15" customHeight="1" x14ac:dyDescent="0.25">
      <c r="A4100" s="16">
        <v>4097</v>
      </c>
      <c r="B4100" s="17" t="s">
        <v>12261</v>
      </c>
      <c r="C4100" s="18" t="s">
        <v>12262</v>
      </c>
      <c r="D4100" s="19" t="s">
        <v>4491</v>
      </c>
      <c r="E4100" s="20" t="s">
        <v>12263</v>
      </c>
      <c r="F4100" s="21">
        <v>5144.25</v>
      </c>
      <c r="G4100" s="22">
        <v>45672</v>
      </c>
      <c r="H4100" s="22">
        <v>45701</v>
      </c>
      <c r="I4100" s="16" t="str">
        <f>VLOOKUP(C4100,'[1]Отчёт по доставленным'!$C$9:$L$7979,10,0)</f>
        <v>доставлено</v>
      </c>
    </row>
    <row r="4101" spans="1:9" ht="15" customHeight="1" x14ac:dyDescent="0.25">
      <c r="A4101" s="16">
        <v>4098</v>
      </c>
      <c r="B4101" s="17" t="s">
        <v>12264</v>
      </c>
      <c r="C4101" s="18" t="s">
        <v>12265</v>
      </c>
      <c r="D4101" s="19" t="s">
        <v>4491</v>
      </c>
      <c r="E4101" s="20" t="s">
        <v>12266</v>
      </c>
      <c r="F4101" s="21">
        <v>1631.72</v>
      </c>
      <c r="G4101" s="22">
        <v>45672</v>
      </c>
      <c r="H4101" s="22">
        <v>45701</v>
      </c>
      <c r="I4101" s="16" t="str">
        <f>VLOOKUP(C4101,'[1]Отчёт по доставленным'!$C$9:$L$7979,10,0)</f>
        <v>доставлено</v>
      </c>
    </row>
    <row r="4102" spans="1:9" ht="15" customHeight="1" x14ac:dyDescent="0.25">
      <c r="A4102" s="16">
        <v>4099</v>
      </c>
      <c r="B4102" s="17" t="s">
        <v>12267</v>
      </c>
      <c r="C4102" s="18" t="s">
        <v>12268</v>
      </c>
      <c r="D4102" s="19" t="s">
        <v>4491</v>
      </c>
      <c r="E4102" s="20" t="s">
        <v>12269</v>
      </c>
      <c r="F4102" s="21">
        <v>2097.29</v>
      </c>
      <c r="G4102" s="22">
        <v>45672</v>
      </c>
      <c r="H4102" s="22">
        <v>45701</v>
      </c>
      <c r="I4102" s="16" t="str">
        <f>VLOOKUP(C4102,'[1]Отчёт по доставленным'!$C$9:$L$7979,10,0)</f>
        <v>доставлено</v>
      </c>
    </row>
    <row r="4103" spans="1:9" ht="15" customHeight="1" x14ac:dyDescent="0.25">
      <c r="A4103" s="16">
        <v>4100</v>
      </c>
      <c r="B4103" s="17" t="s">
        <v>12270</v>
      </c>
      <c r="C4103" s="18" t="s">
        <v>12271</v>
      </c>
      <c r="D4103" s="19" t="s">
        <v>4491</v>
      </c>
      <c r="E4103" s="20" t="s">
        <v>12272</v>
      </c>
      <c r="F4103" s="21">
        <v>1841.69</v>
      </c>
      <c r="G4103" s="22">
        <v>45672</v>
      </c>
      <c r="H4103" s="22">
        <v>45701</v>
      </c>
      <c r="I4103" s="16" t="str">
        <f>VLOOKUP(C4103,'[1]Отчёт по доставленным'!$C$9:$L$7979,10,0)</f>
        <v>доставлено</v>
      </c>
    </row>
    <row r="4104" spans="1:9" ht="15" customHeight="1" x14ac:dyDescent="0.25">
      <c r="A4104" s="16">
        <v>4101</v>
      </c>
      <c r="B4104" s="17" t="s">
        <v>12273</v>
      </c>
      <c r="C4104" s="18" t="s">
        <v>12274</v>
      </c>
      <c r="D4104" s="19" t="s">
        <v>4491</v>
      </c>
      <c r="E4104" s="20" t="s">
        <v>12275</v>
      </c>
      <c r="F4104" s="21">
        <v>2263.4699999999998</v>
      </c>
      <c r="G4104" s="22">
        <v>45672</v>
      </c>
      <c r="H4104" s="22">
        <v>45701</v>
      </c>
      <c r="I4104" s="16" t="str">
        <f>VLOOKUP(C4104,'[1]Отчёт по доставленным'!$C$9:$L$7979,10,0)</f>
        <v>отправлено</v>
      </c>
    </row>
    <row r="4105" spans="1:9" ht="15" customHeight="1" x14ac:dyDescent="0.25">
      <c r="A4105" s="16">
        <v>4102</v>
      </c>
      <c r="B4105" s="17" t="s">
        <v>12276</v>
      </c>
      <c r="C4105" s="18" t="s">
        <v>12277</v>
      </c>
      <c r="D4105" s="19" t="s">
        <v>4491</v>
      </c>
      <c r="E4105" s="20" t="s">
        <v>12278</v>
      </c>
      <c r="F4105" s="21">
        <v>2794.14</v>
      </c>
      <c r="G4105" s="22">
        <v>45672</v>
      </c>
      <c r="H4105" s="22">
        <v>45701</v>
      </c>
      <c r="I4105" s="16" t="str">
        <f>VLOOKUP(C4105,'[1]Отчёт по доставленным'!$C$9:$L$7979,10,0)</f>
        <v>доставлено</v>
      </c>
    </row>
    <row r="4106" spans="1:9" ht="15" customHeight="1" x14ac:dyDescent="0.25">
      <c r="A4106" s="16">
        <v>4103</v>
      </c>
      <c r="B4106" s="17" t="s">
        <v>12279</v>
      </c>
      <c r="C4106" s="18" t="s">
        <v>12280</v>
      </c>
      <c r="D4106" s="19" t="s">
        <v>4491</v>
      </c>
      <c r="E4106" s="20" t="s">
        <v>12281</v>
      </c>
      <c r="F4106" s="21">
        <v>5892.72</v>
      </c>
      <c r="G4106" s="22">
        <v>45672</v>
      </c>
      <c r="H4106" s="22">
        <v>45701</v>
      </c>
      <c r="I4106" s="16" t="str">
        <f>VLOOKUP(C4106,'[1]Отчёт по доставленным'!$C$9:$L$7979,10,0)</f>
        <v>доставлено</v>
      </c>
    </row>
    <row r="4107" spans="1:9" ht="15" customHeight="1" x14ac:dyDescent="0.25">
      <c r="A4107" s="16">
        <v>4104</v>
      </c>
      <c r="B4107" s="17" t="s">
        <v>12282</v>
      </c>
      <c r="C4107" s="18" t="s">
        <v>12283</v>
      </c>
      <c r="D4107" s="19" t="s">
        <v>4491</v>
      </c>
      <c r="E4107" s="20" t="s">
        <v>12284</v>
      </c>
      <c r="F4107" s="21">
        <v>7122.39</v>
      </c>
      <c r="G4107" s="22">
        <v>45672</v>
      </c>
      <c r="H4107" s="22">
        <v>45701</v>
      </c>
      <c r="I4107" s="16" t="str">
        <f>VLOOKUP(C4107,'[1]Отчёт по доставленным'!$C$9:$L$7979,10,0)</f>
        <v>доставлено</v>
      </c>
    </row>
    <row r="4108" spans="1:9" ht="15" customHeight="1" x14ac:dyDescent="0.25">
      <c r="A4108" s="16">
        <v>4105</v>
      </c>
      <c r="B4108" s="17" t="s">
        <v>12285</v>
      </c>
      <c r="C4108" s="18" t="s">
        <v>12286</v>
      </c>
      <c r="D4108" s="19" t="s">
        <v>4491</v>
      </c>
      <c r="E4108" s="20" t="s">
        <v>12287</v>
      </c>
      <c r="F4108" s="21">
        <v>1505.37</v>
      </c>
      <c r="G4108" s="22">
        <v>45672</v>
      </c>
      <c r="H4108" s="22">
        <v>45701</v>
      </c>
      <c r="I4108" s="16" t="str">
        <f>VLOOKUP(C4108,'[1]Отчёт по доставленным'!$C$9:$L$7979,10,0)</f>
        <v>доставлено</v>
      </c>
    </row>
    <row r="4109" spans="1:9" ht="15" customHeight="1" x14ac:dyDescent="0.25">
      <c r="A4109" s="16">
        <v>4106</v>
      </c>
      <c r="B4109" s="17" t="s">
        <v>12288</v>
      </c>
      <c r="C4109" s="18" t="s">
        <v>12289</v>
      </c>
      <c r="D4109" s="19" t="s">
        <v>4491</v>
      </c>
      <c r="E4109" s="20" t="s">
        <v>12290</v>
      </c>
      <c r="F4109" s="21">
        <v>1889.05</v>
      </c>
      <c r="G4109" s="22">
        <v>45672</v>
      </c>
      <c r="H4109" s="22">
        <v>45701</v>
      </c>
      <c r="I4109" s="16" t="str">
        <f>VLOOKUP(C4109,'[1]Отчёт по доставленным'!$C$9:$L$7979,10,0)</f>
        <v>доставлено</v>
      </c>
    </row>
    <row r="4110" spans="1:9" ht="15" customHeight="1" x14ac:dyDescent="0.25">
      <c r="A4110" s="16">
        <v>4107</v>
      </c>
      <c r="B4110" s="17" t="s">
        <v>12291</v>
      </c>
      <c r="C4110" s="18" t="s">
        <v>12292</v>
      </c>
      <c r="D4110" s="19" t="s">
        <v>4491</v>
      </c>
      <c r="E4110" s="20" t="s">
        <v>12293</v>
      </c>
      <c r="F4110" s="21">
        <v>1594.68</v>
      </c>
      <c r="G4110" s="22">
        <v>45672</v>
      </c>
      <c r="H4110" s="22">
        <v>45701</v>
      </c>
      <c r="I4110" s="16" t="str">
        <f>VLOOKUP(C4110,'[1]Отчёт по доставленным'!$C$9:$L$7979,10,0)</f>
        <v>доставлено</v>
      </c>
    </row>
    <row r="4111" spans="1:9" ht="15" customHeight="1" x14ac:dyDescent="0.25">
      <c r="A4111" s="16">
        <v>4108</v>
      </c>
      <c r="B4111" s="17" t="s">
        <v>12294</v>
      </c>
      <c r="C4111" s="18" t="s">
        <v>12295</v>
      </c>
      <c r="D4111" s="19" t="s">
        <v>4491</v>
      </c>
      <c r="E4111" s="20" t="s">
        <v>12296</v>
      </c>
      <c r="F4111" s="21">
        <v>4997.57</v>
      </c>
      <c r="G4111" s="22">
        <v>45672</v>
      </c>
      <c r="H4111" s="22">
        <v>45701</v>
      </c>
      <c r="I4111" s="16" t="str">
        <f>VLOOKUP(C4111,'[1]Отчёт по доставленным'!$C$9:$L$7979,10,0)</f>
        <v>доставлено</v>
      </c>
    </row>
    <row r="4112" spans="1:9" ht="15" customHeight="1" x14ac:dyDescent="0.25">
      <c r="A4112" s="16">
        <v>4109</v>
      </c>
      <c r="B4112" s="17" t="s">
        <v>12297</v>
      </c>
      <c r="C4112" s="18" t="s">
        <v>12298</v>
      </c>
      <c r="D4112" s="19" t="s">
        <v>4491</v>
      </c>
      <c r="E4112" s="20" t="s">
        <v>12299</v>
      </c>
      <c r="F4112" s="21">
        <v>2145.5500000000002</v>
      </c>
      <c r="G4112" s="22">
        <v>45672</v>
      </c>
      <c r="H4112" s="22">
        <v>45701</v>
      </c>
      <c r="I4112" s="16" t="str">
        <f>VLOOKUP(C4112,'[1]Отчёт по доставленным'!$C$9:$L$7979,10,0)</f>
        <v>доставлено</v>
      </c>
    </row>
    <row r="4113" spans="1:9" ht="15" customHeight="1" x14ac:dyDescent="0.25">
      <c r="A4113" s="16">
        <v>4110</v>
      </c>
      <c r="B4113" s="17" t="s">
        <v>12300</v>
      </c>
      <c r="C4113" s="18" t="s">
        <v>12301</v>
      </c>
      <c r="D4113" s="19" t="s">
        <v>4491</v>
      </c>
      <c r="E4113" s="20" t="s">
        <v>12302</v>
      </c>
      <c r="F4113" s="21">
        <v>6046.75</v>
      </c>
      <c r="G4113" s="22">
        <v>45672</v>
      </c>
      <c r="H4113" s="22">
        <v>45701</v>
      </c>
      <c r="I4113" s="16" t="str">
        <f>VLOOKUP(C4113,'[1]Отчёт по доставленным'!$C$9:$L$7979,10,0)</f>
        <v>доставлено</v>
      </c>
    </row>
    <row r="4114" spans="1:9" ht="15" customHeight="1" x14ac:dyDescent="0.25">
      <c r="A4114" s="16">
        <v>4111</v>
      </c>
      <c r="B4114" s="17" t="s">
        <v>12303</v>
      </c>
      <c r="C4114" s="18" t="s">
        <v>12304</v>
      </c>
      <c r="D4114" s="19" t="s">
        <v>4491</v>
      </c>
      <c r="E4114" s="20" t="s">
        <v>12305</v>
      </c>
      <c r="F4114" s="21">
        <v>1256.28</v>
      </c>
      <c r="G4114" s="22">
        <v>45672</v>
      </c>
      <c r="H4114" s="22">
        <v>45701</v>
      </c>
      <c r="I4114" s="16" t="str">
        <f>VLOOKUP(C4114,'[1]Отчёт по доставленным'!$C$9:$L$7979,10,0)</f>
        <v>доставлено</v>
      </c>
    </row>
    <row r="4115" spans="1:9" ht="15" customHeight="1" x14ac:dyDescent="0.25">
      <c r="A4115" s="16">
        <v>4112</v>
      </c>
      <c r="B4115" s="17" t="s">
        <v>12306</v>
      </c>
      <c r="C4115" s="18" t="s">
        <v>12307</v>
      </c>
      <c r="D4115" s="19" t="s">
        <v>4491</v>
      </c>
      <c r="E4115" s="20" t="s">
        <v>12308</v>
      </c>
      <c r="F4115" s="21">
        <v>1783.34</v>
      </c>
      <c r="G4115" s="22">
        <v>45672</v>
      </c>
      <c r="H4115" s="22">
        <v>45701</v>
      </c>
      <c r="I4115" s="16" t="str">
        <f>VLOOKUP(C4115,'[1]Отчёт по доставленным'!$C$9:$L$7979,10,0)</f>
        <v>доставлено</v>
      </c>
    </row>
    <row r="4116" spans="1:9" ht="15" customHeight="1" x14ac:dyDescent="0.25">
      <c r="A4116" s="16">
        <v>4113</v>
      </c>
      <c r="B4116" s="17" t="s">
        <v>12309</v>
      </c>
      <c r="C4116" s="18" t="s">
        <v>12310</v>
      </c>
      <c r="D4116" s="19" t="s">
        <v>4491</v>
      </c>
      <c r="E4116" s="20" t="s">
        <v>12311</v>
      </c>
      <c r="F4116" s="21">
        <v>2158.46</v>
      </c>
      <c r="G4116" s="22">
        <v>45672</v>
      </c>
      <c r="H4116" s="22">
        <v>45701</v>
      </c>
      <c r="I4116" s="16" t="str">
        <f>VLOOKUP(C4116,'[1]Отчёт по доставленным'!$C$9:$L$7979,10,0)</f>
        <v>доставлено</v>
      </c>
    </row>
    <row r="4117" spans="1:9" ht="15" customHeight="1" x14ac:dyDescent="0.25">
      <c r="A4117" s="16">
        <v>4114</v>
      </c>
      <c r="B4117" s="17" t="s">
        <v>12312</v>
      </c>
      <c r="C4117" s="18" t="s">
        <v>12313</v>
      </c>
      <c r="D4117" s="19" t="s">
        <v>4491</v>
      </c>
      <c r="E4117" s="20" t="s">
        <v>12314</v>
      </c>
      <c r="F4117" s="21">
        <v>1964.1</v>
      </c>
      <c r="G4117" s="22">
        <v>45672</v>
      </c>
      <c r="H4117" s="22">
        <v>45701</v>
      </c>
      <c r="I4117" s="16" t="str">
        <f>VLOOKUP(C4117,'[1]Отчёт по доставленным'!$C$9:$L$7979,10,0)</f>
        <v>доставлено</v>
      </c>
    </row>
    <row r="4118" spans="1:9" ht="15" customHeight="1" x14ac:dyDescent="0.25">
      <c r="A4118" s="16">
        <v>4115</v>
      </c>
      <c r="B4118" s="17" t="s">
        <v>12315</v>
      </c>
      <c r="C4118" s="18" t="s">
        <v>12316</v>
      </c>
      <c r="D4118" s="19" t="s">
        <v>4491</v>
      </c>
      <c r="E4118" s="20" t="s">
        <v>12317</v>
      </c>
      <c r="F4118" s="21">
        <v>1501.76</v>
      </c>
      <c r="G4118" s="22">
        <v>45672</v>
      </c>
      <c r="H4118" s="22">
        <v>45701</v>
      </c>
      <c r="I4118" s="16" t="str">
        <f>VLOOKUP(C4118,'[1]Отчёт по доставленным'!$C$9:$L$7979,10,0)</f>
        <v>доставлено</v>
      </c>
    </row>
    <row r="4119" spans="1:9" ht="15" customHeight="1" x14ac:dyDescent="0.25">
      <c r="A4119" s="16">
        <v>4116</v>
      </c>
      <c r="B4119" s="17" t="s">
        <v>12318</v>
      </c>
      <c r="C4119" s="18" t="s">
        <v>12319</v>
      </c>
      <c r="D4119" s="19" t="s">
        <v>4491</v>
      </c>
      <c r="E4119" s="20" t="s">
        <v>12320</v>
      </c>
      <c r="F4119" s="21">
        <v>2346.5</v>
      </c>
      <c r="G4119" s="22">
        <v>45672</v>
      </c>
      <c r="H4119" s="22">
        <v>45701</v>
      </c>
      <c r="I4119" s="16" t="str">
        <f>VLOOKUP(C4119,'[1]Отчёт по доставленным'!$C$9:$L$7979,10,0)</f>
        <v>доставлено</v>
      </c>
    </row>
    <row r="4120" spans="1:9" ht="15" customHeight="1" x14ac:dyDescent="0.25">
      <c r="A4120" s="16">
        <v>4117</v>
      </c>
      <c r="B4120" s="17" t="s">
        <v>12321</v>
      </c>
      <c r="C4120" s="18" t="s">
        <v>12322</v>
      </c>
      <c r="D4120" s="19" t="s">
        <v>4491</v>
      </c>
      <c r="E4120" s="20" t="s">
        <v>12323</v>
      </c>
      <c r="F4120" s="21">
        <v>1335.72</v>
      </c>
      <c r="G4120" s="22">
        <v>45672</v>
      </c>
      <c r="H4120" s="22">
        <v>45701</v>
      </c>
      <c r="I4120" s="16" t="str">
        <f>VLOOKUP(C4120,'[1]Отчёт по доставленным'!$C$9:$L$7979,10,0)</f>
        <v>доставлено</v>
      </c>
    </row>
    <row r="4121" spans="1:9" ht="15" customHeight="1" x14ac:dyDescent="0.25">
      <c r="A4121" s="16">
        <v>4118</v>
      </c>
      <c r="B4121" s="17" t="s">
        <v>12324</v>
      </c>
      <c r="C4121" s="18" t="s">
        <v>12325</v>
      </c>
      <c r="D4121" s="19" t="s">
        <v>4491</v>
      </c>
      <c r="E4121" s="20" t="s">
        <v>12326</v>
      </c>
      <c r="F4121" s="21">
        <v>1465.66</v>
      </c>
      <c r="G4121" s="22">
        <v>45672</v>
      </c>
      <c r="H4121" s="22">
        <v>45701</v>
      </c>
      <c r="I4121" s="16" t="str">
        <f>VLOOKUP(C4121,'[1]Отчёт по доставленным'!$C$9:$L$7979,10,0)</f>
        <v>доставлено</v>
      </c>
    </row>
    <row r="4122" spans="1:9" ht="15" customHeight="1" x14ac:dyDescent="0.25">
      <c r="A4122" s="16">
        <v>4119</v>
      </c>
      <c r="B4122" s="17" t="s">
        <v>12327</v>
      </c>
      <c r="C4122" s="18" t="s">
        <v>12328</v>
      </c>
      <c r="D4122" s="19" t="s">
        <v>4491</v>
      </c>
      <c r="E4122" s="20" t="s">
        <v>12329</v>
      </c>
      <c r="F4122" s="21">
        <v>2588.37</v>
      </c>
      <c r="G4122" s="22">
        <v>45672</v>
      </c>
      <c r="H4122" s="22">
        <v>45701</v>
      </c>
      <c r="I4122" s="16" t="str">
        <f>VLOOKUP(C4122,'[1]Отчёт по доставленным'!$C$9:$L$7979,10,0)</f>
        <v>отправлено</v>
      </c>
    </row>
    <row r="4123" spans="1:9" ht="15" customHeight="1" x14ac:dyDescent="0.25">
      <c r="A4123" s="16">
        <v>4120</v>
      </c>
      <c r="B4123" s="17" t="s">
        <v>12330</v>
      </c>
      <c r="C4123" s="18" t="s">
        <v>12331</v>
      </c>
      <c r="D4123" s="19" t="s">
        <v>4491</v>
      </c>
      <c r="E4123" s="20" t="s">
        <v>12332</v>
      </c>
      <c r="F4123" s="21">
        <v>1256.02</v>
      </c>
      <c r="G4123" s="22">
        <v>45672</v>
      </c>
      <c r="H4123" s="22">
        <v>45701</v>
      </c>
      <c r="I4123" s="16" t="str">
        <f>VLOOKUP(C4123,'[1]Отчёт по доставленным'!$C$9:$L$7979,10,0)</f>
        <v>не доставлено</v>
      </c>
    </row>
    <row r="4124" spans="1:9" ht="15" customHeight="1" x14ac:dyDescent="0.25">
      <c r="A4124" s="16">
        <v>4121</v>
      </c>
      <c r="B4124" s="17" t="s">
        <v>12333</v>
      </c>
      <c r="C4124" s="18" t="s">
        <v>12334</v>
      </c>
      <c r="D4124" s="19" t="s">
        <v>4491</v>
      </c>
      <c r="E4124" s="20" t="s">
        <v>12335</v>
      </c>
      <c r="F4124" s="21">
        <v>2304.88</v>
      </c>
      <c r="G4124" s="22">
        <v>45672</v>
      </c>
      <c r="H4124" s="22">
        <v>45701</v>
      </c>
      <c r="I4124" s="16" t="str">
        <f>VLOOKUP(C4124,'[1]Отчёт по доставленным'!$C$9:$L$7979,10,0)</f>
        <v>доставлено</v>
      </c>
    </row>
    <row r="4125" spans="1:9" ht="15" customHeight="1" x14ac:dyDescent="0.25">
      <c r="A4125" s="16">
        <v>4122</v>
      </c>
      <c r="B4125" s="17" t="s">
        <v>12336</v>
      </c>
      <c r="C4125" s="18" t="s">
        <v>12337</v>
      </c>
      <c r="D4125" s="19" t="s">
        <v>4491</v>
      </c>
      <c r="E4125" s="20" t="s">
        <v>12338</v>
      </c>
      <c r="F4125" s="21">
        <v>1319.36</v>
      </c>
      <c r="G4125" s="22">
        <v>45672</v>
      </c>
      <c r="H4125" s="22">
        <v>45701</v>
      </c>
      <c r="I4125" s="16" t="str">
        <f>VLOOKUP(C4125,'[1]Отчёт по доставленным'!$C$9:$L$7979,10,0)</f>
        <v>доставлено</v>
      </c>
    </row>
    <row r="4126" spans="1:9" ht="15" customHeight="1" x14ac:dyDescent="0.25">
      <c r="A4126" s="16">
        <v>4123</v>
      </c>
      <c r="B4126" s="17" t="s">
        <v>12339</v>
      </c>
      <c r="C4126" s="18" t="s">
        <v>12340</v>
      </c>
      <c r="D4126" s="19" t="s">
        <v>4491</v>
      </c>
      <c r="E4126" s="20" t="s">
        <v>12341</v>
      </c>
      <c r="F4126" s="21">
        <v>1341.64</v>
      </c>
      <c r="G4126" s="22">
        <v>45672</v>
      </c>
      <c r="H4126" s="22">
        <v>45701</v>
      </c>
      <c r="I4126" s="16" t="str">
        <f>VLOOKUP(C4126,'[1]Отчёт по доставленным'!$C$9:$L$7979,10,0)</f>
        <v>доставлено</v>
      </c>
    </row>
    <row r="4127" spans="1:9" ht="15" customHeight="1" x14ac:dyDescent="0.25">
      <c r="A4127" s="16">
        <v>4124</v>
      </c>
      <c r="B4127" s="17" t="s">
        <v>12342</v>
      </c>
      <c r="C4127" s="18" t="s">
        <v>12343</v>
      </c>
      <c r="D4127" s="19" t="s">
        <v>4491</v>
      </c>
      <c r="E4127" s="20" t="s">
        <v>12344</v>
      </c>
      <c r="F4127" s="21">
        <v>10010.66</v>
      </c>
      <c r="G4127" s="22">
        <v>45672</v>
      </c>
      <c r="H4127" s="22">
        <v>45701</v>
      </c>
      <c r="I4127" s="16" t="str">
        <f>VLOOKUP(C4127,'[1]Отчёт по доставленным'!$C$9:$L$7979,10,0)</f>
        <v>доставлено</v>
      </c>
    </row>
    <row r="4128" spans="1:9" ht="15" customHeight="1" x14ac:dyDescent="0.25">
      <c r="A4128" s="16">
        <v>4125</v>
      </c>
      <c r="B4128" s="17" t="s">
        <v>12345</v>
      </c>
      <c r="C4128" s="18" t="s">
        <v>12346</v>
      </c>
      <c r="D4128" s="19" t="s">
        <v>4491</v>
      </c>
      <c r="E4128" s="20" t="s">
        <v>12347</v>
      </c>
      <c r="F4128" s="21">
        <v>5320.49</v>
      </c>
      <c r="G4128" s="22">
        <v>45672</v>
      </c>
      <c r="H4128" s="22">
        <v>45701</v>
      </c>
      <c r="I4128" s="16" t="str">
        <f>VLOOKUP(C4128,'[1]Отчёт по доставленным'!$C$9:$L$7979,10,0)</f>
        <v>доставлено</v>
      </c>
    </row>
    <row r="4129" spans="1:9" ht="15" customHeight="1" x14ac:dyDescent="0.25">
      <c r="A4129" s="16">
        <v>4126</v>
      </c>
      <c r="B4129" s="17" t="s">
        <v>12348</v>
      </c>
      <c r="C4129" s="18" t="s">
        <v>12349</v>
      </c>
      <c r="D4129" s="19" t="s">
        <v>4491</v>
      </c>
      <c r="E4129" s="20" t="s">
        <v>12350</v>
      </c>
      <c r="F4129" s="21">
        <v>2371.77</v>
      </c>
      <c r="G4129" s="22">
        <v>45672</v>
      </c>
      <c r="H4129" s="22">
        <v>45701</v>
      </c>
      <c r="I4129" s="16" t="str">
        <f>VLOOKUP(C4129,'[1]Отчёт по доставленным'!$C$9:$L$7979,10,0)</f>
        <v>доставлено</v>
      </c>
    </row>
    <row r="4130" spans="1:9" ht="15" customHeight="1" x14ac:dyDescent="0.25">
      <c r="A4130" s="16">
        <v>4127</v>
      </c>
      <c r="B4130" s="17" t="s">
        <v>12351</v>
      </c>
      <c r="C4130" s="18" t="s">
        <v>12352</v>
      </c>
      <c r="D4130" s="19" t="s">
        <v>4491</v>
      </c>
      <c r="E4130" s="20" t="s">
        <v>12353</v>
      </c>
      <c r="F4130" s="21">
        <v>2040.05</v>
      </c>
      <c r="G4130" s="22">
        <v>45672</v>
      </c>
      <c r="H4130" s="22">
        <v>45701</v>
      </c>
      <c r="I4130" s="16" t="str">
        <f>VLOOKUP(C4130,'[1]Отчёт по доставленным'!$C$9:$L$7979,10,0)</f>
        <v>доставлено</v>
      </c>
    </row>
    <row r="4131" spans="1:9" ht="15" customHeight="1" x14ac:dyDescent="0.25">
      <c r="A4131" s="16">
        <v>4128</v>
      </c>
      <c r="B4131" s="17" t="s">
        <v>12354</v>
      </c>
      <c r="C4131" s="18" t="s">
        <v>12355</v>
      </c>
      <c r="D4131" s="19" t="s">
        <v>4491</v>
      </c>
      <c r="E4131" s="20" t="s">
        <v>12356</v>
      </c>
      <c r="F4131" s="21">
        <v>2328.0100000000002</v>
      </c>
      <c r="G4131" s="22">
        <v>45672</v>
      </c>
      <c r="H4131" s="22">
        <v>45701</v>
      </c>
      <c r="I4131" s="16" t="str">
        <f>VLOOKUP(C4131,'[1]Отчёт по доставленным'!$C$9:$L$7979,10,0)</f>
        <v>отправлено</v>
      </c>
    </row>
    <row r="4132" spans="1:9" ht="15" customHeight="1" x14ac:dyDescent="0.25">
      <c r="A4132" s="16">
        <v>4129</v>
      </c>
      <c r="B4132" s="17" t="s">
        <v>12357</v>
      </c>
      <c r="C4132" s="18" t="s">
        <v>12358</v>
      </c>
      <c r="D4132" s="19" t="s">
        <v>4491</v>
      </c>
      <c r="E4132" s="20" t="s">
        <v>12359</v>
      </c>
      <c r="F4132" s="21">
        <v>2984.83</v>
      </c>
      <c r="G4132" s="22">
        <v>45672</v>
      </c>
      <c r="H4132" s="22">
        <v>45701</v>
      </c>
      <c r="I4132" s="16" t="str">
        <f>VLOOKUP(C4132,'[1]Отчёт по доставленным'!$C$9:$L$7979,10,0)</f>
        <v>доставлено</v>
      </c>
    </row>
    <row r="4133" spans="1:9" ht="15" customHeight="1" x14ac:dyDescent="0.25">
      <c r="A4133" s="16">
        <v>4130</v>
      </c>
      <c r="B4133" s="17" t="s">
        <v>12360</v>
      </c>
      <c r="C4133" s="18" t="s">
        <v>12361</v>
      </c>
      <c r="D4133" s="19" t="s">
        <v>4491</v>
      </c>
      <c r="E4133" s="20" t="s">
        <v>12362</v>
      </c>
      <c r="F4133" s="21">
        <v>3552.95</v>
      </c>
      <c r="G4133" s="22">
        <v>45672</v>
      </c>
      <c r="H4133" s="22">
        <v>45701</v>
      </c>
      <c r="I4133" s="16" t="str">
        <f>VLOOKUP(C4133,'[1]Отчёт по доставленным'!$C$9:$L$7979,10,0)</f>
        <v>доставлено</v>
      </c>
    </row>
    <row r="4134" spans="1:9" ht="15" customHeight="1" x14ac:dyDescent="0.25">
      <c r="A4134" s="16">
        <v>4131</v>
      </c>
      <c r="B4134" s="17" t="s">
        <v>12363</v>
      </c>
      <c r="C4134" s="18" t="s">
        <v>12364</v>
      </c>
      <c r="D4134" s="19" t="s">
        <v>4491</v>
      </c>
      <c r="E4134" s="20" t="s">
        <v>12365</v>
      </c>
      <c r="F4134" s="21">
        <v>3206.16</v>
      </c>
      <c r="G4134" s="22">
        <v>45672</v>
      </c>
      <c r="H4134" s="22">
        <v>45701</v>
      </c>
      <c r="I4134" s="16" t="str">
        <f>VLOOKUP(C4134,'[1]Отчёт по доставленным'!$C$9:$L$7979,10,0)</f>
        <v>доставлено</v>
      </c>
    </row>
    <row r="4135" spans="1:9" ht="15" customHeight="1" x14ac:dyDescent="0.25">
      <c r="A4135" s="16">
        <v>4132</v>
      </c>
      <c r="B4135" s="17" t="s">
        <v>12366</v>
      </c>
      <c r="C4135" s="18" t="s">
        <v>12367</v>
      </c>
      <c r="D4135" s="19" t="s">
        <v>4491</v>
      </c>
      <c r="E4135" s="20" t="s">
        <v>12368</v>
      </c>
      <c r="F4135" s="21">
        <v>9478.66</v>
      </c>
      <c r="G4135" s="22">
        <v>45672</v>
      </c>
      <c r="H4135" s="22">
        <v>45701</v>
      </c>
      <c r="I4135" s="16" t="str">
        <f>VLOOKUP(C4135,'[1]Отчёт по доставленным'!$C$9:$L$7979,10,0)</f>
        <v>доставлено</v>
      </c>
    </row>
    <row r="4136" spans="1:9" ht="15" customHeight="1" x14ac:dyDescent="0.25">
      <c r="A4136" s="16">
        <v>4133</v>
      </c>
      <c r="B4136" s="17" t="s">
        <v>12369</v>
      </c>
      <c r="C4136" s="18" t="s">
        <v>12370</v>
      </c>
      <c r="D4136" s="19" t="s">
        <v>4491</v>
      </c>
      <c r="E4136" s="20" t="s">
        <v>12371</v>
      </c>
      <c r="F4136" s="21">
        <v>1519.81</v>
      </c>
      <c r="G4136" s="22">
        <v>45672</v>
      </c>
      <c r="H4136" s="22">
        <v>45701</v>
      </c>
      <c r="I4136" s="16" t="str">
        <f>VLOOKUP(C4136,'[1]Отчёт по доставленным'!$C$9:$L$7979,10,0)</f>
        <v>отправлено</v>
      </c>
    </row>
    <row r="4137" spans="1:9" ht="15" customHeight="1" x14ac:dyDescent="0.25">
      <c r="A4137" s="16">
        <v>4134</v>
      </c>
      <c r="B4137" s="17" t="s">
        <v>12372</v>
      </c>
      <c r="C4137" s="18" t="s">
        <v>12373</v>
      </c>
      <c r="D4137" s="19" t="s">
        <v>4491</v>
      </c>
      <c r="E4137" s="20" t="s">
        <v>12374</v>
      </c>
      <c r="F4137" s="21">
        <v>4443.91</v>
      </c>
      <c r="G4137" s="22">
        <v>45672</v>
      </c>
      <c r="H4137" s="22">
        <v>45701</v>
      </c>
      <c r="I4137" s="16" t="str">
        <f>VLOOKUP(C4137,'[1]Отчёт по доставленным'!$C$9:$L$7979,10,0)</f>
        <v>доставлено</v>
      </c>
    </row>
    <row r="4138" spans="1:9" ht="15" customHeight="1" x14ac:dyDescent="0.25">
      <c r="A4138" s="16">
        <v>4135</v>
      </c>
      <c r="B4138" s="17" t="s">
        <v>12375</v>
      </c>
      <c r="C4138" s="18" t="s">
        <v>12376</v>
      </c>
      <c r="D4138" s="19" t="s">
        <v>4491</v>
      </c>
      <c r="E4138" s="20" t="s">
        <v>12377</v>
      </c>
      <c r="F4138" s="21">
        <v>2285.13</v>
      </c>
      <c r="G4138" s="22">
        <v>45672</v>
      </c>
      <c r="H4138" s="22">
        <v>45701</v>
      </c>
      <c r="I4138" s="16" t="str">
        <f>VLOOKUP(C4138,'[1]Отчёт по доставленным'!$C$9:$L$7979,10,0)</f>
        <v>доставлено</v>
      </c>
    </row>
    <row r="4139" spans="1:9" ht="15" customHeight="1" x14ac:dyDescent="0.25">
      <c r="A4139" s="16">
        <v>4136</v>
      </c>
      <c r="B4139" s="17" t="s">
        <v>12378</v>
      </c>
      <c r="C4139" s="18" t="s">
        <v>12379</v>
      </c>
      <c r="D4139" s="19" t="s">
        <v>4491</v>
      </c>
      <c r="E4139" s="20" t="s">
        <v>12380</v>
      </c>
      <c r="F4139" s="21">
        <v>794.54</v>
      </c>
      <c r="G4139" s="22">
        <v>45672</v>
      </c>
      <c r="H4139" s="22">
        <v>45701</v>
      </c>
      <c r="I4139" s="16" t="str">
        <f>VLOOKUP(C4139,'[1]Отчёт по доставленным'!$C$9:$L$7979,10,0)</f>
        <v>доставлено</v>
      </c>
    </row>
    <row r="4140" spans="1:9" ht="15" customHeight="1" x14ac:dyDescent="0.25">
      <c r="A4140" s="16">
        <v>4137</v>
      </c>
      <c r="B4140" s="17" t="s">
        <v>12381</v>
      </c>
      <c r="C4140" s="18" t="s">
        <v>12382</v>
      </c>
      <c r="D4140" s="19" t="s">
        <v>4491</v>
      </c>
      <c r="E4140" s="20" t="s">
        <v>12383</v>
      </c>
      <c r="F4140" s="21">
        <v>653.47</v>
      </c>
      <c r="G4140" s="22">
        <v>45672</v>
      </c>
      <c r="H4140" s="22">
        <v>45701</v>
      </c>
      <c r="I4140" s="16" t="str">
        <f>VLOOKUP(C4140,'[1]Отчёт по доставленным'!$C$9:$L$7979,10,0)</f>
        <v>доставлено</v>
      </c>
    </row>
    <row r="4141" spans="1:9" ht="15" customHeight="1" x14ac:dyDescent="0.25">
      <c r="A4141" s="16">
        <v>4138</v>
      </c>
      <c r="B4141" s="17" t="s">
        <v>12384</v>
      </c>
      <c r="C4141" s="18" t="s">
        <v>12385</v>
      </c>
      <c r="D4141" s="19" t="s">
        <v>5197</v>
      </c>
      <c r="E4141" s="20" t="s">
        <v>12386</v>
      </c>
      <c r="F4141" s="21">
        <v>2193.9</v>
      </c>
      <c r="G4141" s="22">
        <v>45672</v>
      </c>
      <c r="H4141" s="22">
        <v>45701</v>
      </c>
      <c r="I4141" s="16" t="str">
        <f>VLOOKUP(C4141,'[1]Отчёт по доставленным'!$C$9:$L$7979,10,0)</f>
        <v>доставлено</v>
      </c>
    </row>
    <row r="4142" spans="1:9" ht="15" customHeight="1" x14ac:dyDescent="0.25">
      <c r="A4142" s="16">
        <v>4139</v>
      </c>
      <c r="B4142" s="17" t="s">
        <v>12387</v>
      </c>
      <c r="C4142" s="18" t="s">
        <v>12388</v>
      </c>
      <c r="D4142" s="19" t="s">
        <v>5197</v>
      </c>
      <c r="E4142" s="20" t="s">
        <v>12389</v>
      </c>
      <c r="F4142" s="21">
        <v>3020.5</v>
      </c>
      <c r="G4142" s="22">
        <v>45672</v>
      </c>
      <c r="H4142" s="22">
        <v>45701</v>
      </c>
      <c r="I4142" s="16" t="str">
        <f>VLOOKUP(C4142,'[1]Отчёт по доставленным'!$C$9:$L$7979,10,0)</f>
        <v>доставлено</v>
      </c>
    </row>
    <row r="4143" spans="1:9" ht="15" customHeight="1" x14ac:dyDescent="0.25">
      <c r="A4143" s="16">
        <v>4140</v>
      </c>
      <c r="B4143" s="17" t="s">
        <v>12390</v>
      </c>
      <c r="C4143" s="18" t="s">
        <v>12391</v>
      </c>
      <c r="D4143" s="19" t="s">
        <v>5197</v>
      </c>
      <c r="E4143" s="20" t="s">
        <v>12392</v>
      </c>
      <c r="F4143" s="21">
        <v>4862.3</v>
      </c>
      <c r="G4143" s="22">
        <v>45672</v>
      </c>
      <c r="H4143" s="22">
        <v>45701</v>
      </c>
      <c r="I4143" s="16" t="str">
        <f>VLOOKUP(C4143,'[1]Отчёт по доставленным'!$C$9:$L$7979,10,0)</f>
        <v>доставлено</v>
      </c>
    </row>
    <row r="4144" spans="1:9" ht="15" customHeight="1" x14ac:dyDescent="0.25">
      <c r="A4144" s="16">
        <v>4141</v>
      </c>
      <c r="B4144" s="17" t="s">
        <v>12393</v>
      </c>
      <c r="C4144" s="18" t="s">
        <v>12394</v>
      </c>
      <c r="D4144" s="19" t="s">
        <v>5197</v>
      </c>
      <c r="E4144" s="20" t="s">
        <v>12395</v>
      </c>
      <c r="F4144" s="21">
        <v>6239.47</v>
      </c>
      <c r="G4144" s="22">
        <v>45672</v>
      </c>
      <c r="H4144" s="22">
        <v>45700</v>
      </c>
      <c r="I4144" s="16" t="str">
        <f>VLOOKUP(C4144,'[1]Отчёт по доставленным'!$C$9:$L$7979,10,0)</f>
        <v>доставлено</v>
      </c>
    </row>
    <row r="4145" spans="1:9" ht="15" customHeight="1" x14ac:dyDescent="0.25">
      <c r="A4145" s="16">
        <v>4142</v>
      </c>
      <c r="B4145" s="17" t="s">
        <v>12396</v>
      </c>
      <c r="C4145" s="18" t="s">
        <v>12397</v>
      </c>
      <c r="D4145" s="19" t="s">
        <v>5197</v>
      </c>
      <c r="E4145" s="20" t="s">
        <v>12398</v>
      </c>
      <c r="F4145" s="21">
        <v>2930.54</v>
      </c>
      <c r="G4145" s="22">
        <v>45672</v>
      </c>
      <c r="H4145" s="22">
        <v>45701</v>
      </c>
      <c r="I4145" s="16" t="str">
        <f>VLOOKUP(C4145,'[1]Отчёт по доставленным'!$C$9:$L$7979,10,0)</f>
        <v>доставлено</v>
      </c>
    </row>
    <row r="4146" spans="1:9" ht="15" customHeight="1" x14ac:dyDescent="0.25">
      <c r="A4146" s="16">
        <v>4143</v>
      </c>
      <c r="B4146" s="17" t="s">
        <v>12399</v>
      </c>
      <c r="C4146" s="18" t="s">
        <v>12400</v>
      </c>
      <c r="D4146" s="19" t="s">
        <v>5197</v>
      </c>
      <c r="E4146" s="20" t="s">
        <v>12401</v>
      </c>
      <c r="F4146" s="21">
        <v>2605.9</v>
      </c>
      <c r="G4146" s="22">
        <v>45672</v>
      </c>
      <c r="H4146" s="22">
        <v>45700</v>
      </c>
      <c r="I4146" s="16" t="str">
        <f>VLOOKUP(C4146,'[1]Отчёт по доставленным'!$C$9:$L$7979,10,0)</f>
        <v>доставлено</v>
      </c>
    </row>
    <row r="4147" spans="1:9" ht="15" customHeight="1" x14ac:dyDescent="0.25">
      <c r="A4147" s="16">
        <v>4144</v>
      </c>
      <c r="B4147" s="17" t="s">
        <v>12402</v>
      </c>
      <c r="C4147" s="18" t="s">
        <v>12403</v>
      </c>
      <c r="D4147" s="19" t="s">
        <v>5197</v>
      </c>
      <c r="E4147" s="20" t="s">
        <v>12404</v>
      </c>
      <c r="F4147" s="21">
        <v>2634.76</v>
      </c>
      <c r="G4147" s="22">
        <v>45672</v>
      </c>
      <c r="H4147" s="22">
        <v>45701</v>
      </c>
      <c r="I4147" s="16" t="str">
        <f>VLOOKUP(C4147,'[1]Отчёт по доставленным'!$C$9:$L$7979,10,0)</f>
        <v>доставлено</v>
      </c>
    </row>
    <row r="4148" spans="1:9" ht="15" customHeight="1" x14ac:dyDescent="0.25">
      <c r="A4148" s="16">
        <v>4145</v>
      </c>
      <c r="B4148" s="17" t="s">
        <v>12405</v>
      </c>
      <c r="C4148" s="18" t="s">
        <v>12406</v>
      </c>
      <c r="D4148" s="19" t="s">
        <v>5197</v>
      </c>
      <c r="E4148" s="20" t="s">
        <v>12407</v>
      </c>
      <c r="F4148" s="21">
        <v>3009.34</v>
      </c>
      <c r="G4148" s="22">
        <v>45672</v>
      </c>
      <c r="H4148" s="22">
        <v>45700</v>
      </c>
      <c r="I4148" s="16" t="str">
        <f>VLOOKUP(C4148,'[1]Отчёт по доставленным'!$C$9:$L$7979,10,0)</f>
        <v>доставлено</v>
      </c>
    </row>
    <row r="4149" spans="1:9" ht="15" customHeight="1" x14ac:dyDescent="0.25">
      <c r="A4149" s="16">
        <v>4146</v>
      </c>
      <c r="B4149" s="17" t="s">
        <v>12408</v>
      </c>
      <c r="C4149" s="18" t="s">
        <v>12409</v>
      </c>
      <c r="D4149" s="19" t="s">
        <v>5197</v>
      </c>
      <c r="E4149" s="20" t="s">
        <v>12410</v>
      </c>
      <c r="F4149" s="21">
        <v>2425.6799999999998</v>
      </c>
      <c r="G4149" s="22">
        <v>45672</v>
      </c>
      <c r="H4149" s="22">
        <v>45701</v>
      </c>
      <c r="I4149" s="16" t="str">
        <f>VLOOKUP(C4149,'[1]Отчёт по доставленным'!$C$9:$L$7979,10,0)</f>
        <v>доставлено</v>
      </c>
    </row>
    <row r="4150" spans="1:9" ht="15" customHeight="1" x14ac:dyDescent="0.25">
      <c r="A4150" s="16">
        <v>4147</v>
      </c>
      <c r="B4150" s="17" t="s">
        <v>12411</v>
      </c>
      <c r="C4150" s="18" t="s">
        <v>12412</v>
      </c>
      <c r="D4150" s="19" t="s">
        <v>5197</v>
      </c>
      <c r="E4150" s="20" t="s">
        <v>12413</v>
      </c>
      <c r="F4150" s="21">
        <v>2486.48</v>
      </c>
      <c r="G4150" s="22">
        <v>45672</v>
      </c>
      <c r="H4150" s="22">
        <v>45701</v>
      </c>
      <c r="I4150" s="16" t="str">
        <f>VLOOKUP(C4150,'[1]Отчёт по доставленным'!$C$9:$L$7979,10,0)</f>
        <v>доставлено</v>
      </c>
    </row>
    <row r="4151" spans="1:9" ht="15" customHeight="1" x14ac:dyDescent="0.25">
      <c r="A4151" s="16">
        <v>4148</v>
      </c>
      <c r="B4151" s="17" t="s">
        <v>12414</v>
      </c>
      <c r="C4151" s="18" t="s">
        <v>12415</v>
      </c>
      <c r="D4151" s="19" t="s">
        <v>5197</v>
      </c>
      <c r="E4151" s="20" t="s">
        <v>12416</v>
      </c>
      <c r="F4151" s="21">
        <v>2076.65</v>
      </c>
      <c r="G4151" s="22">
        <v>45672</v>
      </c>
      <c r="H4151" s="22">
        <v>45701</v>
      </c>
      <c r="I4151" s="16" t="str">
        <f>VLOOKUP(C4151,'[1]Отчёт по доставленным'!$C$9:$L$7979,10,0)</f>
        <v>доставлено</v>
      </c>
    </row>
    <row r="4152" spans="1:9" ht="15" customHeight="1" x14ac:dyDescent="0.25">
      <c r="A4152" s="16">
        <v>4149</v>
      </c>
      <c r="B4152" s="17" t="s">
        <v>12417</v>
      </c>
      <c r="C4152" s="18" t="s">
        <v>12418</v>
      </c>
      <c r="D4152" s="19" t="s">
        <v>5197</v>
      </c>
      <c r="E4152" s="20" t="s">
        <v>12419</v>
      </c>
      <c r="F4152" s="21">
        <v>2039.78</v>
      </c>
      <c r="G4152" s="22">
        <v>45672</v>
      </c>
      <c r="H4152" s="22">
        <v>45701</v>
      </c>
      <c r="I4152" s="16" t="str">
        <f>VLOOKUP(C4152,'[1]Отчёт по доставленным'!$C$9:$L$7979,10,0)</f>
        <v>доставлено</v>
      </c>
    </row>
    <row r="4153" spans="1:9" ht="15" customHeight="1" x14ac:dyDescent="0.25">
      <c r="A4153" s="16">
        <v>4150</v>
      </c>
      <c r="B4153" s="17" t="s">
        <v>12420</v>
      </c>
      <c r="C4153" s="18" t="s">
        <v>12421</v>
      </c>
      <c r="D4153" s="19" t="s">
        <v>5197</v>
      </c>
      <c r="E4153" s="20" t="s">
        <v>12422</v>
      </c>
      <c r="F4153" s="21">
        <v>2650.22</v>
      </c>
      <c r="G4153" s="22">
        <v>45672</v>
      </c>
      <c r="H4153" s="22">
        <v>45701</v>
      </c>
      <c r="I4153" s="16" t="str">
        <f>VLOOKUP(C4153,'[1]Отчёт по доставленным'!$C$9:$L$7979,10,0)</f>
        <v>доставлено</v>
      </c>
    </row>
    <row r="4154" spans="1:9" ht="15" customHeight="1" x14ac:dyDescent="0.25">
      <c r="A4154" s="16">
        <v>4151</v>
      </c>
      <c r="B4154" s="17" t="s">
        <v>12423</v>
      </c>
      <c r="C4154" s="18" t="s">
        <v>12424</v>
      </c>
      <c r="D4154" s="19" t="s">
        <v>5197</v>
      </c>
      <c r="E4154" s="20" t="s">
        <v>12425</v>
      </c>
      <c r="F4154" s="21">
        <v>3100.29</v>
      </c>
      <c r="G4154" s="22">
        <v>45672</v>
      </c>
      <c r="H4154" s="22">
        <v>45701</v>
      </c>
      <c r="I4154" s="16" t="str">
        <f>VLOOKUP(C4154,'[1]Отчёт по доставленным'!$C$9:$L$7979,10,0)</f>
        <v>отправлено</v>
      </c>
    </row>
    <row r="4155" spans="1:9" ht="15" customHeight="1" x14ac:dyDescent="0.25">
      <c r="A4155" s="16">
        <v>4152</v>
      </c>
      <c r="B4155" s="17" t="s">
        <v>12426</v>
      </c>
      <c r="C4155" s="18" t="s">
        <v>12427</v>
      </c>
      <c r="D4155" s="19" t="s">
        <v>5197</v>
      </c>
      <c r="E4155" s="20" t="s">
        <v>12428</v>
      </c>
      <c r="F4155" s="21">
        <v>3542.43</v>
      </c>
      <c r="G4155" s="22">
        <v>45672</v>
      </c>
      <c r="H4155" s="22">
        <v>45700</v>
      </c>
      <c r="I4155" s="16" t="str">
        <f>VLOOKUP(C4155,'[1]Отчёт по доставленным'!$C$9:$L$7979,10,0)</f>
        <v>доставлено</v>
      </c>
    </row>
    <row r="4156" spans="1:9" ht="15" customHeight="1" x14ac:dyDescent="0.25">
      <c r="A4156" s="16">
        <v>4153</v>
      </c>
      <c r="B4156" s="17" t="s">
        <v>12429</v>
      </c>
      <c r="C4156" s="18" t="s">
        <v>12430</v>
      </c>
      <c r="D4156" s="19" t="s">
        <v>5197</v>
      </c>
      <c r="E4156" s="20" t="s">
        <v>12431</v>
      </c>
      <c r="F4156" s="21">
        <v>2950.46</v>
      </c>
      <c r="G4156" s="22">
        <v>45672</v>
      </c>
      <c r="H4156" s="22">
        <v>45701</v>
      </c>
      <c r="I4156" s="16" t="str">
        <f>VLOOKUP(C4156,'[1]Отчёт по доставленным'!$C$9:$L$7979,10,0)</f>
        <v>доставлено</v>
      </c>
    </row>
    <row r="4157" spans="1:9" ht="15" customHeight="1" x14ac:dyDescent="0.25">
      <c r="A4157" s="16">
        <v>4154</v>
      </c>
      <c r="B4157" s="17" t="s">
        <v>12432</v>
      </c>
      <c r="C4157" s="18" t="s">
        <v>12433</v>
      </c>
      <c r="D4157" s="19" t="s">
        <v>5197</v>
      </c>
      <c r="E4157" s="20" t="s">
        <v>12434</v>
      </c>
      <c r="F4157" s="21">
        <v>2096.0500000000002</v>
      </c>
      <c r="G4157" s="22">
        <v>45672</v>
      </c>
      <c r="H4157" s="22">
        <v>45701</v>
      </c>
      <c r="I4157" s="16" t="str">
        <f>VLOOKUP(C4157,'[1]Отчёт по доставленным'!$C$9:$L$7979,10,0)</f>
        <v>доставлено</v>
      </c>
    </row>
    <row r="4158" spans="1:9" ht="15" customHeight="1" x14ac:dyDescent="0.25">
      <c r="A4158" s="16">
        <v>4155</v>
      </c>
      <c r="B4158" s="17" t="s">
        <v>12435</v>
      </c>
      <c r="C4158" s="18" t="s">
        <v>12436</v>
      </c>
      <c r="D4158" s="19" t="s">
        <v>5197</v>
      </c>
      <c r="E4158" s="20" t="s">
        <v>12437</v>
      </c>
      <c r="F4158" s="21">
        <v>2363.5100000000002</v>
      </c>
      <c r="G4158" s="22">
        <v>45672</v>
      </c>
      <c r="H4158" s="22">
        <v>45701</v>
      </c>
      <c r="I4158" s="16" t="str">
        <f>VLOOKUP(C4158,'[1]Отчёт по доставленным'!$C$9:$L$7979,10,0)</f>
        <v>доставлено</v>
      </c>
    </row>
    <row r="4159" spans="1:9" ht="15" customHeight="1" x14ac:dyDescent="0.25">
      <c r="A4159" s="16">
        <v>4156</v>
      </c>
      <c r="B4159" s="17" t="s">
        <v>12438</v>
      </c>
      <c r="C4159" s="18" t="s">
        <v>12439</v>
      </c>
      <c r="D4159" s="19" t="s">
        <v>5197</v>
      </c>
      <c r="E4159" s="20" t="s">
        <v>12440</v>
      </c>
      <c r="F4159" s="21">
        <v>3340.95</v>
      </c>
      <c r="G4159" s="22">
        <v>45672</v>
      </c>
      <c r="H4159" s="22">
        <v>45701</v>
      </c>
      <c r="I4159" s="16" t="str">
        <f>VLOOKUP(C4159,'[1]Отчёт по доставленным'!$C$9:$L$7979,10,0)</f>
        <v>доставлено</v>
      </c>
    </row>
    <row r="4160" spans="1:9" ht="15" customHeight="1" x14ac:dyDescent="0.25">
      <c r="A4160" s="16">
        <v>4157</v>
      </c>
      <c r="B4160" s="17" t="s">
        <v>12441</v>
      </c>
      <c r="C4160" s="18" t="s">
        <v>12442</v>
      </c>
      <c r="D4160" s="19" t="s">
        <v>5197</v>
      </c>
      <c r="E4160" s="20" t="s">
        <v>12443</v>
      </c>
      <c r="F4160" s="21">
        <v>2715.13</v>
      </c>
      <c r="G4160" s="22">
        <v>45672</v>
      </c>
      <c r="H4160" s="22">
        <v>45701</v>
      </c>
      <c r="I4160" s="16" t="str">
        <f>VLOOKUP(C4160,'[1]Отчёт по доставленным'!$C$9:$L$7979,10,0)</f>
        <v>доставлено</v>
      </c>
    </row>
    <row r="4161" spans="1:9" ht="15" customHeight="1" x14ac:dyDescent="0.25">
      <c r="A4161" s="16">
        <v>4158</v>
      </c>
      <c r="B4161" s="17" t="s">
        <v>12444</v>
      </c>
      <c r="C4161" s="18" t="s">
        <v>12445</v>
      </c>
      <c r="D4161" s="19" t="s">
        <v>5197</v>
      </c>
      <c r="E4161" s="20" t="s">
        <v>12446</v>
      </c>
      <c r="F4161" s="21">
        <v>2033.05</v>
      </c>
      <c r="G4161" s="22">
        <v>45672</v>
      </c>
      <c r="H4161" s="22">
        <v>45701</v>
      </c>
      <c r="I4161" s="16" t="str">
        <f>VLOOKUP(C4161,'[1]Отчёт по доставленным'!$C$9:$L$7979,10,0)</f>
        <v>доставлено</v>
      </c>
    </row>
    <row r="4162" spans="1:9" ht="15" customHeight="1" x14ac:dyDescent="0.25">
      <c r="A4162" s="16">
        <v>4159</v>
      </c>
      <c r="B4162" s="17" t="s">
        <v>12447</v>
      </c>
      <c r="C4162" s="18" t="s">
        <v>12448</v>
      </c>
      <c r="D4162" s="19" t="s">
        <v>5197</v>
      </c>
      <c r="E4162" s="20" t="s">
        <v>12449</v>
      </c>
      <c r="F4162" s="21">
        <v>2800.29</v>
      </c>
      <c r="G4162" s="22">
        <v>45672</v>
      </c>
      <c r="H4162" s="22">
        <v>45701</v>
      </c>
      <c r="I4162" s="16" t="str">
        <f>VLOOKUP(C4162,'[1]Отчёт по доставленным'!$C$9:$L$7979,10,0)</f>
        <v>доставлено</v>
      </c>
    </row>
    <row r="4163" spans="1:9" ht="15" customHeight="1" x14ac:dyDescent="0.25">
      <c r="A4163" s="16">
        <v>4160</v>
      </c>
      <c r="B4163" s="17" t="s">
        <v>12450</v>
      </c>
      <c r="C4163" s="18" t="s">
        <v>12451</v>
      </c>
      <c r="D4163" s="19" t="s">
        <v>5197</v>
      </c>
      <c r="E4163" s="20" t="s">
        <v>12452</v>
      </c>
      <c r="F4163" s="21">
        <v>2147.34</v>
      </c>
      <c r="G4163" s="22">
        <v>45672</v>
      </c>
      <c r="H4163" s="22">
        <v>45701</v>
      </c>
      <c r="I4163" s="16" t="str">
        <f>VLOOKUP(C4163,'[1]Отчёт по доставленным'!$C$9:$L$7979,10,0)</f>
        <v>доставлено</v>
      </c>
    </row>
    <row r="4164" spans="1:9" ht="15" customHeight="1" x14ac:dyDescent="0.25">
      <c r="A4164" s="16">
        <v>4161</v>
      </c>
      <c r="B4164" s="17" t="s">
        <v>12453</v>
      </c>
      <c r="C4164" s="18" t="s">
        <v>12454</v>
      </c>
      <c r="D4164" s="19" t="s">
        <v>5197</v>
      </c>
      <c r="E4164" s="20" t="s">
        <v>12455</v>
      </c>
      <c r="F4164" s="21">
        <v>2307.1999999999998</v>
      </c>
      <c r="G4164" s="22">
        <v>45672</v>
      </c>
      <c r="H4164" s="22">
        <v>45701</v>
      </c>
      <c r="I4164" s="16" t="str">
        <f>VLOOKUP(C4164,'[1]Отчёт по доставленным'!$C$9:$L$7979,10,0)</f>
        <v>доставлено</v>
      </c>
    </row>
    <row r="4165" spans="1:9" ht="15" customHeight="1" x14ac:dyDescent="0.25">
      <c r="A4165" s="16">
        <v>4162</v>
      </c>
      <c r="B4165" s="17" t="s">
        <v>12456</v>
      </c>
      <c r="C4165" s="18" t="s">
        <v>12457</v>
      </c>
      <c r="D4165" s="19" t="s">
        <v>5197</v>
      </c>
      <c r="E4165" s="20" t="s">
        <v>12458</v>
      </c>
      <c r="F4165" s="21">
        <v>3130.74</v>
      </c>
      <c r="G4165" s="22">
        <v>45672</v>
      </c>
      <c r="H4165" s="22">
        <v>45701</v>
      </c>
      <c r="I4165" s="16" t="str">
        <f>VLOOKUP(C4165,'[1]Отчёт по доставленным'!$C$9:$L$7979,10,0)</f>
        <v>доставлено</v>
      </c>
    </row>
    <row r="4166" spans="1:9" ht="15" customHeight="1" x14ac:dyDescent="0.25">
      <c r="A4166" s="16">
        <v>4163</v>
      </c>
      <c r="B4166" s="17" t="s">
        <v>12459</v>
      </c>
      <c r="C4166" s="18" t="s">
        <v>12460</v>
      </c>
      <c r="D4166" s="19" t="s">
        <v>5197</v>
      </c>
      <c r="E4166" s="20" t="s">
        <v>12461</v>
      </c>
      <c r="F4166" s="21">
        <v>2047.88</v>
      </c>
      <c r="G4166" s="22">
        <v>45672</v>
      </c>
      <c r="H4166" s="22">
        <v>45701</v>
      </c>
      <c r="I4166" s="16" t="str">
        <f>VLOOKUP(C4166,'[1]Отчёт по доставленным'!$C$9:$L$7979,10,0)</f>
        <v>доставлено</v>
      </c>
    </row>
    <row r="4167" spans="1:9" ht="15" customHeight="1" x14ac:dyDescent="0.25">
      <c r="A4167" s="16">
        <v>4164</v>
      </c>
      <c r="B4167" s="17" t="s">
        <v>12462</v>
      </c>
      <c r="C4167" s="18" t="s">
        <v>12463</v>
      </c>
      <c r="D4167" s="19" t="s">
        <v>5197</v>
      </c>
      <c r="E4167" s="20" t="s">
        <v>12464</v>
      </c>
      <c r="F4167" s="21">
        <v>2461.6999999999998</v>
      </c>
      <c r="G4167" s="22">
        <v>45672</v>
      </c>
      <c r="H4167" s="22">
        <v>45701</v>
      </c>
      <c r="I4167" s="16" t="str">
        <f>VLOOKUP(C4167,'[1]Отчёт по доставленным'!$C$9:$L$7979,10,0)</f>
        <v>доставлено</v>
      </c>
    </row>
    <row r="4168" spans="1:9" ht="15" customHeight="1" x14ac:dyDescent="0.25">
      <c r="A4168" s="16">
        <v>4165</v>
      </c>
      <c r="B4168" s="17" t="s">
        <v>12465</v>
      </c>
      <c r="C4168" s="18" t="s">
        <v>12466</v>
      </c>
      <c r="D4168" s="19" t="s">
        <v>5197</v>
      </c>
      <c r="E4168" s="20" t="s">
        <v>12467</v>
      </c>
      <c r="F4168" s="21">
        <v>4249.96</v>
      </c>
      <c r="G4168" s="22">
        <v>45672</v>
      </c>
      <c r="H4168" s="22">
        <v>45701</v>
      </c>
      <c r="I4168" s="16" t="str">
        <f>VLOOKUP(C4168,'[1]Отчёт по доставленным'!$C$9:$L$7979,10,0)</f>
        <v>доставлено</v>
      </c>
    </row>
    <row r="4169" spans="1:9" ht="15" customHeight="1" x14ac:dyDescent="0.25">
      <c r="A4169" s="16">
        <v>4166</v>
      </c>
      <c r="B4169" s="17" t="s">
        <v>12468</v>
      </c>
      <c r="C4169" s="18" t="s">
        <v>12469</v>
      </c>
      <c r="D4169" s="19" t="s">
        <v>5197</v>
      </c>
      <c r="E4169" s="20" t="s">
        <v>12470</v>
      </c>
      <c r="F4169" s="21">
        <v>2180.9699999999998</v>
      </c>
      <c r="G4169" s="22">
        <v>45672</v>
      </c>
      <c r="H4169" s="22">
        <v>45701</v>
      </c>
      <c r="I4169" s="16" t="str">
        <f>VLOOKUP(C4169,'[1]Отчёт по доставленным'!$C$9:$L$7979,10,0)</f>
        <v>доставлено</v>
      </c>
    </row>
    <row r="4170" spans="1:9" ht="15" customHeight="1" x14ac:dyDescent="0.25">
      <c r="A4170" s="16">
        <v>4167</v>
      </c>
      <c r="B4170" s="17" t="s">
        <v>12471</v>
      </c>
      <c r="C4170" s="18" t="s">
        <v>12472</v>
      </c>
      <c r="D4170" s="19" t="s">
        <v>5197</v>
      </c>
      <c r="E4170" s="20" t="s">
        <v>12473</v>
      </c>
      <c r="F4170" s="21">
        <v>2663.08</v>
      </c>
      <c r="G4170" s="22">
        <v>45672</v>
      </c>
      <c r="H4170" s="22">
        <v>45701</v>
      </c>
      <c r="I4170" s="16" t="str">
        <f>VLOOKUP(C4170,'[1]Отчёт по доставленным'!$C$9:$L$7979,10,0)</f>
        <v>доставлено</v>
      </c>
    </row>
    <row r="4171" spans="1:9" ht="15" customHeight="1" x14ac:dyDescent="0.25">
      <c r="A4171" s="16">
        <v>4168</v>
      </c>
      <c r="B4171" s="17" t="s">
        <v>12474</v>
      </c>
      <c r="C4171" s="18" t="s">
        <v>12475</v>
      </c>
      <c r="D4171" s="19" t="s">
        <v>5197</v>
      </c>
      <c r="E4171" s="20" t="s">
        <v>12476</v>
      </c>
      <c r="F4171" s="21">
        <v>3680.64</v>
      </c>
      <c r="G4171" s="22">
        <v>45672</v>
      </c>
      <c r="H4171" s="22">
        <v>45701</v>
      </c>
      <c r="I4171" s="16" t="str">
        <f>VLOOKUP(C4171,'[1]Отчёт по доставленным'!$C$9:$L$7979,10,0)</f>
        <v>доставлено</v>
      </c>
    </row>
    <row r="4172" spans="1:9" ht="15" customHeight="1" x14ac:dyDescent="0.25">
      <c r="A4172" s="16">
        <v>4169</v>
      </c>
      <c r="B4172" s="17" t="s">
        <v>12477</v>
      </c>
      <c r="C4172" s="18" t="s">
        <v>12478</v>
      </c>
      <c r="D4172" s="19" t="s">
        <v>5197</v>
      </c>
      <c r="E4172" s="20" t="s">
        <v>12479</v>
      </c>
      <c r="F4172" s="21">
        <v>3930.48</v>
      </c>
      <c r="G4172" s="22">
        <v>45672</v>
      </c>
      <c r="H4172" s="22">
        <v>45701</v>
      </c>
      <c r="I4172" s="16" t="str">
        <f>VLOOKUP(C4172,'[1]Отчёт по доставленным'!$C$9:$L$7979,10,0)</f>
        <v>доставлено</v>
      </c>
    </row>
    <row r="4173" spans="1:9" ht="15" customHeight="1" x14ac:dyDescent="0.25">
      <c r="A4173" s="16">
        <v>4170</v>
      </c>
      <c r="B4173" s="17" t="s">
        <v>12480</v>
      </c>
      <c r="C4173" s="18" t="s">
        <v>12481</v>
      </c>
      <c r="D4173" s="19" t="s">
        <v>5197</v>
      </c>
      <c r="E4173" s="20" t="s">
        <v>12482</v>
      </c>
      <c r="F4173" s="21">
        <v>2627.16</v>
      </c>
      <c r="G4173" s="22">
        <v>45672</v>
      </c>
      <c r="H4173" s="22">
        <v>45700</v>
      </c>
      <c r="I4173" s="16" t="str">
        <f>VLOOKUP(C4173,'[1]Отчёт по доставленным'!$C$9:$L$7979,10,0)</f>
        <v>доставлено</v>
      </c>
    </row>
    <row r="4174" spans="1:9" ht="15" customHeight="1" x14ac:dyDescent="0.25">
      <c r="A4174" s="16">
        <v>4171</v>
      </c>
      <c r="B4174" s="17" t="s">
        <v>12483</v>
      </c>
      <c r="C4174" s="18" t="s">
        <v>12484</v>
      </c>
      <c r="D4174" s="19" t="s">
        <v>5197</v>
      </c>
      <c r="E4174" s="20" t="s">
        <v>12485</v>
      </c>
      <c r="F4174" s="21">
        <v>2328.3000000000002</v>
      </c>
      <c r="G4174" s="22">
        <v>45672</v>
      </c>
      <c r="H4174" s="22">
        <v>45701</v>
      </c>
      <c r="I4174" s="16" t="str">
        <f>VLOOKUP(C4174,'[1]Отчёт по доставленным'!$C$9:$L$7979,10,0)</f>
        <v>доставлено</v>
      </c>
    </row>
    <row r="4175" spans="1:9" ht="15" customHeight="1" x14ac:dyDescent="0.25">
      <c r="A4175" s="16">
        <v>4172</v>
      </c>
      <c r="B4175" s="17" t="s">
        <v>12486</v>
      </c>
      <c r="C4175" s="18" t="s">
        <v>12487</v>
      </c>
      <c r="D4175" s="19" t="s">
        <v>5197</v>
      </c>
      <c r="E4175" s="20" t="s">
        <v>12488</v>
      </c>
      <c r="F4175" s="21">
        <v>2665.83</v>
      </c>
      <c r="G4175" s="22">
        <v>45672</v>
      </c>
      <c r="H4175" s="22">
        <v>45701</v>
      </c>
      <c r="I4175" s="16" t="str">
        <f>VLOOKUP(C4175,'[1]Отчёт по доставленным'!$C$9:$L$7979,10,0)</f>
        <v>не доставлено</v>
      </c>
    </row>
    <row r="4176" spans="1:9" ht="15" customHeight="1" x14ac:dyDescent="0.25">
      <c r="A4176" s="16">
        <v>4173</v>
      </c>
      <c r="B4176" s="17" t="s">
        <v>12489</v>
      </c>
      <c r="C4176" s="18" t="s">
        <v>12490</v>
      </c>
      <c r="D4176" s="19" t="s">
        <v>5197</v>
      </c>
      <c r="E4176" s="20" t="s">
        <v>12491</v>
      </c>
      <c r="F4176" s="21">
        <v>2040.18</v>
      </c>
      <c r="G4176" s="22">
        <v>45672</v>
      </c>
      <c r="H4176" s="22">
        <v>45701</v>
      </c>
      <c r="I4176" s="16" t="str">
        <f>VLOOKUP(C4176,'[1]Отчёт по доставленным'!$C$9:$L$7979,10,0)</f>
        <v>доставлено</v>
      </c>
    </row>
    <row r="4177" spans="1:9" ht="15" customHeight="1" x14ac:dyDescent="0.25">
      <c r="A4177" s="16">
        <v>4174</v>
      </c>
      <c r="B4177" s="17" t="s">
        <v>12492</v>
      </c>
      <c r="C4177" s="18" t="s">
        <v>12493</v>
      </c>
      <c r="D4177" s="19" t="s">
        <v>5197</v>
      </c>
      <c r="E4177" s="20" t="s">
        <v>12494</v>
      </c>
      <c r="F4177" s="21">
        <v>2335.9899999999998</v>
      </c>
      <c r="G4177" s="22">
        <v>45672</v>
      </c>
      <c r="H4177" s="22">
        <v>45701</v>
      </c>
      <c r="I4177" s="16" t="str">
        <f>VLOOKUP(C4177,'[1]Отчёт по доставленным'!$C$9:$L$7979,10,0)</f>
        <v>доставлено</v>
      </c>
    </row>
    <row r="4178" spans="1:9" ht="15" customHeight="1" x14ac:dyDescent="0.25">
      <c r="A4178" s="16">
        <v>4175</v>
      </c>
      <c r="B4178" s="17" t="s">
        <v>12495</v>
      </c>
      <c r="C4178" s="18" t="s">
        <v>12496</v>
      </c>
      <c r="D4178" s="19" t="s">
        <v>5197</v>
      </c>
      <c r="E4178" s="20" t="s">
        <v>12497</v>
      </c>
      <c r="F4178" s="21">
        <v>2340.15</v>
      </c>
      <c r="G4178" s="22">
        <v>45672</v>
      </c>
      <c r="H4178" s="22">
        <v>45701</v>
      </c>
      <c r="I4178" s="16" t="str">
        <f>VLOOKUP(C4178,'[1]Отчёт по доставленным'!$C$9:$L$7979,10,0)</f>
        <v>доставлено</v>
      </c>
    </row>
    <row r="4179" spans="1:9" ht="15" customHeight="1" x14ac:dyDescent="0.25">
      <c r="A4179" s="16">
        <v>4176</v>
      </c>
      <c r="B4179" s="17" t="s">
        <v>12498</v>
      </c>
      <c r="C4179" s="18" t="s">
        <v>12499</v>
      </c>
      <c r="D4179" s="19" t="s">
        <v>5197</v>
      </c>
      <c r="E4179" s="20" t="s">
        <v>12500</v>
      </c>
      <c r="F4179" s="21">
        <v>2842.4</v>
      </c>
      <c r="G4179" s="22">
        <v>45672</v>
      </c>
      <c r="H4179" s="22">
        <v>45701</v>
      </c>
      <c r="I4179" s="16" t="str">
        <f>VLOOKUP(C4179,'[1]Отчёт по доставленным'!$C$9:$L$7979,10,0)</f>
        <v>не доставлено</v>
      </c>
    </row>
    <row r="4180" spans="1:9" ht="15" customHeight="1" x14ac:dyDescent="0.25">
      <c r="A4180" s="16">
        <v>4177</v>
      </c>
      <c r="B4180" s="17" t="s">
        <v>12501</v>
      </c>
      <c r="C4180" s="18" t="s">
        <v>12502</v>
      </c>
      <c r="D4180" s="19" t="s">
        <v>5197</v>
      </c>
      <c r="E4180" s="20" t="s">
        <v>12503</v>
      </c>
      <c r="F4180" s="21">
        <v>2132.3000000000002</v>
      </c>
      <c r="G4180" s="22">
        <v>45672</v>
      </c>
      <c r="H4180" s="22">
        <v>45701</v>
      </c>
      <c r="I4180" s="16" t="str">
        <f>VLOOKUP(C4180,'[1]Отчёт по доставленным'!$C$9:$L$7979,10,0)</f>
        <v>доставлено</v>
      </c>
    </row>
    <row r="4181" spans="1:9" ht="15" customHeight="1" x14ac:dyDescent="0.25">
      <c r="A4181" s="16">
        <v>4178</v>
      </c>
      <c r="B4181" s="17" t="s">
        <v>12504</v>
      </c>
      <c r="C4181" s="18" t="s">
        <v>12505</v>
      </c>
      <c r="D4181" s="19" t="s">
        <v>5197</v>
      </c>
      <c r="E4181" s="20" t="s">
        <v>12506</v>
      </c>
      <c r="F4181" s="21">
        <v>2329.5700000000002</v>
      </c>
      <c r="G4181" s="22">
        <v>45672</v>
      </c>
      <c r="H4181" s="22">
        <v>45700</v>
      </c>
      <c r="I4181" s="16" t="str">
        <f>VLOOKUP(C4181,'[1]Отчёт по доставленным'!$C$9:$L$7979,10,0)</f>
        <v>доставлено</v>
      </c>
    </row>
    <row r="4182" spans="1:9" ht="15" customHeight="1" x14ac:dyDescent="0.25">
      <c r="A4182" s="16">
        <v>4179</v>
      </c>
      <c r="B4182" s="17" t="s">
        <v>12507</v>
      </c>
      <c r="C4182" s="18" t="s">
        <v>12508</v>
      </c>
      <c r="D4182" s="19" t="s">
        <v>5197</v>
      </c>
      <c r="E4182" s="20" t="s">
        <v>12509</v>
      </c>
      <c r="F4182" s="21">
        <v>2034.25</v>
      </c>
      <c r="G4182" s="22">
        <v>45672</v>
      </c>
      <c r="H4182" s="22">
        <v>45701</v>
      </c>
      <c r="I4182" s="16" t="str">
        <f>VLOOKUP(C4182,'[1]Отчёт по доставленным'!$C$9:$L$7979,10,0)</f>
        <v>доставлено</v>
      </c>
    </row>
    <row r="4183" spans="1:9" ht="15" customHeight="1" x14ac:dyDescent="0.25">
      <c r="A4183" s="16">
        <v>4180</v>
      </c>
      <c r="B4183" s="17" t="s">
        <v>12510</v>
      </c>
      <c r="C4183" s="18" t="s">
        <v>12511</v>
      </c>
      <c r="D4183" s="19" t="s">
        <v>5197</v>
      </c>
      <c r="E4183" s="20" t="s">
        <v>12512</v>
      </c>
      <c r="F4183" s="21">
        <v>2215.16</v>
      </c>
      <c r="G4183" s="22">
        <v>45672</v>
      </c>
      <c r="H4183" s="22">
        <v>45701</v>
      </c>
      <c r="I4183" s="16" t="str">
        <f>VLOOKUP(C4183,'[1]Отчёт по доставленным'!$C$9:$L$7979,10,0)</f>
        <v>доставлено</v>
      </c>
    </row>
    <row r="4184" spans="1:9" ht="15" customHeight="1" x14ac:dyDescent="0.25">
      <c r="A4184" s="16">
        <v>4181</v>
      </c>
      <c r="B4184" s="17" t="s">
        <v>12513</v>
      </c>
      <c r="C4184" s="18" t="s">
        <v>12514</v>
      </c>
      <c r="D4184" s="19" t="s">
        <v>5197</v>
      </c>
      <c r="E4184" s="20" t="s">
        <v>12515</v>
      </c>
      <c r="F4184" s="21">
        <v>2119.89</v>
      </c>
      <c r="G4184" s="22">
        <v>45672</v>
      </c>
      <c r="H4184" s="22">
        <v>45701</v>
      </c>
      <c r="I4184" s="16" t="str">
        <f>VLOOKUP(C4184,'[1]Отчёт по доставленным'!$C$9:$L$7979,10,0)</f>
        <v>доставлено</v>
      </c>
    </row>
    <row r="4185" spans="1:9" ht="15" customHeight="1" x14ac:dyDescent="0.25">
      <c r="A4185" s="16">
        <v>4182</v>
      </c>
      <c r="B4185" s="17" t="s">
        <v>12516</v>
      </c>
      <c r="C4185" s="18" t="s">
        <v>12517</v>
      </c>
      <c r="D4185" s="19" t="s">
        <v>5197</v>
      </c>
      <c r="E4185" s="20" t="s">
        <v>12518</v>
      </c>
      <c r="F4185" s="21">
        <v>2250.5500000000002</v>
      </c>
      <c r="G4185" s="22">
        <v>45672</v>
      </c>
      <c r="H4185" s="22">
        <v>45701</v>
      </c>
      <c r="I4185" s="16" t="str">
        <f>VLOOKUP(C4185,'[1]Отчёт по доставленным'!$C$9:$L$7979,10,0)</f>
        <v>доставлено</v>
      </c>
    </row>
    <row r="4186" spans="1:9" ht="15" customHeight="1" x14ac:dyDescent="0.25">
      <c r="A4186" s="16">
        <v>4183</v>
      </c>
      <c r="B4186" s="17" t="s">
        <v>12519</v>
      </c>
      <c r="C4186" s="18" t="s">
        <v>12520</v>
      </c>
      <c r="D4186" s="19" t="s">
        <v>5197</v>
      </c>
      <c r="E4186" s="20" t="s">
        <v>12521</v>
      </c>
      <c r="F4186" s="21">
        <v>3021.43</v>
      </c>
      <c r="G4186" s="22">
        <v>45672</v>
      </c>
      <c r="H4186" s="22">
        <v>45701</v>
      </c>
      <c r="I4186" s="16" t="str">
        <f>VLOOKUP(C4186,'[1]Отчёт по доставленным'!$C$9:$L$7979,10,0)</f>
        <v>доставлено</v>
      </c>
    </row>
    <row r="4187" spans="1:9" ht="15" customHeight="1" x14ac:dyDescent="0.25">
      <c r="A4187" s="16">
        <v>4184</v>
      </c>
      <c r="B4187" s="17" t="s">
        <v>12522</v>
      </c>
      <c r="C4187" s="18" t="s">
        <v>12523</v>
      </c>
      <c r="D4187" s="19" t="s">
        <v>5197</v>
      </c>
      <c r="E4187" s="20" t="s">
        <v>12524</v>
      </c>
      <c r="F4187" s="21">
        <v>2983.16</v>
      </c>
      <c r="G4187" s="22">
        <v>45672</v>
      </c>
      <c r="H4187" s="22">
        <v>45700</v>
      </c>
      <c r="I4187" s="16" t="str">
        <f>VLOOKUP(C4187,'[1]Отчёт по доставленным'!$C$9:$L$7979,10,0)</f>
        <v>доставлено</v>
      </c>
    </row>
    <row r="4188" spans="1:9" ht="15" customHeight="1" x14ac:dyDescent="0.25">
      <c r="A4188" s="16">
        <v>4185</v>
      </c>
      <c r="B4188" s="17" t="s">
        <v>12525</v>
      </c>
      <c r="C4188" s="18" t="s">
        <v>12526</v>
      </c>
      <c r="D4188" s="19" t="s">
        <v>5197</v>
      </c>
      <c r="E4188" s="20" t="s">
        <v>12527</v>
      </c>
      <c r="F4188" s="21">
        <v>2345.35</v>
      </c>
      <c r="G4188" s="22">
        <v>45672</v>
      </c>
      <c r="H4188" s="22">
        <v>45701</v>
      </c>
      <c r="I4188" s="16" t="str">
        <f>VLOOKUP(C4188,'[1]Отчёт по доставленным'!$C$9:$L$7979,10,0)</f>
        <v>доставлено</v>
      </c>
    </row>
    <row r="4189" spans="1:9" ht="15" customHeight="1" x14ac:dyDescent="0.25">
      <c r="A4189" s="16">
        <v>4186</v>
      </c>
      <c r="B4189" s="17" t="s">
        <v>12528</v>
      </c>
      <c r="C4189" s="18" t="s">
        <v>12529</v>
      </c>
      <c r="D4189" s="19" t="s">
        <v>5197</v>
      </c>
      <c r="E4189" s="20" t="s">
        <v>12530</v>
      </c>
      <c r="F4189" s="21">
        <v>2294.54</v>
      </c>
      <c r="G4189" s="22">
        <v>45672</v>
      </c>
      <c r="H4189" s="22">
        <v>45701</v>
      </c>
      <c r="I4189" s="16" t="str">
        <f>VLOOKUP(C4189,'[1]Отчёт по доставленным'!$C$9:$L$7979,10,0)</f>
        <v>доставлено</v>
      </c>
    </row>
    <row r="4190" spans="1:9" ht="15" customHeight="1" x14ac:dyDescent="0.25">
      <c r="A4190" s="16">
        <v>4187</v>
      </c>
      <c r="B4190" s="17" t="s">
        <v>12531</v>
      </c>
      <c r="C4190" s="18" t="s">
        <v>12532</v>
      </c>
      <c r="D4190" s="19" t="s">
        <v>5197</v>
      </c>
      <c r="E4190" s="20" t="s">
        <v>12533</v>
      </c>
      <c r="F4190" s="21">
        <v>7447.34</v>
      </c>
      <c r="G4190" s="22">
        <v>45672</v>
      </c>
      <c r="H4190" s="22">
        <v>45701</v>
      </c>
      <c r="I4190" s="16" t="str">
        <f>VLOOKUP(C4190,'[1]Отчёт по доставленным'!$C$9:$L$7979,10,0)</f>
        <v>отправлено</v>
      </c>
    </row>
    <row r="4191" spans="1:9" ht="15" customHeight="1" x14ac:dyDescent="0.25">
      <c r="A4191" s="16">
        <v>4188</v>
      </c>
      <c r="B4191" s="17" t="s">
        <v>12534</v>
      </c>
      <c r="C4191" s="18" t="s">
        <v>12535</v>
      </c>
      <c r="D4191" s="19" t="s">
        <v>5197</v>
      </c>
      <c r="E4191" s="20" t="s">
        <v>12536</v>
      </c>
      <c r="F4191" s="21">
        <v>3387.77</v>
      </c>
      <c r="G4191" s="22">
        <v>45672</v>
      </c>
      <c r="H4191" s="22">
        <v>45701</v>
      </c>
      <c r="I4191" s="16" t="str">
        <f>VLOOKUP(C4191,'[1]Отчёт по доставленным'!$C$9:$L$7979,10,0)</f>
        <v>отправлено</v>
      </c>
    </row>
    <row r="4192" spans="1:9" ht="15" customHeight="1" x14ac:dyDescent="0.25">
      <c r="A4192" s="16">
        <v>4189</v>
      </c>
      <c r="B4192" s="17" t="s">
        <v>12537</v>
      </c>
      <c r="C4192" s="18" t="s">
        <v>12538</v>
      </c>
      <c r="D4192" s="19" t="s">
        <v>5197</v>
      </c>
      <c r="E4192" s="20" t="s">
        <v>12539</v>
      </c>
      <c r="F4192" s="21">
        <v>2208.4499999999998</v>
      </c>
      <c r="G4192" s="22">
        <v>45672</v>
      </c>
      <c r="H4192" s="22">
        <v>45700</v>
      </c>
      <c r="I4192" s="16" t="str">
        <f>VLOOKUP(C4192,'[1]Отчёт по доставленным'!$C$9:$L$7979,10,0)</f>
        <v>доставлено</v>
      </c>
    </row>
    <row r="4193" spans="1:9" ht="15" customHeight="1" x14ac:dyDescent="0.25">
      <c r="A4193" s="16">
        <v>4190</v>
      </c>
      <c r="B4193" s="17" t="s">
        <v>12540</v>
      </c>
      <c r="C4193" s="18" t="s">
        <v>12541</v>
      </c>
      <c r="D4193" s="19" t="s">
        <v>5197</v>
      </c>
      <c r="E4193" s="20" t="s">
        <v>12542</v>
      </c>
      <c r="F4193" s="21">
        <v>2120.5500000000002</v>
      </c>
      <c r="G4193" s="22">
        <v>45672</v>
      </c>
      <c r="H4193" s="22">
        <v>45701</v>
      </c>
      <c r="I4193" s="16" t="str">
        <f>VLOOKUP(C4193,'[1]Отчёт по доставленным'!$C$9:$L$7979,10,0)</f>
        <v>доставлено</v>
      </c>
    </row>
    <row r="4194" spans="1:9" ht="15" customHeight="1" x14ac:dyDescent="0.25">
      <c r="A4194" s="16">
        <v>4191</v>
      </c>
      <c r="B4194" s="17" t="s">
        <v>12543</v>
      </c>
      <c r="C4194" s="18" t="s">
        <v>12544</v>
      </c>
      <c r="D4194" s="19" t="s">
        <v>5197</v>
      </c>
      <c r="E4194" s="20" t="s">
        <v>12545</v>
      </c>
      <c r="F4194" s="21">
        <v>2364.96</v>
      </c>
      <c r="G4194" s="22">
        <v>45672</v>
      </c>
      <c r="H4194" s="22">
        <v>45701</v>
      </c>
      <c r="I4194" s="16" t="str">
        <f>VLOOKUP(C4194,'[1]Отчёт по доставленным'!$C$9:$L$7979,10,0)</f>
        <v>доставлено</v>
      </c>
    </row>
    <row r="4195" spans="1:9" ht="15" customHeight="1" x14ac:dyDescent="0.25">
      <c r="A4195" s="16">
        <v>4192</v>
      </c>
      <c r="B4195" s="17" t="s">
        <v>12546</v>
      </c>
      <c r="C4195" s="18" t="s">
        <v>12547</v>
      </c>
      <c r="D4195" s="19" t="s">
        <v>5197</v>
      </c>
      <c r="E4195" s="20" t="s">
        <v>12548</v>
      </c>
      <c r="F4195" s="21">
        <v>2750.1</v>
      </c>
      <c r="G4195" s="22">
        <v>45672</v>
      </c>
      <c r="H4195" s="22">
        <v>45701</v>
      </c>
      <c r="I4195" s="16" t="str">
        <f>VLOOKUP(C4195,'[1]Отчёт по доставленным'!$C$9:$L$7979,10,0)</f>
        <v>отправлено</v>
      </c>
    </row>
    <row r="4196" spans="1:9" ht="15" customHeight="1" x14ac:dyDescent="0.25">
      <c r="A4196" s="16">
        <v>4193</v>
      </c>
      <c r="B4196" s="17" t="s">
        <v>12549</v>
      </c>
      <c r="C4196" s="18" t="s">
        <v>12550</v>
      </c>
      <c r="D4196" s="19" t="s">
        <v>5197</v>
      </c>
      <c r="E4196" s="20" t="s">
        <v>12551</v>
      </c>
      <c r="F4196" s="21">
        <v>2203.94</v>
      </c>
      <c r="G4196" s="22">
        <v>45672</v>
      </c>
      <c r="H4196" s="22">
        <v>45700</v>
      </c>
      <c r="I4196" s="16" t="str">
        <f>VLOOKUP(C4196,'[1]Отчёт по доставленным'!$C$9:$L$7979,10,0)</f>
        <v>доставлено</v>
      </c>
    </row>
    <row r="4197" spans="1:9" ht="15" customHeight="1" x14ac:dyDescent="0.25">
      <c r="A4197" s="16">
        <v>4194</v>
      </c>
      <c r="B4197" s="17" t="s">
        <v>12552</v>
      </c>
      <c r="C4197" s="18" t="s">
        <v>12553</v>
      </c>
      <c r="D4197" s="19" t="s">
        <v>5197</v>
      </c>
      <c r="E4197" s="20" t="s">
        <v>12554</v>
      </c>
      <c r="F4197" s="21">
        <v>2048.19</v>
      </c>
      <c r="G4197" s="22">
        <v>45672</v>
      </c>
      <c r="H4197" s="22">
        <v>45701</v>
      </c>
      <c r="I4197" s="16" t="str">
        <f>VLOOKUP(C4197,'[1]Отчёт по доставленным'!$C$9:$L$7979,10,0)</f>
        <v>доставлено</v>
      </c>
    </row>
    <row r="4198" spans="1:9" ht="15" customHeight="1" x14ac:dyDescent="0.25">
      <c r="A4198" s="16">
        <v>4195</v>
      </c>
      <c r="B4198" s="17" t="s">
        <v>12555</v>
      </c>
      <c r="C4198" s="18" t="s">
        <v>12556</v>
      </c>
      <c r="D4198" s="19" t="s">
        <v>5197</v>
      </c>
      <c r="E4198" s="20" t="s">
        <v>12557</v>
      </c>
      <c r="F4198" s="21">
        <v>2706.19</v>
      </c>
      <c r="G4198" s="22">
        <v>45672</v>
      </c>
      <c r="H4198" s="22">
        <v>45701</v>
      </c>
      <c r="I4198" s="16" t="str">
        <f>VLOOKUP(C4198,'[1]Отчёт по доставленным'!$C$9:$L$7979,10,0)</f>
        <v>доставлено</v>
      </c>
    </row>
    <row r="4199" spans="1:9" ht="15" customHeight="1" x14ac:dyDescent="0.25">
      <c r="A4199" s="16">
        <v>4196</v>
      </c>
      <c r="B4199" s="17" t="s">
        <v>12558</v>
      </c>
      <c r="C4199" s="18" t="s">
        <v>12559</v>
      </c>
      <c r="D4199" s="19" t="s">
        <v>5197</v>
      </c>
      <c r="E4199" s="20" t="s">
        <v>12560</v>
      </c>
      <c r="F4199" s="21">
        <v>2469.11</v>
      </c>
      <c r="G4199" s="22">
        <v>45672</v>
      </c>
      <c r="H4199" s="22">
        <v>45701</v>
      </c>
      <c r="I4199" s="16" t="str">
        <f>VLOOKUP(C4199,'[1]Отчёт по доставленным'!$C$9:$L$7979,10,0)</f>
        <v>доставлено</v>
      </c>
    </row>
    <row r="4200" spans="1:9" ht="15" customHeight="1" x14ac:dyDescent="0.25">
      <c r="A4200" s="16">
        <v>4197</v>
      </c>
      <c r="B4200" s="17" t="s">
        <v>12561</v>
      </c>
      <c r="C4200" s="18" t="s">
        <v>12562</v>
      </c>
      <c r="D4200" s="19" t="s">
        <v>5197</v>
      </c>
      <c r="E4200" s="20" t="s">
        <v>12563</v>
      </c>
      <c r="F4200" s="21">
        <v>2199.89</v>
      </c>
      <c r="G4200" s="22">
        <v>45672</v>
      </c>
      <c r="H4200" s="22">
        <v>45701</v>
      </c>
      <c r="I4200" s="16" t="str">
        <f>VLOOKUP(C4200,'[1]Отчёт по доставленным'!$C$9:$L$7979,10,0)</f>
        <v>доставлено</v>
      </c>
    </row>
    <row r="4201" spans="1:9" ht="15" customHeight="1" x14ac:dyDescent="0.25">
      <c r="A4201" s="16">
        <v>4198</v>
      </c>
      <c r="B4201" s="17" t="s">
        <v>12564</v>
      </c>
      <c r="C4201" s="18" t="s">
        <v>12565</v>
      </c>
      <c r="D4201" s="19" t="s">
        <v>5197</v>
      </c>
      <c r="E4201" s="20" t="s">
        <v>12566</v>
      </c>
      <c r="F4201" s="21">
        <v>2236.77</v>
      </c>
      <c r="G4201" s="22">
        <v>45672</v>
      </c>
      <c r="H4201" s="22">
        <v>45700</v>
      </c>
      <c r="I4201" s="16" t="str">
        <f>VLOOKUP(C4201,'[1]Отчёт по доставленным'!$C$9:$L$7979,10,0)</f>
        <v>не доставлено</v>
      </c>
    </row>
    <row r="4202" spans="1:9" ht="15" customHeight="1" x14ac:dyDescent="0.25">
      <c r="A4202" s="16">
        <v>4199</v>
      </c>
      <c r="B4202" s="17" t="s">
        <v>12567</v>
      </c>
      <c r="C4202" s="18" t="s">
        <v>12568</v>
      </c>
      <c r="D4202" s="19" t="s">
        <v>5197</v>
      </c>
      <c r="E4202" s="20" t="s">
        <v>12569</v>
      </c>
      <c r="F4202" s="21">
        <v>2851.62</v>
      </c>
      <c r="G4202" s="22">
        <v>45672</v>
      </c>
      <c r="H4202" s="22">
        <v>45701</v>
      </c>
      <c r="I4202" s="16" t="str">
        <f>VLOOKUP(C4202,'[1]Отчёт по доставленным'!$C$9:$L$7979,10,0)</f>
        <v>доставлено</v>
      </c>
    </row>
    <row r="4203" spans="1:9" ht="15" customHeight="1" x14ac:dyDescent="0.25">
      <c r="A4203" s="16">
        <v>4200</v>
      </c>
      <c r="B4203" s="17" t="s">
        <v>12570</v>
      </c>
      <c r="C4203" s="18" t="s">
        <v>12571</v>
      </c>
      <c r="D4203" s="19" t="s">
        <v>5197</v>
      </c>
      <c r="E4203" s="20" t="s">
        <v>12572</v>
      </c>
      <c r="F4203" s="21">
        <v>3887.79</v>
      </c>
      <c r="G4203" s="22">
        <v>45672</v>
      </c>
      <c r="H4203" s="22">
        <v>45700</v>
      </c>
      <c r="I4203" s="16" t="str">
        <f>VLOOKUP(C4203,'[1]Отчёт по доставленным'!$C$9:$L$7979,10,0)</f>
        <v>доставлено</v>
      </c>
    </row>
    <row r="4204" spans="1:9" ht="15" customHeight="1" x14ac:dyDescent="0.25">
      <c r="A4204" s="16">
        <v>4201</v>
      </c>
      <c r="B4204" s="17" t="s">
        <v>12573</v>
      </c>
      <c r="C4204" s="18" t="s">
        <v>12574</v>
      </c>
      <c r="D4204" s="19" t="s">
        <v>5197</v>
      </c>
      <c r="E4204" s="20" t="s">
        <v>12575</v>
      </c>
      <c r="F4204" s="21">
        <v>2055.89</v>
      </c>
      <c r="G4204" s="22">
        <v>45672</v>
      </c>
      <c r="H4204" s="22">
        <v>45701</v>
      </c>
      <c r="I4204" s="16" t="str">
        <f>VLOOKUP(C4204,'[1]Отчёт по доставленным'!$C$9:$L$7979,10,0)</f>
        <v>доставлено</v>
      </c>
    </row>
    <row r="4205" spans="1:9" ht="15" customHeight="1" x14ac:dyDescent="0.25">
      <c r="A4205" s="16">
        <v>4202</v>
      </c>
      <c r="B4205" s="17" t="s">
        <v>12576</v>
      </c>
      <c r="C4205" s="18" t="s">
        <v>12577</v>
      </c>
      <c r="D4205" s="19" t="s">
        <v>5197</v>
      </c>
      <c r="E4205" s="20" t="s">
        <v>12578</v>
      </c>
      <c r="F4205" s="21">
        <v>2059.7199999999998</v>
      </c>
      <c r="G4205" s="22">
        <v>45672</v>
      </c>
      <c r="H4205" s="22">
        <v>45701</v>
      </c>
      <c r="I4205" s="16" t="str">
        <f>VLOOKUP(C4205,'[1]Отчёт по доставленным'!$C$9:$L$7979,10,0)</f>
        <v>доставлено</v>
      </c>
    </row>
    <row r="4206" spans="1:9" ht="15" customHeight="1" x14ac:dyDescent="0.25">
      <c r="A4206" s="16">
        <v>4203</v>
      </c>
      <c r="B4206" s="17" t="s">
        <v>12579</v>
      </c>
      <c r="C4206" s="18" t="s">
        <v>12580</v>
      </c>
      <c r="D4206" s="19" t="s">
        <v>5197</v>
      </c>
      <c r="E4206" s="20" t="s">
        <v>12581</v>
      </c>
      <c r="F4206" s="21">
        <v>2667.3</v>
      </c>
      <c r="G4206" s="22">
        <v>45672</v>
      </c>
      <c r="H4206" s="22">
        <v>45700</v>
      </c>
      <c r="I4206" s="16" t="str">
        <f>VLOOKUP(C4206,'[1]Отчёт по доставленным'!$C$9:$L$7979,10,0)</f>
        <v>доставлено</v>
      </c>
    </row>
    <row r="4207" spans="1:9" ht="15" customHeight="1" x14ac:dyDescent="0.25">
      <c r="A4207" s="16">
        <v>4204</v>
      </c>
      <c r="B4207" s="17" t="s">
        <v>12582</v>
      </c>
      <c r="C4207" s="18" t="s">
        <v>12583</v>
      </c>
      <c r="D4207" s="19" t="s">
        <v>5197</v>
      </c>
      <c r="E4207" s="20" t="s">
        <v>12584</v>
      </c>
      <c r="F4207" s="21">
        <v>2998.44</v>
      </c>
      <c r="G4207" s="22">
        <v>45672</v>
      </c>
      <c r="H4207" s="22">
        <v>45701</v>
      </c>
      <c r="I4207" s="16" t="str">
        <f>VLOOKUP(C4207,'[1]Отчёт по доставленным'!$C$9:$L$7979,10,0)</f>
        <v>доставлено</v>
      </c>
    </row>
    <row r="4208" spans="1:9" ht="15" customHeight="1" x14ac:dyDescent="0.25">
      <c r="A4208" s="16">
        <v>4205</v>
      </c>
      <c r="B4208" s="17" t="s">
        <v>12585</v>
      </c>
      <c r="C4208" s="18" t="s">
        <v>12586</v>
      </c>
      <c r="D4208" s="19" t="s">
        <v>5197</v>
      </c>
      <c r="E4208" s="20" t="s">
        <v>12587</v>
      </c>
      <c r="F4208" s="21">
        <v>2178.4499999999998</v>
      </c>
      <c r="G4208" s="22">
        <v>45672</v>
      </c>
      <c r="H4208" s="22">
        <v>45701</v>
      </c>
      <c r="I4208" s="16" t="str">
        <f>VLOOKUP(C4208,'[1]Отчёт по доставленным'!$C$9:$L$7979,10,0)</f>
        <v>доставлено</v>
      </c>
    </row>
    <row r="4209" spans="1:9" ht="15" customHeight="1" x14ac:dyDescent="0.25">
      <c r="A4209" s="16">
        <v>4206</v>
      </c>
      <c r="B4209" s="17" t="s">
        <v>12588</v>
      </c>
      <c r="C4209" s="18" t="s">
        <v>12589</v>
      </c>
      <c r="D4209" s="19" t="s">
        <v>5197</v>
      </c>
      <c r="E4209" s="20" t="s">
        <v>12590</v>
      </c>
      <c r="F4209" s="21">
        <v>2680.79</v>
      </c>
      <c r="G4209" s="22">
        <v>45672</v>
      </c>
      <c r="H4209" s="22">
        <v>45701</v>
      </c>
      <c r="I4209" s="16" t="str">
        <f>VLOOKUP(C4209,'[1]Отчёт по доставленным'!$C$9:$L$7979,10,0)</f>
        <v>доставлено</v>
      </c>
    </row>
    <row r="4210" spans="1:9" ht="15" customHeight="1" x14ac:dyDescent="0.25">
      <c r="A4210" s="16">
        <v>4207</v>
      </c>
      <c r="B4210" s="17" t="s">
        <v>12591</v>
      </c>
      <c r="C4210" s="18" t="s">
        <v>12592</v>
      </c>
      <c r="D4210" s="19" t="s">
        <v>5197</v>
      </c>
      <c r="E4210" s="20" t="s">
        <v>12593</v>
      </c>
      <c r="F4210" s="21">
        <v>2935.94</v>
      </c>
      <c r="G4210" s="22">
        <v>45672</v>
      </c>
      <c r="H4210" s="22">
        <v>45700</v>
      </c>
      <c r="I4210" s="16" t="str">
        <f>VLOOKUP(C4210,'[1]Отчёт по доставленным'!$C$9:$L$7979,10,0)</f>
        <v>доставлено</v>
      </c>
    </row>
    <row r="4211" spans="1:9" ht="15" customHeight="1" x14ac:dyDescent="0.25">
      <c r="A4211" s="16">
        <v>4208</v>
      </c>
      <c r="B4211" s="17" t="s">
        <v>12594</v>
      </c>
      <c r="C4211" s="18" t="s">
        <v>12595</v>
      </c>
      <c r="D4211" s="19" t="s">
        <v>5197</v>
      </c>
      <c r="E4211" s="20" t="s">
        <v>12596</v>
      </c>
      <c r="F4211" s="21">
        <v>2455.58</v>
      </c>
      <c r="G4211" s="22">
        <v>45672</v>
      </c>
      <c r="H4211" s="22">
        <v>45701</v>
      </c>
      <c r="I4211" s="16" t="str">
        <f>VLOOKUP(C4211,'[1]Отчёт по доставленным'!$C$9:$L$7979,10,0)</f>
        <v>доставлено</v>
      </c>
    </row>
    <row r="4212" spans="1:9" ht="15" customHeight="1" x14ac:dyDescent="0.25">
      <c r="A4212" s="16">
        <v>4209</v>
      </c>
      <c r="B4212" s="17" t="s">
        <v>12597</v>
      </c>
      <c r="C4212" s="18" t="s">
        <v>12598</v>
      </c>
      <c r="D4212" s="19" t="s">
        <v>5197</v>
      </c>
      <c r="E4212" s="20" t="s">
        <v>12599</v>
      </c>
      <c r="F4212" s="21">
        <v>2306.3200000000002</v>
      </c>
      <c r="G4212" s="22">
        <v>45672</v>
      </c>
      <c r="H4212" s="22">
        <v>45701</v>
      </c>
      <c r="I4212" s="16" t="str">
        <f>VLOOKUP(C4212,'[1]Отчёт по доставленным'!$C$9:$L$7979,10,0)</f>
        <v>доставлено</v>
      </c>
    </row>
    <row r="4213" spans="1:9" ht="15" customHeight="1" x14ac:dyDescent="0.25">
      <c r="A4213" s="16">
        <v>4210</v>
      </c>
      <c r="B4213" s="17" t="s">
        <v>12600</v>
      </c>
      <c r="C4213" s="18" t="s">
        <v>12601</v>
      </c>
      <c r="D4213" s="19" t="s">
        <v>5197</v>
      </c>
      <c r="E4213" s="20" t="s">
        <v>12602</v>
      </c>
      <c r="F4213" s="21">
        <v>2886.82</v>
      </c>
      <c r="G4213" s="22">
        <v>45672</v>
      </c>
      <c r="H4213" s="22">
        <v>45700</v>
      </c>
      <c r="I4213" s="16" t="str">
        <f>VLOOKUP(C4213,'[1]Отчёт по доставленным'!$C$9:$L$7979,10,0)</f>
        <v>доставлено</v>
      </c>
    </row>
    <row r="4214" spans="1:9" ht="15" customHeight="1" x14ac:dyDescent="0.25">
      <c r="A4214" s="16">
        <v>4211</v>
      </c>
      <c r="B4214" s="17" t="s">
        <v>12603</v>
      </c>
      <c r="C4214" s="18" t="s">
        <v>12604</v>
      </c>
      <c r="D4214" s="19" t="s">
        <v>5197</v>
      </c>
      <c r="E4214" s="20" t="s">
        <v>12605</v>
      </c>
      <c r="F4214" s="21">
        <v>2965.63</v>
      </c>
      <c r="G4214" s="22">
        <v>45672</v>
      </c>
      <c r="H4214" s="22">
        <v>45700</v>
      </c>
      <c r="I4214" s="16" t="str">
        <f>VLOOKUP(C4214,'[1]Отчёт по доставленным'!$C$9:$L$7979,10,0)</f>
        <v>доставлено</v>
      </c>
    </row>
    <row r="4215" spans="1:9" ht="15" customHeight="1" x14ac:dyDescent="0.25">
      <c r="A4215" s="16">
        <v>4212</v>
      </c>
      <c r="B4215" s="17" t="s">
        <v>12606</v>
      </c>
      <c r="C4215" s="18" t="s">
        <v>12607</v>
      </c>
      <c r="D4215" s="19" t="s">
        <v>5197</v>
      </c>
      <c r="E4215" s="20" t="s">
        <v>12608</v>
      </c>
      <c r="F4215" s="21">
        <v>2769.79</v>
      </c>
      <c r="G4215" s="22">
        <v>45672</v>
      </c>
      <c r="H4215" s="22">
        <v>45701</v>
      </c>
      <c r="I4215" s="16" t="str">
        <f>VLOOKUP(C4215,'[1]Отчёт по доставленным'!$C$9:$L$7979,10,0)</f>
        <v>доставлено</v>
      </c>
    </row>
    <row r="4216" spans="1:9" ht="15" customHeight="1" x14ac:dyDescent="0.25">
      <c r="A4216" s="16">
        <v>4213</v>
      </c>
      <c r="B4216" s="17" t="s">
        <v>12609</v>
      </c>
      <c r="C4216" s="18" t="s">
        <v>12610</v>
      </c>
      <c r="D4216" s="19" t="s">
        <v>5197</v>
      </c>
      <c r="E4216" s="20" t="s">
        <v>12611</v>
      </c>
      <c r="F4216" s="21">
        <v>2040.27</v>
      </c>
      <c r="G4216" s="22">
        <v>45672</v>
      </c>
      <c r="H4216" s="22">
        <v>45701</v>
      </c>
      <c r="I4216" s="16" t="str">
        <f>VLOOKUP(C4216,'[1]Отчёт по доставленным'!$C$9:$L$7979,10,0)</f>
        <v>доставлено</v>
      </c>
    </row>
    <row r="4217" spans="1:9" ht="15" customHeight="1" x14ac:dyDescent="0.25">
      <c r="A4217" s="16">
        <v>4214</v>
      </c>
      <c r="B4217" s="17" t="s">
        <v>12612</v>
      </c>
      <c r="C4217" s="18" t="s">
        <v>12613</v>
      </c>
      <c r="D4217" s="19" t="s">
        <v>5197</v>
      </c>
      <c r="E4217" s="20" t="s">
        <v>12614</v>
      </c>
      <c r="F4217" s="21">
        <v>3198.01</v>
      </c>
      <c r="G4217" s="22">
        <v>45672</v>
      </c>
      <c r="H4217" s="22">
        <v>45701</v>
      </c>
      <c r="I4217" s="16" t="str">
        <f>VLOOKUP(C4217,'[1]Отчёт по доставленным'!$C$9:$L$7979,10,0)</f>
        <v>доставлено</v>
      </c>
    </row>
    <row r="4218" spans="1:9" ht="15" customHeight="1" x14ac:dyDescent="0.25">
      <c r="A4218" s="16">
        <v>4215</v>
      </c>
      <c r="B4218" s="17" t="s">
        <v>12615</v>
      </c>
      <c r="C4218" s="18" t="s">
        <v>12616</v>
      </c>
      <c r="D4218" s="19" t="s">
        <v>5197</v>
      </c>
      <c r="E4218" s="20" t="s">
        <v>12617</v>
      </c>
      <c r="F4218" s="21">
        <v>7281.04</v>
      </c>
      <c r="G4218" s="22">
        <v>45672</v>
      </c>
      <c r="H4218" s="22">
        <v>45701</v>
      </c>
      <c r="I4218" s="16" t="str">
        <f>VLOOKUP(C4218,'[1]Отчёт по доставленным'!$C$9:$L$7979,10,0)</f>
        <v>доставлено</v>
      </c>
    </row>
    <row r="4219" spans="1:9" ht="15" customHeight="1" x14ac:dyDescent="0.25">
      <c r="A4219" s="16">
        <v>4216</v>
      </c>
      <c r="B4219" s="17" t="s">
        <v>12618</v>
      </c>
      <c r="C4219" s="18" t="s">
        <v>12619</v>
      </c>
      <c r="D4219" s="19" t="s">
        <v>5197</v>
      </c>
      <c r="E4219" s="20" t="s">
        <v>12620</v>
      </c>
      <c r="F4219" s="21">
        <v>2358.9299999999998</v>
      </c>
      <c r="G4219" s="22">
        <v>45672</v>
      </c>
      <c r="H4219" s="22">
        <v>45700</v>
      </c>
      <c r="I4219" s="16" t="str">
        <f>VLOOKUP(C4219,'[1]Отчёт по доставленным'!$C$9:$L$7979,10,0)</f>
        <v>доставлено</v>
      </c>
    </row>
    <row r="4220" spans="1:9" ht="15" customHeight="1" x14ac:dyDescent="0.25">
      <c r="A4220" s="16">
        <v>4217</v>
      </c>
      <c r="B4220" s="17" t="s">
        <v>12621</v>
      </c>
      <c r="C4220" s="18" t="s">
        <v>12622</v>
      </c>
      <c r="D4220" s="19" t="s">
        <v>5197</v>
      </c>
      <c r="E4220" s="20" t="s">
        <v>12623</v>
      </c>
      <c r="F4220" s="21">
        <v>2300.58</v>
      </c>
      <c r="G4220" s="22">
        <v>45672</v>
      </c>
      <c r="H4220" s="22">
        <v>45701</v>
      </c>
      <c r="I4220" s="16" t="str">
        <f>VLOOKUP(C4220,'[1]Отчёт по доставленным'!$C$9:$L$7979,10,0)</f>
        <v>доставлено</v>
      </c>
    </row>
    <row r="4221" spans="1:9" ht="15" customHeight="1" x14ac:dyDescent="0.25">
      <c r="A4221" s="16">
        <v>4218</v>
      </c>
      <c r="B4221" s="17" t="s">
        <v>12624</v>
      </c>
      <c r="C4221" s="18" t="s">
        <v>12625</v>
      </c>
      <c r="D4221" s="19" t="s">
        <v>5197</v>
      </c>
      <c r="E4221" s="20" t="s">
        <v>12626</v>
      </c>
      <c r="F4221" s="21">
        <v>2410.1999999999998</v>
      </c>
      <c r="G4221" s="22">
        <v>45672</v>
      </c>
      <c r="H4221" s="22">
        <v>45701</v>
      </c>
      <c r="I4221" s="16" t="str">
        <f>VLOOKUP(C4221,'[1]Отчёт по доставленным'!$C$9:$L$7979,10,0)</f>
        <v>доставлено</v>
      </c>
    </row>
    <row r="4222" spans="1:9" ht="15" customHeight="1" x14ac:dyDescent="0.25">
      <c r="A4222" s="16">
        <v>4219</v>
      </c>
      <c r="B4222" s="17" t="s">
        <v>12627</v>
      </c>
      <c r="C4222" s="18" t="s">
        <v>12628</v>
      </c>
      <c r="D4222" s="19" t="s">
        <v>5197</v>
      </c>
      <c r="E4222" s="20" t="s">
        <v>12629</v>
      </c>
      <c r="F4222" s="21">
        <v>2276.3000000000002</v>
      </c>
      <c r="G4222" s="22">
        <v>45672</v>
      </c>
      <c r="H4222" s="22">
        <v>45700</v>
      </c>
      <c r="I4222" s="16" t="str">
        <f>VLOOKUP(C4222,'[1]Отчёт по доставленным'!$C$9:$L$7979,10,0)</f>
        <v>доставлено</v>
      </c>
    </row>
    <row r="4223" spans="1:9" ht="15" customHeight="1" x14ac:dyDescent="0.25">
      <c r="A4223" s="16">
        <v>4220</v>
      </c>
      <c r="B4223" s="17" t="s">
        <v>12630</v>
      </c>
      <c r="C4223" s="18" t="s">
        <v>12631</v>
      </c>
      <c r="D4223" s="19" t="s">
        <v>5197</v>
      </c>
      <c r="E4223" s="20" t="s">
        <v>12632</v>
      </c>
      <c r="F4223" s="21">
        <v>3347.5</v>
      </c>
      <c r="G4223" s="22">
        <v>45672</v>
      </c>
      <c r="H4223" s="22">
        <v>45701</v>
      </c>
      <c r="I4223" s="16" t="str">
        <f>VLOOKUP(C4223,'[1]Отчёт по доставленным'!$C$9:$L$7979,10,0)</f>
        <v>доставлено</v>
      </c>
    </row>
    <row r="4224" spans="1:9" ht="15" customHeight="1" x14ac:dyDescent="0.25">
      <c r="A4224" s="16">
        <v>4221</v>
      </c>
      <c r="B4224" s="17" t="s">
        <v>12633</v>
      </c>
      <c r="C4224" s="18" t="s">
        <v>12634</v>
      </c>
      <c r="D4224" s="19" t="s">
        <v>5197</v>
      </c>
      <c r="E4224" s="20" t="s">
        <v>12635</v>
      </c>
      <c r="F4224" s="21">
        <v>2227.96</v>
      </c>
      <c r="G4224" s="22">
        <v>45672</v>
      </c>
      <c r="H4224" s="22">
        <v>45700</v>
      </c>
      <c r="I4224" s="16" t="str">
        <f>VLOOKUP(C4224,'[1]Отчёт по доставленным'!$C$9:$L$7979,10,0)</f>
        <v>доставлено</v>
      </c>
    </row>
    <row r="4225" spans="1:9" ht="15" customHeight="1" x14ac:dyDescent="0.25">
      <c r="A4225" s="16">
        <v>4222</v>
      </c>
      <c r="B4225" s="17" t="s">
        <v>12636</v>
      </c>
      <c r="C4225" s="18" t="s">
        <v>12637</v>
      </c>
      <c r="D4225" s="19" t="s">
        <v>5197</v>
      </c>
      <c r="E4225" s="20" t="s">
        <v>12638</v>
      </c>
      <c r="F4225" s="21">
        <v>2403.5100000000002</v>
      </c>
      <c r="G4225" s="22">
        <v>45672</v>
      </c>
      <c r="H4225" s="22">
        <v>45701</v>
      </c>
      <c r="I4225" s="16" t="str">
        <f>VLOOKUP(C4225,'[1]Отчёт по доставленным'!$C$9:$L$7979,10,0)</f>
        <v>доставлено</v>
      </c>
    </row>
    <row r="4226" spans="1:9" ht="15" customHeight="1" x14ac:dyDescent="0.25">
      <c r="A4226" s="16">
        <v>4223</v>
      </c>
      <c r="B4226" s="17" t="s">
        <v>12639</v>
      </c>
      <c r="C4226" s="18" t="s">
        <v>12640</v>
      </c>
      <c r="D4226" s="19" t="s">
        <v>5197</v>
      </c>
      <c r="E4226" s="20" t="s">
        <v>12641</v>
      </c>
      <c r="F4226" s="21">
        <v>2566.73</v>
      </c>
      <c r="G4226" s="22">
        <v>45672</v>
      </c>
      <c r="H4226" s="22">
        <v>45701</v>
      </c>
      <c r="I4226" s="16" t="str">
        <f>VLOOKUP(C4226,'[1]Отчёт по доставленным'!$C$9:$L$7979,10,0)</f>
        <v>доставлено</v>
      </c>
    </row>
    <row r="4227" spans="1:9" ht="15" customHeight="1" x14ac:dyDescent="0.25">
      <c r="A4227" s="16">
        <v>4224</v>
      </c>
      <c r="B4227" s="17" t="s">
        <v>12642</v>
      </c>
      <c r="C4227" s="18" t="s">
        <v>12643</v>
      </c>
      <c r="D4227" s="19" t="s">
        <v>5197</v>
      </c>
      <c r="E4227" s="20" t="s">
        <v>12644</v>
      </c>
      <c r="F4227" s="21">
        <v>3045.45</v>
      </c>
      <c r="G4227" s="22">
        <v>45672</v>
      </c>
      <c r="H4227" s="22">
        <v>45701</v>
      </c>
      <c r="I4227" s="16" t="str">
        <f>VLOOKUP(C4227,'[1]Отчёт по доставленным'!$C$9:$L$7979,10,0)</f>
        <v>не доставлено</v>
      </c>
    </row>
    <row r="4228" spans="1:9" ht="15" customHeight="1" x14ac:dyDescent="0.25">
      <c r="A4228" s="16">
        <v>4225</v>
      </c>
      <c r="B4228" s="17" t="s">
        <v>12645</v>
      </c>
      <c r="C4228" s="18" t="s">
        <v>12646</v>
      </c>
      <c r="D4228" s="19" t="s">
        <v>5197</v>
      </c>
      <c r="E4228" s="20" t="s">
        <v>12647</v>
      </c>
      <c r="F4228" s="21">
        <v>2003.22</v>
      </c>
      <c r="G4228" s="22">
        <v>45672</v>
      </c>
      <c r="H4228" s="22">
        <v>45701</v>
      </c>
      <c r="I4228" s="16" t="str">
        <f>VLOOKUP(C4228,'[1]Отчёт по доставленным'!$C$9:$L$7979,10,0)</f>
        <v>доставлено</v>
      </c>
    </row>
    <row r="4229" spans="1:9" ht="15" customHeight="1" x14ac:dyDescent="0.25">
      <c r="A4229" s="16">
        <v>4226</v>
      </c>
      <c r="B4229" s="17" t="s">
        <v>12648</v>
      </c>
      <c r="C4229" s="18" t="s">
        <v>12649</v>
      </c>
      <c r="D4229" s="19" t="s">
        <v>5197</v>
      </c>
      <c r="E4229" s="20" t="s">
        <v>12650</v>
      </c>
      <c r="F4229" s="21">
        <v>2493.37</v>
      </c>
      <c r="G4229" s="22">
        <v>45672</v>
      </c>
      <c r="H4229" s="22">
        <v>45701</v>
      </c>
      <c r="I4229" s="16" t="str">
        <f>VLOOKUP(C4229,'[1]Отчёт по доставленным'!$C$9:$L$7979,10,0)</f>
        <v>доставлено</v>
      </c>
    </row>
    <row r="4230" spans="1:9" ht="15" customHeight="1" x14ac:dyDescent="0.25">
      <c r="A4230" s="16">
        <v>4227</v>
      </c>
      <c r="B4230" s="17" t="s">
        <v>12651</v>
      </c>
      <c r="C4230" s="18" t="s">
        <v>12652</v>
      </c>
      <c r="D4230" s="19" t="s">
        <v>5197</v>
      </c>
      <c r="E4230" s="20" t="s">
        <v>12653</v>
      </c>
      <c r="F4230" s="21">
        <v>2231.36</v>
      </c>
      <c r="G4230" s="22">
        <v>45672</v>
      </c>
      <c r="H4230" s="22">
        <v>45701</v>
      </c>
      <c r="I4230" s="16" t="str">
        <f>VLOOKUP(C4230,'[1]Отчёт по доставленным'!$C$9:$L$7979,10,0)</f>
        <v>доставлено</v>
      </c>
    </row>
    <row r="4231" spans="1:9" ht="15" customHeight="1" x14ac:dyDescent="0.25">
      <c r="A4231" s="16">
        <v>4228</v>
      </c>
      <c r="B4231" s="17" t="s">
        <v>12654</v>
      </c>
      <c r="C4231" s="18" t="s">
        <v>12655</v>
      </c>
      <c r="D4231" s="19" t="s">
        <v>5197</v>
      </c>
      <c r="E4231" s="20" t="s">
        <v>12656</v>
      </c>
      <c r="F4231" s="21">
        <v>2889.15</v>
      </c>
      <c r="G4231" s="22">
        <v>45672</v>
      </c>
      <c r="H4231" s="22">
        <v>45701</v>
      </c>
      <c r="I4231" s="16" t="str">
        <f>VLOOKUP(C4231,'[1]Отчёт по доставленным'!$C$9:$L$7979,10,0)</f>
        <v>доставлено</v>
      </c>
    </row>
    <row r="4232" spans="1:9" ht="15" customHeight="1" x14ac:dyDescent="0.25">
      <c r="A4232" s="16">
        <v>4229</v>
      </c>
      <c r="B4232" s="17" t="s">
        <v>12657</v>
      </c>
      <c r="C4232" s="18" t="s">
        <v>12658</v>
      </c>
      <c r="D4232" s="19" t="s">
        <v>5197</v>
      </c>
      <c r="E4232" s="20" t="s">
        <v>12659</v>
      </c>
      <c r="F4232" s="21">
        <v>2131.15</v>
      </c>
      <c r="G4232" s="22">
        <v>45672</v>
      </c>
      <c r="H4232" s="22">
        <v>45701</v>
      </c>
      <c r="I4232" s="16" t="str">
        <f>VLOOKUP(C4232,'[1]Отчёт по доставленным'!$C$9:$L$7979,10,0)</f>
        <v>доставлено</v>
      </c>
    </row>
    <row r="4233" spans="1:9" ht="15" customHeight="1" x14ac:dyDescent="0.25">
      <c r="A4233" s="16">
        <v>4230</v>
      </c>
      <c r="B4233" s="17" t="s">
        <v>12660</v>
      </c>
      <c r="C4233" s="18" t="s">
        <v>12661</v>
      </c>
      <c r="D4233" s="19" t="s">
        <v>5197</v>
      </c>
      <c r="E4233" s="20" t="s">
        <v>12662</v>
      </c>
      <c r="F4233" s="21">
        <v>5815.93</v>
      </c>
      <c r="G4233" s="22">
        <v>45672</v>
      </c>
      <c r="H4233" s="22">
        <v>45701</v>
      </c>
      <c r="I4233" s="16" t="str">
        <f>VLOOKUP(C4233,'[1]Отчёт по доставленным'!$C$9:$L$7979,10,0)</f>
        <v>доставлено</v>
      </c>
    </row>
    <row r="4234" spans="1:9" ht="15" customHeight="1" x14ac:dyDescent="0.25">
      <c r="A4234" s="16">
        <v>4231</v>
      </c>
      <c r="B4234" s="17" t="s">
        <v>12663</v>
      </c>
      <c r="C4234" s="18" t="s">
        <v>12664</v>
      </c>
      <c r="D4234" s="19" t="s">
        <v>5197</v>
      </c>
      <c r="E4234" s="20" t="s">
        <v>12665</v>
      </c>
      <c r="F4234" s="21">
        <v>5005.8</v>
      </c>
      <c r="G4234" s="22">
        <v>45672</v>
      </c>
      <c r="H4234" s="22">
        <v>45701</v>
      </c>
      <c r="I4234" s="16" t="str">
        <f>VLOOKUP(C4234,'[1]Отчёт по доставленным'!$C$9:$L$7979,10,0)</f>
        <v>доставлено</v>
      </c>
    </row>
    <row r="4235" spans="1:9" ht="15" customHeight="1" x14ac:dyDescent="0.25">
      <c r="A4235" s="16">
        <v>4232</v>
      </c>
      <c r="B4235" s="17" t="s">
        <v>12666</v>
      </c>
      <c r="C4235" s="18" t="s">
        <v>12667</v>
      </c>
      <c r="D4235" s="19" t="s">
        <v>5197</v>
      </c>
      <c r="E4235" s="20" t="s">
        <v>12668</v>
      </c>
      <c r="F4235" s="21">
        <v>6887.93</v>
      </c>
      <c r="G4235" s="22">
        <v>45672</v>
      </c>
      <c r="H4235" s="22">
        <v>45701</v>
      </c>
      <c r="I4235" s="16" t="str">
        <f>VLOOKUP(C4235,'[1]Отчёт по доставленным'!$C$9:$L$7979,10,0)</f>
        <v>доставлено</v>
      </c>
    </row>
    <row r="4236" spans="1:9" ht="15" customHeight="1" x14ac:dyDescent="0.25">
      <c r="A4236" s="16">
        <v>4233</v>
      </c>
      <c r="B4236" s="17" t="s">
        <v>12669</v>
      </c>
      <c r="C4236" s="18" t="s">
        <v>12670</v>
      </c>
      <c r="D4236" s="19" t="s">
        <v>5197</v>
      </c>
      <c r="E4236" s="20" t="s">
        <v>12671</v>
      </c>
      <c r="F4236" s="21">
        <v>3393.85</v>
      </c>
      <c r="G4236" s="22">
        <v>45672</v>
      </c>
      <c r="H4236" s="22">
        <v>45701</v>
      </c>
      <c r="I4236" s="16" t="str">
        <f>VLOOKUP(C4236,'[1]Отчёт по доставленным'!$C$9:$L$7979,10,0)</f>
        <v>доставлено</v>
      </c>
    </row>
    <row r="4237" spans="1:9" ht="15" customHeight="1" x14ac:dyDescent="0.25">
      <c r="A4237" s="16">
        <v>4234</v>
      </c>
      <c r="B4237" s="17" t="s">
        <v>12672</v>
      </c>
      <c r="C4237" s="18" t="s">
        <v>12673</v>
      </c>
      <c r="D4237" s="19" t="s">
        <v>5197</v>
      </c>
      <c r="E4237" s="20" t="s">
        <v>12674</v>
      </c>
      <c r="F4237" s="21">
        <v>4035.46</v>
      </c>
      <c r="G4237" s="22">
        <v>45672</v>
      </c>
      <c r="H4237" s="22">
        <v>45701</v>
      </c>
      <c r="I4237" s="16" t="str">
        <f>VLOOKUP(C4237,'[1]Отчёт по доставленным'!$C$9:$L$7979,10,0)</f>
        <v>доставлено</v>
      </c>
    </row>
    <row r="4238" spans="1:9" ht="15" customHeight="1" x14ac:dyDescent="0.25">
      <c r="A4238" s="16">
        <v>4235</v>
      </c>
      <c r="B4238" s="17" t="s">
        <v>12675</v>
      </c>
      <c r="C4238" s="18" t="s">
        <v>12676</v>
      </c>
      <c r="D4238" s="19" t="s">
        <v>5197</v>
      </c>
      <c r="E4238" s="20" t="s">
        <v>12677</v>
      </c>
      <c r="F4238" s="21">
        <v>3408.72</v>
      </c>
      <c r="G4238" s="22">
        <v>45672</v>
      </c>
      <c r="H4238" s="22">
        <v>45700</v>
      </c>
      <c r="I4238" s="16" t="str">
        <f>VLOOKUP(C4238,'[1]Отчёт по доставленным'!$C$9:$L$7979,10,0)</f>
        <v>доставлено</v>
      </c>
    </row>
    <row r="4239" spans="1:9" ht="15" customHeight="1" x14ac:dyDescent="0.25">
      <c r="A4239" s="16">
        <v>4236</v>
      </c>
      <c r="B4239" s="17" t="s">
        <v>12678</v>
      </c>
      <c r="C4239" s="18" t="s">
        <v>12679</v>
      </c>
      <c r="D4239" s="19" t="s">
        <v>5197</v>
      </c>
      <c r="E4239" s="20" t="s">
        <v>12680</v>
      </c>
      <c r="F4239" s="21">
        <v>2426.0500000000002</v>
      </c>
      <c r="G4239" s="22">
        <v>45672</v>
      </c>
      <c r="H4239" s="22">
        <v>45701</v>
      </c>
      <c r="I4239" s="16" t="str">
        <f>VLOOKUP(C4239,'[1]Отчёт по доставленным'!$C$9:$L$7979,10,0)</f>
        <v>доставлено</v>
      </c>
    </row>
    <row r="4240" spans="1:9" ht="15" customHeight="1" x14ac:dyDescent="0.25">
      <c r="A4240" s="16">
        <v>4237</v>
      </c>
      <c r="B4240" s="17" t="s">
        <v>12681</v>
      </c>
      <c r="C4240" s="18" t="s">
        <v>12682</v>
      </c>
      <c r="D4240" s="19" t="s">
        <v>5197</v>
      </c>
      <c r="E4240" s="20" t="s">
        <v>12683</v>
      </c>
      <c r="F4240" s="21">
        <v>2087.4</v>
      </c>
      <c r="G4240" s="22">
        <v>45672</v>
      </c>
      <c r="H4240" s="22">
        <v>45701</v>
      </c>
      <c r="I4240" s="16" t="str">
        <f>VLOOKUP(C4240,'[1]Отчёт по доставленным'!$C$9:$L$7979,10,0)</f>
        <v>доставлено</v>
      </c>
    </row>
    <row r="4241" spans="1:9" ht="15" customHeight="1" x14ac:dyDescent="0.25">
      <c r="A4241" s="16">
        <v>4238</v>
      </c>
      <c r="B4241" s="17" t="s">
        <v>12684</v>
      </c>
      <c r="C4241" s="18" t="s">
        <v>12685</v>
      </c>
      <c r="D4241" s="19" t="s">
        <v>5197</v>
      </c>
      <c r="E4241" s="20" t="s">
        <v>12686</v>
      </c>
      <c r="F4241" s="21">
        <v>2011.23</v>
      </c>
      <c r="G4241" s="22">
        <v>45672</v>
      </c>
      <c r="H4241" s="22">
        <v>45701</v>
      </c>
      <c r="I4241" s="16" t="str">
        <f>VLOOKUP(C4241,'[1]Отчёт по доставленным'!$C$9:$L$7979,10,0)</f>
        <v>доставлено</v>
      </c>
    </row>
    <row r="4242" spans="1:9" ht="15" customHeight="1" x14ac:dyDescent="0.25">
      <c r="A4242" s="16">
        <v>4239</v>
      </c>
      <c r="B4242" s="17" t="s">
        <v>12687</v>
      </c>
      <c r="C4242" s="18" t="s">
        <v>12688</v>
      </c>
      <c r="D4242" s="19" t="s">
        <v>5197</v>
      </c>
      <c r="E4242" s="20" t="s">
        <v>12689</v>
      </c>
      <c r="F4242" s="21">
        <v>2185.8000000000002</v>
      </c>
      <c r="G4242" s="22">
        <v>45672</v>
      </c>
      <c r="H4242" s="22">
        <v>45701</v>
      </c>
      <c r="I4242" s="16" t="str">
        <f>VLOOKUP(C4242,'[1]Отчёт по доставленным'!$C$9:$L$7979,10,0)</f>
        <v>отправлено</v>
      </c>
    </row>
    <row r="4243" spans="1:9" ht="15" customHeight="1" x14ac:dyDescent="0.25">
      <c r="A4243" s="16">
        <v>4240</v>
      </c>
      <c r="B4243" s="17" t="s">
        <v>12690</v>
      </c>
      <c r="C4243" s="18" t="s">
        <v>12691</v>
      </c>
      <c r="D4243" s="19" t="s">
        <v>5197</v>
      </c>
      <c r="E4243" s="20" t="s">
        <v>12692</v>
      </c>
      <c r="F4243" s="21">
        <v>4500.8100000000004</v>
      </c>
      <c r="G4243" s="22">
        <v>45672</v>
      </c>
      <c r="H4243" s="22">
        <v>45701</v>
      </c>
      <c r="I4243" s="16" t="str">
        <f>VLOOKUP(C4243,'[1]Отчёт по доставленным'!$C$9:$L$7979,10,0)</f>
        <v>доставлено</v>
      </c>
    </row>
    <row r="4244" spans="1:9" ht="15" customHeight="1" x14ac:dyDescent="0.25">
      <c r="A4244" s="16">
        <v>4241</v>
      </c>
      <c r="B4244" s="17" t="s">
        <v>12693</v>
      </c>
      <c r="C4244" s="18" t="s">
        <v>12694</v>
      </c>
      <c r="D4244" s="19" t="s">
        <v>5197</v>
      </c>
      <c r="E4244" s="20" t="s">
        <v>12695</v>
      </c>
      <c r="F4244" s="21">
        <v>2719.5</v>
      </c>
      <c r="G4244" s="22">
        <v>45672</v>
      </c>
      <c r="H4244" s="22">
        <v>45701</v>
      </c>
      <c r="I4244" s="16" t="str">
        <f>VLOOKUP(C4244,'[1]Отчёт по доставленным'!$C$9:$L$7979,10,0)</f>
        <v>отправлено</v>
      </c>
    </row>
    <row r="4245" spans="1:9" ht="15" customHeight="1" x14ac:dyDescent="0.25">
      <c r="A4245" s="16">
        <v>4242</v>
      </c>
      <c r="B4245" s="17" t="s">
        <v>12696</v>
      </c>
      <c r="C4245" s="18" t="s">
        <v>12697</v>
      </c>
      <c r="D4245" s="19" t="s">
        <v>5197</v>
      </c>
      <c r="E4245" s="20" t="s">
        <v>12698</v>
      </c>
      <c r="F4245" s="21">
        <v>6291.33</v>
      </c>
      <c r="G4245" s="22">
        <v>45672</v>
      </c>
      <c r="H4245" s="22">
        <v>45701</v>
      </c>
      <c r="I4245" s="16" t="str">
        <f>VLOOKUP(C4245,'[1]Отчёт по доставленным'!$C$9:$L$7979,10,0)</f>
        <v>доставлено</v>
      </c>
    </row>
    <row r="4246" spans="1:9" ht="15" customHeight="1" x14ac:dyDescent="0.25">
      <c r="A4246" s="16">
        <v>4243</v>
      </c>
      <c r="B4246" s="17" t="s">
        <v>12699</v>
      </c>
      <c r="C4246" s="18" t="s">
        <v>12700</v>
      </c>
      <c r="D4246" s="19" t="s">
        <v>5197</v>
      </c>
      <c r="E4246" s="20" t="s">
        <v>12701</v>
      </c>
      <c r="F4246" s="21">
        <v>4715.8999999999996</v>
      </c>
      <c r="G4246" s="22">
        <v>45672</v>
      </c>
      <c r="H4246" s="22">
        <v>45701</v>
      </c>
      <c r="I4246" s="16" t="str">
        <f>VLOOKUP(C4246,'[1]Отчёт по доставленным'!$C$9:$L$7979,10,0)</f>
        <v>доставлено</v>
      </c>
    </row>
    <row r="4247" spans="1:9" ht="15" customHeight="1" x14ac:dyDescent="0.25">
      <c r="A4247" s="16">
        <v>4244</v>
      </c>
      <c r="B4247" s="17" t="s">
        <v>12702</v>
      </c>
      <c r="C4247" s="18" t="s">
        <v>12703</v>
      </c>
      <c r="D4247" s="19" t="s">
        <v>5197</v>
      </c>
      <c r="E4247" s="20" t="s">
        <v>12704</v>
      </c>
      <c r="F4247" s="21">
        <v>3022.37</v>
      </c>
      <c r="G4247" s="22">
        <v>45672</v>
      </c>
      <c r="H4247" s="22">
        <v>45701</v>
      </c>
      <c r="I4247" s="16" t="str">
        <f>VLOOKUP(C4247,'[1]Отчёт по доставленным'!$C$9:$L$7979,10,0)</f>
        <v>доставлено</v>
      </c>
    </row>
    <row r="4248" spans="1:9" ht="15" customHeight="1" x14ac:dyDescent="0.25">
      <c r="A4248" s="16">
        <v>4245</v>
      </c>
      <c r="B4248" s="17" t="s">
        <v>12705</v>
      </c>
      <c r="C4248" s="18" t="s">
        <v>12706</v>
      </c>
      <c r="D4248" s="19" t="s">
        <v>5197</v>
      </c>
      <c r="E4248" s="20" t="s">
        <v>12707</v>
      </c>
      <c r="F4248" s="21">
        <v>2707.97</v>
      </c>
      <c r="G4248" s="22">
        <v>45672</v>
      </c>
      <c r="H4248" s="22">
        <v>45700</v>
      </c>
      <c r="I4248" s="16" t="str">
        <f>VLOOKUP(C4248,'[1]Отчёт по доставленным'!$C$9:$L$7979,10,0)</f>
        <v>не доставлено</v>
      </c>
    </row>
    <row r="4249" spans="1:9" ht="15" customHeight="1" x14ac:dyDescent="0.25">
      <c r="A4249" s="16">
        <v>4246</v>
      </c>
      <c r="B4249" s="17" t="s">
        <v>12708</v>
      </c>
      <c r="C4249" s="18" t="s">
        <v>12709</v>
      </c>
      <c r="D4249" s="19" t="s">
        <v>5197</v>
      </c>
      <c r="E4249" s="20" t="s">
        <v>12710</v>
      </c>
      <c r="F4249" s="21">
        <v>3137.54</v>
      </c>
      <c r="G4249" s="22">
        <v>45672</v>
      </c>
      <c r="H4249" s="22">
        <v>45701</v>
      </c>
      <c r="I4249" s="16" t="str">
        <f>VLOOKUP(C4249,'[1]Отчёт по доставленным'!$C$9:$L$7979,10,0)</f>
        <v>доставлено</v>
      </c>
    </row>
    <row r="4250" spans="1:9" ht="15" customHeight="1" x14ac:dyDescent="0.25">
      <c r="A4250" s="16">
        <v>4247</v>
      </c>
      <c r="B4250" s="17" t="s">
        <v>12711</v>
      </c>
      <c r="C4250" s="18" t="s">
        <v>12712</v>
      </c>
      <c r="D4250" s="19" t="s">
        <v>5197</v>
      </c>
      <c r="E4250" s="20" t="s">
        <v>12713</v>
      </c>
      <c r="F4250" s="21">
        <v>4137.7</v>
      </c>
      <c r="G4250" s="22">
        <v>45672</v>
      </c>
      <c r="H4250" s="22">
        <v>45701</v>
      </c>
      <c r="I4250" s="16" t="str">
        <f>VLOOKUP(C4250,'[1]Отчёт по доставленным'!$C$9:$L$7979,10,0)</f>
        <v>доставлено</v>
      </c>
    </row>
    <row r="4251" spans="1:9" ht="15" customHeight="1" x14ac:dyDescent="0.25">
      <c r="A4251" s="16">
        <v>4248</v>
      </c>
      <c r="B4251" s="17" t="s">
        <v>12714</v>
      </c>
      <c r="C4251" s="18" t="s">
        <v>12715</v>
      </c>
      <c r="D4251" s="19" t="s">
        <v>5197</v>
      </c>
      <c r="E4251" s="20" t="s">
        <v>12716</v>
      </c>
      <c r="F4251" s="21">
        <v>2006.7</v>
      </c>
      <c r="G4251" s="22">
        <v>45672</v>
      </c>
      <c r="H4251" s="22">
        <v>45701</v>
      </c>
      <c r="I4251" s="16" t="str">
        <f>VLOOKUP(C4251,'[1]Отчёт по доставленным'!$C$9:$L$7979,10,0)</f>
        <v>доставлено</v>
      </c>
    </row>
    <row r="4252" spans="1:9" ht="15" customHeight="1" x14ac:dyDescent="0.25">
      <c r="A4252" s="16">
        <v>4249</v>
      </c>
      <c r="B4252" s="17" t="s">
        <v>12717</v>
      </c>
      <c r="C4252" s="18" t="s">
        <v>12718</v>
      </c>
      <c r="D4252" s="19" t="s">
        <v>5197</v>
      </c>
      <c r="E4252" s="20" t="s">
        <v>12719</v>
      </c>
      <c r="F4252" s="21">
        <v>2725.38</v>
      </c>
      <c r="G4252" s="22">
        <v>45672</v>
      </c>
      <c r="H4252" s="22">
        <v>45701</v>
      </c>
      <c r="I4252" s="16" t="str">
        <f>VLOOKUP(C4252,'[1]Отчёт по доставленным'!$C$9:$L$7979,10,0)</f>
        <v>доставлено</v>
      </c>
    </row>
    <row r="4253" spans="1:9" ht="15" customHeight="1" x14ac:dyDescent="0.25">
      <c r="A4253" s="16">
        <v>4250</v>
      </c>
      <c r="B4253" s="17" t="s">
        <v>12720</v>
      </c>
      <c r="C4253" s="18" t="s">
        <v>12721</v>
      </c>
      <c r="D4253" s="19" t="s">
        <v>5197</v>
      </c>
      <c r="E4253" s="20" t="s">
        <v>12722</v>
      </c>
      <c r="F4253" s="21">
        <v>2329.88</v>
      </c>
      <c r="G4253" s="22">
        <v>45672</v>
      </c>
      <c r="H4253" s="22">
        <v>45701</v>
      </c>
      <c r="I4253" s="16" t="str">
        <f>VLOOKUP(C4253,'[1]Отчёт по доставленным'!$C$9:$L$7979,10,0)</f>
        <v>доставлено</v>
      </c>
    </row>
    <row r="4254" spans="1:9" ht="15" customHeight="1" x14ac:dyDescent="0.25">
      <c r="A4254" s="16">
        <v>4251</v>
      </c>
      <c r="B4254" s="17" t="s">
        <v>12723</v>
      </c>
      <c r="C4254" s="18" t="s">
        <v>12724</v>
      </c>
      <c r="D4254" s="19" t="s">
        <v>5197</v>
      </c>
      <c r="E4254" s="20" t="s">
        <v>12725</v>
      </c>
      <c r="F4254" s="21">
        <v>3731.43</v>
      </c>
      <c r="G4254" s="22">
        <v>45672</v>
      </c>
      <c r="H4254" s="22">
        <v>45701</v>
      </c>
      <c r="I4254" s="16" t="str">
        <f>VLOOKUP(C4254,'[1]Отчёт по доставленным'!$C$9:$L$7979,10,0)</f>
        <v>доставлено</v>
      </c>
    </row>
    <row r="4255" spans="1:9" ht="15" customHeight="1" x14ac:dyDescent="0.25">
      <c r="A4255" s="16">
        <v>4252</v>
      </c>
      <c r="B4255" s="17" t="s">
        <v>12726</v>
      </c>
      <c r="C4255" s="18" t="s">
        <v>12727</v>
      </c>
      <c r="D4255" s="19" t="s">
        <v>5197</v>
      </c>
      <c r="E4255" s="20" t="s">
        <v>12728</v>
      </c>
      <c r="F4255" s="21">
        <v>3201.48</v>
      </c>
      <c r="G4255" s="22">
        <v>45672</v>
      </c>
      <c r="H4255" s="22">
        <v>45700</v>
      </c>
      <c r="I4255" s="16" t="str">
        <f>VLOOKUP(C4255,'[1]Отчёт по доставленным'!$C$9:$L$7979,10,0)</f>
        <v>доставлено</v>
      </c>
    </row>
    <row r="4256" spans="1:9" ht="15" customHeight="1" x14ac:dyDescent="0.25">
      <c r="A4256" s="16">
        <v>4253</v>
      </c>
      <c r="B4256" s="17" t="s">
        <v>12729</v>
      </c>
      <c r="C4256" s="18" t="s">
        <v>12730</v>
      </c>
      <c r="D4256" s="19" t="s">
        <v>5197</v>
      </c>
      <c r="E4256" s="20" t="s">
        <v>12731</v>
      </c>
      <c r="F4256" s="21">
        <v>2279</v>
      </c>
      <c r="G4256" s="22">
        <v>45672</v>
      </c>
      <c r="H4256" s="22">
        <v>45700</v>
      </c>
      <c r="I4256" s="16" t="str">
        <f>VLOOKUP(C4256,'[1]Отчёт по доставленным'!$C$9:$L$7979,10,0)</f>
        <v>доставлено</v>
      </c>
    </row>
    <row r="4257" spans="1:9" ht="15" customHeight="1" x14ac:dyDescent="0.25">
      <c r="A4257" s="16">
        <v>4254</v>
      </c>
      <c r="B4257" s="17" t="s">
        <v>12732</v>
      </c>
      <c r="C4257" s="18" t="s">
        <v>12733</v>
      </c>
      <c r="D4257" s="19" t="s">
        <v>5197</v>
      </c>
      <c r="E4257" s="20" t="s">
        <v>12734</v>
      </c>
      <c r="F4257" s="21">
        <v>2554.0700000000002</v>
      </c>
      <c r="G4257" s="22">
        <v>45672</v>
      </c>
      <c r="H4257" s="22">
        <v>45701</v>
      </c>
      <c r="I4257" s="16" t="str">
        <f>VLOOKUP(C4257,'[1]Отчёт по доставленным'!$C$9:$L$7979,10,0)</f>
        <v>доставлено</v>
      </c>
    </row>
    <row r="4258" spans="1:9" ht="15" customHeight="1" x14ac:dyDescent="0.25">
      <c r="A4258" s="16">
        <v>4255</v>
      </c>
      <c r="B4258" s="17" t="s">
        <v>12735</v>
      </c>
      <c r="C4258" s="18" t="s">
        <v>12736</v>
      </c>
      <c r="D4258" s="19" t="s">
        <v>5197</v>
      </c>
      <c r="E4258" s="20" t="s">
        <v>12737</v>
      </c>
      <c r="F4258" s="21">
        <v>2437.2399999999998</v>
      </c>
      <c r="G4258" s="22">
        <v>45672</v>
      </c>
      <c r="H4258" s="22">
        <v>45701</v>
      </c>
      <c r="I4258" s="16" t="str">
        <f>VLOOKUP(C4258,'[1]Отчёт по доставленным'!$C$9:$L$7979,10,0)</f>
        <v>доставлено</v>
      </c>
    </row>
    <row r="4259" spans="1:9" ht="15" customHeight="1" x14ac:dyDescent="0.25">
      <c r="A4259" s="16">
        <v>4256</v>
      </c>
      <c r="B4259" s="17" t="s">
        <v>12738</v>
      </c>
      <c r="C4259" s="18" t="s">
        <v>12739</v>
      </c>
      <c r="D4259" s="19" t="s">
        <v>5197</v>
      </c>
      <c r="E4259" s="20" t="s">
        <v>12740</v>
      </c>
      <c r="F4259" s="21">
        <v>2269.0700000000002</v>
      </c>
      <c r="G4259" s="22">
        <v>45672</v>
      </c>
      <c r="H4259" s="22">
        <v>45701</v>
      </c>
      <c r="I4259" s="16" t="str">
        <f>VLOOKUP(C4259,'[1]Отчёт по доставленным'!$C$9:$L$7979,10,0)</f>
        <v>доставлено</v>
      </c>
    </row>
    <row r="4260" spans="1:9" ht="15" customHeight="1" x14ac:dyDescent="0.25">
      <c r="A4260" s="16">
        <v>4257</v>
      </c>
      <c r="B4260" s="17" t="s">
        <v>12741</v>
      </c>
      <c r="C4260" s="18" t="s">
        <v>12742</v>
      </c>
      <c r="D4260" s="19" t="s">
        <v>5197</v>
      </c>
      <c r="E4260" s="20" t="s">
        <v>12743</v>
      </c>
      <c r="F4260" s="21">
        <v>2767.38</v>
      </c>
      <c r="G4260" s="22">
        <v>45672</v>
      </c>
      <c r="H4260" s="22">
        <v>45701</v>
      </c>
      <c r="I4260" s="16" t="str">
        <f>VLOOKUP(C4260,'[1]Отчёт по доставленным'!$C$9:$L$7979,10,0)</f>
        <v>доставлено</v>
      </c>
    </row>
    <row r="4261" spans="1:9" ht="15" customHeight="1" x14ac:dyDescent="0.25">
      <c r="A4261" s="16">
        <v>4258</v>
      </c>
      <c r="B4261" s="17" t="s">
        <v>12744</v>
      </c>
      <c r="C4261" s="18" t="s">
        <v>12745</v>
      </c>
      <c r="D4261" s="19" t="s">
        <v>5197</v>
      </c>
      <c r="E4261" s="20" t="s">
        <v>12746</v>
      </c>
      <c r="F4261" s="21">
        <v>3026.38</v>
      </c>
      <c r="G4261" s="22">
        <v>45672</v>
      </c>
      <c r="H4261" s="22">
        <v>45701</v>
      </c>
      <c r="I4261" s="16" t="str">
        <f>VLOOKUP(C4261,'[1]Отчёт по доставленным'!$C$9:$L$7979,10,0)</f>
        <v>доставлено</v>
      </c>
    </row>
    <row r="4262" spans="1:9" ht="15" customHeight="1" x14ac:dyDescent="0.25">
      <c r="A4262" s="16">
        <v>4259</v>
      </c>
      <c r="B4262" s="17" t="s">
        <v>12747</v>
      </c>
      <c r="C4262" s="18" t="s">
        <v>12748</v>
      </c>
      <c r="D4262" s="19" t="s">
        <v>5197</v>
      </c>
      <c r="E4262" s="20" t="s">
        <v>12749</v>
      </c>
      <c r="F4262" s="21">
        <v>3014.97</v>
      </c>
      <c r="G4262" s="22">
        <v>45672</v>
      </c>
      <c r="H4262" s="22">
        <v>45701</v>
      </c>
      <c r="I4262" s="16" t="str">
        <f>VLOOKUP(C4262,'[1]Отчёт по доставленным'!$C$9:$L$7979,10,0)</f>
        <v>доставлено</v>
      </c>
    </row>
    <row r="4263" spans="1:9" ht="15" customHeight="1" x14ac:dyDescent="0.25">
      <c r="A4263" s="16">
        <v>4260</v>
      </c>
      <c r="B4263" s="17" t="s">
        <v>12750</v>
      </c>
      <c r="C4263" s="18" t="s">
        <v>12733</v>
      </c>
      <c r="D4263" s="19" t="s">
        <v>5197</v>
      </c>
      <c r="E4263" s="20" t="s">
        <v>12751</v>
      </c>
      <c r="F4263" s="21">
        <v>2805.46</v>
      </c>
      <c r="G4263" s="22">
        <v>45672</v>
      </c>
      <c r="H4263" s="22">
        <v>45701</v>
      </c>
      <c r="I4263" s="16" t="str">
        <f>VLOOKUP(C4263,'[1]Отчёт по доставленным'!$C$9:$L$7979,10,0)</f>
        <v>доставлено</v>
      </c>
    </row>
    <row r="4264" spans="1:9" ht="15" customHeight="1" x14ac:dyDescent="0.25">
      <c r="A4264" s="16">
        <v>4261</v>
      </c>
      <c r="B4264" s="17" t="s">
        <v>12752</v>
      </c>
      <c r="C4264" s="18" t="s">
        <v>12753</v>
      </c>
      <c r="D4264" s="19" t="s">
        <v>5197</v>
      </c>
      <c r="E4264" s="20" t="s">
        <v>12754</v>
      </c>
      <c r="F4264" s="21">
        <v>2322.7199999999998</v>
      </c>
      <c r="G4264" s="22">
        <v>45672</v>
      </c>
      <c r="H4264" s="22">
        <v>45701</v>
      </c>
      <c r="I4264" s="16" t="str">
        <f>VLOOKUP(C4264,'[1]Отчёт по доставленным'!$C$9:$L$7979,10,0)</f>
        <v>доставлено</v>
      </c>
    </row>
    <row r="4265" spans="1:9" ht="15" customHeight="1" x14ac:dyDescent="0.25">
      <c r="A4265" s="16">
        <v>4262</v>
      </c>
      <c r="B4265" s="17" t="s">
        <v>12755</v>
      </c>
      <c r="C4265" s="18" t="s">
        <v>12756</v>
      </c>
      <c r="D4265" s="19" t="s">
        <v>5197</v>
      </c>
      <c r="E4265" s="20" t="s">
        <v>12757</v>
      </c>
      <c r="F4265" s="21">
        <v>2695.31</v>
      </c>
      <c r="G4265" s="22">
        <v>45672</v>
      </c>
      <c r="H4265" s="22">
        <v>45701</v>
      </c>
      <c r="I4265" s="16" t="str">
        <f>VLOOKUP(C4265,'[1]Отчёт по доставленным'!$C$9:$L$7979,10,0)</f>
        <v>доставлено</v>
      </c>
    </row>
    <row r="4266" spans="1:9" ht="15" customHeight="1" x14ac:dyDescent="0.25">
      <c r="A4266" s="16">
        <v>4263</v>
      </c>
      <c r="B4266" s="17" t="s">
        <v>12758</v>
      </c>
      <c r="C4266" s="18" t="s">
        <v>12759</v>
      </c>
      <c r="D4266" s="19" t="s">
        <v>5197</v>
      </c>
      <c r="E4266" s="20" t="s">
        <v>12760</v>
      </c>
      <c r="F4266" s="21">
        <v>2033.38</v>
      </c>
      <c r="G4266" s="22">
        <v>45672</v>
      </c>
      <c r="H4266" s="22">
        <v>45701</v>
      </c>
      <c r="I4266" s="16" t="str">
        <f>VLOOKUP(C4266,'[1]Отчёт по доставленным'!$C$9:$L$7979,10,0)</f>
        <v>доставлено</v>
      </c>
    </row>
    <row r="4267" spans="1:9" ht="15" customHeight="1" x14ac:dyDescent="0.25">
      <c r="A4267" s="16">
        <v>4264</v>
      </c>
      <c r="B4267" s="17" t="s">
        <v>12761</v>
      </c>
      <c r="C4267" s="18" t="s">
        <v>12762</v>
      </c>
      <c r="D4267" s="19" t="s">
        <v>5197</v>
      </c>
      <c r="E4267" s="20" t="s">
        <v>12763</v>
      </c>
      <c r="F4267" s="21">
        <v>2350.11</v>
      </c>
      <c r="G4267" s="22">
        <v>45672</v>
      </c>
      <c r="H4267" s="22">
        <v>45700</v>
      </c>
      <c r="I4267" s="16" t="str">
        <f>VLOOKUP(C4267,'[1]Отчёт по доставленным'!$C$9:$L$7979,10,0)</f>
        <v>доставлено</v>
      </c>
    </row>
    <row r="4268" spans="1:9" ht="15" customHeight="1" x14ac:dyDescent="0.25">
      <c r="A4268" s="16">
        <v>4265</v>
      </c>
      <c r="B4268" s="17" t="s">
        <v>12764</v>
      </c>
      <c r="C4268" s="18" t="s">
        <v>12765</v>
      </c>
      <c r="D4268" s="19" t="s">
        <v>5197</v>
      </c>
      <c r="E4268" s="20" t="s">
        <v>12766</v>
      </c>
      <c r="F4268" s="21">
        <v>2399.14</v>
      </c>
      <c r="G4268" s="22">
        <v>45672</v>
      </c>
      <c r="H4268" s="22">
        <v>45701</v>
      </c>
      <c r="I4268" s="16" t="str">
        <f>VLOOKUP(C4268,'[1]Отчёт по доставленным'!$C$9:$L$7979,10,0)</f>
        <v>доставлено</v>
      </c>
    </row>
    <row r="4269" spans="1:9" ht="15" customHeight="1" x14ac:dyDescent="0.25">
      <c r="A4269" s="16">
        <v>4266</v>
      </c>
      <c r="B4269" s="17" t="s">
        <v>12767</v>
      </c>
      <c r="C4269" s="18" t="s">
        <v>12768</v>
      </c>
      <c r="D4269" s="19" t="s">
        <v>5197</v>
      </c>
      <c r="E4269" s="20" t="s">
        <v>12769</v>
      </c>
      <c r="F4269" s="21">
        <v>2057.87</v>
      </c>
      <c r="G4269" s="22">
        <v>45672</v>
      </c>
      <c r="H4269" s="22">
        <v>45701</v>
      </c>
      <c r="I4269" s="16" t="str">
        <f>VLOOKUP(C4269,'[1]Отчёт по доставленным'!$C$9:$L$7979,10,0)</f>
        <v>доставлено</v>
      </c>
    </row>
    <row r="4270" spans="1:9" ht="15" customHeight="1" x14ac:dyDescent="0.25">
      <c r="A4270" s="16">
        <v>4267</v>
      </c>
      <c r="B4270" s="17" t="s">
        <v>12770</v>
      </c>
      <c r="C4270" s="18" t="s">
        <v>12771</v>
      </c>
      <c r="D4270" s="19" t="s">
        <v>5197</v>
      </c>
      <c r="E4270" s="20" t="s">
        <v>12772</v>
      </c>
      <c r="F4270" s="21">
        <v>2476.73</v>
      </c>
      <c r="G4270" s="22">
        <v>45672</v>
      </c>
      <c r="H4270" s="22">
        <v>45701</v>
      </c>
      <c r="I4270" s="16" t="str">
        <f>VLOOKUP(C4270,'[1]Отчёт по доставленным'!$C$9:$L$7979,10,0)</f>
        <v>доставлено</v>
      </c>
    </row>
    <row r="4271" spans="1:9" ht="15" customHeight="1" x14ac:dyDescent="0.25">
      <c r="A4271" s="16">
        <v>4268</v>
      </c>
      <c r="B4271" s="17" t="s">
        <v>12773</v>
      </c>
      <c r="C4271" s="18" t="s">
        <v>12774</v>
      </c>
      <c r="D4271" s="19" t="s">
        <v>5197</v>
      </c>
      <c r="E4271" s="20" t="s">
        <v>12775</v>
      </c>
      <c r="F4271" s="21">
        <v>2949.13</v>
      </c>
      <c r="G4271" s="22">
        <v>45672</v>
      </c>
      <c r="H4271" s="22">
        <v>45701</v>
      </c>
      <c r="I4271" s="16" t="str">
        <f>VLOOKUP(C4271,'[1]Отчёт по доставленным'!$C$9:$L$7979,10,0)</f>
        <v>доставлено</v>
      </c>
    </row>
    <row r="4272" spans="1:9" ht="15" customHeight="1" x14ac:dyDescent="0.25">
      <c r="A4272" s="16">
        <v>4269</v>
      </c>
      <c r="B4272" s="17" t="s">
        <v>12776</v>
      </c>
      <c r="C4272" s="18" t="s">
        <v>12777</v>
      </c>
      <c r="D4272" s="19" t="s">
        <v>5197</v>
      </c>
      <c r="E4272" s="20" t="s">
        <v>12778</v>
      </c>
      <c r="F4272" s="21">
        <v>2868.55</v>
      </c>
      <c r="G4272" s="22">
        <v>45672</v>
      </c>
      <c r="H4272" s="22">
        <v>45701</v>
      </c>
      <c r="I4272" s="16" t="str">
        <f>VLOOKUP(C4272,'[1]Отчёт по доставленным'!$C$9:$L$7979,10,0)</f>
        <v>доставлено</v>
      </c>
    </row>
    <row r="4273" spans="1:9" ht="15" customHeight="1" x14ac:dyDescent="0.25">
      <c r="A4273" s="16">
        <v>4270</v>
      </c>
      <c r="B4273" s="17" t="s">
        <v>12779</v>
      </c>
      <c r="C4273" s="18" t="s">
        <v>12780</v>
      </c>
      <c r="D4273" s="19" t="s">
        <v>5197</v>
      </c>
      <c r="E4273" s="20" t="s">
        <v>12781</v>
      </c>
      <c r="F4273" s="21">
        <v>2689.67</v>
      </c>
      <c r="G4273" s="22">
        <v>45672</v>
      </c>
      <c r="H4273" s="22">
        <v>45701</v>
      </c>
      <c r="I4273" s="16" t="str">
        <f>VLOOKUP(C4273,'[1]Отчёт по доставленным'!$C$9:$L$7979,10,0)</f>
        <v>доставлено</v>
      </c>
    </row>
    <row r="4274" spans="1:9" ht="15" customHeight="1" x14ac:dyDescent="0.25">
      <c r="A4274" s="16">
        <v>4271</v>
      </c>
      <c r="B4274" s="17" t="s">
        <v>12782</v>
      </c>
      <c r="C4274" s="18" t="s">
        <v>12783</v>
      </c>
      <c r="D4274" s="19" t="s">
        <v>5197</v>
      </c>
      <c r="E4274" s="20" t="s">
        <v>12784</v>
      </c>
      <c r="F4274" s="21">
        <v>2086.65</v>
      </c>
      <c r="G4274" s="22">
        <v>45672</v>
      </c>
      <c r="H4274" s="22">
        <v>45700</v>
      </c>
      <c r="I4274" s="16" t="str">
        <f>VLOOKUP(C4274,'[1]Отчёт по доставленным'!$C$9:$L$7979,10,0)</f>
        <v>доставлено</v>
      </c>
    </row>
    <row r="4275" spans="1:9" ht="15" customHeight="1" x14ac:dyDescent="0.25">
      <c r="A4275" s="16">
        <v>4272</v>
      </c>
      <c r="B4275" s="17" t="s">
        <v>12785</v>
      </c>
      <c r="C4275" s="18" t="s">
        <v>12786</v>
      </c>
      <c r="D4275" s="19" t="s">
        <v>5197</v>
      </c>
      <c r="E4275" s="20" t="s">
        <v>12787</v>
      </c>
      <c r="F4275" s="21">
        <v>2121.48</v>
      </c>
      <c r="G4275" s="22">
        <v>45672</v>
      </c>
      <c r="H4275" s="22">
        <v>45701</v>
      </c>
      <c r="I4275" s="16" t="str">
        <f>VLOOKUP(C4275,'[1]Отчёт по доставленным'!$C$9:$L$7979,10,0)</f>
        <v>доставлено</v>
      </c>
    </row>
    <row r="4276" spans="1:9" ht="15" customHeight="1" x14ac:dyDescent="0.25">
      <c r="A4276" s="16">
        <v>4273</v>
      </c>
      <c r="B4276" s="17" t="s">
        <v>12788</v>
      </c>
      <c r="C4276" s="18" t="s">
        <v>12789</v>
      </c>
      <c r="D4276" s="19" t="s">
        <v>5197</v>
      </c>
      <c r="E4276" s="20" t="s">
        <v>12790</v>
      </c>
      <c r="F4276" s="21">
        <v>6195.47</v>
      </c>
      <c r="G4276" s="22">
        <v>45672</v>
      </c>
      <c r="H4276" s="22">
        <v>45701</v>
      </c>
      <c r="I4276" s="16" t="str">
        <f>VLOOKUP(C4276,'[1]Отчёт по доставленным'!$C$9:$L$7979,10,0)</f>
        <v>доставлено</v>
      </c>
    </row>
    <row r="4277" spans="1:9" ht="15" customHeight="1" x14ac:dyDescent="0.25">
      <c r="A4277" s="16">
        <v>4274</v>
      </c>
      <c r="B4277" s="17" t="s">
        <v>12791</v>
      </c>
      <c r="C4277" s="18" t="s">
        <v>12792</v>
      </c>
      <c r="D4277" s="19" t="s">
        <v>5197</v>
      </c>
      <c r="E4277" s="20" t="s">
        <v>12793</v>
      </c>
      <c r="F4277" s="21">
        <v>2224.8000000000002</v>
      </c>
      <c r="G4277" s="22">
        <v>45672</v>
      </c>
      <c r="H4277" s="22">
        <v>45701</v>
      </c>
      <c r="I4277" s="16" t="str">
        <f>VLOOKUP(C4277,'[1]Отчёт по доставленным'!$C$9:$L$7979,10,0)</f>
        <v>доставлено</v>
      </c>
    </row>
    <row r="4278" spans="1:9" ht="15" customHeight="1" x14ac:dyDescent="0.25">
      <c r="A4278" s="16">
        <v>4275</v>
      </c>
      <c r="B4278" s="17" t="s">
        <v>12794</v>
      </c>
      <c r="C4278" s="18" t="s">
        <v>12795</v>
      </c>
      <c r="D4278" s="19" t="s">
        <v>5197</v>
      </c>
      <c r="E4278" s="20" t="s">
        <v>12796</v>
      </c>
      <c r="F4278" s="21">
        <v>2260.4899999999998</v>
      </c>
      <c r="G4278" s="22">
        <v>45672</v>
      </c>
      <c r="H4278" s="22">
        <v>45701</v>
      </c>
      <c r="I4278" s="16" t="str">
        <f>VLOOKUP(C4278,'[1]Отчёт по доставленным'!$C$9:$L$7979,10,0)</f>
        <v>доставлено</v>
      </c>
    </row>
    <row r="4279" spans="1:9" ht="15" customHeight="1" x14ac:dyDescent="0.25">
      <c r="A4279" s="16">
        <v>4276</v>
      </c>
      <c r="B4279" s="17" t="s">
        <v>12797</v>
      </c>
      <c r="C4279" s="18" t="s">
        <v>12798</v>
      </c>
      <c r="D4279" s="19" t="s">
        <v>5197</v>
      </c>
      <c r="E4279" s="20" t="s">
        <v>12799</v>
      </c>
      <c r="F4279" s="21">
        <v>2098.75</v>
      </c>
      <c r="G4279" s="22">
        <v>45672</v>
      </c>
      <c r="H4279" s="22">
        <v>45701</v>
      </c>
      <c r="I4279" s="16" t="str">
        <f>VLOOKUP(C4279,'[1]Отчёт по доставленным'!$C$9:$L$7979,10,0)</f>
        <v>доставлено</v>
      </c>
    </row>
    <row r="4280" spans="1:9" ht="15" customHeight="1" x14ac:dyDescent="0.25">
      <c r="A4280" s="16">
        <v>4277</v>
      </c>
      <c r="B4280" s="17" t="s">
        <v>12800</v>
      </c>
      <c r="C4280" s="18" t="s">
        <v>12801</v>
      </c>
      <c r="D4280" s="19" t="s">
        <v>5197</v>
      </c>
      <c r="E4280" s="20" t="s">
        <v>12802</v>
      </c>
      <c r="F4280" s="21">
        <v>3200.69</v>
      </c>
      <c r="G4280" s="22">
        <v>45672</v>
      </c>
      <c r="H4280" s="22">
        <v>45700</v>
      </c>
      <c r="I4280" s="16" t="str">
        <f>VLOOKUP(C4280,'[1]Отчёт по доставленным'!$C$9:$L$7979,10,0)</f>
        <v>доставлено</v>
      </c>
    </row>
    <row r="4281" spans="1:9" ht="15" customHeight="1" x14ac:dyDescent="0.25">
      <c r="A4281" s="16">
        <v>4278</v>
      </c>
      <c r="B4281" s="17" t="s">
        <v>12803</v>
      </c>
      <c r="C4281" s="18" t="s">
        <v>12804</v>
      </c>
      <c r="D4281" s="19" t="s">
        <v>5197</v>
      </c>
      <c r="E4281" s="20" t="s">
        <v>12805</v>
      </c>
      <c r="F4281" s="21">
        <v>2220.54</v>
      </c>
      <c r="G4281" s="22">
        <v>45672</v>
      </c>
      <c r="H4281" s="22">
        <v>45701</v>
      </c>
      <c r="I4281" s="16" t="str">
        <f>VLOOKUP(C4281,'[1]Отчёт по доставленным'!$C$9:$L$7979,10,0)</f>
        <v>доставлено</v>
      </c>
    </row>
    <row r="4282" spans="1:9" ht="15" customHeight="1" x14ac:dyDescent="0.25">
      <c r="A4282" s="16">
        <v>4279</v>
      </c>
      <c r="B4282" s="17" t="s">
        <v>12806</v>
      </c>
      <c r="C4282" s="18" t="s">
        <v>12807</v>
      </c>
      <c r="D4282" s="19" t="s">
        <v>5197</v>
      </c>
      <c r="E4282" s="20" t="s">
        <v>12808</v>
      </c>
      <c r="F4282" s="21">
        <v>2872.37</v>
      </c>
      <c r="G4282" s="22">
        <v>45672</v>
      </c>
      <c r="H4282" s="22">
        <v>45701</v>
      </c>
      <c r="I4282" s="16" t="str">
        <f>VLOOKUP(C4282,'[1]Отчёт по доставленным'!$C$9:$L$7979,10,0)</f>
        <v>доставлено</v>
      </c>
    </row>
    <row r="4283" spans="1:9" ht="15" customHeight="1" x14ac:dyDescent="0.25">
      <c r="A4283" s="16">
        <v>4280</v>
      </c>
      <c r="B4283" s="17" t="s">
        <v>12809</v>
      </c>
      <c r="C4283" s="18" t="s">
        <v>12810</v>
      </c>
      <c r="D4283" s="19" t="s">
        <v>5197</v>
      </c>
      <c r="E4283" s="20" t="s">
        <v>12811</v>
      </c>
      <c r="F4283" s="21">
        <v>2159.5</v>
      </c>
      <c r="G4283" s="22">
        <v>45672</v>
      </c>
      <c r="H4283" s="22">
        <v>45701</v>
      </c>
      <c r="I4283" s="16" t="str">
        <f>VLOOKUP(C4283,'[1]Отчёт по доставленным'!$C$9:$L$7979,10,0)</f>
        <v>доставлено</v>
      </c>
    </row>
    <row r="4284" spans="1:9" ht="15" customHeight="1" x14ac:dyDescent="0.25">
      <c r="A4284" s="16">
        <v>4281</v>
      </c>
      <c r="B4284" s="17" t="s">
        <v>12812</v>
      </c>
      <c r="C4284" s="18" t="s">
        <v>12813</v>
      </c>
      <c r="D4284" s="19" t="s">
        <v>5197</v>
      </c>
      <c r="E4284" s="20" t="s">
        <v>12814</v>
      </c>
      <c r="F4284" s="21">
        <v>3406.53</v>
      </c>
      <c r="G4284" s="22">
        <v>45672</v>
      </c>
      <c r="H4284" s="22">
        <v>45701</v>
      </c>
      <c r="I4284" s="16" t="str">
        <f>VLOOKUP(C4284,'[1]Отчёт по доставленным'!$C$9:$L$7979,10,0)</f>
        <v>доставлено</v>
      </c>
    </row>
    <row r="4285" spans="1:9" ht="15" customHeight="1" x14ac:dyDescent="0.25">
      <c r="A4285" s="16">
        <v>4282</v>
      </c>
      <c r="B4285" s="17" t="s">
        <v>12815</v>
      </c>
      <c r="C4285" s="18" t="s">
        <v>12816</v>
      </c>
      <c r="D4285" s="19" t="s">
        <v>5197</v>
      </c>
      <c r="E4285" s="20" t="s">
        <v>12817</v>
      </c>
      <c r="F4285" s="21">
        <v>3715.99</v>
      </c>
      <c r="G4285" s="22">
        <v>45672</v>
      </c>
      <c r="H4285" s="22">
        <v>45701</v>
      </c>
      <c r="I4285" s="16" t="str">
        <f>VLOOKUP(C4285,'[1]Отчёт по доставленным'!$C$9:$L$7979,10,0)</f>
        <v>доставлено</v>
      </c>
    </row>
    <row r="4286" spans="1:9" ht="15" customHeight="1" x14ac:dyDescent="0.25">
      <c r="A4286" s="16">
        <v>4283</v>
      </c>
      <c r="B4286" s="17" t="s">
        <v>12818</v>
      </c>
      <c r="C4286" s="18" t="s">
        <v>12819</v>
      </c>
      <c r="D4286" s="19" t="s">
        <v>5197</v>
      </c>
      <c r="E4286" s="20" t="s">
        <v>12820</v>
      </c>
      <c r="F4286" s="21">
        <v>3980.17</v>
      </c>
      <c r="G4286" s="22">
        <v>45672</v>
      </c>
      <c r="H4286" s="22">
        <v>45701</v>
      </c>
      <c r="I4286" s="16" t="str">
        <f>VLOOKUP(C4286,'[1]Отчёт по доставленным'!$C$9:$L$7979,10,0)</f>
        <v>доставлено</v>
      </c>
    </row>
    <row r="4287" spans="1:9" ht="15" customHeight="1" x14ac:dyDescent="0.25">
      <c r="A4287" s="16">
        <v>4284</v>
      </c>
      <c r="B4287" s="17" t="s">
        <v>12821</v>
      </c>
      <c r="C4287" s="18" t="s">
        <v>12822</v>
      </c>
      <c r="D4287" s="19" t="s">
        <v>5197</v>
      </c>
      <c r="E4287" s="20" t="s">
        <v>12823</v>
      </c>
      <c r="F4287" s="21">
        <v>2121.7199999999998</v>
      </c>
      <c r="G4287" s="22">
        <v>45672</v>
      </c>
      <c r="H4287" s="22">
        <v>45701</v>
      </c>
      <c r="I4287" s="16" t="str">
        <f>VLOOKUP(C4287,'[1]Отчёт по доставленным'!$C$9:$L$7979,10,0)</f>
        <v>доставлено</v>
      </c>
    </row>
    <row r="4288" spans="1:9" ht="15" customHeight="1" x14ac:dyDescent="0.25">
      <c r="A4288" s="16">
        <v>4285</v>
      </c>
      <c r="B4288" s="17" t="s">
        <v>12824</v>
      </c>
      <c r="C4288" s="18" t="s">
        <v>12825</v>
      </c>
      <c r="D4288" s="19" t="s">
        <v>5197</v>
      </c>
      <c r="E4288" s="20" t="s">
        <v>12826</v>
      </c>
      <c r="F4288" s="21">
        <v>2227.5300000000002</v>
      </c>
      <c r="G4288" s="22">
        <v>45672</v>
      </c>
      <c r="H4288" s="22">
        <v>45701</v>
      </c>
      <c r="I4288" s="16" t="str">
        <f>VLOOKUP(C4288,'[1]Отчёт по доставленным'!$C$9:$L$7979,10,0)</f>
        <v>доставлено</v>
      </c>
    </row>
    <row r="4289" spans="1:9" ht="15" customHeight="1" x14ac:dyDescent="0.25">
      <c r="A4289" s="16">
        <v>4286</v>
      </c>
      <c r="B4289" s="17" t="s">
        <v>12827</v>
      </c>
      <c r="C4289" s="18" t="s">
        <v>12828</v>
      </c>
      <c r="D4289" s="19" t="s">
        <v>5197</v>
      </c>
      <c r="E4289" s="20" t="s">
        <v>12829</v>
      </c>
      <c r="F4289" s="21">
        <v>2241.81</v>
      </c>
      <c r="G4289" s="22">
        <v>45672</v>
      </c>
      <c r="H4289" s="22">
        <v>45701</v>
      </c>
      <c r="I4289" s="16" t="str">
        <f>VLOOKUP(C4289,'[1]Отчёт по доставленным'!$C$9:$L$7979,10,0)</f>
        <v>отправлено</v>
      </c>
    </row>
    <row r="4290" spans="1:9" ht="15" customHeight="1" x14ac:dyDescent="0.25">
      <c r="A4290" s="16">
        <v>4287</v>
      </c>
      <c r="B4290" s="17" t="s">
        <v>12830</v>
      </c>
      <c r="C4290" s="18" t="s">
        <v>12831</v>
      </c>
      <c r="D4290" s="19" t="s">
        <v>5197</v>
      </c>
      <c r="E4290" s="20" t="s">
        <v>12832</v>
      </c>
      <c r="F4290" s="21">
        <v>3749.2</v>
      </c>
      <c r="G4290" s="22">
        <v>45672</v>
      </c>
      <c r="H4290" s="22">
        <v>45701</v>
      </c>
      <c r="I4290" s="16" t="str">
        <f>VLOOKUP(C4290,'[1]Отчёт по доставленным'!$C$9:$L$7979,10,0)</f>
        <v>отправлено</v>
      </c>
    </row>
    <row r="4291" spans="1:9" ht="15" customHeight="1" x14ac:dyDescent="0.25">
      <c r="A4291" s="16">
        <v>4288</v>
      </c>
      <c r="B4291" s="17" t="s">
        <v>12833</v>
      </c>
      <c r="C4291" s="18" t="s">
        <v>12834</v>
      </c>
      <c r="D4291" s="19" t="s">
        <v>5197</v>
      </c>
      <c r="E4291" s="20" t="s">
        <v>12835</v>
      </c>
      <c r="F4291" s="21">
        <v>2248.96</v>
      </c>
      <c r="G4291" s="22">
        <v>45672</v>
      </c>
      <c r="H4291" s="22">
        <v>45701</v>
      </c>
      <c r="I4291" s="16" t="str">
        <f>VLOOKUP(C4291,'[1]Отчёт по доставленным'!$C$9:$L$7979,10,0)</f>
        <v>доставлено</v>
      </c>
    </row>
    <row r="4292" spans="1:9" ht="15" customHeight="1" x14ac:dyDescent="0.25">
      <c r="A4292" s="16">
        <v>4289</v>
      </c>
      <c r="B4292" s="17" t="s">
        <v>12836</v>
      </c>
      <c r="C4292" s="18" t="s">
        <v>12837</v>
      </c>
      <c r="D4292" s="19" t="s">
        <v>5197</v>
      </c>
      <c r="E4292" s="20" t="s">
        <v>12838</v>
      </c>
      <c r="F4292" s="21">
        <v>2309.52</v>
      </c>
      <c r="G4292" s="22">
        <v>45672</v>
      </c>
      <c r="H4292" s="22">
        <v>45701</v>
      </c>
      <c r="I4292" s="16" t="str">
        <f>VLOOKUP(C4292,'[1]Отчёт по доставленным'!$C$9:$L$7979,10,0)</f>
        <v>доставлено</v>
      </c>
    </row>
    <row r="4293" spans="1:9" ht="15" customHeight="1" x14ac:dyDescent="0.25">
      <c r="A4293" s="16">
        <v>4290</v>
      </c>
      <c r="B4293" s="17" t="s">
        <v>12839</v>
      </c>
      <c r="C4293" s="18" t="s">
        <v>12840</v>
      </c>
      <c r="D4293" s="19" t="s">
        <v>5197</v>
      </c>
      <c r="E4293" s="20" t="s">
        <v>12841</v>
      </c>
      <c r="F4293" s="21">
        <v>2024.03</v>
      </c>
      <c r="G4293" s="22">
        <v>45672</v>
      </c>
      <c r="H4293" s="22">
        <v>45701</v>
      </c>
      <c r="I4293" s="16" t="str">
        <f>VLOOKUP(C4293,'[1]Отчёт по доставленным'!$C$9:$L$7979,10,0)</f>
        <v>доставлено</v>
      </c>
    </row>
    <row r="4294" spans="1:9" ht="15" customHeight="1" x14ac:dyDescent="0.25">
      <c r="A4294" s="16">
        <v>4291</v>
      </c>
      <c r="B4294" s="17" t="s">
        <v>12842</v>
      </c>
      <c r="C4294" s="18" t="s">
        <v>12843</v>
      </c>
      <c r="D4294" s="19" t="s">
        <v>5197</v>
      </c>
      <c r="E4294" s="20" t="s">
        <v>12844</v>
      </c>
      <c r="F4294" s="21">
        <v>2184.0300000000002</v>
      </c>
      <c r="G4294" s="22">
        <v>45672</v>
      </c>
      <c r="H4294" s="22">
        <v>45700</v>
      </c>
      <c r="I4294" s="16" t="str">
        <f>VLOOKUP(C4294,'[1]Отчёт по доставленным'!$C$9:$L$7979,10,0)</f>
        <v>доставлено</v>
      </c>
    </row>
    <row r="4295" spans="1:9" ht="15" customHeight="1" x14ac:dyDescent="0.25">
      <c r="A4295" s="16">
        <v>4292</v>
      </c>
      <c r="B4295" s="17" t="s">
        <v>12845</v>
      </c>
      <c r="C4295" s="18" t="s">
        <v>12846</v>
      </c>
      <c r="D4295" s="19" t="s">
        <v>5197</v>
      </c>
      <c r="E4295" s="20" t="s">
        <v>12847</v>
      </c>
      <c r="F4295" s="21">
        <v>2296.5300000000002</v>
      </c>
      <c r="G4295" s="22">
        <v>45672</v>
      </c>
      <c r="H4295" s="22">
        <v>45700</v>
      </c>
      <c r="I4295" s="16" t="str">
        <f>VLOOKUP(C4295,'[1]Отчёт по доставленным'!$C$9:$L$7979,10,0)</f>
        <v>доставлено</v>
      </c>
    </row>
    <row r="4296" spans="1:9" ht="15" customHeight="1" x14ac:dyDescent="0.25">
      <c r="A4296" s="16">
        <v>4293</v>
      </c>
      <c r="B4296" s="17" t="s">
        <v>12848</v>
      </c>
      <c r="C4296" s="18" t="s">
        <v>12849</v>
      </c>
      <c r="D4296" s="19" t="s">
        <v>5197</v>
      </c>
      <c r="E4296" s="20" t="s">
        <v>12850</v>
      </c>
      <c r="F4296" s="21">
        <v>2436.5300000000002</v>
      </c>
      <c r="G4296" s="22">
        <v>45672</v>
      </c>
      <c r="H4296" s="22">
        <v>45700</v>
      </c>
      <c r="I4296" s="16" t="str">
        <f>VLOOKUP(C4296,'[1]Отчёт по доставленным'!$C$9:$L$7979,10,0)</f>
        <v>доставлено</v>
      </c>
    </row>
    <row r="4297" spans="1:9" ht="15" customHeight="1" x14ac:dyDescent="0.25">
      <c r="A4297" s="16">
        <v>4294</v>
      </c>
      <c r="B4297" s="17" t="s">
        <v>12851</v>
      </c>
      <c r="C4297" s="18" t="s">
        <v>12852</v>
      </c>
      <c r="D4297" s="19" t="s">
        <v>5197</v>
      </c>
      <c r="E4297" s="20" t="s">
        <v>12853</v>
      </c>
      <c r="F4297" s="21">
        <v>2136.12</v>
      </c>
      <c r="G4297" s="22">
        <v>45672</v>
      </c>
      <c r="H4297" s="22">
        <v>45701</v>
      </c>
      <c r="I4297" s="16" t="str">
        <f>VLOOKUP(C4297,'[1]Отчёт по доставленным'!$C$9:$L$7979,10,0)</f>
        <v>доставлено</v>
      </c>
    </row>
    <row r="4298" spans="1:9" ht="15" customHeight="1" x14ac:dyDescent="0.25">
      <c r="A4298" s="16">
        <v>4295</v>
      </c>
      <c r="B4298" s="17" t="s">
        <v>12854</v>
      </c>
      <c r="C4298" s="18" t="s">
        <v>12855</v>
      </c>
      <c r="D4298" s="19" t="s">
        <v>5197</v>
      </c>
      <c r="E4298" s="20" t="s">
        <v>12856</v>
      </c>
      <c r="F4298" s="21">
        <v>3218.75</v>
      </c>
      <c r="G4298" s="22">
        <v>45672</v>
      </c>
      <c r="H4298" s="22">
        <v>45701</v>
      </c>
      <c r="I4298" s="16" t="str">
        <f>VLOOKUP(C4298,'[1]Отчёт по доставленным'!$C$9:$L$7979,10,0)</f>
        <v>отправлено</v>
      </c>
    </row>
    <row r="4299" spans="1:9" ht="15" customHeight="1" x14ac:dyDescent="0.25">
      <c r="A4299" s="16">
        <v>4296</v>
      </c>
      <c r="B4299" s="17" t="s">
        <v>12857</v>
      </c>
      <c r="C4299" s="18" t="s">
        <v>12858</v>
      </c>
      <c r="D4299" s="19" t="s">
        <v>5197</v>
      </c>
      <c r="E4299" s="20" t="s">
        <v>12859</v>
      </c>
      <c r="F4299" s="21">
        <v>2050.0300000000002</v>
      </c>
      <c r="G4299" s="22">
        <v>45672</v>
      </c>
      <c r="H4299" s="22">
        <v>45701</v>
      </c>
      <c r="I4299" s="16" t="str">
        <f>VLOOKUP(C4299,'[1]Отчёт по доставленным'!$C$9:$L$7979,10,0)</f>
        <v>доставлено</v>
      </c>
    </row>
    <row r="4300" spans="1:9" ht="15" customHeight="1" x14ac:dyDescent="0.25">
      <c r="A4300" s="16">
        <v>4297</v>
      </c>
      <c r="B4300" s="17" t="s">
        <v>12860</v>
      </c>
      <c r="C4300" s="18" t="s">
        <v>12861</v>
      </c>
      <c r="D4300" s="19" t="s">
        <v>5197</v>
      </c>
      <c r="E4300" s="20" t="s">
        <v>12862</v>
      </c>
      <c r="F4300" s="21">
        <v>2776.65</v>
      </c>
      <c r="G4300" s="22">
        <v>45672</v>
      </c>
      <c r="H4300" s="22">
        <v>45701</v>
      </c>
      <c r="I4300" s="16" t="str">
        <f>VLOOKUP(C4300,'[1]Отчёт по доставленным'!$C$9:$L$7979,10,0)</f>
        <v>доставлено</v>
      </c>
    </row>
    <row r="4301" spans="1:9" ht="15" customHeight="1" x14ac:dyDescent="0.25">
      <c r="A4301" s="16">
        <v>4298</v>
      </c>
      <c r="B4301" s="17" t="s">
        <v>12863</v>
      </c>
      <c r="C4301" s="18" t="s">
        <v>12864</v>
      </c>
      <c r="D4301" s="19" t="s">
        <v>5197</v>
      </c>
      <c r="E4301" s="20" t="s">
        <v>12865</v>
      </c>
      <c r="F4301" s="21">
        <v>2556.87</v>
      </c>
      <c r="G4301" s="22">
        <v>45672</v>
      </c>
      <c r="H4301" s="22">
        <v>45701</v>
      </c>
      <c r="I4301" s="16" t="str">
        <f>VLOOKUP(C4301,'[1]Отчёт по доставленным'!$C$9:$L$7979,10,0)</f>
        <v>доставлено</v>
      </c>
    </row>
    <row r="4302" spans="1:9" ht="15" customHeight="1" x14ac:dyDescent="0.25">
      <c r="A4302" s="16">
        <v>4299</v>
      </c>
      <c r="B4302" s="17" t="s">
        <v>12866</v>
      </c>
      <c r="C4302" s="18" t="s">
        <v>12867</v>
      </c>
      <c r="D4302" s="19" t="s">
        <v>5197</v>
      </c>
      <c r="E4302" s="20" t="s">
        <v>12868</v>
      </c>
      <c r="F4302" s="21">
        <v>2023.95</v>
      </c>
      <c r="G4302" s="22">
        <v>45672</v>
      </c>
      <c r="H4302" s="22">
        <v>45701</v>
      </c>
      <c r="I4302" s="16" t="str">
        <f>VLOOKUP(C4302,'[1]Отчёт по доставленным'!$C$9:$L$7979,10,0)</f>
        <v>не доставлено</v>
      </c>
    </row>
    <row r="4303" spans="1:9" ht="15" customHeight="1" x14ac:dyDescent="0.25">
      <c r="A4303" s="16">
        <v>4300</v>
      </c>
      <c r="B4303" s="17" t="s">
        <v>12869</v>
      </c>
      <c r="C4303" s="18" t="s">
        <v>12870</v>
      </c>
      <c r="D4303" s="19" t="s">
        <v>5197</v>
      </c>
      <c r="E4303" s="20" t="s">
        <v>12871</v>
      </c>
      <c r="F4303" s="21">
        <v>4001.55</v>
      </c>
      <c r="G4303" s="22">
        <v>45672</v>
      </c>
      <c r="H4303" s="22">
        <v>45701</v>
      </c>
      <c r="I4303" s="16" t="str">
        <f>VLOOKUP(C4303,'[1]Отчёт по доставленным'!$C$9:$L$7979,10,0)</f>
        <v>доставлено</v>
      </c>
    </row>
    <row r="4304" spans="1:9" ht="15" customHeight="1" x14ac:dyDescent="0.25">
      <c r="A4304" s="16">
        <v>4301</v>
      </c>
      <c r="B4304" s="17" t="s">
        <v>12872</v>
      </c>
      <c r="C4304" s="18" t="s">
        <v>12873</v>
      </c>
      <c r="D4304" s="19" t="s">
        <v>5197</v>
      </c>
      <c r="E4304" s="20" t="s">
        <v>12874</v>
      </c>
      <c r="F4304" s="21">
        <v>2289.5</v>
      </c>
      <c r="G4304" s="22">
        <v>45672</v>
      </c>
      <c r="H4304" s="22">
        <v>45701</v>
      </c>
      <c r="I4304" s="16" t="str">
        <f>VLOOKUP(C4304,'[1]Отчёт по доставленным'!$C$9:$L$7979,10,0)</f>
        <v>доставлено</v>
      </c>
    </row>
    <row r="4305" spans="1:9" ht="15" customHeight="1" x14ac:dyDescent="0.25">
      <c r="A4305" s="16">
        <v>4302</v>
      </c>
      <c r="B4305" s="17" t="s">
        <v>12875</v>
      </c>
      <c r="C4305" s="18" t="s">
        <v>12876</v>
      </c>
      <c r="D4305" s="19" t="s">
        <v>5197</v>
      </c>
      <c r="E4305" s="20" t="s">
        <v>12877</v>
      </c>
      <c r="F4305" s="21">
        <v>2719</v>
      </c>
      <c r="G4305" s="22">
        <v>45672</v>
      </c>
      <c r="H4305" s="22">
        <v>45701</v>
      </c>
      <c r="I4305" s="16" t="str">
        <f>VLOOKUP(C4305,'[1]Отчёт по доставленным'!$C$9:$L$7979,10,0)</f>
        <v>доставлено</v>
      </c>
    </row>
    <row r="4306" spans="1:9" ht="15" customHeight="1" x14ac:dyDescent="0.25">
      <c r="A4306" s="16">
        <v>4303</v>
      </c>
      <c r="B4306" s="17" t="s">
        <v>12878</v>
      </c>
      <c r="C4306" s="18" t="s">
        <v>12879</v>
      </c>
      <c r="D4306" s="19" t="s">
        <v>5197</v>
      </c>
      <c r="E4306" s="20" t="s">
        <v>12880</v>
      </c>
      <c r="F4306" s="21">
        <v>2933.76</v>
      </c>
      <c r="G4306" s="22">
        <v>45672</v>
      </c>
      <c r="H4306" s="22">
        <v>45701</v>
      </c>
      <c r="I4306" s="16" t="str">
        <f>VLOOKUP(C4306,'[1]Отчёт по доставленным'!$C$9:$L$7979,10,0)</f>
        <v>доставлено</v>
      </c>
    </row>
    <row r="4307" spans="1:9" ht="15" customHeight="1" x14ac:dyDescent="0.25">
      <c r="A4307" s="16">
        <v>4304</v>
      </c>
      <c r="B4307" s="17" t="s">
        <v>12881</v>
      </c>
      <c r="C4307" s="18" t="s">
        <v>12882</v>
      </c>
      <c r="D4307" s="19" t="s">
        <v>5197</v>
      </c>
      <c r="E4307" s="20" t="s">
        <v>12883</v>
      </c>
      <c r="F4307" s="21">
        <v>2338.06</v>
      </c>
      <c r="G4307" s="22">
        <v>45672</v>
      </c>
      <c r="H4307" s="22">
        <v>45701</v>
      </c>
      <c r="I4307" s="16" t="str">
        <f>VLOOKUP(C4307,'[1]Отчёт по доставленным'!$C$9:$L$7979,10,0)</f>
        <v>доставлено</v>
      </c>
    </row>
    <row r="4308" spans="1:9" ht="15" customHeight="1" x14ac:dyDescent="0.25">
      <c r="A4308" s="16">
        <v>4305</v>
      </c>
      <c r="B4308" s="17" t="s">
        <v>12884</v>
      </c>
      <c r="C4308" s="18" t="s">
        <v>12885</v>
      </c>
      <c r="D4308" s="19" t="s">
        <v>5197</v>
      </c>
      <c r="E4308" s="20" t="s">
        <v>12886</v>
      </c>
      <c r="F4308" s="21">
        <v>2616.0300000000002</v>
      </c>
      <c r="G4308" s="22">
        <v>45672</v>
      </c>
      <c r="H4308" s="22">
        <v>45701</v>
      </c>
      <c r="I4308" s="16" t="str">
        <f>VLOOKUP(C4308,'[1]Отчёт по доставленным'!$C$9:$L$7979,10,0)</f>
        <v>доставлено</v>
      </c>
    </row>
    <row r="4309" spans="1:9" ht="15" customHeight="1" x14ac:dyDescent="0.25">
      <c r="A4309" s="16">
        <v>4306</v>
      </c>
      <c r="B4309" s="17" t="s">
        <v>12887</v>
      </c>
      <c r="C4309" s="18" t="s">
        <v>12888</v>
      </c>
      <c r="D4309" s="19" t="s">
        <v>5197</v>
      </c>
      <c r="E4309" s="20" t="s">
        <v>12889</v>
      </c>
      <c r="F4309" s="21">
        <v>6952.5</v>
      </c>
      <c r="G4309" s="22">
        <v>45672</v>
      </c>
      <c r="H4309" s="22">
        <v>45701</v>
      </c>
      <c r="I4309" s="16" t="str">
        <f>VLOOKUP(C4309,'[1]Отчёт по доставленным'!$C$9:$L$7979,10,0)</f>
        <v>доставлено</v>
      </c>
    </row>
    <row r="4310" spans="1:9" ht="15" customHeight="1" x14ac:dyDescent="0.25">
      <c r="A4310" s="16">
        <v>4307</v>
      </c>
      <c r="B4310" s="17" t="s">
        <v>12890</v>
      </c>
      <c r="C4310" s="18" t="s">
        <v>12891</v>
      </c>
      <c r="D4310" s="19" t="s">
        <v>5197</v>
      </c>
      <c r="E4310" s="20" t="s">
        <v>12892</v>
      </c>
      <c r="F4310" s="21">
        <v>2418.6999999999998</v>
      </c>
      <c r="G4310" s="22">
        <v>45672</v>
      </c>
      <c r="H4310" s="22">
        <v>45701</v>
      </c>
      <c r="I4310" s="16" t="str">
        <f>VLOOKUP(C4310,'[1]Отчёт по доставленным'!$C$9:$L$7979,10,0)</f>
        <v>доставлено</v>
      </c>
    </row>
    <row r="4311" spans="1:9" ht="15" customHeight="1" x14ac:dyDescent="0.25">
      <c r="A4311" s="16">
        <v>4308</v>
      </c>
      <c r="B4311" s="17" t="s">
        <v>12893</v>
      </c>
      <c r="C4311" s="18" t="s">
        <v>12894</v>
      </c>
      <c r="D4311" s="19" t="s">
        <v>5197</v>
      </c>
      <c r="E4311" s="20" t="s">
        <v>12895</v>
      </c>
      <c r="F4311" s="21">
        <v>3690.17</v>
      </c>
      <c r="G4311" s="22">
        <v>45672</v>
      </c>
      <c r="H4311" s="22">
        <v>45701</v>
      </c>
      <c r="I4311" s="16" t="str">
        <f>VLOOKUP(C4311,'[1]Отчёт по доставленным'!$C$9:$L$7979,10,0)</f>
        <v>доставлено</v>
      </c>
    </row>
    <row r="4312" spans="1:9" ht="15" customHeight="1" x14ac:dyDescent="0.25">
      <c r="A4312" s="16">
        <v>4309</v>
      </c>
      <c r="B4312" s="17" t="s">
        <v>12896</v>
      </c>
      <c r="C4312" s="18" t="s">
        <v>12897</v>
      </c>
      <c r="D4312" s="19" t="s">
        <v>5197</v>
      </c>
      <c r="E4312" s="20" t="s">
        <v>12898</v>
      </c>
      <c r="F4312" s="21">
        <v>3916.72</v>
      </c>
      <c r="G4312" s="22">
        <v>45672</v>
      </c>
      <c r="H4312" s="22">
        <v>45701</v>
      </c>
      <c r="I4312" s="16" t="str">
        <f>VLOOKUP(C4312,'[1]Отчёт по доставленным'!$C$9:$L$7979,10,0)</f>
        <v>доставлено</v>
      </c>
    </row>
    <row r="4313" spans="1:9" ht="15" customHeight="1" x14ac:dyDescent="0.25">
      <c r="A4313" s="16">
        <v>4310</v>
      </c>
      <c r="B4313" s="17" t="s">
        <v>12899</v>
      </c>
      <c r="C4313" s="18" t="s">
        <v>12900</v>
      </c>
      <c r="D4313" s="19" t="s">
        <v>5197</v>
      </c>
      <c r="E4313" s="20" t="s">
        <v>12901</v>
      </c>
      <c r="F4313" s="21">
        <v>2514.17</v>
      </c>
      <c r="G4313" s="22">
        <v>45672</v>
      </c>
      <c r="H4313" s="22">
        <v>45701</v>
      </c>
      <c r="I4313" s="16" t="str">
        <f>VLOOKUP(C4313,'[1]Отчёт по доставленным'!$C$9:$L$7979,10,0)</f>
        <v>доставлено</v>
      </c>
    </row>
    <row r="4314" spans="1:9" ht="15" customHeight="1" x14ac:dyDescent="0.25">
      <c r="A4314" s="16">
        <v>4311</v>
      </c>
      <c r="B4314" s="17" t="s">
        <v>12902</v>
      </c>
      <c r="C4314" s="18" t="s">
        <v>12903</v>
      </c>
      <c r="D4314" s="19" t="s">
        <v>5197</v>
      </c>
      <c r="E4314" s="20" t="s">
        <v>12904</v>
      </c>
      <c r="F4314" s="21">
        <v>15445.55</v>
      </c>
      <c r="G4314" s="22">
        <v>45672</v>
      </c>
      <c r="H4314" s="22">
        <v>45701</v>
      </c>
      <c r="I4314" s="16" t="str">
        <f>VLOOKUP(C4314,'[1]Отчёт по доставленным'!$C$9:$L$7979,10,0)</f>
        <v>доставлено</v>
      </c>
    </row>
    <row r="4315" spans="1:9" ht="15" customHeight="1" x14ac:dyDescent="0.25">
      <c r="A4315" s="16">
        <v>4312</v>
      </c>
      <c r="B4315" s="17" t="s">
        <v>12905</v>
      </c>
      <c r="C4315" s="18" t="s">
        <v>12906</v>
      </c>
      <c r="D4315" s="19" t="s">
        <v>5197</v>
      </c>
      <c r="E4315" s="20" t="s">
        <v>12907</v>
      </c>
      <c r="F4315" s="21">
        <v>2485.39</v>
      </c>
      <c r="G4315" s="22">
        <v>45672</v>
      </c>
      <c r="H4315" s="22">
        <v>45700</v>
      </c>
      <c r="I4315" s="16" t="str">
        <f>VLOOKUP(C4315,'[1]Отчёт по доставленным'!$C$9:$L$7979,10,0)</f>
        <v>доставлено</v>
      </c>
    </row>
    <row r="4316" spans="1:9" ht="15" customHeight="1" x14ac:dyDescent="0.25">
      <c r="A4316" s="16">
        <v>4313</v>
      </c>
      <c r="B4316" s="17" t="s">
        <v>12908</v>
      </c>
      <c r="C4316" s="18" t="s">
        <v>12909</v>
      </c>
      <c r="D4316" s="19" t="s">
        <v>5197</v>
      </c>
      <c r="E4316" s="20" t="s">
        <v>12910</v>
      </c>
      <c r="F4316" s="21">
        <v>2766.42</v>
      </c>
      <c r="G4316" s="22">
        <v>45672</v>
      </c>
      <c r="H4316" s="22">
        <v>45701</v>
      </c>
      <c r="I4316" s="16" t="e">
        <f>VLOOKUP(C4316,'[1]Отчёт по доставленным'!$C$9:$L$7979,10,0)</f>
        <v>#N/A</v>
      </c>
    </row>
    <row r="4317" spans="1:9" ht="15" customHeight="1" x14ac:dyDescent="0.25">
      <c r="A4317" s="16">
        <v>4314</v>
      </c>
      <c r="B4317" s="17" t="s">
        <v>12911</v>
      </c>
      <c r="C4317" s="18" t="s">
        <v>12912</v>
      </c>
      <c r="D4317" s="19" t="s">
        <v>5197</v>
      </c>
      <c r="E4317" s="20" t="s">
        <v>12913</v>
      </c>
      <c r="F4317" s="21">
        <v>2892.26</v>
      </c>
      <c r="G4317" s="22">
        <v>45672</v>
      </c>
      <c r="H4317" s="22">
        <v>45701</v>
      </c>
      <c r="I4317" s="16" t="str">
        <f>VLOOKUP(C4317,'[1]Отчёт по доставленным'!$C$9:$L$7979,10,0)</f>
        <v>доставлено</v>
      </c>
    </row>
    <row r="4318" spans="1:9" ht="15" customHeight="1" x14ac:dyDescent="0.25">
      <c r="A4318" s="16">
        <v>4315</v>
      </c>
      <c r="B4318" s="17" t="s">
        <v>12914</v>
      </c>
      <c r="C4318" s="18" t="s">
        <v>12915</v>
      </c>
      <c r="D4318" s="19" t="s">
        <v>5197</v>
      </c>
      <c r="E4318" s="20" t="s">
        <v>12916</v>
      </c>
      <c r="F4318" s="21">
        <v>2243.92</v>
      </c>
      <c r="G4318" s="22">
        <v>45672</v>
      </c>
      <c r="H4318" s="22">
        <v>45701</v>
      </c>
      <c r="I4318" s="16" t="str">
        <f>VLOOKUP(C4318,'[1]Отчёт по доставленным'!$C$9:$L$7979,10,0)</f>
        <v>доставлено</v>
      </c>
    </row>
    <row r="4319" spans="1:9" ht="15" customHeight="1" x14ac:dyDescent="0.25">
      <c r="A4319" s="16">
        <v>4316</v>
      </c>
      <c r="B4319" s="17" t="s">
        <v>12917</v>
      </c>
      <c r="C4319" s="18" t="s">
        <v>12918</v>
      </c>
      <c r="D4319" s="19" t="s">
        <v>5197</v>
      </c>
      <c r="E4319" s="20" t="s">
        <v>12919</v>
      </c>
      <c r="F4319" s="21">
        <v>2086.56</v>
      </c>
      <c r="G4319" s="22">
        <v>45672</v>
      </c>
      <c r="H4319" s="22">
        <v>45701</v>
      </c>
      <c r="I4319" s="16" t="str">
        <f>VLOOKUP(C4319,'[1]Отчёт по доставленным'!$C$9:$L$7979,10,0)</f>
        <v>доставлено</v>
      </c>
    </row>
    <row r="4320" spans="1:9" ht="15" customHeight="1" x14ac:dyDescent="0.25">
      <c r="A4320" s="16">
        <v>4317</v>
      </c>
      <c r="B4320" s="17" t="s">
        <v>12920</v>
      </c>
      <c r="C4320" s="18" t="s">
        <v>12921</v>
      </c>
      <c r="D4320" s="19" t="s">
        <v>5197</v>
      </c>
      <c r="E4320" s="20" t="s">
        <v>12922</v>
      </c>
      <c r="F4320" s="21">
        <v>5205.6400000000003</v>
      </c>
      <c r="G4320" s="22">
        <v>45672</v>
      </c>
      <c r="H4320" s="22">
        <v>45701</v>
      </c>
      <c r="I4320" s="16" t="str">
        <f>VLOOKUP(C4320,'[1]Отчёт по доставленным'!$C$9:$L$7979,10,0)</f>
        <v>доставлено</v>
      </c>
    </row>
    <row r="4321" spans="1:9" ht="15" customHeight="1" x14ac:dyDescent="0.25">
      <c r="A4321" s="16">
        <v>4318</v>
      </c>
      <c r="B4321" s="17" t="s">
        <v>12923</v>
      </c>
      <c r="C4321" s="18" t="s">
        <v>12924</v>
      </c>
      <c r="D4321" s="19" t="s">
        <v>5197</v>
      </c>
      <c r="E4321" s="20" t="s">
        <v>12925</v>
      </c>
      <c r="F4321" s="21">
        <v>3153.76</v>
      </c>
      <c r="G4321" s="22">
        <v>45672</v>
      </c>
      <c r="H4321" s="22">
        <v>45701</v>
      </c>
      <c r="I4321" s="16" t="str">
        <f>VLOOKUP(C4321,'[1]Отчёт по доставленным'!$C$9:$L$7979,10,0)</f>
        <v>доставлено</v>
      </c>
    </row>
    <row r="4322" spans="1:9" ht="15" customHeight="1" x14ac:dyDescent="0.25">
      <c r="A4322" s="16">
        <v>4319</v>
      </c>
      <c r="B4322" s="17" t="s">
        <v>12926</v>
      </c>
      <c r="C4322" s="18" t="s">
        <v>12927</v>
      </c>
      <c r="D4322" s="19" t="s">
        <v>5197</v>
      </c>
      <c r="E4322" s="20" t="s">
        <v>12928</v>
      </c>
      <c r="F4322" s="21">
        <v>3288.06</v>
      </c>
      <c r="G4322" s="22">
        <v>45672</v>
      </c>
      <c r="H4322" s="22">
        <v>45701</v>
      </c>
      <c r="I4322" s="16" t="str">
        <f>VLOOKUP(C4322,'[1]Отчёт по доставленным'!$C$9:$L$7979,10,0)</f>
        <v>доставлено</v>
      </c>
    </row>
    <row r="4323" spans="1:9" ht="15" customHeight="1" x14ac:dyDescent="0.25">
      <c r="A4323" s="16">
        <v>4320</v>
      </c>
      <c r="B4323" s="17" t="s">
        <v>12929</v>
      </c>
      <c r="C4323" s="18" t="s">
        <v>12930</v>
      </c>
      <c r="D4323" s="19" t="s">
        <v>5197</v>
      </c>
      <c r="E4323" s="20" t="s">
        <v>12931</v>
      </c>
      <c r="F4323" s="21">
        <v>2312.4299999999998</v>
      </c>
      <c r="G4323" s="22">
        <v>45672</v>
      </c>
      <c r="H4323" s="22">
        <v>45700</v>
      </c>
      <c r="I4323" s="16" t="str">
        <f>VLOOKUP(C4323,'[1]Отчёт по доставленным'!$C$9:$L$7979,10,0)</f>
        <v>отправлено</v>
      </c>
    </row>
    <row r="4324" spans="1:9" ht="15" customHeight="1" x14ac:dyDescent="0.25">
      <c r="A4324" s="16">
        <v>4321</v>
      </c>
      <c r="B4324" s="17" t="s">
        <v>12932</v>
      </c>
      <c r="C4324" s="18" t="s">
        <v>12559</v>
      </c>
      <c r="D4324" s="19" t="s">
        <v>5197</v>
      </c>
      <c r="E4324" s="20" t="s">
        <v>12933</v>
      </c>
      <c r="F4324" s="21">
        <v>2291.75</v>
      </c>
      <c r="G4324" s="22">
        <v>45672</v>
      </c>
      <c r="H4324" s="22">
        <v>45701</v>
      </c>
      <c r="I4324" s="16" t="str">
        <f>VLOOKUP(C4324,'[1]Отчёт по доставленным'!$C$9:$L$7979,10,0)</f>
        <v>доставлено</v>
      </c>
    </row>
    <row r="4325" spans="1:9" ht="15" customHeight="1" x14ac:dyDescent="0.25">
      <c r="A4325" s="16">
        <v>4322</v>
      </c>
      <c r="B4325" s="17" t="s">
        <v>12934</v>
      </c>
      <c r="C4325" s="18" t="s">
        <v>12935</v>
      </c>
      <c r="D4325" s="19" t="s">
        <v>5197</v>
      </c>
      <c r="E4325" s="20" t="s">
        <v>12936</v>
      </c>
      <c r="F4325" s="21">
        <v>3199.78</v>
      </c>
      <c r="G4325" s="22">
        <v>45672</v>
      </c>
      <c r="H4325" s="22">
        <v>45701</v>
      </c>
      <c r="I4325" s="16" t="str">
        <f>VLOOKUP(C4325,'[1]Отчёт по доставленным'!$C$9:$L$7979,10,0)</f>
        <v>доставлено</v>
      </c>
    </row>
    <row r="4326" spans="1:9" ht="15" customHeight="1" x14ac:dyDescent="0.25">
      <c r="A4326" s="16">
        <v>4323</v>
      </c>
      <c r="B4326" s="17" t="s">
        <v>12937</v>
      </c>
      <c r="C4326" s="18" t="s">
        <v>12938</v>
      </c>
      <c r="D4326" s="19" t="s">
        <v>5197</v>
      </c>
      <c r="E4326" s="20" t="s">
        <v>12939</v>
      </c>
      <c r="F4326" s="21">
        <v>2054.85</v>
      </c>
      <c r="G4326" s="22">
        <v>45672</v>
      </c>
      <c r="H4326" s="22">
        <v>45701</v>
      </c>
      <c r="I4326" s="16" t="str">
        <f>VLOOKUP(C4326,'[1]Отчёт по доставленным'!$C$9:$L$7979,10,0)</f>
        <v>доставлено</v>
      </c>
    </row>
    <row r="4327" spans="1:9" ht="15" customHeight="1" x14ac:dyDescent="0.25">
      <c r="A4327" s="16">
        <v>4324</v>
      </c>
      <c r="B4327" s="17" t="s">
        <v>12940</v>
      </c>
      <c r="C4327" s="18" t="s">
        <v>12941</v>
      </c>
      <c r="D4327" s="19" t="s">
        <v>5197</v>
      </c>
      <c r="E4327" s="20" t="s">
        <v>12942</v>
      </c>
      <c r="F4327" s="21">
        <v>2766.68</v>
      </c>
      <c r="G4327" s="22">
        <v>45672</v>
      </c>
      <c r="H4327" s="22">
        <v>45701</v>
      </c>
      <c r="I4327" s="16" t="str">
        <f>VLOOKUP(C4327,'[1]Отчёт по доставленным'!$C$9:$L$7979,10,0)</f>
        <v>доставлено</v>
      </c>
    </row>
    <row r="4328" spans="1:9" ht="15" customHeight="1" x14ac:dyDescent="0.25">
      <c r="A4328" s="16">
        <v>4325</v>
      </c>
      <c r="B4328" s="17" t="s">
        <v>12943</v>
      </c>
      <c r="C4328" s="18" t="s">
        <v>12944</v>
      </c>
      <c r="D4328" s="19" t="s">
        <v>5197</v>
      </c>
      <c r="E4328" s="20" t="s">
        <v>12945</v>
      </c>
      <c r="F4328" s="21">
        <v>2001.67</v>
      </c>
      <c r="G4328" s="22">
        <v>45672</v>
      </c>
      <c r="H4328" s="22">
        <v>45701</v>
      </c>
      <c r="I4328" s="16" t="str">
        <f>VLOOKUP(C4328,'[1]Отчёт по доставленным'!$C$9:$L$7979,10,0)</f>
        <v>доставлено</v>
      </c>
    </row>
    <row r="4329" spans="1:9" ht="15" customHeight="1" x14ac:dyDescent="0.25">
      <c r="A4329" s="16">
        <v>4326</v>
      </c>
      <c r="B4329" s="17" t="s">
        <v>12946</v>
      </c>
      <c r="C4329" s="18" t="s">
        <v>12947</v>
      </c>
      <c r="D4329" s="19" t="s">
        <v>5197</v>
      </c>
      <c r="E4329" s="20" t="s">
        <v>12948</v>
      </c>
      <c r="F4329" s="21">
        <v>2175.9</v>
      </c>
      <c r="G4329" s="22">
        <v>45672</v>
      </c>
      <c r="H4329" s="22">
        <v>45701</v>
      </c>
      <c r="I4329" s="16" t="str">
        <f>VLOOKUP(C4329,'[1]Отчёт по доставленным'!$C$9:$L$7979,10,0)</f>
        <v>доставлено</v>
      </c>
    </row>
    <row r="4330" spans="1:9" ht="15" customHeight="1" x14ac:dyDescent="0.25">
      <c r="A4330" s="16">
        <v>4327</v>
      </c>
      <c r="B4330" s="17" t="s">
        <v>12949</v>
      </c>
      <c r="C4330" s="18" t="s">
        <v>12950</v>
      </c>
      <c r="D4330" s="19" t="s">
        <v>5197</v>
      </c>
      <c r="E4330" s="20" t="s">
        <v>12951</v>
      </c>
      <c r="F4330" s="21">
        <v>2312.63</v>
      </c>
      <c r="G4330" s="22">
        <v>45672</v>
      </c>
      <c r="H4330" s="22">
        <v>45701</v>
      </c>
      <c r="I4330" s="16" t="str">
        <f>VLOOKUP(C4330,'[1]Отчёт по доставленным'!$C$9:$L$7979,10,0)</f>
        <v>доставлено</v>
      </c>
    </row>
    <row r="4331" spans="1:9" ht="15" customHeight="1" x14ac:dyDescent="0.25">
      <c r="A4331" s="16">
        <v>4328</v>
      </c>
      <c r="B4331" s="17" t="s">
        <v>12952</v>
      </c>
      <c r="C4331" s="18" t="s">
        <v>12953</v>
      </c>
      <c r="D4331" s="19" t="s">
        <v>5197</v>
      </c>
      <c r="E4331" s="20" t="s">
        <v>12954</v>
      </c>
      <c r="F4331" s="21">
        <v>2192.5300000000002</v>
      </c>
      <c r="G4331" s="22">
        <v>45672</v>
      </c>
      <c r="H4331" s="22">
        <v>45701</v>
      </c>
      <c r="I4331" s="16" t="e">
        <f>VLOOKUP(C4331,'[1]Отчёт по доставленным'!$C$9:$L$7979,10,0)</f>
        <v>#N/A</v>
      </c>
    </row>
    <row r="4332" spans="1:9" ht="15" customHeight="1" x14ac:dyDescent="0.25">
      <c r="A4332" s="16">
        <v>4329</v>
      </c>
      <c r="B4332" s="17" t="s">
        <v>12955</v>
      </c>
      <c r="C4332" s="18" t="s">
        <v>12956</v>
      </c>
      <c r="D4332" s="19" t="s">
        <v>5197</v>
      </c>
      <c r="E4332" s="20" t="s">
        <v>12957</v>
      </c>
      <c r="F4332" s="21">
        <v>2303.1999999999998</v>
      </c>
      <c r="G4332" s="22">
        <v>45672</v>
      </c>
      <c r="H4332" s="22">
        <v>45701</v>
      </c>
      <c r="I4332" s="16" t="str">
        <f>VLOOKUP(C4332,'[1]Отчёт по доставленным'!$C$9:$L$7979,10,0)</f>
        <v>доставлено</v>
      </c>
    </row>
    <row r="4333" spans="1:9" ht="15" customHeight="1" x14ac:dyDescent="0.25">
      <c r="A4333" s="16">
        <v>4330</v>
      </c>
      <c r="B4333" s="17" t="s">
        <v>12958</v>
      </c>
      <c r="C4333" s="18" t="s">
        <v>12959</v>
      </c>
      <c r="D4333" s="19" t="s">
        <v>5197</v>
      </c>
      <c r="E4333" s="20" t="s">
        <v>12960</v>
      </c>
      <c r="F4333" s="21">
        <v>2338.86</v>
      </c>
      <c r="G4333" s="22">
        <v>45672</v>
      </c>
      <c r="H4333" s="22">
        <v>45701</v>
      </c>
      <c r="I4333" s="16" t="str">
        <f>VLOOKUP(C4333,'[1]Отчёт по доставленным'!$C$9:$L$7979,10,0)</f>
        <v>доставлено</v>
      </c>
    </row>
    <row r="4334" spans="1:9" ht="15" customHeight="1" x14ac:dyDescent="0.25">
      <c r="A4334" s="16">
        <v>4331</v>
      </c>
      <c r="B4334" s="17" t="s">
        <v>12961</v>
      </c>
      <c r="C4334" s="18" t="s">
        <v>12962</v>
      </c>
      <c r="D4334" s="19" t="s">
        <v>5197</v>
      </c>
      <c r="E4334" s="20" t="s">
        <v>12963</v>
      </c>
      <c r="F4334" s="21">
        <v>9910.5400000000009</v>
      </c>
      <c r="G4334" s="22">
        <v>45672</v>
      </c>
      <c r="H4334" s="22">
        <v>45701</v>
      </c>
      <c r="I4334" s="16" t="str">
        <f>VLOOKUP(C4334,'[1]Отчёт по доставленным'!$C$9:$L$7979,10,0)</f>
        <v>доставлено</v>
      </c>
    </row>
    <row r="4335" spans="1:9" ht="15" customHeight="1" x14ac:dyDescent="0.25">
      <c r="A4335" s="16">
        <v>4332</v>
      </c>
      <c r="B4335" s="17" t="s">
        <v>12964</v>
      </c>
      <c r="C4335" s="18" t="s">
        <v>12965</v>
      </c>
      <c r="D4335" s="19" t="s">
        <v>5197</v>
      </c>
      <c r="E4335" s="20" t="s">
        <v>12966</v>
      </c>
      <c r="F4335" s="21">
        <v>2389.61</v>
      </c>
      <c r="G4335" s="22">
        <v>45672</v>
      </c>
      <c r="H4335" s="22">
        <v>45701</v>
      </c>
      <c r="I4335" s="16" t="e">
        <f>VLOOKUP(C4335,'[1]Отчёт по доставленным'!$C$9:$L$7979,10,0)</f>
        <v>#N/A</v>
      </c>
    </row>
    <row r="4336" spans="1:9" ht="15" customHeight="1" x14ac:dyDescent="0.25">
      <c r="A4336" s="16">
        <v>4333</v>
      </c>
      <c r="B4336" s="17" t="s">
        <v>12967</v>
      </c>
      <c r="C4336" s="18" t="s">
        <v>12968</v>
      </c>
      <c r="D4336" s="19" t="s">
        <v>5197</v>
      </c>
      <c r="E4336" s="20" t="s">
        <v>12969</v>
      </c>
      <c r="F4336" s="21">
        <v>2155.29</v>
      </c>
      <c r="G4336" s="22">
        <v>45672</v>
      </c>
      <c r="H4336" s="22">
        <v>45701</v>
      </c>
      <c r="I4336" s="16" t="str">
        <f>VLOOKUP(C4336,'[1]Отчёт по доставленным'!$C$9:$L$7979,10,0)</f>
        <v>отправлено</v>
      </c>
    </row>
    <row r="4337" spans="1:9" ht="15" customHeight="1" x14ac:dyDescent="0.25">
      <c r="A4337" s="16">
        <v>4334</v>
      </c>
      <c r="B4337" s="17" t="s">
        <v>12970</v>
      </c>
      <c r="C4337" s="18" t="s">
        <v>12971</v>
      </c>
      <c r="D4337" s="19" t="s">
        <v>5197</v>
      </c>
      <c r="E4337" s="20" t="s">
        <v>12972</v>
      </c>
      <c r="F4337" s="21">
        <v>3224.76</v>
      </c>
      <c r="G4337" s="22">
        <v>45672</v>
      </c>
      <c r="H4337" s="22">
        <v>45701</v>
      </c>
      <c r="I4337" s="16" t="str">
        <f>VLOOKUP(C4337,'[1]Отчёт по доставленным'!$C$9:$L$7979,10,0)</f>
        <v>доставлено</v>
      </c>
    </row>
    <row r="4338" spans="1:9" ht="15" customHeight="1" x14ac:dyDescent="0.25">
      <c r="A4338" s="16">
        <v>4335</v>
      </c>
      <c r="B4338" s="17" t="s">
        <v>12973</v>
      </c>
      <c r="C4338" s="18" t="s">
        <v>12974</v>
      </c>
      <c r="D4338" s="19" t="s">
        <v>5197</v>
      </c>
      <c r="E4338" s="20" t="s">
        <v>12975</v>
      </c>
      <c r="F4338" s="21">
        <v>3040.07</v>
      </c>
      <c r="G4338" s="22">
        <v>45672</v>
      </c>
      <c r="H4338" s="22">
        <v>45701</v>
      </c>
      <c r="I4338" s="16" t="str">
        <f>VLOOKUP(C4338,'[1]Отчёт по доставленным'!$C$9:$L$7979,10,0)</f>
        <v>доставлено</v>
      </c>
    </row>
    <row r="4339" spans="1:9" ht="15" customHeight="1" x14ac:dyDescent="0.25">
      <c r="A4339" s="16">
        <v>4336</v>
      </c>
      <c r="B4339" s="17" t="s">
        <v>12976</v>
      </c>
      <c r="C4339" s="18" t="s">
        <v>12977</v>
      </c>
      <c r="D4339" s="19" t="s">
        <v>5197</v>
      </c>
      <c r="E4339" s="20" t="s">
        <v>12978</v>
      </c>
      <c r="F4339" s="21">
        <v>2213.3200000000002</v>
      </c>
      <c r="G4339" s="22">
        <v>45672</v>
      </c>
      <c r="H4339" s="22">
        <v>45701</v>
      </c>
      <c r="I4339" s="16" t="str">
        <f>VLOOKUP(C4339,'[1]Отчёт по доставленным'!$C$9:$L$7979,10,0)</f>
        <v>доставлено</v>
      </c>
    </row>
    <row r="4340" spans="1:9" ht="15" customHeight="1" x14ac:dyDescent="0.25">
      <c r="A4340" s="16">
        <v>4337</v>
      </c>
      <c r="B4340" s="17" t="s">
        <v>12979</v>
      </c>
      <c r="C4340" s="18" t="s">
        <v>12980</v>
      </c>
      <c r="D4340" s="19" t="s">
        <v>5197</v>
      </c>
      <c r="E4340" s="20" t="s">
        <v>12981</v>
      </c>
      <c r="F4340" s="21">
        <v>2332.9499999999998</v>
      </c>
      <c r="G4340" s="22">
        <v>45672</v>
      </c>
      <c r="H4340" s="22">
        <v>45701</v>
      </c>
      <c r="I4340" s="16" t="str">
        <f>VLOOKUP(C4340,'[1]Отчёт по доставленным'!$C$9:$L$7979,10,0)</f>
        <v>доставлено</v>
      </c>
    </row>
    <row r="4341" spans="1:9" ht="15" customHeight="1" x14ac:dyDescent="0.25">
      <c r="A4341" s="16">
        <v>4338</v>
      </c>
      <c r="B4341" s="17" t="s">
        <v>12982</v>
      </c>
      <c r="C4341" s="18" t="s">
        <v>12983</v>
      </c>
      <c r="D4341" s="19" t="s">
        <v>5197</v>
      </c>
      <c r="E4341" s="20" t="s">
        <v>12984</v>
      </c>
      <c r="F4341" s="21">
        <v>2287.61</v>
      </c>
      <c r="G4341" s="22">
        <v>45672</v>
      </c>
      <c r="H4341" s="22">
        <v>45701</v>
      </c>
      <c r="I4341" s="16" t="str">
        <f>VLOOKUP(C4341,'[1]Отчёт по доставленным'!$C$9:$L$7979,10,0)</f>
        <v>доставлено</v>
      </c>
    </row>
    <row r="4342" spans="1:9" ht="15" customHeight="1" x14ac:dyDescent="0.25">
      <c r="A4342" s="16">
        <v>4339</v>
      </c>
      <c r="B4342" s="17" t="s">
        <v>12985</v>
      </c>
      <c r="C4342" s="18" t="s">
        <v>12986</v>
      </c>
      <c r="D4342" s="19" t="s">
        <v>5197</v>
      </c>
      <c r="E4342" s="20" t="s">
        <v>12987</v>
      </c>
      <c r="F4342" s="21">
        <v>2518.35</v>
      </c>
      <c r="G4342" s="22">
        <v>45672</v>
      </c>
      <c r="H4342" s="22">
        <v>45701</v>
      </c>
      <c r="I4342" s="16" t="str">
        <f>VLOOKUP(C4342,'[1]Отчёт по доставленным'!$C$9:$L$7979,10,0)</f>
        <v>доставлено</v>
      </c>
    </row>
    <row r="4343" spans="1:9" ht="15" customHeight="1" x14ac:dyDescent="0.25">
      <c r="A4343" s="16">
        <v>4340</v>
      </c>
      <c r="B4343" s="17" t="s">
        <v>12988</v>
      </c>
      <c r="C4343" s="18" t="s">
        <v>12989</v>
      </c>
      <c r="D4343" s="19" t="s">
        <v>5197</v>
      </c>
      <c r="E4343" s="20" t="s">
        <v>12990</v>
      </c>
      <c r="F4343" s="21">
        <v>2113.83</v>
      </c>
      <c r="G4343" s="22">
        <v>45672</v>
      </c>
      <c r="H4343" s="22">
        <v>45701</v>
      </c>
      <c r="I4343" s="16" t="str">
        <f>VLOOKUP(C4343,'[1]Отчёт по доставленным'!$C$9:$L$7979,10,0)</f>
        <v>не доставлено</v>
      </c>
    </row>
    <row r="4344" spans="1:9" ht="15" customHeight="1" x14ac:dyDescent="0.25">
      <c r="A4344" s="16">
        <v>4341</v>
      </c>
      <c r="B4344" s="17" t="s">
        <v>12991</v>
      </c>
      <c r="C4344" s="18" t="s">
        <v>12992</v>
      </c>
      <c r="D4344" s="19" t="s">
        <v>5197</v>
      </c>
      <c r="E4344" s="20" t="s">
        <v>12993</v>
      </c>
      <c r="F4344" s="21">
        <v>3997.42</v>
      </c>
      <c r="G4344" s="22">
        <v>45672</v>
      </c>
      <c r="H4344" s="22">
        <v>45701</v>
      </c>
      <c r="I4344" s="16" t="str">
        <f>VLOOKUP(C4344,'[1]Отчёт по доставленным'!$C$9:$L$7979,10,0)</f>
        <v>доставлено</v>
      </c>
    </row>
    <row r="4345" spans="1:9" ht="15" customHeight="1" x14ac:dyDescent="0.25">
      <c r="A4345" s="16">
        <v>4342</v>
      </c>
      <c r="B4345" s="17" t="s">
        <v>12994</v>
      </c>
      <c r="C4345" s="18" t="s">
        <v>12995</v>
      </c>
      <c r="D4345" s="19" t="s">
        <v>5197</v>
      </c>
      <c r="E4345" s="20" t="s">
        <v>12996</v>
      </c>
      <c r="F4345" s="21">
        <v>2091.92</v>
      </c>
      <c r="G4345" s="22">
        <v>45672</v>
      </c>
      <c r="H4345" s="22">
        <v>45701</v>
      </c>
      <c r="I4345" s="16" t="str">
        <f>VLOOKUP(C4345,'[1]Отчёт по доставленным'!$C$9:$L$7979,10,0)</f>
        <v>доставлено</v>
      </c>
    </row>
    <row r="4346" spans="1:9" ht="15" customHeight="1" x14ac:dyDescent="0.25">
      <c r="A4346" s="16">
        <v>4343</v>
      </c>
      <c r="B4346" s="17" t="s">
        <v>12997</v>
      </c>
      <c r="C4346" s="18" t="s">
        <v>12998</v>
      </c>
      <c r="D4346" s="19" t="s">
        <v>5197</v>
      </c>
      <c r="E4346" s="20" t="s">
        <v>12999</v>
      </c>
      <c r="F4346" s="21">
        <v>2504.89</v>
      </c>
      <c r="G4346" s="22">
        <v>45672</v>
      </c>
      <c r="H4346" s="22">
        <v>45701</v>
      </c>
      <c r="I4346" s="16" t="str">
        <f>VLOOKUP(C4346,'[1]Отчёт по доставленным'!$C$9:$L$7979,10,0)</f>
        <v>доставлено</v>
      </c>
    </row>
    <row r="4347" spans="1:9" ht="15" customHeight="1" x14ac:dyDescent="0.25">
      <c r="A4347" s="16">
        <v>4344</v>
      </c>
      <c r="B4347" s="17" t="s">
        <v>13000</v>
      </c>
      <c r="C4347" s="18" t="s">
        <v>13001</v>
      </c>
      <c r="D4347" s="19" t="s">
        <v>5197</v>
      </c>
      <c r="E4347" s="20" t="s">
        <v>13002</v>
      </c>
      <c r="F4347" s="21">
        <v>2748.3</v>
      </c>
      <c r="G4347" s="22">
        <v>45672</v>
      </c>
      <c r="H4347" s="22">
        <v>45701</v>
      </c>
      <c r="I4347" s="16" t="str">
        <f>VLOOKUP(C4347,'[1]Отчёт по доставленным'!$C$9:$L$7979,10,0)</f>
        <v>доставлено</v>
      </c>
    </row>
    <row r="4348" spans="1:9" ht="15" customHeight="1" x14ac:dyDescent="0.25">
      <c r="A4348" s="16">
        <v>4345</v>
      </c>
      <c r="B4348" s="17" t="s">
        <v>13003</v>
      </c>
      <c r="C4348" s="18" t="s">
        <v>13004</v>
      </c>
      <c r="D4348" s="19" t="s">
        <v>5197</v>
      </c>
      <c r="E4348" s="20" t="s">
        <v>13005</v>
      </c>
      <c r="F4348" s="21">
        <v>2469.88</v>
      </c>
      <c r="G4348" s="22">
        <v>45672</v>
      </c>
      <c r="H4348" s="22">
        <v>45700</v>
      </c>
      <c r="I4348" s="16" t="str">
        <f>VLOOKUP(C4348,'[1]Отчёт по доставленным'!$C$9:$L$7979,10,0)</f>
        <v>доставлено</v>
      </c>
    </row>
    <row r="4349" spans="1:9" ht="15" customHeight="1" x14ac:dyDescent="0.25">
      <c r="A4349" s="16">
        <v>4346</v>
      </c>
      <c r="B4349" s="17" t="s">
        <v>13006</v>
      </c>
      <c r="C4349" s="18" t="s">
        <v>13007</v>
      </c>
      <c r="D4349" s="19" t="s">
        <v>5197</v>
      </c>
      <c r="E4349" s="20" t="s">
        <v>13008</v>
      </c>
      <c r="F4349" s="21">
        <v>7091.85</v>
      </c>
      <c r="G4349" s="22">
        <v>45672</v>
      </c>
      <c r="H4349" s="22">
        <v>45701</v>
      </c>
      <c r="I4349" s="16" t="str">
        <f>VLOOKUP(C4349,'[1]Отчёт по доставленным'!$C$9:$L$7979,10,0)</f>
        <v>доставлено</v>
      </c>
    </row>
    <row r="4350" spans="1:9" ht="15" customHeight="1" x14ac:dyDescent="0.25">
      <c r="A4350" s="16">
        <v>4347</v>
      </c>
      <c r="B4350" s="17" t="s">
        <v>13009</v>
      </c>
      <c r="C4350" s="18" t="s">
        <v>13010</v>
      </c>
      <c r="D4350" s="19" t="s">
        <v>5197</v>
      </c>
      <c r="E4350" s="20" t="s">
        <v>13011</v>
      </c>
      <c r="F4350" s="21">
        <v>2389.9299999999998</v>
      </c>
      <c r="G4350" s="22">
        <v>45672</v>
      </c>
      <c r="H4350" s="22">
        <v>45701</v>
      </c>
      <c r="I4350" s="16" t="str">
        <f>VLOOKUP(C4350,'[1]Отчёт по доставленным'!$C$9:$L$7979,10,0)</f>
        <v>доставлено</v>
      </c>
    </row>
    <row r="4351" spans="1:9" ht="15" customHeight="1" x14ac:dyDescent="0.25">
      <c r="A4351" s="16">
        <v>4348</v>
      </c>
      <c r="B4351" s="17" t="s">
        <v>13012</v>
      </c>
      <c r="C4351" s="18" t="s">
        <v>13013</v>
      </c>
      <c r="D4351" s="19" t="s">
        <v>5197</v>
      </c>
      <c r="E4351" s="20" t="s">
        <v>13014</v>
      </c>
      <c r="F4351" s="21">
        <v>2306.79</v>
      </c>
      <c r="G4351" s="22">
        <v>45672</v>
      </c>
      <c r="H4351" s="22">
        <v>45701</v>
      </c>
      <c r="I4351" s="16" t="str">
        <f>VLOOKUP(C4351,'[1]Отчёт по доставленным'!$C$9:$L$7979,10,0)</f>
        <v>доставлено</v>
      </c>
    </row>
    <row r="4352" spans="1:9" ht="15" customHeight="1" x14ac:dyDescent="0.25">
      <c r="A4352" s="16">
        <v>4349</v>
      </c>
      <c r="B4352" s="17" t="s">
        <v>13015</v>
      </c>
      <c r="C4352" s="18" t="s">
        <v>13016</v>
      </c>
      <c r="D4352" s="19" t="s">
        <v>5197</v>
      </c>
      <c r="E4352" s="20" t="s">
        <v>13017</v>
      </c>
      <c r="F4352" s="21">
        <v>3023.05</v>
      </c>
      <c r="G4352" s="22">
        <v>45672</v>
      </c>
      <c r="H4352" s="22">
        <v>45701</v>
      </c>
      <c r="I4352" s="16" t="str">
        <f>VLOOKUP(C4352,'[1]Отчёт по доставленным'!$C$9:$L$7979,10,0)</f>
        <v>доставлено</v>
      </c>
    </row>
    <row r="4353" spans="1:9" ht="15" customHeight="1" x14ac:dyDescent="0.25">
      <c r="A4353" s="16">
        <v>4350</v>
      </c>
      <c r="B4353" s="17" t="s">
        <v>13018</v>
      </c>
      <c r="C4353" s="18" t="s">
        <v>13019</v>
      </c>
      <c r="D4353" s="19" t="s">
        <v>5197</v>
      </c>
      <c r="E4353" s="20" t="s">
        <v>13020</v>
      </c>
      <c r="F4353" s="21">
        <v>2500.8000000000002</v>
      </c>
      <c r="G4353" s="22">
        <v>45672</v>
      </c>
      <c r="H4353" s="22">
        <v>45701</v>
      </c>
      <c r="I4353" s="16" t="str">
        <f>VLOOKUP(C4353,'[1]Отчёт по доставленным'!$C$9:$L$7979,10,0)</f>
        <v>доставлено</v>
      </c>
    </row>
    <row r="4354" spans="1:9" ht="15" customHeight="1" x14ac:dyDescent="0.25">
      <c r="A4354" s="16">
        <v>4351</v>
      </c>
      <c r="B4354" s="17" t="s">
        <v>13021</v>
      </c>
      <c r="C4354" s="18" t="s">
        <v>13022</v>
      </c>
      <c r="D4354" s="19" t="s">
        <v>5197</v>
      </c>
      <c r="E4354" s="20" t="s">
        <v>13023</v>
      </c>
      <c r="F4354" s="21">
        <v>2987.71</v>
      </c>
      <c r="G4354" s="22">
        <v>45672</v>
      </c>
      <c r="H4354" s="22">
        <v>45701</v>
      </c>
      <c r="I4354" s="16" t="str">
        <f>VLOOKUP(C4354,'[1]Отчёт по доставленным'!$C$9:$L$7979,10,0)</f>
        <v>доставлено</v>
      </c>
    </row>
    <row r="4355" spans="1:9" ht="15" customHeight="1" x14ac:dyDescent="0.25">
      <c r="A4355" s="16">
        <v>4352</v>
      </c>
      <c r="B4355" s="17" t="s">
        <v>13024</v>
      </c>
      <c r="C4355" s="18" t="s">
        <v>13025</v>
      </c>
      <c r="D4355" s="19" t="s">
        <v>5197</v>
      </c>
      <c r="E4355" s="20" t="s">
        <v>13026</v>
      </c>
      <c r="F4355" s="21">
        <v>2045.33</v>
      </c>
      <c r="G4355" s="22">
        <v>45672</v>
      </c>
      <c r="H4355" s="22">
        <v>45701</v>
      </c>
      <c r="I4355" s="16" t="str">
        <f>VLOOKUP(C4355,'[1]Отчёт по доставленным'!$C$9:$L$7979,10,0)</f>
        <v>доставлено</v>
      </c>
    </row>
    <row r="4356" spans="1:9" ht="15" customHeight="1" x14ac:dyDescent="0.25">
      <c r="A4356" s="16">
        <v>4353</v>
      </c>
      <c r="B4356" s="17" t="s">
        <v>13027</v>
      </c>
      <c r="C4356" s="18" t="s">
        <v>13028</v>
      </c>
      <c r="D4356" s="19" t="s">
        <v>5197</v>
      </c>
      <c r="E4356" s="20" t="s">
        <v>13029</v>
      </c>
      <c r="F4356" s="21">
        <v>2170.66</v>
      </c>
      <c r="G4356" s="22">
        <v>45672</v>
      </c>
      <c r="H4356" s="22">
        <v>45701</v>
      </c>
      <c r="I4356" s="16" t="str">
        <f>VLOOKUP(C4356,'[1]Отчёт по доставленным'!$C$9:$L$7979,10,0)</f>
        <v>доставлено</v>
      </c>
    </row>
    <row r="4357" spans="1:9" ht="15" customHeight="1" x14ac:dyDescent="0.25">
      <c r="A4357" s="16">
        <v>4354</v>
      </c>
      <c r="B4357" s="17" t="s">
        <v>13030</v>
      </c>
      <c r="C4357" s="18" t="s">
        <v>13031</v>
      </c>
      <c r="D4357" s="19" t="s">
        <v>5197</v>
      </c>
      <c r="E4357" s="20" t="s">
        <v>13032</v>
      </c>
      <c r="F4357" s="21">
        <v>2435.9499999999998</v>
      </c>
      <c r="G4357" s="22">
        <v>45672</v>
      </c>
      <c r="H4357" s="22">
        <v>45701</v>
      </c>
      <c r="I4357" s="16" t="str">
        <f>VLOOKUP(C4357,'[1]Отчёт по доставленным'!$C$9:$L$7979,10,0)</f>
        <v>доставлено</v>
      </c>
    </row>
    <row r="4358" spans="1:9" ht="15" customHeight="1" x14ac:dyDescent="0.25">
      <c r="A4358" s="16">
        <v>4355</v>
      </c>
      <c r="B4358" s="17" t="s">
        <v>13033</v>
      </c>
      <c r="C4358" s="18" t="s">
        <v>13034</v>
      </c>
      <c r="D4358" s="19" t="s">
        <v>5197</v>
      </c>
      <c r="E4358" s="20" t="s">
        <v>13035</v>
      </c>
      <c r="F4358" s="21">
        <v>2157.85</v>
      </c>
      <c r="G4358" s="22">
        <v>45672</v>
      </c>
      <c r="H4358" s="22">
        <v>45701</v>
      </c>
      <c r="I4358" s="16" t="str">
        <f>VLOOKUP(C4358,'[1]Отчёт по доставленным'!$C$9:$L$7979,10,0)</f>
        <v>доставлено</v>
      </c>
    </row>
    <row r="4359" spans="1:9" ht="15" customHeight="1" x14ac:dyDescent="0.25">
      <c r="A4359" s="16">
        <v>4356</v>
      </c>
      <c r="B4359" s="17" t="s">
        <v>13036</v>
      </c>
      <c r="C4359" s="18" t="s">
        <v>13037</v>
      </c>
      <c r="D4359" s="19" t="s">
        <v>5197</v>
      </c>
      <c r="E4359" s="20" t="s">
        <v>13038</v>
      </c>
      <c r="F4359" s="21">
        <v>2013.98</v>
      </c>
      <c r="G4359" s="22">
        <v>45672</v>
      </c>
      <c r="H4359" s="22">
        <v>45701</v>
      </c>
      <c r="I4359" s="16" t="str">
        <f>VLOOKUP(C4359,'[1]Отчёт по доставленным'!$C$9:$L$7979,10,0)</f>
        <v>доставлено</v>
      </c>
    </row>
    <row r="4360" spans="1:9" ht="15" customHeight="1" x14ac:dyDescent="0.25">
      <c r="A4360" s="16">
        <v>4357</v>
      </c>
      <c r="B4360" s="17" t="s">
        <v>13039</v>
      </c>
      <c r="C4360" s="18" t="s">
        <v>13040</v>
      </c>
      <c r="D4360" s="19" t="s">
        <v>5197</v>
      </c>
      <c r="E4360" s="20" t="s">
        <v>13041</v>
      </c>
      <c r="F4360" s="21">
        <v>2057.83</v>
      </c>
      <c r="G4360" s="22">
        <v>45672</v>
      </c>
      <c r="H4360" s="22">
        <v>45701</v>
      </c>
      <c r="I4360" s="16" t="str">
        <f>VLOOKUP(C4360,'[1]Отчёт по доставленным'!$C$9:$L$7979,10,0)</f>
        <v>доставлено</v>
      </c>
    </row>
    <row r="4361" spans="1:9" ht="15" customHeight="1" x14ac:dyDescent="0.25">
      <c r="A4361" s="16">
        <v>4358</v>
      </c>
      <c r="B4361" s="17" t="s">
        <v>13042</v>
      </c>
      <c r="C4361" s="18" t="s">
        <v>13043</v>
      </c>
      <c r="D4361" s="19" t="s">
        <v>5197</v>
      </c>
      <c r="E4361" s="20" t="s">
        <v>13044</v>
      </c>
      <c r="F4361" s="21">
        <v>2178.9</v>
      </c>
      <c r="G4361" s="22">
        <v>45672</v>
      </c>
      <c r="H4361" s="22">
        <v>45701</v>
      </c>
      <c r="I4361" s="16" t="str">
        <f>VLOOKUP(C4361,'[1]Отчёт по доставленным'!$C$9:$L$7979,10,0)</f>
        <v>доставлено</v>
      </c>
    </row>
    <row r="4362" spans="1:9" ht="15" customHeight="1" x14ac:dyDescent="0.25">
      <c r="A4362" s="16">
        <v>4359</v>
      </c>
      <c r="B4362" s="17" t="s">
        <v>13045</v>
      </c>
      <c r="C4362" s="18" t="s">
        <v>13046</v>
      </c>
      <c r="D4362" s="19" t="s">
        <v>5197</v>
      </c>
      <c r="E4362" s="20" t="s">
        <v>13047</v>
      </c>
      <c r="F4362" s="21">
        <v>2610.73</v>
      </c>
      <c r="G4362" s="22">
        <v>45672</v>
      </c>
      <c r="H4362" s="22">
        <v>45701</v>
      </c>
      <c r="I4362" s="16" t="str">
        <f>VLOOKUP(C4362,'[1]Отчёт по доставленным'!$C$9:$L$7979,10,0)</f>
        <v>доставлено</v>
      </c>
    </row>
    <row r="4363" spans="1:9" ht="15" customHeight="1" x14ac:dyDescent="0.25">
      <c r="A4363" s="16">
        <v>4360</v>
      </c>
      <c r="B4363" s="17" t="s">
        <v>13048</v>
      </c>
      <c r="C4363" s="18" t="s">
        <v>13049</v>
      </c>
      <c r="D4363" s="19" t="s">
        <v>5197</v>
      </c>
      <c r="E4363" s="20" t="s">
        <v>13050</v>
      </c>
      <c r="F4363" s="21">
        <v>4938.8500000000004</v>
      </c>
      <c r="G4363" s="22">
        <v>45672</v>
      </c>
      <c r="H4363" s="22">
        <v>45701</v>
      </c>
      <c r="I4363" s="16" t="str">
        <f>VLOOKUP(C4363,'[1]Отчёт по доставленным'!$C$9:$L$7979,10,0)</f>
        <v>доставлено</v>
      </c>
    </row>
    <row r="4364" spans="1:9" ht="15" customHeight="1" x14ac:dyDescent="0.25">
      <c r="A4364" s="16">
        <v>4361</v>
      </c>
      <c r="B4364" s="17" t="s">
        <v>13051</v>
      </c>
      <c r="C4364" s="18" t="s">
        <v>13052</v>
      </c>
      <c r="D4364" s="19" t="s">
        <v>5197</v>
      </c>
      <c r="E4364" s="20" t="s">
        <v>13053</v>
      </c>
      <c r="F4364" s="21">
        <v>2271.15</v>
      </c>
      <c r="G4364" s="22">
        <v>45672</v>
      </c>
      <c r="H4364" s="22">
        <v>45700</v>
      </c>
      <c r="I4364" s="16" t="str">
        <f>VLOOKUP(C4364,'[1]Отчёт по доставленным'!$C$9:$L$7979,10,0)</f>
        <v>доставлено</v>
      </c>
    </row>
    <row r="4365" spans="1:9" ht="15" customHeight="1" x14ac:dyDescent="0.25">
      <c r="A4365" s="16">
        <v>4362</v>
      </c>
      <c r="B4365" s="17" t="s">
        <v>13054</v>
      </c>
      <c r="C4365" s="18" t="s">
        <v>13055</v>
      </c>
      <c r="D4365" s="19" t="s">
        <v>5197</v>
      </c>
      <c r="E4365" s="20" t="s">
        <v>13056</v>
      </c>
      <c r="F4365" s="21">
        <v>870.01</v>
      </c>
      <c r="G4365" s="22">
        <v>45672</v>
      </c>
      <c r="H4365" s="22">
        <v>45701</v>
      </c>
      <c r="I4365" s="16" t="str">
        <f>VLOOKUP(C4365,'[1]Отчёт по доставленным'!$C$9:$L$7979,10,0)</f>
        <v>доставлено</v>
      </c>
    </row>
    <row r="4366" spans="1:9" ht="15" customHeight="1" x14ac:dyDescent="0.25">
      <c r="A4366" s="16">
        <v>4363</v>
      </c>
      <c r="B4366" s="17" t="s">
        <v>13057</v>
      </c>
      <c r="C4366" s="18" t="s">
        <v>13058</v>
      </c>
      <c r="D4366" s="19" t="s">
        <v>5197</v>
      </c>
      <c r="E4366" s="20" t="s">
        <v>13059</v>
      </c>
      <c r="F4366" s="21">
        <v>2318.15</v>
      </c>
      <c r="G4366" s="22">
        <v>45672</v>
      </c>
      <c r="H4366" s="22">
        <v>45700</v>
      </c>
      <c r="I4366" s="16" t="str">
        <f>VLOOKUP(C4366,'[1]Отчёт по доставленным'!$C$9:$L$7979,10,0)</f>
        <v>доставлено</v>
      </c>
    </row>
    <row r="4367" spans="1:9" ht="15" customHeight="1" x14ac:dyDescent="0.25">
      <c r="A4367" s="16">
        <v>4364</v>
      </c>
      <c r="B4367" s="17" t="s">
        <v>13060</v>
      </c>
      <c r="C4367" s="18" t="s">
        <v>13061</v>
      </c>
      <c r="D4367" s="19" t="s">
        <v>5197</v>
      </c>
      <c r="E4367" s="20" t="s">
        <v>13062</v>
      </c>
      <c r="F4367" s="21">
        <v>2459.52</v>
      </c>
      <c r="G4367" s="22">
        <v>45672</v>
      </c>
      <c r="H4367" s="22">
        <v>45701</v>
      </c>
      <c r="I4367" s="16" t="str">
        <f>VLOOKUP(C4367,'[1]Отчёт по доставленным'!$C$9:$L$7979,10,0)</f>
        <v>доставлено</v>
      </c>
    </row>
    <row r="4368" spans="1:9" ht="15" customHeight="1" x14ac:dyDescent="0.25">
      <c r="A4368" s="16">
        <v>4365</v>
      </c>
      <c r="B4368" s="17" t="s">
        <v>13063</v>
      </c>
      <c r="C4368" s="18" t="s">
        <v>13064</v>
      </c>
      <c r="D4368" s="19" t="s">
        <v>5197</v>
      </c>
      <c r="E4368" s="20" t="s">
        <v>13065</v>
      </c>
      <c r="F4368" s="21">
        <v>2758.63</v>
      </c>
      <c r="G4368" s="22">
        <v>45672</v>
      </c>
      <c r="H4368" s="22">
        <v>45701</v>
      </c>
      <c r="I4368" s="16" t="str">
        <f>VLOOKUP(C4368,'[1]Отчёт по доставленным'!$C$9:$L$7979,10,0)</f>
        <v>доставлено</v>
      </c>
    </row>
    <row r="4369" spans="1:9" ht="15" customHeight="1" x14ac:dyDescent="0.25">
      <c r="A4369" s="16">
        <v>4366</v>
      </c>
      <c r="B4369" s="17" t="s">
        <v>13066</v>
      </c>
      <c r="C4369" s="18" t="s">
        <v>13067</v>
      </c>
      <c r="D4369" s="19" t="s">
        <v>5197</v>
      </c>
      <c r="E4369" s="20" t="s">
        <v>13068</v>
      </c>
      <c r="F4369" s="21">
        <v>2004.98</v>
      </c>
      <c r="G4369" s="22">
        <v>45672</v>
      </c>
      <c r="H4369" s="22">
        <v>45701</v>
      </c>
      <c r="I4369" s="16" t="str">
        <f>VLOOKUP(C4369,'[1]Отчёт по доставленным'!$C$9:$L$7979,10,0)</f>
        <v>доставлено</v>
      </c>
    </row>
    <row r="4370" spans="1:9" ht="15" customHeight="1" x14ac:dyDescent="0.25">
      <c r="A4370" s="16">
        <v>4367</v>
      </c>
      <c r="B4370" s="17" t="s">
        <v>13069</v>
      </c>
      <c r="C4370" s="18" t="s">
        <v>13070</v>
      </c>
      <c r="D4370" s="19" t="s">
        <v>5197</v>
      </c>
      <c r="E4370" s="20" t="s">
        <v>13071</v>
      </c>
      <c r="F4370" s="21">
        <v>3297.35</v>
      </c>
      <c r="G4370" s="22">
        <v>45672</v>
      </c>
      <c r="H4370" s="22">
        <v>45701</v>
      </c>
      <c r="I4370" s="16" t="str">
        <f>VLOOKUP(C4370,'[1]Отчёт по доставленным'!$C$9:$L$7979,10,0)</f>
        <v>доставлено</v>
      </c>
    </row>
    <row r="4371" spans="1:9" ht="15" customHeight="1" x14ac:dyDescent="0.25">
      <c r="A4371" s="16">
        <v>4368</v>
      </c>
      <c r="B4371" s="17" t="s">
        <v>13072</v>
      </c>
      <c r="C4371" s="18" t="s">
        <v>13073</v>
      </c>
      <c r="D4371" s="19" t="s">
        <v>5197</v>
      </c>
      <c r="E4371" s="20" t="s">
        <v>13074</v>
      </c>
      <c r="F4371" s="21">
        <v>2152.6999999999998</v>
      </c>
      <c r="G4371" s="22">
        <v>45672</v>
      </c>
      <c r="H4371" s="22">
        <v>45701</v>
      </c>
      <c r="I4371" s="16" t="str">
        <f>VLOOKUP(C4371,'[1]Отчёт по доставленным'!$C$9:$L$7979,10,0)</f>
        <v>доставлено</v>
      </c>
    </row>
    <row r="4372" spans="1:9" ht="15" customHeight="1" x14ac:dyDescent="0.25">
      <c r="A4372" s="16">
        <v>4369</v>
      </c>
      <c r="B4372" s="17" t="s">
        <v>13075</v>
      </c>
      <c r="C4372" s="18" t="s">
        <v>13076</v>
      </c>
      <c r="D4372" s="19" t="s">
        <v>5197</v>
      </c>
      <c r="E4372" s="20" t="s">
        <v>13077</v>
      </c>
      <c r="F4372" s="21">
        <v>3795.41</v>
      </c>
      <c r="G4372" s="22">
        <v>45672</v>
      </c>
      <c r="H4372" s="22">
        <v>45701</v>
      </c>
      <c r="I4372" s="16" t="str">
        <f>VLOOKUP(C4372,'[1]Отчёт по доставленным'!$C$9:$L$7979,10,0)</f>
        <v>доставлено</v>
      </c>
    </row>
    <row r="4373" spans="1:9" ht="15" customHeight="1" x14ac:dyDescent="0.25">
      <c r="A4373" s="16">
        <v>4370</v>
      </c>
      <c r="B4373" s="17" t="s">
        <v>13078</v>
      </c>
      <c r="C4373" s="18" t="s">
        <v>13079</v>
      </c>
      <c r="D4373" s="19" t="s">
        <v>5197</v>
      </c>
      <c r="E4373" s="20" t="s">
        <v>13080</v>
      </c>
      <c r="F4373" s="21">
        <v>2125.8200000000002</v>
      </c>
      <c r="G4373" s="22">
        <v>45672</v>
      </c>
      <c r="H4373" s="22">
        <v>45701</v>
      </c>
      <c r="I4373" s="16" t="str">
        <f>VLOOKUP(C4373,'[1]Отчёт по доставленным'!$C$9:$L$7979,10,0)</f>
        <v>доставлено</v>
      </c>
    </row>
    <row r="4374" spans="1:9" ht="15" customHeight="1" x14ac:dyDescent="0.25">
      <c r="A4374" s="16">
        <v>4371</v>
      </c>
      <c r="B4374" s="17" t="s">
        <v>13081</v>
      </c>
      <c r="C4374" s="18" t="s">
        <v>13082</v>
      </c>
      <c r="D4374" s="19" t="s">
        <v>5197</v>
      </c>
      <c r="E4374" s="20" t="s">
        <v>13083</v>
      </c>
      <c r="F4374" s="21">
        <v>2647.11</v>
      </c>
      <c r="G4374" s="22">
        <v>45672</v>
      </c>
      <c r="H4374" s="22">
        <v>45700</v>
      </c>
      <c r="I4374" s="16" t="str">
        <f>VLOOKUP(C4374,'[1]Отчёт по доставленным'!$C$9:$L$7979,10,0)</f>
        <v>доставлено</v>
      </c>
    </row>
    <row r="4375" spans="1:9" ht="15" customHeight="1" x14ac:dyDescent="0.25">
      <c r="A4375" s="16">
        <v>4372</v>
      </c>
      <c r="B4375" s="17" t="s">
        <v>13084</v>
      </c>
      <c r="C4375" s="18" t="s">
        <v>13085</v>
      </c>
      <c r="D4375" s="19" t="s">
        <v>5197</v>
      </c>
      <c r="E4375" s="20" t="s">
        <v>13086</v>
      </c>
      <c r="F4375" s="21">
        <v>2311.92</v>
      </c>
      <c r="G4375" s="22">
        <v>45672</v>
      </c>
      <c r="H4375" s="22">
        <v>45701</v>
      </c>
      <c r="I4375" s="16" t="str">
        <f>VLOOKUP(C4375,'[1]Отчёт по доставленным'!$C$9:$L$7979,10,0)</f>
        <v>доставлено</v>
      </c>
    </row>
    <row r="4376" spans="1:9" ht="15" customHeight="1" x14ac:dyDescent="0.25">
      <c r="A4376" s="16">
        <v>4373</v>
      </c>
      <c r="B4376" s="17" t="s">
        <v>13087</v>
      </c>
      <c r="C4376" s="18" t="s">
        <v>13088</v>
      </c>
      <c r="D4376" s="19" t="s">
        <v>5197</v>
      </c>
      <c r="E4376" s="20" t="s">
        <v>13089</v>
      </c>
      <c r="F4376" s="21">
        <v>3406.45</v>
      </c>
      <c r="G4376" s="22">
        <v>45672</v>
      </c>
      <c r="H4376" s="22">
        <v>45701</v>
      </c>
      <c r="I4376" s="16" t="str">
        <f>VLOOKUP(C4376,'[1]Отчёт по доставленным'!$C$9:$L$7979,10,0)</f>
        <v>доставлено</v>
      </c>
    </row>
    <row r="4377" spans="1:9" ht="15" customHeight="1" x14ac:dyDescent="0.25">
      <c r="A4377" s="16">
        <v>4374</v>
      </c>
      <c r="B4377" s="17" t="s">
        <v>13090</v>
      </c>
      <c r="C4377" s="18" t="s">
        <v>13091</v>
      </c>
      <c r="D4377" s="19" t="s">
        <v>5197</v>
      </c>
      <c r="E4377" s="20" t="s">
        <v>13092</v>
      </c>
      <c r="F4377" s="21">
        <v>4791.57</v>
      </c>
      <c r="G4377" s="22">
        <v>45672</v>
      </c>
      <c r="H4377" s="22">
        <v>45701</v>
      </c>
      <c r="I4377" s="16" t="e">
        <f>VLOOKUP(C4377,'[1]Отчёт по доставленным'!$C$9:$L$7979,10,0)</f>
        <v>#N/A</v>
      </c>
    </row>
    <row r="4378" spans="1:9" ht="15" customHeight="1" x14ac:dyDescent="0.25">
      <c r="A4378" s="16">
        <v>4375</v>
      </c>
      <c r="B4378" s="17" t="s">
        <v>13093</v>
      </c>
      <c r="C4378" s="18" t="s">
        <v>13094</v>
      </c>
      <c r="D4378" s="19" t="s">
        <v>5197</v>
      </c>
      <c r="E4378" s="20" t="s">
        <v>13095</v>
      </c>
      <c r="F4378" s="21">
        <v>2267.3200000000002</v>
      </c>
      <c r="G4378" s="22">
        <v>45672</v>
      </c>
      <c r="H4378" s="22">
        <v>45701</v>
      </c>
      <c r="I4378" s="16" t="str">
        <f>VLOOKUP(C4378,'[1]Отчёт по доставленным'!$C$9:$L$7979,10,0)</f>
        <v>доставлено</v>
      </c>
    </row>
    <row r="4379" spans="1:9" ht="15" customHeight="1" x14ac:dyDescent="0.25">
      <c r="A4379" s="16">
        <v>4376</v>
      </c>
      <c r="B4379" s="17" t="s">
        <v>13096</v>
      </c>
      <c r="C4379" s="18" t="s">
        <v>13097</v>
      </c>
      <c r="D4379" s="19" t="s">
        <v>5197</v>
      </c>
      <c r="E4379" s="20" t="s">
        <v>13098</v>
      </c>
      <c r="F4379" s="21">
        <v>6905.13</v>
      </c>
      <c r="G4379" s="22">
        <v>45672</v>
      </c>
      <c r="H4379" s="22">
        <v>45700</v>
      </c>
      <c r="I4379" s="16" t="str">
        <f>VLOOKUP(C4379,'[1]Отчёт по доставленным'!$C$9:$L$7979,10,0)</f>
        <v>доставлено</v>
      </c>
    </row>
    <row r="4380" spans="1:9" ht="15" customHeight="1" x14ac:dyDescent="0.25">
      <c r="A4380" s="16">
        <v>4377</v>
      </c>
      <c r="B4380" s="17" t="s">
        <v>13099</v>
      </c>
      <c r="C4380" s="18" t="s">
        <v>13100</v>
      </c>
      <c r="D4380" s="19" t="s">
        <v>5197</v>
      </c>
      <c r="E4380" s="20" t="s">
        <v>13101</v>
      </c>
      <c r="F4380" s="21">
        <v>2632.81</v>
      </c>
      <c r="G4380" s="22">
        <v>45672</v>
      </c>
      <c r="H4380" s="22">
        <v>45701</v>
      </c>
      <c r="I4380" s="16" t="str">
        <f>VLOOKUP(C4380,'[1]Отчёт по доставленным'!$C$9:$L$7979,10,0)</f>
        <v>доставлено</v>
      </c>
    </row>
    <row r="4381" spans="1:9" ht="15" customHeight="1" x14ac:dyDescent="0.25">
      <c r="A4381" s="16">
        <v>4378</v>
      </c>
      <c r="B4381" s="17" t="s">
        <v>13102</v>
      </c>
      <c r="C4381" s="18" t="s">
        <v>13103</v>
      </c>
      <c r="D4381" s="19" t="s">
        <v>5197</v>
      </c>
      <c r="E4381" s="20" t="s">
        <v>13104</v>
      </c>
      <c r="F4381" s="21">
        <v>3118.59</v>
      </c>
      <c r="G4381" s="22">
        <v>45672</v>
      </c>
      <c r="H4381" s="22">
        <v>45701</v>
      </c>
      <c r="I4381" s="16" t="str">
        <f>VLOOKUP(C4381,'[1]Отчёт по доставленным'!$C$9:$L$7979,10,0)</f>
        <v>доставлено</v>
      </c>
    </row>
    <row r="4382" spans="1:9" ht="15" customHeight="1" x14ac:dyDescent="0.25">
      <c r="A4382" s="16">
        <v>4379</v>
      </c>
      <c r="B4382" s="17" t="s">
        <v>13105</v>
      </c>
      <c r="C4382" s="18" t="s">
        <v>13106</v>
      </c>
      <c r="D4382" s="19" t="s">
        <v>5197</v>
      </c>
      <c r="E4382" s="20" t="s">
        <v>13107</v>
      </c>
      <c r="F4382" s="21">
        <v>10446.81</v>
      </c>
      <c r="G4382" s="22">
        <v>45672</v>
      </c>
      <c r="H4382" s="22">
        <v>45701</v>
      </c>
      <c r="I4382" s="16" t="str">
        <f>VLOOKUP(C4382,'[1]Отчёт по доставленным'!$C$9:$L$7979,10,0)</f>
        <v>доставлено</v>
      </c>
    </row>
    <row r="4383" spans="1:9" ht="15" customHeight="1" x14ac:dyDescent="0.25">
      <c r="A4383" s="16">
        <v>4380</v>
      </c>
      <c r="B4383" s="17" t="s">
        <v>13108</v>
      </c>
      <c r="C4383" s="18" t="s">
        <v>13109</v>
      </c>
      <c r="D4383" s="19" t="s">
        <v>5197</v>
      </c>
      <c r="E4383" s="20" t="s">
        <v>13110</v>
      </c>
      <c r="F4383" s="21">
        <v>2095.48</v>
      </c>
      <c r="G4383" s="22">
        <v>45672</v>
      </c>
      <c r="H4383" s="22">
        <v>45701</v>
      </c>
      <c r="I4383" s="16" t="str">
        <f>VLOOKUP(C4383,'[1]Отчёт по доставленным'!$C$9:$L$7979,10,0)</f>
        <v>доставлено</v>
      </c>
    </row>
    <row r="4384" spans="1:9" ht="15" customHeight="1" x14ac:dyDescent="0.25">
      <c r="A4384" s="16">
        <v>4381</v>
      </c>
      <c r="B4384" s="17" t="s">
        <v>13111</v>
      </c>
      <c r="C4384" s="18" t="s">
        <v>13112</v>
      </c>
      <c r="D4384" s="19" t="s">
        <v>5197</v>
      </c>
      <c r="E4384" s="20" t="s">
        <v>13113</v>
      </c>
      <c r="F4384" s="21">
        <v>4860.26</v>
      </c>
      <c r="G4384" s="22">
        <v>45672</v>
      </c>
      <c r="H4384" s="22">
        <v>45701</v>
      </c>
      <c r="I4384" s="16" t="str">
        <f>VLOOKUP(C4384,'[1]Отчёт по доставленным'!$C$9:$L$7979,10,0)</f>
        <v>доставлено</v>
      </c>
    </row>
    <row r="4385" spans="1:9" ht="15" customHeight="1" x14ac:dyDescent="0.25">
      <c r="A4385" s="16">
        <v>4382</v>
      </c>
      <c r="B4385" s="17" t="s">
        <v>13114</v>
      </c>
      <c r="C4385" s="18" t="s">
        <v>13115</v>
      </c>
      <c r="D4385" s="19" t="s">
        <v>5197</v>
      </c>
      <c r="E4385" s="20" t="s">
        <v>13116</v>
      </c>
      <c r="F4385" s="21">
        <v>2945.8</v>
      </c>
      <c r="G4385" s="22">
        <v>45672</v>
      </c>
      <c r="H4385" s="22">
        <v>45701</v>
      </c>
      <c r="I4385" s="16" t="str">
        <f>VLOOKUP(C4385,'[1]Отчёт по доставленным'!$C$9:$L$7979,10,0)</f>
        <v>доставлено</v>
      </c>
    </row>
    <row r="4386" spans="1:9" ht="15" customHeight="1" x14ac:dyDescent="0.25">
      <c r="A4386" s="16">
        <v>4383</v>
      </c>
      <c r="B4386" s="17" t="s">
        <v>13117</v>
      </c>
      <c r="C4386" s="18" t="s">
        <v>13118</v>
      </c>
      <c r="D4386" s="19" t="s">
        <v>5197</v>
      </c>
      <c r="E4386" s="20" t="s">
        <v>13119</v>
      </c>
      <c r="F4386" s="21">
        <v>2949.87</v>
      </c>
      <c r="G4386" s="22">
        <v>45672</v>
      </c>
      <c r="H4386" s="22">
        <v>45701</v>
      </c>
      <c r="I4386" s="16" t="str">
        <f>VLOOKUP(C4386,'[1]Отчёт по доставленным'!$C$9:$L$7979,10,0)</f>
        <v>доставлено</v>
      </c>
    </row>
    <row r="4387" spans="1:9" ht="15" customHeight="1" x14ac:dyDescent="0.25">
      <c r="A4387" s="16">
        <v>4384</v>
      </c>
      <c r="B4387" s="17" t="s">
        <v>13120</v>
      </c>
      <c r="C4387" s="18" t="s">
        <v>13121</v>
      </c>
      <c r="D4387" s="19" t="s">
        <v>5197</v>
      </c>
      <c r="E4387" s="20" t="s">
        <v>13122</v>
      </c>
      <c r="F4387" s="21">
        <v>2134.48</v>
      </c>
      <c r="G4387" s="22">
        <v>45672</v>
      </c>
      <c r="H4387" s="22">
        <v>45701</v>
      </c>
      <c r="I4387" s="16" t="str">
        <f>VLOOKUP(C4387,'[1]Отчёт по доставленным'!$C$9:$L$7979,10,0)</f>
        <v>отправлено</v>
      </c>
    </row>
    <row r="4388" spans="1:9" ht="15" customHeight="1" x14ac:dyDescent="0.25">
      <c r="A4388" s="16">
        <v>4385</v>
      </c>
      <c r="B4388" s="17" t="s">
        <v>13123</v>
      </c>
      <c r="C4388" s="18" t="s">
        <v>13124</v>
      </c>
      <c r="D4388" s="19" t="s">
        <v>5197</v>
      </c>
      <c r="E4388" s="20" t="s">
        <v>13125</v>
      </c>
      <c r="F4388" s="21">
        <v>2010.9</v>
      </c>
      <c r="G4388" s="22">
        <v>45672</v>
      </c>
      <c r="H4388" s="22">
        <v>45701</v>
      </c>
      <c r="I4388" s="16" t="e">
        <f>VLOOKUP(C4388,'[1]Отчёт по доставленным'!$C$9:$L$7979,10,0)</f>
        <v>#N/A</v>
      </c>
    </row>
    <row r="4389" spans="1:9" ht="15" customHeight="1" x14ac:dyDescent="0.25">
      <c r="A4389" s="16">
        <v>4386</v>
      </c>
      <c r="B4389" s="17" t="s">
        <v>13126</v>
      </c>
      <c r="C4389" s="18" t="s">
        <v>13127</v>
      </c>
      <c r="D4389" s="19" t="s">
        <v>5197</v>
      </c>
      <c r="E4389" s="20" t="s">
        <v>13128</v>
      </c>
      <c r="F4389" s="21">
        <v>2762.36</v>
      </c>
      <c r="G4389" s="22">
        <v>45672</v>
      </c>
      <c r="H4389" s="22">
        <v>45700</v>
      </c>
      <c r="I4389" s="16" t="str">
        <f>VLOOKUP(C4389,'[1]Отчёт по доставленным'!$C$9:$L$7979,10,0)</f>
        <v>доставлено</v>
      </c>
    </row>
    <row r="4390" spans="1:9" ht="15" customHeight="1" x14ac:dyDescent="0.25">
      <c r="A4390" s="16">
        <v>4387</v>
      </c>
      <c r="B4390" s="17" t="s">
        <v>13129</v>
      </c>
      <c r="C4390" s="18" t="s">
        <v>13130</v>
      </c>
      <c r="D4390" s="19" t="s">
        <v>5197</v>
      </c>
      <c r="E4390" s="20" t="s">
        <v>13131</v>
      </c>
      <c r="F4390" s="21">
        <v>2358.0700000000002</v>
      </c>
      <c r="G4390" s="22">
        <v>45672</v>
      </c>
      <c r="H4390" s="22">
        <v>45701</v>
      </c>
      <c r="I4390" s="16" t="str">
        <f>VLOOKUP(C4390,'[1]Отчёт по доставленным'!$C$9:$L$7979,10,0)</f>
        <v>доставлено</v>
      </c>
    </row>
    <row r="4391" spans="1:9" ht="15" customHeight="1" x14ac:dyDescent="0.25">
      <c r="A4391" s="16">
        <v>4388</v>
      </c>
      <c r="B4391" s="17" t="s">
        <v>13132</v>
      </c>
      <c r="C4391" s="18" t="s">
        <v>13133</v>
      </c>
      <c r="D4391" s="19" t="s">
        <v>5197</v>
      </c>
      <c r="E4391" s="20" t="s">
        <v>13134</v>
      </c>
      <c r="F4391" s="21">
        <v>2154.4899999999998</v>
      </c>
      <c r="G4391" s="22">
        <v>45672</v>
      </c>
      <c r="H4391" s="22">
        <v>45701</v>
      </c>
      <c r="I4391" s="16" t="str">
        <f>VLOOKUP(C4391,'[1]Отчёт по доставленным'!$C$9:$L$7979,10,0)</f>
        <v>доставлено</v>
      </c>
    </row>
    <row r="4392" spans="1:9" ht="15" customHeight="1" x14ac:dyDescent="0.25">
      <c r="A4392" s="16">
        <v>4389</v>
      </c>
      <c r="B4392" s="17" t="s">
        <v>13135</v>
      </c>
      <c r="C4392" s="18" t="s">
        <v>13136</v>
      </c>
      <c r="D4392" s="19" t="s">
        <v>5197</v>
      </c>
      <c r="E4392" s="20" t="s">
        <v>13137</v>
      </c>
      <c r="F4392" s="21">
        <v>2230.98</v>
      </c>
      <c r="G4392" s="22">
        <v>45672</v>
      </c>
      <c r="H4392" s="22">
        <v>45700</v>
      </c>
      <c r="I4392" s="16" t="str">
        <f>VLOOKUP(C4392,'[1]Отчёт по доставленным'!$C$9:$L$7979,10,0)</f>
        <v>доставлено</v>
      </c>
    </row>
    <row r="4393" spans="1:9" ht="15" customHeight="1" x14ac:dyDescent="0.25">
      <c r="A4393" s="16">
        <v>4390</v>
      </c>
      <c r="B4393" s="17" t="s">
        <v>13138</v>
      </c>
      <c r="C4393" s="18" t="s">
        <v>13139</v>
      </c>
      <c r="D4393" s="19" t="s">
        <v>5197</v>
      </c>
      <c r="E4393" s="20" t="s">
        <v>13140</v>
      </c>
      <c r="F4393" s="21">
        <v>3908.03</v>
      </c>
      <c r="G4393" s="22">
        <v>45672</v>
      </c>
      <c r="H4393" s="22">
        <v>45701</v>
      </c>
      <c r="I4393" s="16" t="str">
        <f>VLOOKUP(C4393,'[1]Отчёт по доставленным'!$C$9:$L$7979,10,0)</f>
        <v>доставлено</v>
      </c>
    </row>
    <row r="4394" spans="1:9" ht="15" customHeight="1" x14ac:dyDescent="0.25">
      <c r="A4394" s="16">
        <v>4391</v>
      </c>
      <c r="B4394" s="17" t="s">
        <v>13141</v>
      </c>
      <c r="C4394" s="18" t="s">
        <v>13142</v>
      </c>
      <c r="D4394" s="19" t="s">
        <v>5197</v>
      </c>
      <c r="E4394" s="20" t="s">
        <v>13143</v>
      </c>
      <c r="F4394" s="21">
        <v>3129.89</v>
      </c>
      <c r="G4394" s="22">
        <v>45672</v>
      </c>
      <c r="H4394" s="22">
        <v>45701</v>
      </c>
      <c r="I4394" s="16" t="str">
        <f>VLOOKUP(C4394,'[1]Отчёт по доставленным'!$C$9:$L$7979,10,0)</f>
        <v>доставлено</v>
      </c>
    </row>
    <row r="4395" spans="1:9" ht="15" customHeight="1" x14ac:dyDescent="0.25">
      <c r="A4395" s="16">
        <v>4392</v>
      </c>
      <c r="B4395" s="17" t="s">
        <v>13144</v>
      </c>
      <c r="C4395" s="18" t="s">
        <v>13145</v>
      </c>
      <c r="D4395" s="19" t="s">
        <v>5197</v>
      </c>
      <c r="E4395" s="20" t="s">
        <v>13146</v>
      </c>
      <c r="F4395" s="21">
        <v>2790.75</v>
      </c>
      <c r="G4395" s="22">
        <v>45672</v>
      </c>
      <c r="H4395" s="22">
        <v>45701</v>
      </c>
      <c r="I4395" s="16" t="str">
        <f>VLOOKUP(C4395,'[1]Отчёт по доставленным'!$C$9:$L$7979,10,0)</f>
        <v>доставлено</v>
      </c>
    </row>
    <row r="4396" spans="1:9" ht="15" customHeight="1" x14ac:dyDescent="0.25">
      <c r="A4396" s="16">
        <v>4393</v>
      </c>
      <c r="B4396" s="17" t="s">
        <v>13147</v>
      </c>
      <c r="C4396" s="18" t="s">
        <v>13148</v>
      </c>
      <c r="D4396" s="19" t="s">
        <v>5197</v>
      </c>
      <c r="E4396" s="20" t="s">
        <v>13149</v>
      </c>
      <c r="F4396" s="21">
        <v>2039.4</v>
      </c>
      <c r="G4396" s="22">
        <v>45672</v>
      </c>
      <c r="H4396" s="22">
        <v>45701</v>
      </c>
      <c r="I4396" s="16" t="str">
        <f>VLOOKUP(C4396,'[1]Отчёт по доставленным'!$C$9:$L$7979,10,0)</f>
        <v>доставлено</v>
      </c>
    </row>
    <row r="4397" spans="1:9" ht="15" customHeight="1" x14ac:dyDescent="0.25">
      <c r="A4397" s="16">
        <v>4394</v>
      </c>
      <c r="B4397" s="17" t="s">
        <v>13150</v>
      </c>
      <c r="C4397" s="18" t="s">
        <v>13151</v>
      </c>
      <c r="D4397" s="19" t="s">
        <v>5197</v>
      </c>
      <c r="E4397" s="20" t="s">
        <v>13152</v>
      </c>
      <c r="F4397" s="21">
        <v>3239.12</v>
      </c>
      <c r="G4397" s="22">
        <v>45672</v>
      </c>
      <c r="H4397" s="22">
        <v>45701</v>
      </c>
      <c r="I4397" s="16" t="str">
        <f>VLOOKUP(C4397,'[1]Отчёт по доставленным'!$C$9:$L$7979,10,0)</f>
        <v>доставлено</v>
      </c>
    </row>
    <row r="4398" spans="1:9" ht="15" customHeight="1" x14ac:dyDescent="0.25">
      <c r="A4398" s="16">
        <v>4395</v>
      </c>
      <c r="B4398" s="17" t="s">
        <v>13153</v>
      </c>
      <c r="C4398" s="18" t="s">
        <v>13154</v>
      </c>
      <c r="D4398" s="19" t="s">
        <v>5197</v>
      </c>
      <c r="E4398" s="20" t="s">
        <v>13155</v>
      </c>
      <c r="F4398" s="21">
        <v>3014.97</v>
      </c>
      <c r="G4398" s="22">
        <v>45672</v>
      </c>
      <c r="H4398" s="22">
        <v>45701</v>
      </c>
      <c r="I4398" s="16" t="str">
        <f>VLOOKUP(C4398,'[1]Отчёт по доставленным'!$C$9:$L$7979,10,0)</f>
        <v>не доставлено</v>
      </c>
    </row>
    <row r="4399" spans="1:9" ht="15" customHeight="1" x14ac:dyDescent="0.25">
      <c r="A4399" s="16">
        <v>4396</v>
      </c>
      <c r="B4399" s="17" t="s">
        <v>13156</v>
      </c>
      <c r="C4399" s="18" t="s">
        <v>13157</v>
      </c>
      <c r="D4399" s="19" t="s">
        <v>5197</v>
      </c>
      <c r="E4399" s="20" t="s">
        <v>13158</v>
      </c>
      <c r="F4399" s="21">
        <v>2436.2600000000002</v>
      </c>
      <c r="G4399" s="22">
        <v>45672</v>
      </c>
      <c r="H4399" s="22">
        <v>45701</v>
      </c>
      <c r="I4399" s="16" t="str">
        <f>VLOOKUP(C4399,'[1]Отчёт по доставленным'!$C$9:$L$7979,10,0)</f>
        <v>доставлено</v>
      </c>
    </row>
    <row r="4400" spans="1:9" ht="15" customHeight="1" x14ac:dyDescent="0.25">
      <c r="A4400" s="16">
        <v>4397</v>
      </c>
      <c r="B4400" s="17" t="s">
        <v>13159</v>
      </c>
      <c r="C4400" s="18" t="s">
        <v>13160</v>
      </c>
      <c r="D4400" s="19" t="s">
        <v>5197</v>
      </c>
      <c r="E4400" s="20" t="s">
        <v>13161</v>
      </c>
      <c r="F4400" s="21">
        <v>2541.87</v>
      </c>
      <c r="G4400" s="22">
        <v>45672</v>
      </c>
      <c r="H4400" s="22">
        <v>45701</v>
      </c>
      <c r="I4400" s="16" t="str">
        <f>VLOOKUP(C4400,'[1]Отчёт по доставленным'!$C$9:$L$7979,10,0)</f>
        <v>доставлено</v>
      </c>
    </row>
    <row r="4401" spans="1:9" ht="15" customHeight="1" x14ac:dyDescent="0.25">
      <c r="A4401" s="16">
        <v>4398</v>
      </c>
      <c r="B4401" s="17" t="s">
        <v>13162</v>
      </c>
      <c r="C4401" s="18" t="s">
        <v>13163</v>
      </c>
      <c r="D4401" s="19" t="s">
        <v>5197</v>
      </c>
      <c r="E4401" s="20" t="s">
        <v>13164</v>
      </c>
      <c r="F4401" s="21">
        <v>2853.82</v>
      </c>
      <c r="G4401" s="22">
        <v>45672</v>
      </c>
      <c r="H4401" s="22">
        <v>45701</v>
      </c>
      <c r="I4401" s="16" t="str">
        <f>VLOOKUP(C4401,'[1]Отчёт по доставленным'!$C$9:$L$7979,10,0)</f>
        <v>доставлено</v>
      </c>
    </row>
    <row r="4402" spans="1:9" ht="15" customHeight="1" x14ac:dyDescent="0.25">
      <c r="A4402" s="16">
        <v>4399</v>
      </c>
      <c r="B4402" s="17" t="s">
        <v>13165</v>
      </c>
      <c r="C4402" s="18" t="s">
        <v>13166</v>
      </c>
      <c r="D4402" s="19" t="s">
        <v>5197</v>
      </c>
      <c r="E4402" s="20" t="s">
        <v>13167</v>
      </c>
      <c r="F4402" s="21">
        <v>2613.64</v>
      </c>
      <c r="G4402" s="22">
        <v>45672</v>
      </c>
      <c r="H4402" s="22">
        <v>45701</v>
      </c>
      <c r="I4402" s="16" t="str">
        <f>VLOOKUP(C4402,'[1]Отчёт по доставленным'!$C$9:$L$7979,10,0)</f>
        <v>доставлено</v>
      </c>
    </row>
    <row r="4403" spans="1:9" ht="15" customHeight="1" x14ac:dyDescent="0.25">
      <c r="A4403" s="16">
        <v>4400</v>
      </c>
      <c r="B4403" s="17" t="s">
        <v>13168</v>
      </c>
      <c r="C4403" s="18" t="s">
        <v>13169</v>
      </c>
      <c r="D4403" s="19" t="s">
        <v>5197</v>
      </c>
      <c r="E4403" s="20" t="s">
        <v>13170</v>
      </c>
      <c r="F4403" s="21">
        <v>2853.97</v>
      </c>
      <c r="G4403" s="22">
        <v>45672</v>
      </c>
      <c r="H4403" s="22">
        <v>45701</v>
      </c>
      <c r="I4403" s="16" t="str">
        <f>VLOOKUP(C4403,'[1]Отчёт по доставленным'!$C$9:$L$7979,10,0)</f>
        <v>доставлено</v>
      </c>
    </row>
    <row r="4404" spans="1:9" ht="15" customHeight="1" x14ac:dyDescent="0.25">
      <c r="A4404" s="16">
        <v>4401</v>
      </c>
      <c r="B4404" s="17" t="s">
        <v>13171</v>
      </c>
      <c r="C4404" s="18" t="s">
        <v>13172</v>
      </c>
      <c r="D4404" s="19" t="s">
        <v>5197</v>
      </c>
      <c r="E4404" s="20" t="s">
        <v>13173</v>
      </c>
      <c r="F4404" s="21">
        <v>2085.96</v>
      </c>
      <c r="G4404" s="22">
        <v>45672</v>
      </c>
      <c r="H4404" s="22">
        <v>45701</v>
      </c>
      <c r="I4404" s="16" t="e">
        <f>VLOOKUP(C4404,'[1]Отчёт по доставленным'!$C$9:$L$7979,10,0)</f>
        <v>#N/A</v>
      </c>
    </row>
    <row r="4405" spans="1:9" ht="15" customHeight="1" x14ac:dyDescent="0.25">
      <c r="A4405" s="16">
        <v>4402</v>
      </c>
      <c r="B4405" s="17" t="s">
        <v>13174</v>
      </c>
      <c r="C4405" s="18" t="s">
        <v>13175</v>
      </c>
      <c r="D4405" s="19" t="s">
        <v>5197</v>
      </c>
      <c r="E4405" s="20" t="s">
        <v>13176</v>
      </c>
      <c r="F4405" s="21">
        <v>2197.46</v>
      </c>
      <c r="G4405" s="22">
        <v>45672</v>
      </c>
      <c r="H4405" s="22">
        <v>45701</v>
      </c>
      <c r="I4405" s="16" t="str">
        <f>VLOOKUP(C4405,'[1]Отчёт по доставленным'!$C$9:$L$7979,10,0)</f>
        <v>доставлено</v>
      </c>
    </row>
    <row r="4406" spans="1:9" ht="15" customHeight="1" x14ac:dyDescent="0.25">
      <c r="A4406" s="16">
        <v>4403</v>
      </c>
      <c r="B4406" s="17" t="s">
        <v>13177</v>
      </c>
      <c r="C4406" s="18" t="s">
        <v>13178</v>
      </c>
      <c r="D4406" s="19" t="s">
        <v>5197</v>
      </c>
      <c r="E4406" s="20" t="s">
        <v>13179</v>
      </c>
      <c r="F4406" s="21">
        <v>2376.89</v>
      </c>
      <c r="G4406" s="22">
        <v>45672</v>
      </c>
      <c r="H4406" s="22">
        <v>45700</v>
      </c>
      <c r="I4406" s="16" t="str">
        <f>VLOOKUP(C4406,'[1]Отчёт по доставленным'!$C$9:$L$7979,10,0)</f>
        <v>доставлено</v>
      </c>
    </row>
    <row r="4407" spans="1:9" ht="15" customHeight="1" x14ac:dyDescent="0.25">
      <c r="A4407" s="16">
        <v>4404</v>
      </c>
      <c r="B4407" s="17" t="s">
        <v>13180</v>
      </c>
      <c r="C4407" s="18" t="s">
        <v>13181</v>
      </c>
      <c r="D4407" s="19" t="s">
        <v>5197</v>
      </c>
      <c r="E4407" s="20" t="s">
        <v>13182</v>
      </c>
      <c r="F4407" s="21">
        <v>2349.59</v>
      </c>
      <c r="G4407" s="22">
        <v>45672</v>
      </c>
      <c r="H4407" s="22">
        <v>45700</v>
      </c>
      <c r="I4407" s="16" t="str">
        <f>VLOOKUP(C4407,'[1]Отчёт по доставленным'!$C$9:$L$7979,10,0)</f>
        <v>доставлено</v>
      </c>
    </row>
    <row r="4408" spans="1:9" ht="15" customHeight="1" x14ac:dyDescent="0.25">
      <c r="A4408" s="16">
        <v>4405</v>
      </c>
      <c r="B4408" s="17" t="s">
        <v>13183</v>
      </c>
      <c r="C4408" s="18" t="s">
        <v>13184</v>
      </c>
      <c r="D4408" s="19" t="s">
        <v>5197</v>
      </c>
      <c r="E4408" s="20" t="s">
        <v>13185</v>
      </c>
      <c r="F4408" s="21">
        <v>3732.31</v>
      </c>
      <c r="G4408" s="22">
        <v>45672</v>
      </c>
      <c r="H4408" s="22">
        <v>45701</v>
      </c>
      <c r="I4408" s="16" t="str">
        <f>VLOOKUP(C4408,'[1]Отчёт по доставленным'!$C$9:$L$7979,10,0)</f>
        <v>доставлено</v>
      </c>
    </row>
    <row r="4409" spans="1:9" ht="15" customHeight="1" x14ac:dyDescent="0.25">
      <c r="A4409" s="16">
        <v>4406</v>
      </c>
      <c r="B4409" s="17" t="s">
        <v>13186</v>
      </c>
      <c r="C4409" s="18" t="s">
        <v>13187</v>
      </c>
      <c r="D4409" s="19" t="s">
        <v>5197</v>
      </c>
      <c r="E4409" s="20" t="s">
        <v>13188</v>
      </c>
      <c r="F4409" s="21">
        <v>3645.97</v>
      </c>
      <c r="G4409" s="22">
        <v>45672</v>
      </c>
      <c r="H4409" s="22">
        <v>45701</v>
      </c>
      <c r="I4409" s="16" t="str">
        <f>VLOOKUP(C4409,'[1]Отчёт по доставленным'!$C$9:$L$7979,10,0)</f>
        <v>доставлено</v>
      </c>
    </row>
    <row r="4410" spans="1:9" ht="15" customHeight="1" x14ac:dyDescent="0.25">
      <c r="A4410" s="16">
        <v>4407</v>
      </c>
      <c r="B4410" s="17" t="s">
        <v>13189</v>
      </c>
      <c r="C4410" s="18" t="s">
        <v>13190</v>
      </c>
      <c r="D4410" s="19" t="s">
        <v>5197</v>
      </c>
      <c r="E4410" s="20" t="s">
        <v>13191</v>
      </c>
      <c r="F4410" s="21">
        <v>2657.39</v>
      </c>
      <c r="G4410" s="22">
        <v>45672</v>
      </c>
      <c r="H4410" s="22">
        <v>45701</v>
      </c>
      <c r="I4410" s="16" t="str">
        <f>VLOOKUP(C4410,'[1]Отчёт по доставленным'!$C$9:$L$7979,10,0)</f>
        <v>не доставлено</v>
      </c>
    </row>
    <row r="4411" spans="1:9" ht="15" customHeight="1" x14ac:dyDescent="0.25">
      <c r="A4411" s="16">
        <v>4408</v>
      </c>
      <c r="B4411" s="17" t="s">
        <v>13192</v>
      </c>
      <c r="C4411" s="18" t="s">
        <v>13193</v>
      </c>
      <c r="D4411" s="19" t="s">
        <v>5197</v>
      </c>
      <c r="E4411" s="20" t="s">
        <v>13194</v>
      </c>
      <c r="F4411" s="21">
        <v>3187.85</v>
      </c>
      <c r="G4411" s="22">
        <v>45672</v>
      </c>
      <c r="H4411" s="22">
        <v>45701</v>
      </c>
      <c r="I4411" s="16" t="str">
        <f>VLOOKUP(C4411,'[1]Отчёт по доставленным'!$C$9:$L$7979,10,0)</f>
        <v>доставлено</v>
      </c>
    </row>
    <row r="4412" spans="1:9" ht="15" customHeight="1" x14ac:dyDescent="0.25">
      <c r="A4412" s="16">
        <v>4409</v>
      </c>
      <c r="B4412" s="17" t="s">
        <v>13195</v>
      </c>
      <c r="C4412" s="18" t="s">
        <v>13196</v>
      </c>
      <c r="D4412" s="19" t="s">
        <v>5197</v>
      </c>
      <c r="E4412" s="20" t="s">
        <v>13197</v>
      </c>
      <c r="F4412" s="21">
        <v>8824.24</v>
      </c>
      <c r="G4412" s="22">
        <v>45672</v>
      </c>
      <c r="H4412" s="22">
        <v>45701</v>
      </c>
      <c r="I4412" s="16" t="str">
        <f>VLOOKUP(C4412,'[1]Отчёт по доставленным'!$C$9:$L$7979,10,0)</f>
        <v>доставлено</v>
      </c>
    </row>
    <row r="4413" spans="1:9" ht="15" customHeight="1" x14ac:dyDescent="0.25">
      <c r="A4413" s="16">
        <v>4410</v>
      </c>
      <c r="B4413" s="17" t="s">
        <v>13198</v>
      </c>
      <c r="C4413" s="18" t="s">
        <v>13199</v>
      </c>
      <c r="D4413" s="19" t="s">
        <v>5197</v>
      </c>
      <c r="E4413" s="20" t="s">
        <v>13200</v>
      </c>
      <c r="F4413" s="21">
        <v>2077.87</v>
      </c>
      <c r="G4413" s="22">
        <v>45672</v>
      </c>
      <c r="H4413" s="22">
        <v>45701</v>
      </c>
      <c r="I4413" s="16" t="e">
        <f>VLOOKUP(C4413,'[1]Отчёт по доставленным'!$C$9:$L$7979,10,0)</f>
        <v>#N/A</v>
      </c>
    </row>
    <row r="4414" spans="1:9" ht="15" customHeight="1" x14ac:dyDescent="0.25">
      <c r="A4414" s="16">
        <v>4411</v>
      </c>
      <c r="B4414" s="17" t="s">
        <v>13201</v>
      </c>
      <c r="C4414" s="18" t="s">
        <v>13202</v>
      </c>
      <c r="D4414" s="19" t="s">
        <v>5197</v>
      </c>
      <c r="E4414" s="20" t="s">
        <v>13203</v>
      </c>
      <c r="F4414" s="21">
        <v>2551.89</v>
      </c>
      <c r="G4414" s="22">
        <v>45672</v>
      </c>
      <c r="H4414" s="22">
        <v>45701</v>
      </c>
      <c r="I4414" s="16" t="str">
        <f>VLOOKUP(C4414,'[1]Отчёт по доставленным'!$C$9:$L$7979,10,0)</f>
        <v>доставлено</v>
      </c>
    </row>
    <row r="4415" spans="1:9" ht="15" customHeight="1" x14ac:dyDescent="0.25">
      <c r="A4415" s="16">
        <v>4412</v>
      </c>
      <c r="B4415" s="17" t="s">
        <v>13204</v>
      </c>
      <c r="C4415" s="18" t="s">
        <v>13205</v>
      </c>
      <c r="D4415" s="19" t="s">
        <v>5197</v>
      </c>
      <c r="E4415" s="20" t="s">
        <v>13206</v>
      </c>
      <c r="F4415" s="21">
        <v>2036.3</v>
      </c>
      <c r="G4415" s="22">
        <v>45672</v>
      </c>
      <c r="H4415" s="22">
        <v>45701</v>
      </c>
      <c r="I4415" s="16" t="str">
        <f>VLOOKUP(C4415,'[1]Отчёт по доставленным'!$C$9:$L$7979,10,0)</f>
        <v>доставлено</v>
      </c>
    </row>
    <row r="4416" spans="1:9" ht="15" customHeight="1" x14ac:dyDescent="0.25">
      <c r="A4416" s="16">
        <v>4413</v>
      </c>
      <c r="B4416" s="17" t="s">
        <v>13207</v>
      </c>
      <c r="C4416" s="18" t="s">
        <v>13208</v>
      </c>
      <c r="D4416" s="19" t="s">
        <v>5197</v>
      </c>
      <c r="E4416" s="20" t="s">
        <v>13209</v>
      </c>
      <c r="F4416" s="21">
        <v>2346.6999999999998</v>
      </c>
      <c r="G4416" s="22">
        <v>45672</v>
      </c>
      <c r="H4416" s="22">
        <v>45701</v>
      </c>
      <c r="I4416" s="16" t="str">
        <f>VLOOKUP(C4416,'[1]Отчёт по доставленным'!$C$9:$L$7979,10,0)</f>
        <v>доставлено</v>
      </c>
    </row>
    <row r="4417" spans="1:9" ht="15" customHeight="1" x14ac:dyDescent="0.25">
      <c r="A4417" s="16">
        <v>4414</v>
      </c>
      <c r="B4417" s="17" t="s">
        <v>13210</v>
      </c>
      <c r="C4417" s="18" t="s">
        <v>13211</v>
      </c>
      <c r="D4417" s="19" t="s">
        <v>5197</v>
      </c>
      <c r="E4417" s="20" t="s">
        <v>13212</v>
      </c>
      <c r="F4417" s="21">
        <v>2021.97</v>
      </c>
      <c r="G4417" s="22">
        <v>45672</v>
      </c>
      <c r="H4417" s="22">
        <v>45701</v>
      </c>
      <c r="I4417" s="16" t="e">
        <f>VLOOKUP(C4417,'[1]Отчёт по доставленным'!$C$9:$L$7979,10,0)</f>
        <v>#N/A</v>
      </c>
    </row>
    <row r="4418" spans="1:9" ht="15" customHeight="1" x14ac:dyDescent="0.25">
      <c r="A4418" s="16">
        <v>4415</v>
      </c>
      <c r="B4418" s="17" t="s">
        <v>13213</v>
      </c>
      <c r="C4418" s="18" t="s">
        <v>13214</v>
      </c>
      <c r="D4418" s="19" t="s">
        <v>5197</v>
      </c>
      <c r="E4418" s="20" t="s">
        <v>13215</v>
      </c>
      <c r="F4418" s="21">
        <v>2287.46</v>
      </c>
      <c r="G4418" s="22">
        <v>45672</v>
      </c>
      <c r="H4418" s="22">
        <v>45701</v>
      </c>
      <c r="I4418" s="16" t="str">
        <f>VLOOKUP(C4418,'[1]Отчёт по доставленным'!$C$9:$L$7979,10,0)</f>
        <v>доставлено</v>
      </c>
    </row>
    <row r="4419" spans="1:9" ht="15" customHeight="1" x14ac:dyDescent="0.25">
      <c r="A4419" s="16">
        <v>4416</v>
      </c>
      <c r="B4419" s="17" t="s">
        <v>13216</v>
      </c>
      <c r="C4419" s="18" t="s">
        <v>13217</v>
      </c>
      <c r="D4419" s="19" t="s">
        <v>5197</v>
      </c>
      <c r="E4419" s="20" t="s">
        <v>13218</v>
      </c>
      <c r="F4419" s="21">
        <v>2662.55</v>
      </c>
      <c r="G4419" s="22">
        <v>45672</v>
      </c>
      <c r="H4419" s="22">
        <v>45701</v>
      </c>
      <c r="I4419" s="16" t="str">
        <f>VLOOKUP(C4419,'[1]Отчёт по доставленным'!$C$9:$L$7979,10,0)</f>
        <v>доставлено</v>
      </c>
    </row>
    <row r="4420" spans="1:9" ht="15" customHeight="1" x14ac:dyDescent="0.25">
      <c r="A4420" s="16">
        <v>4417</v>
      </c>
      <c r="B4420" s="17" t="s">
        <v>13219</v>
      </c>
      <c r="C4420" s="18"/>
      <c r="D4420" s="19" t="s">
        <v>5197</v>
      </c>
      <c r="E4420" s="20" t="s">
        <v>13220</v>
      </c>
      <c r="F4420" s="21">
        <v>2324.8200000000002</v>
      </c>
      <c r="G4420" s="22">
        <v>45672</v>
      </c>
      <c r="H4420" s="22">
        <v>45701</v>
      </c>
      <c r="I4420" s="16" t="e">
        <f>VLOOKUP(C4420,'[1]Отчёт по доставленным'!$C$9:$L$7979,10,0)</f>
        <v>#N/A</v>
      </c>
    </row>
    <row r="4421" spans="1:9" ht="15" customHeight="1" x14ac:dyDescent="0.25">
      <c r="A4421" s="16">
        <v>4418</v>
      </c>
      <c r="B4421" s="17" t="s">
        <v>13221</v>
      </c>
      <c r="C4421" s="18" t="s">
        <v>13222</v>
      </c>
      <c r="D4421" s="19" t="s">
        <v>5197</v>
      </c>
      <c r="E4421" s="20" t="s">
        <v>13223</v>
      </c>
      <c r="F4421" s="21">
        <v>3463.07</v>
      </c>
      <c r="G4421" s="22">
        <v>45672</v>
      </c>
      <c r="H4421" s="22">
        <v>45701</v>
      </c>
      <c r="I4421" s="16" t="str">
        <f>VLOOKUP(C4421,'[1]Отчёт по доставленным'!$C$9:$L$7979,10,0)</f>
        <v>доставлено</v>
      </c>
    </row>
    <row r="4422" spans="1:9" ht="15" customHeight="1" x14ac:dyDescent="0.25">
      <c r="A4422" s="16">
        <v>4419</v>
      </c>
      <c r="B4422" s="17" t="s">
        <v>13224</v>
      </c>
      <c r="C4422" s="18" t="s">
        <v>13225</v>
      </c>
      <c r="D4422" s="19" t="s">
        <v>5197</v>
      </c>
      <c r="E4422" s="20" t="s">
        <v>13226</v>
      </c>
      <c r="F4422" s="21">
        <v>3559.43</v>
      </c>
      <c r="G4422" s="22">
        <v>45672</v>
      </c>
      <c r="H4422" s="22">
        <v>45701</v>
      </c>
      <c r="I4422" s="16" t="e">
        <f>VLOOKUP(C4422,'[1]Отчёт по доставленным'!$C$9:$L$7979,10,0)</f>
        <v>#N/A</v>
      </c>
    </row>
    <row r="4423" spans="1:9" ht="15" customHeight="1" x14ac:dyDescent="0.25">
      <c r="A4423" s="16">
        <v>4420</v>
      </c>
      <c r="B4423" s="17" t="s">
        <v>13227</v>
      </c>
      <c r="C4423" s="18" t="s">
        <v>13228</v>
      </c>
      <c r="D4423" s="19" t="s">
        <v>5197</v>
      </c>
      <c r="E4423" s="20" t="s">
        <v>13229</v>
      </c>
      <c r="F4423" s="21">
        <v>2102.34</v>
      </c>
      <c r="G4423" s="22">
        <v>45672</v>
      </c>
      <c r="H4423" s="22">
        <v>45701</v>
      </c>
      <c r="I4423" s="16" t="str">
        <f>VLOOKUP(C4423,'[1]Отчёт по доставленным'!$C$9:$L$7979,10,0)</f>
        <v>доставлено</v>
      </c>
    </row>
    <row r="4424" spans="1:9" ht="15" customHeight="1" x14ac:dyDescent="0.25">
      <c r="A4424" s="16">
        <v>4421</v>
      </c>
      <c r="B4424" s="17" t="s">
        <v>13230</v>
      </c>
      <c r="C4424" s="18" t="s">
        <v>13231</v>
      </c>
      <c r="D4424" s="19" t="s">
        <v>5197</v>
      </c>
      <c r="E4424" s="20" t="s">
        <v>13232</v>
      </c>
      <c r="F4424" s="21">
        <v>2219.8200000000002</v>
      </c>
      <c r="G4424" s="22">
        <v>45672</v>
      </c>
      <c r="H4424" s="22">
        <v>45701</v>
      </c>
      <c r="I4424" s="16" t="str">
        <f>VLOOKUP(C4424,'[1]Отчёт по доставленным'!$C$9:$L$7979,10,0)</f>
        <v>доставлено</v>
      </c>
    </row>
    <row r="4425" spans="1:9" ht="15" customHeight="1" x14ac:dyDescent="0.25">
      <c r="A4425" s="16">
        <v>4422</v>
      </c>
      <c r="B4425" s="17" t="s">
        <v>13233</v>
      </c>
      <c r="C4425" s="18" t="s">
        <v>13234</v>
      </c>
      <c r="D4425" s="19" t="s">
        <v>5197</v>
      </c>
      <c r="E4425" s="20" t="s">
        <v>13235</v>
      </c>
      <c r="F4425" s="21">
        <v>2043.4</v>
      </c>
      <c r="G4425" s="22">
        <v>45672</v>
      </c>
      <c r="H4425" s="22">
        <v>45700</v>
      </c>
      <c r="I4425" s="16" t="str">
        <f>VLOOKUP(C4425,'[1]Отчёт по доставленным'!$C$9:$L$7979,10,0)</f>
        <v>доставлено</v>
      </c>
    </row>
    <row r="4426" spans="1:9" ht="15" customHeight="1" x14ac:dyDescent="0.25">
      <c r="A4426" s="16">
        <v>4423</v>
      </c>
      <c r="B4426" s="17" t="s">
        <v>13236</v>
      </c>
      <c r="C4426" s="18" t="s">
        <v>13237</v>
      </c>
      <c r="D4426" s="19" t="s">
        <v>5197</v>
      </c>
      <c r="E4426" s="20" t="s">
        <v>13238</v>
      </c>
      <c r="F4426" s="21">
        <v>2327.7600000000002</v>
      </c>
      <c r="G4426" s="22">
        <v>45672</v>
      </c>
      <c r="H4426" s="22">
        <v>45701</v>
      </c>
      <c r="I4426" s="16" t="str">
        <f>VLOOKUP(C4426,'[1]Отчёт по доставленным'!$C$9:$L$7979,10,0)</f>
        <v>доставлено</v>
      </c>
    </row>
    <row r="4427" spans="1:9" ht="15" customHeight="1" x14ac:dyDescent="0.25">
      <c r="A4427" s="16">
        <v>4424</v>
      </c>
      <c r="B4427" s="17" t="s">
        <v>13239</v>
      </c>
      <c r="C4427" s="18" t="s">
        <v>13240</v>
      </c>
      <c r="D4427" s="19" t="s">
        <v>5197</v>
      </c>
      <c r="E4427" s="20" t="s">
        <v>13241</v>
      </c>
      <c r="F4427" s="21">
        <v>3079.55</v>
      </c>
      <c r="G4427" s="22">
        <v>45672</v>
      </c>
      <c r="H4427" s="22">
        <v>45701</v>
      </c>
      <c r="I4427" s="16" t="str">
        <f>VLOOKUP(C4427,'[1]Отчёт по доставленным'!$C$9:$L$7979,10,0)</f>
        <v>доставлено</v>
      </c>
    </row>
    <row r="4428" spans="1:9" ht="15" customHeight="1" x14ac:dyDescent="0.25">
      <c r="A4428" s="16">
        <v>4425</v>
      </c>
      <c r="B4428" s="17" t="s">
        <v>13242</v>
      </c>
      <c r="C4428" s="18" t="s">
        <v>13243</v>
      </c>
      <c r="D4428" s="19" t="s">
        <v>5197</v>
      </c>
      <c r="E4428" s="20" t="s">
        <v>13244</v>
      </c>
      <c r="F4428" s="21">
        <v>2469.58</v>
      </c>
      <c r="G4428" s="22">
        <v>45672</v>
      </c>
      <c r="H4428" s="22">
        <v>45701</v>
      </c>
      <c r="I4428" s="16" t="str">
        <f>VLOOKUP(C4428,'[1]Отчёт по доставленным'!$C$9:$L$7979,10,0)</f>
        <v>доставлено</v>
      </c>
    </row>
    <row r="4429" spans="1:9" ht="15" customHeight="1" x14ac:dyDescent="0.25">
      <c r="A4429" s="16">
        <v>4426</v>
      </c>
      <c r="B4429" s="17" t="s">
        <v>13245</v>
      </c>
      <c r="C4429" s="18" t="s">
        <v>13246</v>
      </c>
      <c r="D4429" s="19" t="s">
        <v>5197</v>
      </c>
      <c r="E4429" s="20" t="s">
        <v>13247</v>
      </c>
      <c r="F4429" s="21">
        <v>4531.34</v>
      </c>
      <c r="G4429" s="22">
        <v>45672</v>
      </c>
      <c r="H4429" s="22">
        <v>45700</v>
      </c>
      <c r="I4429" s="16" t="str">
        <f>VLOOKUP(C4429,'[1]Отчёт по доставленным'!$C$9:$L$7979,10,0)</f>
        <v>доставлено</v>
      </c>
    </row>
    <row r="4430" spans="1:9" ht="15" customHeight="1" x14ac:dyDescent="0.25">
      <c r="A4430" s="16">
        <v>4427</v>
      </c>
      <c r="B4430" s="17" t="s">
        <v>13248</v>
      </c>
      <c r="C4430" s="18" t="s">
        <v>13249</v>
      </c>
      <c r="D4430" s="19" t="s">
        <v>5197</v>
      </c>
      <c r="E4430" s="20" t="s">
        <v>13250</v>
      </c>
      <c r="F4430" s="21">
        <v>2672.85</v>
      </c>
      <c r="G4430" s="22">
        <v>45672</v>
      </c>
      <c r="H4430" s="22">
        <v>45701</v>
      </c>
      <c r="I4430" s="16" t="str">
        <f>VLOOKUP(C4430,'[1]Отчёт по доставленным'!$C$9:$L$7979,10,0)</f>
        <v>доставлено</v>
      </c>
    </row>
    <row r="4431" spans="1:9" ht="15" customHeight="1" x14ac:dyDescent="0.25">
      <c r="A4431" s="16">
        <v>4428</v>
      </c>
      <c r="B4431" s="17" t="s">
        <v>13251</v>
      </c>
      <c r="C4431" s="18" t="s">
        <v>13252</v>
      </c>
      <c r="D4431" s="19" t="s">
        <v>5197</v>
      </c>
      <c r="E4431" s="20" t="s">
        <v>13253</v>
      </c>
      <c r="F4431" s="21">
        <v>2935</v>
      </c>
      <c r="G4431" s="22">
        <v>45672</v>
      </c>
      <c r="H4431" s="22">
        <v>45700</v>
      </c>
      <c r="I4431" s="16" t="str">
        <f>VLOOKUP(C4431,'[1]Отчёт по доставленным'!$C$9:$L$7979,10,0)</f>
        <v>доставлено</v>
      </c>
    </row>
    <row r="4432" spans="1:9" ht="15" customHeight="1" x14ac:dyDescent="0.25">
      <c r="A4432" s="16">
        <v>4429</v>
      </c>
      <c r="B4432" s="17" t="s">
        <v>13254</v>
      </c>
      <c r="C4432" s="18" t="s">
        <v>13255</v>
      </c>
      <c r="D4432" s="19" t="s">
        <v>5197</v>
      </c>
      <c r="E4432" s="20" t="s">
        <v>13256</v>
      </c>
      <c r="F4432" s="21">
        <v>2466.5</v>
      </c>
      <c r="G4432" s="22">
        <v>45672</v>
      </c>
      <c r="H4432" s="22">
        <v>45701</v>
      </c>
      <c r="I4432" s="16" t="str">
        <f>VLOOKUP(C4432,'[1]Отчёт по доставленным'!$C$9:$L$7979,10,0)</f>
        <v>доставлено</v>
      </c>
    </row>
    <row r="4433" spans="1:9" ht="15" customHeight="1" x14ac:dyDescent="0.25">
      <c r="A4433" s="16">
        <v>4430</v>
      </c>
      <c r="B4433" s="17" t="s">
        <v>13257</v>
      </c>
      <c r="C4433" s="18" t="s">
        <v>13258</v>
      </c>
      <c r="D4433" s="19" t="s">
        <v>5197</v>
      </c>
      <c r="E4433" s="20" t="s">
        <v>13259</v>
      </c>
      <c r="F4433" s="21">
        <v>3273.38</v>
      </c>
      <c r="G4433" s="22">
        <v>45672</v>
      </c>
      <c r="H4433" s="22">
        <v>45700</v>
      </c>
      <c r="I4433" s="16" t="str">
        <f>VLOOKUP(C4433,'[1]Отчёт по доставленным'!$C$9:$L$7979,10,0)</f>
        <v>доставлено</v>
      </c>
    </row>
    <row r="4434" spans="1:9" ht="15" customHeight="1" x14ac:dyDescent="0.25">
      <c r="A4434" s="16">
        <v>4431</v>
      </c>
      <c r="B4434" s="17" t="s">
        <v>13260</v>
      </c>
      <c r="C4434" s="18" t="s">
        <v>13261</v>
      </c>
      <c r="D4434" s="19" t="s">
        <v>5197</v>
      </c>
      <c r="E4434" s="20" t="s">
        <v>13262</v>
      </c>
      <c r="F4434" s="21">
        <v>2276.3000000000002</v>
      </c>
      <c r="G4434" s="22">
        <v>45672</v>
      </c>
      <c r="H4434" s="22">
        <v>45701</v>
      </c>
      <c r="I4434" s="16" t="str">
        <f>VLOOKUP(C4434,'[1]Отчёт по доставленным'!$C$9:$L$7979,10,0)</f>
        <v>доставлено</v>
      </c>
    </row>
    <row r="4435" spans="1:9" ht="15" customHeight="1" x14ac:dyDescent="0.25">
      <c r="A4435" s="16">
        <v>4432</v>
      </c>
      <c r="B4435" s="17" t="s">
        <v>13263</v>
      </c>
      <c r="C4435" s="18" t="s">
        <v>13264</v>
      </c>
      <c r="D4435" s="19" t="s">
        <v>5197</v>
      </c>
      <c r="E4435" s="20" t="s">
        <v>13265</v>
      </c>
      <c r="F4435" s="21">
        <v>2276.3000000000002</v>
      </c>
      <c r="G4435" s="22">
        <v>45672</v>
      </c>
      <c r="H4435" s="22">
        <v>45701</v>
      </c>
      <c r="I4435" s="16" t="str">
        <f>VLOOKUP(C4435,'[1]Отчёт по доставленным'!$C$9:$L$7979,10,0)</f>
        <v>доставлено</v>
      </c>
    </row>
    <row r="4436" spans="1:9" ht="15" customHeight="1" x14ac:dyDescent="0.25">
      <c r="A4436" s="16">
        <v>4433</v>
      </c>
      <c r="B4436" s="17" t="s">
        <v>13266</v>
      </c>
      <c r="C4436" s="18" t="s">
        <v>13267</v>
      </c>
      <c r="D4436" s="19" t="s">
        <v>5197</v>
      </c>
      <c r="E4436" s="20" t="s">
        <v>13268</v>
      </c>
      <c r="F4436" s="21">
        <v>3110.26</v>
      </c>
      <c r="G4436" s="22">
        <v>45672</v>
      </c>
      <c r="H4436" s="22">
        <v>45701</v>
      </c>
      <c r="I4436" s="16" t="str">
        <f>VLOOKUP(C4436,'[1]Отчёт по доставленным'!$C$9:$L$7979,10,0)</f>
        <v>доставлено</v>
      </c>
    </row>
    <row r="4437" spans="1:9" ht="15" customHeight="1" x14ac:dyDescent="0.25">
      <c r="A4437" s="16">
        <v>4434</v>
      </c>
      <c r="B4437" s="17" t="s">
        <v>13269</v>
      </c>
      <c r="C4437" s="18" t="s">
        <v>13270</v>
      </c>
      <c r="D4437" s="19" t="s">
        <v>5197</v>
      </c>
      <c r="E4437" s="20" t="s">
        <v>13271</v>
      </c>
      <c r="F4437" s="21">
        <v>2512.6799999999998</v>
      </c>
      <c r="G4437" s="22">
        <v>45672</v>
      </c>
      <c r="H4437" s="22">
        <v>45700</v>
      </c>
      <c r="I4437" s="16" t="str">
        <f>VLOOKUP(C4437,'[1]Отчёт по доставленным'!$C$9:$L$7979,10,0)</f>
        <v>доставлено</v>
      </c>
    </row>
    <row r="4438" spans="1:9" ht="15" customHeight="1" x14ac:dyDescent="0.25">
      <c r="A4438" s="16">
        <v>4435</v>
      </c>
      <c r="B4438" s="17" t="s">
        <v>13272</v>
      </c>
      <c r="C4438" s="18" t="s">
        <v>13273</v>
      </c>
      <c r="D4438" s="19" t="s">
        <v>5197</v>
      </c>
      <c r="E4438" s="20" t="s">
        <v>13274</v>
      </c>
      <c r="F4438" s="21">
        <v>2143.6799999999998</v>
      </c>
      <c r="G4438" s="22">
        <v>45672</v>
      </c>
      <c r="H4438" s="22">
        <v>45701</v>
      </c>
      <c r="I4438" s="16" t="str">
        <f>VLOOKUP(C4438,'[1]Отчёт по доставленным'!$C$9:$L$7979,10,0)</f>
        <v>доставлено</v>
      </c>
    </row>
    <row r="4439" spans="1:9" ht="15" customHeight="1" x14ac:dyDescent="0.25">
      <c r="A4439" s="16">
        <v>4436</v>
      </c>
      <c r="B4439" s="17" t="s">
        <v>13275</v>
      </c>
      <c r="C4439" s="18" t="s">
        <v>13276</v>
      </c>
      <c r="D4439" s="19" t="s">
        <v>5197</v>
      </c>
      <c r="E4439" s="20" t="s">
        <v>13277</v>
      </c>
      <c r="F4439" s="21">
        <v>2207.8200000000002</v>
      </c>
      <c r="G4439" s="22">
        <v>45672</v>
      </c>
      <c r="H4439" s="22">
        <v>45701</v>
      </c>
      <c r="I4439" s="16" t="str">
        <f>VLOOKUP(C4439,'[1]Отчёт по доставленным'!$C$9:$L$7979,10,0)</f>
        <v>доставлено</v>
      </c>
    </row>
    <row r="4440" spans="1:9" ht="15" customHeight="1" x14ac:dyDescent="0.25">
      <c r="A4440" s="16">
        <v>4437</v>
      </c>
      <c r="B4440" s="17" t="s">
        <v>13278</v>
      </c>
      <c r="C4440" s="18" t="s">
        <v>13279</v>
      </c>
      <c r="D4440" s="19" t="s">
        <v>5197</v>
      </c>
      <c r="E4440" s="20" t="s">
        <v>13280</v>
      </c>
      <c r="F4440" s="21">
        <v>2239.5300000000002</v>
      </c>
      <c r="G4440" s="22">
        <v>45672</v>
      </c>
      <c r="H4440" s="22">
        <v>45701</v>
      </c>
      <c r="I4440" s="16" t="str">
        <f>VLOOKUP(C4440,'[1]Отчёт по доставленным'!$C$9:$L$7979,10,0)</f>
        <v>доставлено</v>
      </c>
    </row>
    <row r="4441" spans="1:9" ht="15" customHeight="1" x14ac:dyDescent="0.25">
      <c r="A4441" s="16">
        <v>4438</v>
      </c>
      <c r="B4441" s="17" t="s">
        <v>13281</v>
      </c>
      <c r="C4441" s="18" t="s">
        <v>13282</v>
      </c>
      <c r="D4441" s="19" t="s">
        <v>5197</v>
      </c>
      <c r="E4441" s="20" t="s">
        <v>13283</v>
      </c>
      <c r="F4441" s="21">
        <v>2049.6999999999998</v>
      </c>
      <c r="G4441" s="22">
        <v>45672</v>
      </c>
      <c r="H4441" s="22">
        <v>45701</v>
      </c>
      <c r="I4441" s="16" t="str">
        <f>VLOOKUP(C4441,'[1]Отчёт по доставленным'!$C$9:$L$7979,10,0)</f>
        <v>доставлено</v>
      </c>
    </row>
    <row r="4442" spans="1:9" ht="15" customHeight="1" x14ac:dyDescent="0.25">
      <c r="A4442" s="16">
        <v>4439</v>
      </c>
      <c r="B4442" s="17" t="s">
        <v>13284</v>
      </c>
      <c r="C4442" s="18" t="s">
        <v>13285</v>
      </c>
      <c r="D4442" s="19" t="s">
        <v>5197</v>
      </c>
      <c r="E4442" s="20" t="s">
        <v>13286</v>
      </c>
      <c r="F4442" s="21">
        <v>2302.83</v>
      </c>
      <c r="G4442" s="22">
        <v>45672</v>
      </c>
      <c r="H4442" s="22">
        <v>45701</v>
      </c>
      <c r="I4442" s="16" t="str">
        <f>VLOOKUP(C4442,'[1]Отчёт по доставленным'!$C$9:$L$7979,10,0)</f>
        <v>доставлено</v>
      </c>
    </row>
    <row r="4443" spans="1:9" ht="15" customHeight="1" x14ac:dyDescent="0.25">
      <c r="A4443" s="16">
        <v>4440</v>
      </c>
      <c r="B4443" s="17" t="s">
        <v>13287</v>
      </c>
      <c r="C4443" s="18" t="s">
        <v>13288</v>
      </c>
      <c r="D4443" s="19" t="s">
        <v>5197</v>
      </c>
      <c r="E4443" s="20" t="s">
        <v>13289</v>
      </c>
      <c r="F4443" s="21">
        <v>2822.07</v>
      </c>
      <c r="G4443" s="22">
        <v>45672</v>
      </c>
      <c r="H4443" s="22">
        <v>45700</v>
      </c>
      <c r="I4443" s="16" t="str">
        <f>VLOOKUP(C4443,'[1]Отчёт по доставленным'!$C$9:$L$7979,10,0)</f>
        <v>доставлено</v>
      </c>
    </row>
    <row r="4444" spans="1:9" ht="15" customHeight="1" x14ac:dyDescent="0.25">
      <c r="A4444" s="16">
        <v>4441</v>
      </c>
      <c r="B4444" s="17" t="s">
        <v>13290</v>
      </c>
      <c r="C4444" s="18" t="s">
        <v>13291</v>
      </c>
      <c r="D4444" s="19" t="s">
        <v>5197</v>
      </c>
      <c r="E4444" s="20" t="s">
        <v>13292</v>
      </c>
      <c r="F4444" s="21">
        <v>6320.42</v>
      </c>
      <c r="G4444" s="22">
        <v>45672</v>
      </c>
      <c r="H4444" s="22">
        <v>45701</v>
      </c>
      <c r="I4444" s="16" t="str">
        <f>VLOOKUP(C4444,'[1]Отчёт по доставленным'!$C$9:$L$7979,10,0)</f>
        <v>доставлено</v>
      </c>
    </row>
    <row r="4445" spans="1:9" ht="15" customHeight="1" x14ac:dyDescent="0.25">
      <c r="A4445" s="16">
        <v>4442</v>
      </c>
      <c r="B4445" s="17" t="s">
        <v>13293</v>
      </c>
      <c r="C4445" s="18" t="s">
        <v>13294</v>
      </c>
      <c r="D4445" s="19" t="s">
        <v>5197</v>
      </c>
      <c r="E4445" s="20" t="s">
        <v>13295</v>
      </c>
      <c r="F4445" s="21">
        <v>2236.5100000000002</v>
      </c>
      <c r="G4445" s="22">
        <v>45672</v>
      </c>
      <c r="H4445" s="22">
        <v>45701</v>
      </c>
      <c r="I4445" s="16" t="str">
        <f>VLOOKUP(C4445,'[1]Отчёт по доставленным'!$C$9:$L$7979,10,0)</f>
        <v>отправлено</v>
      </c>
    </row>
    <row r="4446" spans="1:9" ht="15" customHeight="1" x14ac:dyDescent="0.25">
      <c r="A4446" s="16">
        <v>4443</v>
      </c>
      <c r="B4446" s="17" t="s">
        <v>13296</v>
      </c>
      <c r="C4446" s="18" t="s">
        <v>13297</v>
      </c>
      <c r="D4446" s="19" t="s">
        <v>5197</v>
      </c>
      <c r="E4446" s="20" t="s">
        <v>13298</v>
      </c>
      <c r="F4446" s="21">
        <v>2765.55</v>
      </c>
      <c r="G4446" s="22">
        <v>45672</v>
      </c>
      <c r="H4446" s="22">
        <v>45701</v>
      </c>
      <c r="I4446" s="16" t="str">
        <f>VLOOKUP(C4446,'[1]Отчёт по доставленным'!$C$9:$L$7979,10,0)</f>
        <v>доставлено</v>
      </c>
    </row>
    <row r="4447" spans="1:9" ht="15" customHeight="1" x14ac:dyDescent="0.25">
      <c r="A4447" s="16">
        <v>4444</v>
      </c>
      <c r="B4447" s="17" t="s">
        <v>13299</v>
      </c>
      <c r="C4447" s="18" t="s">
        <v>13300</v>
      </c>
      <c r="D4447" s="19" t="s">
        <v>5197</v>
      </c>
      <c r="E4447" s="20" t="s">
        <v>13301</v>
      </c>
      <c r="F4447" s="21">
        <v>2318.38</v>
      </c>
      <c r="G4447" s="22">
        <v>45672</v>
      </c>
      <c r="H4447" s="22">
        <v>45701</v>
      </c>
      <c r="I4447" s="16" t="str">
        <f>VLOOKUP(C4447,'[1]Отчёт по доставленным'!$C$9:$L$7979,10,0)</f>
        <v>доставлено</v>
      </c>
    </row>
    <row r="4448" spans="1:9" ht="15" customHeight="1" x14ac:dyDescent="0.25">
      <c r="A4448" s="16">
        <v>4445</v>
      </c>
      <c r="B4448" s="17" t="s">
        <v>13302</v>
      </c>
      <c r="C4448" s="18" t="s">
        <v>13303</v>
      </c>
      <c r="D4448" s="19" t="s">
        <v>5197</v>
      </c>
      <c r="E4448" s="20" t="s">
        <v>13304</v>
      </c>
      <c r="F4448" s="21">
        <v>2027.98</v>
      </c>
      <c r="G4448" s="22">
        <v>45672</v>
      </c>
      <c r="H4448" s="22">
        <v>45701</v>
      </c>
      <c r="I4448" s="16" t="str">
        <f>VLOOKUP(C4448,'[1]Отчёт по доставленным'!$C$9:$L$7979,10,0)</f>
        <v>доставлено</v>
      </c>
    </row>
    <row r="4449" spans="1:9" ht="15" customHeight="1" x14ac:dyDescent="0.25">
      <c r="A4449" s="16">
        <v>4446</v>
      </c>
      <c r="B4449" s="17" t="s">
        <v>13305</v>
      </c>
      <c r="C4449" s="18" t="s">
        <v>13306</v>
      </c>
      <c r="D4449" s="19" t="s">
        <v>5197</v>
      </c>
      <c r="E4449" s="20" t="s">
        <v>13307</v>
      </c>
      <c r="F4449" s="21">
        <v>5284.97</v>
      </c>
      <c r="G4449" s="22">
        <v>45672</v>
      </c>
      <c r="H4449" s="22">
        <v>45701</v>
      </c>
      <c r="I4449" s="16" t="str">
        <f>VLOOKUP(C4449,'[1]Отчёт по доставленным'!$C$9:$L$7979,10,0)</f>
        <v>доставлено</v>
      </c>
    </row>
    <row r="4450" spans="1:9" ht="15" customHeight="1" x14ac:dyDescent="0.25">
      <c r="A4450" s="16">
        <v>4447</v>
      </c>
      <c r="B4450" s="17" t="s">
        <v>13308</v>
      </c>
      <c r="C4450" s="18" t="s">
        <v>13309</v>
      </c>
      <c r="D4450" s="19" t="s">
        <v>5197</v>
      </c>
      <c r="E4450" s="20" t="s">
        <v>13310</v>
      </c>
      <c r="F4450" s="21">
        <v>3101.25</v>
      </c>
      <c r="G4450" s="22">
        <v>45672</v>
      </c>
      <c r="H4450" s="22">
        <v>45701</v>
      </c>
      <c r="I4450" s="16" t="str">
        <f>VLOOKUP(C4450,'[1]Отчёт по доставленным'!$C$9:$L$7979,10,0)</f>
        <v>доставлено</v>
      </c>
    </row>
    <row r="4451" spans="1:9" ht="15" customHeight="1" x14ac:dyDescent="0.25">
      <c r="A4451" s="16">
        <v>4448</v>
      </c>
      <c r="B4451" s="17" t="s">
        <v>13311</v>
      </c>
      <c r="C4451" s="18" t="s">
        <v>13312</v>
      </c>
      <c r="D4451" s="19" t="s">
        <v>5197</v>
      </c>
      <c r="E4451" s="20" t="s">
        <v>13313</v>
      </c>
      <c r="F4451" s="21">
        <v>3536.11</v>
      </c>
      <c r="G4451" s="22">
        <v>45672</v>
      </c>
      <c r="H4451" s="22">
        <v>45701</v>
      </c>
      <c r="I4451" s="16" t="str">
        <f>VLOOKUP(C4451,'[1]Отчёт по доставленным'!$C$9:$L$7979,10,0)</f>
        <v>доставлено</v>
      </c>
    </row>
    <row r="4452" spans="1:9" ht="15" customHeight="1" x14ac:dyDescent="0.25">
      <c r="A4452" s="16">
        <v>4449</v>
      </c>
      <c r="B4452" s="17" t="s">
        <v>13314</v>
      </c>
      <c r="C4452" s="18" t="s">
        <v>13315</v>
      </c>
      <c r="D4452" s="19" t="s">
        <v>5197</v>
      </c>
      <c r="E4452" s="20" t="s">
        <v>13316</v>
      </c>
      <c r="F4452" s="21">
        <v>2314.3200000000002</v>
      </c>
      <c r="G4452" s="22">
        <v>45672</v>
      </c>
      <c r="H4452" s="22">
        <v>45701</v>
      </c>
      <c r="I4452" s="16" t="str">
        <f>VLOOKUP(C4452,'[1]Отчёт по доставленным'!$C$9:$L$7979,10,0)</f>
        <v>доставлено</v>
      </c>
    </row>
    <row r="4453" spans="1:9" ht="15" customHeight="1" x14ac:dyDescent="0.25">
      <c r="A4453" s="16">
        <v>4450</v>
      </c>
      <c r="B4453" s="17" t="s">
        <v>13317</v>
      </c>
      <c r="C4453" s="18" t="s">
        <v>13318</v>
      </c>
      <c r="D4453" s="19" t="s">
        <v>5197</v>
      </c>
      <c r="E4453" s="20" t="s">
        <v>13319</v>
      </c>
      <c r="F4453" s="21">
        <v>2228.46</v>
      </c>
      <c r="G4453" s="22">
        <v>45672</v>
      </c>
      <c r="H4453" s="22">
        <v>45701</v>
      </c>
      <c r="I4453" s="16" t="str">
        <f>VLOOKUP(C4453,'[1]Отчёт по доставленным'!$C$9:$L$7979,10,0)</f>
        <v>доставлено</v>
      </c>
    </row>
    <row r="4454" spans="1:9" ht="15" customHeight="1" x14ac:dyDescent="0.25">
      <c r="A4454" s="16">
        <v>4451</v>
      </c>
      <c r="B4454" s="17" t="s">
        <v>13320</v>
      </c>
      <c r="C4454" s="18" t="s">
        <v>13321</v>
      </c>
      <c r="D4454" s="19" t="s">
        <v>5197</v>
      </c>
      <c r="E4454" s="20" t="s">
        <v>13322</v>
      </c>
      <c r="F4454" s="21">
        <v>2369</v>
      </c>
      <c r="G4454" s="22">
        <v>45672</v>
      </c>
      <c r="H4454" s="22">
        <v>45701</v>
      </c>
      <c r="I4454" s="16" t="str">
        <f>VLOOKUP(C4454,'[1]Отчёт по доставленным'!$C$9:$L$7979,10,0)</f>
        <v>доставлено</v>
      </c>
    </row>
    <row r="4455" spans="1:9" ht="15" customHeight="1" x14ac:dyDescent="0.25">
      <c r="A4455" s="16">
        <v>4452</v>
      </c>
      <c r="B4455" s="17" t="s">
        <v>13323</v>
      </c>
      <c r="C4455" s="18" t="s">
        <v>13324</v>
      </c>
      <c r="D4455" s="19" t="s">
        <v>5197</v>
      </c>
      <c r="E4455" s="20" t="s">
        <v>13325</v>
      </c>
      <c r="F4455" s="21">
        <v>2181.4499999999998</v>
      </c>
      <c r="G4455" s="22">
        <v>45672</v>
      </c>
      <c r="H4455" s="22">
        <v>45701</v>
      </c>
      <c r="I4455" s="16" t="str">
        <f>VLOOKUP(C4455,'[1]Отчёт по доставленным'!$C$9:$L$7979,10,0)</f>
        <v>доставлено</v>
      </c>
    </row>
    <row r="4456" spans="1:9" ht="15" customHeight="1" x14ac:dyDescent="0.25">
      <c r="A4456" s="16">
        <v>4453</v>
      </c>
      <c r="B4456" s="17" t="s">
        <v>13326</v>
      </c>
      <c r="C4456" s="18" t="s">
        <v>13327</v>
      </c>
      <c r="D4456" s="19" t="s">
        <v>5197</v>
      </c>
      <c r="E4456" s="20" t="s">
        <v>13328</v>
      </c>
      <c r="F4456" s="21">
        <v>2044.34</v>
      </c>
      <c r="G4456" s="22">
        <v>45672</v>
      </c>
      <c r="H4456" s="22">
        <v>45701</v>
      </c>
      <c r="I4456" s="16" t="str">
        <f>VLOOKUP(C4456,'[1]Отчёт по доставленным'!$C$9:$L$7979,10,0)</f>
        <v>доставлено</v>
      </c>
    </row>
    <row r="4457" spans="1:9" ht="15" customHeight="1" x14ac:dyDescent="0.25">
      <c r="A4457" s="16">
        <v>4454</v>
      </c>
      <c r="B4457" s="17" t="s">
        <v>13329</v>
      </c>
      <c r="C4457" s="18" t="s">
        <v>13330</v>
      </c>
      <c r="D4457" s="19" t="s">
        <v>5197</v>
      </c>
      <c r="E4457" s="20" t="s">
        <v>13331</v>
      </c>
      <c r="F4457" s="21">
        <v>2224.8000000000002</v>
      </c>
      <c r="G4457" s="22">
        <v>45672</v>
      </c>
      <c r="H4457" s="22">
        <v>45701</v>
      </c>
      <c r="I4457" s="16" t="str">
        <f>VLOOKUP(C4457,'[1]Отчёт по доставленным'!$C$9:$L$7979,10,0)</f>
        <v>доставлено</v>
      </c>
    </row>
    <row r="4458" spans="1:9" ht="15" customHeight="1" x14ac:dyDescent="0.25">
      <c r="A4458" s="16">
        <v>4455</v>
      </c>
      <c r="B4458" s="17" t="s">
        <v>13332</v>
      </c>
      <c r="C4458" s="18" t="s">
        <v>13333</v>
      </c>
      <c r="D4458" s="19" t="s">
        <v>5197</v>
      </c>
      <c r="E4458" s="20" t="s">
        <v>13334</v>
      </c>
      <c r="F4458" s="21">
        <v>2131.0300000000002</v>
      </c>
      <c r="G4458" s="22">
        <v>45672</v>
      </c>
      <c r="H4458" s="22">
        <v>45701</v>
      </c>
      <c r="I4458" s="16" t="str">
        <f>VLOOKUP(C4458,'[1]Отчёт по доставленным'!$C$9:$L$7979,10,0)</f>
        <v>отправлено</v>
      </c>
    </row>
    <row r="4459" spans="1:9" ht="15" customHeight="1" x14ac:dyDescent="0.25">
      <c r="A4459" s="16">
        <v>4456</v>
      </c>
      <c r="B4459" s="17" t="s">
        <v>13335</v>
      </c>
      <c r="C4459" s="18" t="s">
        <v>13336</v>
      </c>
      <c r="D4459" s="19" t="s">
        <v>5197</v>
      </c>
      <c r="E4459" s="20" t="s">
        <v>13337</v>
      </c>
      <c r="F4459" s="21">
        <v>1107.96</v>
      </c>
      <c r="G4459" s="22">
        <v>45672</v>
      </c>
      <c r="H4459" s="22">
        <v>45701</v>
      </c>
      <c r="I4459" s="16" t="str">
        <f>VLOOKUP(C4459,'[1]Отчёт по доставленным'!$C$9:$L$7979,10,0)</f>
        <v>доставлено</v>
      </c>
    </row>
    <row r="4460" spans="1:9" ht="15" customHeight="1" x14ac:dyDescent="0.25">
      <c r="A4460" s="16">
        <v>4457</v>
      </c>
      <c r="B4460" s="17" t="s">
        <v>13338</v>
      </c>
      <c r="C4460" s="18" t="s">
        <v>13339</v>
      </c>
      <c r="D4460" s="19" t="s">
        <v>5197</v>
      </c>
      <c r="E4460" s="20" t="s">
        <v>13340</v>
      </c>
      <c r="F4460" s="21">
        <v>2536.8000000000002</v>
      </c>
      <c r="G4460" s="22">
        <v>45672</v>
      </c>
      <c r="H4460" s="22">
        <v>45701</v>
      </c>
      <c r="I4460" s="16" t="str">
        <f>VLOOKUP(C4460,'[1]Отчёт по доставленным'!$C$9:$L$7979,10,0)</f>
        <v>доставлено</v>
      </c>
    </row>
    <row r="4461" spans="1:9" ht="15" customHeight="1" x14ac:dyDescent="0.25">
      <c r="A4461" s="16">
        <v>4458</v>
      </c>
      <c r="B4461" s="17" t="s">
        <v>13341</v>
      </c>
      <c r="C4461" s="18" t="s">
        <v>13342</v>
      </c>
      <c r="D4461" s="19" t="s">
        <v>5197</v>
      </c>
      <c r="E4461" s="20" t="s">
        <v>13343</v>
      </c>
      <c r="F4461" s="21">
        <v>2074.89</v>
      </c>
      <c r="G4461" s="22">
        <v>45672</v>
      </c>
      <c r="H4461" s="22">
        <v>45700</v>
      </c>
      <c r="I4461" s="16" t="str">
        <f>VLOOKUP(C4461,'[1]Отчёт по доставленным'!$C$9:$L$7979,10,0)</f>
        <v>доставлено</v>
      </c>
    </row>
    <row r="4462" spans="1:9" ht="15" customHeight="1" x14ac:dyDescent="0.25">
      <c r="A4462" s="16">
        <v>4459</v>
      </c>
      <c r="B4462" s="17" t="s">
        <v>13344</v>
      </c>
      <c r="C4462" s="18" t="s">
        <v>13345</v>
      </c>
      <c r="D4462" s="19" t="s">
        <v>5197</v>
      </c>
      <c r="E4462" s="20" t="s">
        <v>13346</v>
      </c>
      <c r="F4462" s="21">
        <v>2951.66</v>
      </c>
      <c r="G4462" s="22">
        <v>45672</v>
      </c>
      <c r="H4462" s="22">
        <v>45701</v>
      </c>
      <c r="I4462" s="16" t="str">
        <f>VLOOKUP(C4462,'[1]Отчёт по доставленным'!$C$9:$L$7979,10,0)</f>
        <v>доставлено</v>
      </c>
    </row>
    <row r="4463" spans="1:9" ht="15" customHeight="1" x14ac:dyDescent="0.25">
      <c r="A4463" s="16">
        <v>4460</v>
      </c>
      <c r="B4463" s="17" t="s">
        <v>13347</v>
      </c>
      <c r="C4463" s="18" t="s">
        <v>13348</v>
      </c>
      <c r="D4463" s="19" t="s">
        <v>5197</v>
      </c>
      <c r="E4463" s="20" t="s">
        <v>13349</v>
      </c>
      <c r="F4463" s="21">
        <v>3522.6</v>
      </c>
      <c r="G4463" s="22">
        <v>45672</v>
      </c>
      <c r="H4463" s="22">
        <v>45701</v>
      </c>
      <c r="I4463" s="16" t="e">
        <f>VLOOKUP(C4463,'[1]Отчёт по доставленным'!$C$9:$L$7979,10,0)</f>
        <v>#N/A</v>
      </c>
    </row>
    <row r="4464" spans="1:9" ht="15" customHeight="1" x14ac:dyDescent="0.25">
      <c r="A4464" s="16">
        <v>4461</v>
      </c>
      <c r="B4464" s="17" t="s">
        <v>13350</v>
      </c>
      <c r="C4464" s="18" t="s">
        <v>13351</v>
      </c>
      <c r="D4464" s="19" t="s">
        <v>5197</v>
      </c>
      <c r="E4464" s="20" t="s">
        <v>13352</v>
      </c>
      <c r="F4464" s="21">
        <v>2848.75</v>
      </c>
      <c r="G4464" s="22">
        <v>45672</v>
      </c>
      <c r="H4464" s="22">
        <v>45701</v>
      </c>
      <c r="I4464" s="16" t="str">
        <f>VLOOKUP(C4464,'[1]Отчёт по доставленным'!$C$9:$L$7979,10,0)</f>
        <v>доставлено</v>
      </c>
    </row>
    <row r="4465" spans="1:9" ht="15" customHeight="1" x14ac:dyDescent="0.25">
      <c r="A4465" s="16">
        <v>4462</v>
      </c>
      <c r="B4465" s="17" t="s">
        <v>13353</v>
      </c>
      <c r="C4465" s="18" t="s">
        <v>13354</v>
      </c>
      <c r="D4465" s="19" t="s">
        <v>5197</v>
      </c>
      <c r="E4465" s="20" t="s">
        <v>13355</v>
      </c>
      <c r="F4465" s="21">
        <v>2157.94</v>
      </c>
      <c r="G4465" s="22">
        <v>45672</v>
      </c>
      <c r="H4465" s="22">
        <v>45701</v>
      </c>
      <c r="I4465" s="16" t="str">
        <f>VLOOKUP(C4465,'[1]Отчёт по доставленным'!$C$9:$L$7979,10,0)</f>
        <v>доставлено</v>
      </c>
    </row>
    <row r="4466" spans="1:9" ht="15" customHeight="1" x14ac:dyDescent="0.25">
      <c r="A4466" s="16">
        <v>4463</v>
      </c>
      <c r="B4466" s="17" t="s">
        <v>13356</v>
      </c>
      <c r="C4466" s="18" t="s">
        <v>13357</v>
      </c>
      <c r="D4466" s="19" t="s">
        <v>5197</v>
      </c>
      <c r="E4466" s="20" t="s">
        <v>13358</v>
      </c>
      <c r="F4466" s="21">
        <v>2337.92</v>
      </c>
      <c r="G4466" s="22">
        <v>45672</v>
      </c>
      <c r="H4466" s="22">
        <v>45701</v>
      </c>
      <c r="I4466" s="16" t="str">
        <f>VLOOKUP(C4466,'[1]Отчёт по доставленным'!$C$9:$L$7979,10,0)</f>
        <v>доставлено</v>
      </c>
    </row>
    <row r="4467" spans="1:9" ht="15" customHeight="1" x14ac:dyDescent="0.25">
      <c r="A4467" s="16">
        <v>4464</v>
      </c>
      <c r="B4467" s="17" t="s">
        <v>13359</v>
      </c>
      <c r="C4467" s="18" t="s">
        <v>13360</v>
      </c>
      <c r="D4467" s="19" t="s">
        <v>5197</v>
      </c>
      <c r="E4467" s="20" t="s">
        <v>13361</v>
      </c>
      <c r="F4467" s="21">
        <v>2152.6999999999998</v>
      </c>
      <c r="G4467" s="22">
        <v>45672</v>
      </c>
      <c r="H4467" s="22">
        <v>45701</v>
      </c>
      <c r="I4467" s="16" t="str">
        <f>VLOOKUP(C4467,'[1]Отчёт по доставленным'!$C$9:$L$7979,10,0)</f>
        <v>доставлено</v>
      </c>
    </row>
    <row r="4468" spans="1:9" ht="15" customHeight="1" x14ac:dyDescent="0.25">
      <c r="A4468" s="16">
        <v>4465</v>
      </c>
      <c r="B4468" s="17" t="s">
        <v>13362</v>
      </c>
      <c r="C4468" s="18" t="s">
        <v>13363</v>
      </c>
      <c r="D4468" s="19" t="s">
        <v>5197</v>
      </c>
      <c r="E4468" s="20" t="s">
        <v>13364</v>
      </c>
      <c r="F4468" s="21">
        <v>2598.65</v>
      </c>
      <c r="G4468" s="22">
        <v>45672</v>
      </c>
      <c r="H4468" s="22">
        <v>45701</v>
      </c>
      <c r="I4468" s="16" t="str">
        <f>VLOOKUP(C4468,'[1]Отчёт по доставленным'!$C$9:$L$7979,10,0)</f>
        <v>доставлено</v>
      </c>
    </row>
    <row r="4469" spans="1:9" ht="15" customHeight="1" x14ac:dyDescent="0.25">
      <c r="A4469" s="16">
        <v>4466</v>
      </c>
      <c r="B4469" s="17" t="s">
        <v>13365</v>
      </c>
      <c r="C4469" s="18" t="s">
        <v>13366</v>
      </c>
      <c r="D4469" s="19" t="s">
        <v>5197</v>
      </c>
      <c r="E4469" s="20" t="s">
        <v>13367</v>
      </c>
      <c r="F4469" s="21">
        <v>2421.9299999999998</v>
      </c>
      <c r="G4469" s="22">
        <v>45672</v>
      </c>
      <c r="H4469" s="22">
        <v>45701</v>
      </c>
      <c r="I4469" s="16" t="str">
        <f>VLOOKUP(C4469,'[1]Отчёт по доставленным'!$C$9:$L$7979,10,0)</f>
        <v>доставлено</v>
      </c>
    </row>
    <row r="4470" spans="1:9" ht="15" customHeight="1" x14ac:dyDescent="0.25">
      <c r="A4470" s="16">
        <v>4467</v>
      </c>
      <c r="B4470" s="17" t="s">
        <v>13368</v>
      </c>
      <c r="C4470" s="18" t="s">
        <v>13348</v>
      </c>
      <c r="D4470" s="19" t="s">
        <v>5197</v>
      </c>
      <c r="E4470" s="20" t="s">
        <v>13369</v>
      </c>
      <c r="F4470" s="21">
        <v>2616.1999999999998</v>
      </c>
      <c r="G4470" s="22">
        <v>45672</v>
      </c>
      <c r="H4470" s="22">
        <v>45701</v>
      </c>
      <c r="I4470" s="16" t="e">
        <f>VLOOKUP(C4470,'[1]Отчёт по доставленным'!$C$9:$L$7979,10,0)</f>
        <v>#N/A</v>
      </c>
    </row>
    <row r="4471" spans="1:9" ht="15" customHeight="1" x14ac:dyDescent="0.25">
      <c r="A4471" s="16">
        <v>4468</v>
      </c>
      <c r="B4471" s="17" t="s">
        <v>13370</v>
      </c>
      <c r="C4471" s="18" t="s">
        <v>13371</v>
      </c>
      <c r="D4471" s="19" t="s">
        <v>5197</v>
      </c>
      <c r="E4471" s="20" t="s">
        <v>13372</v>
      </c>
      <c r="F4471" s="21">
        <v>2770.7</v>
      </c>
      <c r="G4471" s="22">
        <v>45672</v>
      </c>
      <c r="H4471" s="22">
        <v>45700</v>
      </c>
      <c r="I4471" s="16" t="str">
        <f>VLOOKUP(C4471,'[1]Отчёт по доставленным'!$C$9:$L$7979,10,0)</f>
        <v>доставлено</v>
      </c>
    </row>
    <row r="4472" spans="1:9" ht="15" customHeight="1" x14ac:dyDescent="0.25">
      <c r="A4472" s="16">
        <v>4469</v>
      </c>
      <c r="B4472" s="17" t="s">
        <v>13373</v>
      </c>
      <c r="C4472" s="18" t="s">
        <v>13374</v>
      </c>
      <c r="D4472" s="19" t="s">
        <v>5197</v>
      </c>
      <c r="E4472" s="20" t="s">
        <v>13375</v>
      </c>
      <c r="F4472" s="21">
        <v>2052.37</v>
      </c>
      <c r="G4472" s="22">
        <v>45672</v>
      </c>
      <c r="H4472" s="22">
        <v>45701</v>
      </c>
      <c r="I4472" s="16" t="str">
        <f>VLOOKUP(C4472,'[1]Отчёт по доставленным'!$C$9:$L$7979,10,0)</f>
        <v>доставлено</v>
      </c>
    </row>
    <row r="4473" spans="1:9" ht="15" customHeight="1" x14ac:dyDescent="0.25">
      <c r="A4473" s="16">
        <v>4470</v>
      </c>
      <c r="B4473" s="17" t="s">
        <v>13376</v>
      </c>
      <c r="C4473" s="18" t="s">
        <v>13377</v>
      </c>
      <c r="D4473" s="19" t="s">
        <v>5197</v>
      </c>
      <c r="E4473" s="20" t="s">
        <v>13378</v>
      </c>
      <c r="F4473" s="21">
        <v>14098.97</v>
      </c>
      <c r="G4473" s="22">
        <v>45672</v>
      </c>
      <c r="H4473" s="22">
        <v>45700</v>
      </c>
      <c r="I4473" s="16" t="str">
        <f>VLOOKUP(C4473,'[1]Отчёт по доставленным'!$C$9:$L$7979,10,0)</f>
        <v>доставлено</v>
      </c>
    </row>
    <row r="4474" spans="1:9" ht="15" customHeight="1" x14ac:dyDescent="0.25">
      <c r="A4474" s="16">
        <v>4471</v>
      </c>
      <c r="B4474" s="17" t="s">
        <v>13379</v>
      </c>
      <c r="C4474" s="18" t="s">
        <v>13348</v>
      </c>
      <c r="D4474" s="19" t="s">
        <v>5197</v>
      </c>
      <c r="E4474" s="20" t="s">
        <v>13380</v>
      </c>
      <c r="F4474" s="21">
        <v>2797.75</v>
      </c>
      <c r="G4474" s="22">
        <v>45672</v>
      </c>
      <c r="H4474" s="22">
        <v>45701</v>
      </c>
      <c r="I4474" s="16" t="e">
        <f>VLOOKUP(C4474,'[1]Отчёт по доставленным'!$C$9:$L$7979,10,0)</f>
        <v>#N/A</v>
      </c>
    </row>
    <row r="4475" spans="1:9" ht="15" customHeight="1" x14ac:dyDescent="0.25">
      <c r="A4475" s="16">
        <v>4472</v>
      </c>
      <c r="B4475" s="17" t="s">
        <v>13381</v>
      </c>
      <c r="C4475" s="18" t="s">
        <v>13382</v>
      </c>
      <c r="D4475" s="19" t="s">
        <v>5197</v>
      </c>
      <c r="E4475" s="20" t="s">
        <v>13383</v>
      </c>
      <c r="F4475" s="21">
        <v>2177.83</v>
      </c>
      <c r="G4475" s="22">
        <v>45672</v>
      </c>
      <c r="H4475" s="22">
        <v>45701</v>
      </c>
      <c r="I4475" s="16" t="str">
        <f>VLOOKUP(C4475,'[1]Отчёт по доставленным'!$C$9:$L$7979,10,0)</f>
        <v>доставлено</v>
      </c>
    </row>
    <row r="4476" spans="1:9" ht="15" customHeight="1" x14ac:dyDescent="0.25">
      <c r="A4476" s="16">
        <v>4473</v>
      </c>
      <c r="B4476" s="17" t="s">
        <v>13384</v>
      </c>
      <c r="C4476" s="18" t="s">
        <v>13385</v>
      </c>
      <c r="D4476" s="19" t="s">
        <v>5197</v>
      </c>
      <c r="E4476" s="20" t="s">
        <v>13386</v>
      </c>
      <c r="F4476" s="21">
        <v>3410.21</v>
      </c>
      <c r="G4476" s="22">
        <v>45672</v>
      </c>
      <c r="H4476" s="22">
        <v>45701</v>
      </c>
      <c r="I4476" s="16" t="str">
        <f>VLOOKUP(C4476,'[1]Отчёт по доставленным'!$C$9:$L$7979,10,0)</f>
        <v>отправлено</v>
      </c>
    </row>
    <row r="4477" spans="1:9" ht="15" customHeight="1" x14ac:dyDescent="0.25">
      <c r="A4477" s="16">
        <v>4474</v>
      </c>
      <c r="B4477" s="17" t="s">
        <v>13387</v>
      </c>
      <c r="C4477" s="18" t="s">
        <v>13388</v>
      </c>
      <c r="D4477" s="19" t="s">
        <v>5197</v>
      </c>
      <c r="E4477" s="20" t="s">
        <v>13389</v>
      </c>
      <c r="F4477" s="21">
        <v>2071.85</v>
      </c>
      <c r="G4477" s="22">
        <v>45672</v>
      </c>
      <c r="H4477" s="22">
        <v>45701</v>
      </c>
      <c r="I4477" s="16" t="str">
        <f>VLOOKUP(C4477,'[1]Отчёт по доставленным'!$C$9:$L$7979,10,0)</f>
        <v>доставлено</v>
      </c>
    </row>
    <row r="4478" spans="1:9" ht="15" customHeight="1" x14ac:dyDescent="0.25">
      <c r="A4478" s="16">
        <v>4475</v>
      </c>
      <c r="B4478" s="17" t="s">
        <v>13390</v>
      </c>
      <c r="C4478" s="18" t="s">
        <v>13391</v>
      </c>
      <c r="D4478" s="19" t="s">
        <v>5197</v>
      </c>
      <c r="E4478" s="20" t="s">
        <v>13392</v>
      </c>
      <c r="F4478" s="21">
        <v>1465.66</v>
      </c>
      <c r="G4478" s="22">
        <v>45672</v>
      </c>
      <c r="H4478" s="22">
        <v>45701</v>
      </c>
      <c r="I4478" s="16" t="e">
        <f>VLOOKUP(C4478,'[1]Отчёт по доставленным'!$C$9:$L$7979,10,0)</f>
        <v>#N/A</v>
      </c>
    </row>
    <row r="4479" spans="1:9" ht="15" customHeight="1" x14ac:dyDescent="0.25">
      <c r="A4479" s="16">
        <v>4476</v>
      </c>
      <c r="B4479" s="17" t="s">
        <v>13393</v>
      </c>
      <c r="C4479" s="18" t="s">
        <v>13394</v>
      </c>
      <c r="D4479" s="19" t="s">
        <v>5197</v>
      </c>
      <c r="E4479" s="20" t="s">
        <v>13395</v>
      </c>
      <c r="F4479" s="21">
        <v>2452.79</v>
      </c>
      <c r="G4479" s="22">
        <v>45672</v>
      </c>
      <c r="H4479" s="22">
        <v>45701</v>
      </c>
      <c r="I4479" s="16" t="str">
        <f>VLOOKUP(C4479,'[1]Отчёт по доставленным'!$C$9:$L$7979,10,0)</f>
        <v>доставлено</v>
      </c>
    </row>
    <row r="4480" spans="1:9" ht="15" customHeight="1" x14ac:dyDescent="0.25">
      <c r="A4480" s="16">
        <v>4477</v>
      </c>
      <c r="B4480" s="17" t="s">
        <v>13396</v>
      </c>
      <c r="C4480" s="18" t="s">
        <v>13397</v>
      </c>
      <c r="D4480" s="19" t="s">
        <v>5197</v>
      </c>
      <c r="E4480" s="20" t="s">
        <v>13398</v>
      </c>
      <c r="F4480" s="21">
        <v>2573.17</v>
      </c>
      <c r="G4480" s="22">
        <v>45672</v>
      </c>
      <c r="H4480" s="22">
        <v>45701</v>
      </c>
      <c r="I4480" s="16" t="str">
        <f>VLOOKUP(C4480,'[1]Отчёт по доставленным'!$C$9:$L$7979,10,0)</f>
        <v>доставлено</v>
      </c>
    </row>
    <row r="4481" spans="1:9" ht="15" customHeight="1" x14ac:dyDescent="0.25">
      <c r="A4481" s="16">
        <v>4478</v>
      </c>
      <c r="B4481" s="17" t="s">
        <v>13399</v>
      </c>
      <c r="C4481" s="18" t="s">
        <v>13400</v>
      </c>
      <c r="D4481" s="19" t="s">
        <v>5197</v>
      </c>
      <c r="E4481" s="20" t="s">
        <v>13401</v>
      </c>
      <c r="F4481" s="21">
        <v>695.04</v>
      </c>
      <c r="G4481" s="22">
        <v>45672</v>
      </c>
      <c r="H4481" s="22">
        <v>45701</v>
      </c>
      <c r="I4481" s="16" t="str">
        <f>VLOOKUP(C4481,'[1]Отчёт по доставленным'!$C$9:$L$7979,10,0)</f>
        <v>доставлено</v>
      </c>
    </row>
    <row r="4482" spans="1:9" ht="15" customHeight="1" x14ac:dyDescent="0.25">
      <c r="A4482" s="16">
        <v>4479</v>
      </c>
      <c r="B4482" s="17" t="s">
        <v>13402</v>
      </c>
      <c r="C4482" s="18" t="s">
        <v>13403</v>
      </c>
      <c r="D4482" s="19" t="s">
        <v>5197</v>
      </c>
      <c r="E4482" s="20" t="s">
        <v>13404</v>
      </c>
      <c r="F4482" s="21">
        <v>2206.08</v>
      </c>
      <c r="G4482" s="22">
        <v>45672</v>
      </c>
      <c r="H4482" s="22">
        <v>45701</v>
      </c>
      <c r="I4482" s="16" t="str">
        <f>VLOOKUP(C4482,'[1]Отчёт по доставленным'!$C$9:$L$7979,10,0)</f>
        <v>доставлено</v>
      </c>
    </row>
    <row r="4483" spans="1:9" ht="15" customHeight="1" x14ac:dyDescent="0.25">
      <c r="A4483" s="16">
        <v>4480</v>
      </c>
      <c r="B4483" s="17" t="s">
        <v>13405</v>
      </c>
      <c r="C4483" s="18" t="s">
        <v>13348</v>
      </c>
      <c r="D4483" s="19" t="s">
        <v>5197</v>
      </c>
      <c r="E4483" s="20" t="s">
        <v>13406</v>
      </c>
      <c r="F4483" s="21">
        <v>1891.64</v>
      </c>
      <c r="G4483" s="22">
        <v>45672</v>
      </c>
      <c r="H4483" s="22">
        <v>45701</v>
      </c>
      <c r="I4483" s="16" t="e">
        <f>VLOOKUP(C4483,'[1]Отчёт по доставленным'!$C$9:$L$7979,10,0)</f>
        <v>#N/A</v>
      </c>
    </row>
    <row r="4484" spans="1:9" ht="15" customHeight="1" x14ac:dyDescent="0.25">
      <c r="A4484" s="16">
        <v>4481</v>
      </c>
      <c r="B4484" s="17" t="s">
        <v>13407</v>
      </c>
      <c r="C4484" s="18" t="s">
        <v>13408</v>
      </c>
      <c r="D4484" s="19" t="s">
        <v>5197</v>
      </c>
      <c r="E4484" s="20" t="s">
        <v>13409</v>
      </c>
      <c r="F4484" s="21">
        <v>2906.67</v>
      </c>
      <c r="G4484" s="22">
        <v>45672</v>
      </c>
      <c r="H4484" s="22">
        <v>45701</v>
      </c>
      <c r="I4484" s="16" t="str">
        <f>VLOOKUP(C4484,'[1]Отчёт по доставленным'!$C$9:$L$7979,10,0)</f>
        <v>доставлено</v>
      </c>
    </row>
    <row r="4485" spans="1:9" ht="15" customHeight="1" x14ac:dyDescent="0.25">
      <c r="A4485" s="16">
        <v>4482</v>
      </c>
      <c r="B4485" s="17" t="s">
        <v>13410</v>
      </c>
      <c r="C4485" s="18" t="s">
        <v>13391</v>
      </c>
      <c r="D4485" s="19" t="s">
        <v>5197</v>
      </c>
      <c r="E4485" s="20" t="s">
        <v>13411</v>
      </c>
      <c r="F4485" s="21">
        <v>1996.33</v>
      </c>
      <c r="G4485" s="22">
        <v>45672</v>
      </c>
      <c r="H4485" s="22">
        <v>45701</v>
      </c>
      <c r="I4485" s="16" t="e">
        <f>VLOOKUP(C4485,'[1]Отчёт по доставленным'!$C$9:$L$7979,10,0)</f>
        <v>#N/A</v>
      </c>
    </row>
    <row r="4486" spans="1:9" ht="15" customHeight="1" x14ac:dyDescent="0.25">
      <c r="A4486" s="16">
        <v>4483</v>
      </c>
      <c r="B4486" s="17" t="s">
        <v>13412</v>
      </c>
      <c r="C4486" s="18" t="s">
        <v>13413</v>
      </c>
      <c r="D4486" s="19" t="s">
        <v>5197</v>
      </c>
      <c r="E4486" s="20" t="s">
        <v>13414</v>
      </c>
      <c r="F4486" s="21">
        <v>2663.31</v>
      </c>
      <c r="G4486" s="22">
        <v>45672</v>
      </c>
      <c r="H4486" s="22">
        <v>45701</v>
      </c>
      <c r="I4486" s="16" t="str">
        <f>VLOOKUP(C4486,'[1]Отчёт по доставленным'!$C$9:$L$7979,10,0)</f>
        <v>доставлено</v>
      </c>
    </row>
    <row r="4487" spans="1:9" ht="15" customHeight="1" x14ac:dyDescent="0.25">
      <c r="A4487" s="16">
        <v>4484</v>
      </c>
      <c r="B4487" s="17" t="s">
        <v>13415</v>
      </c>
      <c r="C4487" s="18" t="s">
        <v>13416</v>
      </c>
      <c r="D4487" s="19" t="s">
        <v>5197</v>
      </c>
      <c r="E4487" s="20" t="s">
        <v>13417</v>
      </c>
      <c r="F4487" s="21">
        <v>2534.25</v>
      </c>
      <c r="G4487" s="22">
        <v>45672</v>
      </c>
      <c r="H4487" s="22">
        <v>45701</v>
      </c>
      <c r="I4487" s="16" t="str">
        <f>VLOOKUP(C4487,'[1]Отчёт по доставленным'!$C$9:$L$7979,10,0)</f>
        <v>доставлено</v>
      </c>
    </row>
    <row r="4488" spans="1:9" ht="15" customHeight="1" x14ac:dyDescent="0.25">
      <c r="A4488" s="16">
        <v>4485</v>
      </c>
      <c r="B4488" s="17" t="s">
        <v>13418</v>
      </c>
      <c r="C4488" s="18" t="s">
        <v>13419</v>
      </c>
      <c r="D4488" s="19" t="s">
        <v>5197</v>
      </c>
      <c r="E4488" s="20" t="s">
        <v>13420</v>
      </c>
      <c r="F4488" s="21">
        <v>2184.85</v>
      </c>
      <c r="G4488" s="22">
        <v>45672</v>
      </c>
      <c r="H4488" s="22">
        <v>45701</v>
      </c>
      <c r="I4488" s="16" t="str">
        <f>VLOOKUP(C4488,'[1]Отчёт по доставленным'!$C$9:$L$7979,10,0)</f>
        <v>доставлено</v>
      </c>
    </row>
    <row r="4489" spans="1:9" ht="15" customHeight="1" x14ac:dyDescent="0.25">
      <c r="A4489" s="16">
        <v>4486</v>
      </c>
      <c r="B4489" s="17" t="s">
        <v>13421</v>
      </c>
      <c r="C4489" s="18" t="s">
        <v>13422</v>
      </c>
      <c r="D4489" s="19" t="s">
        <v>5197</v>
      </c>
      <c r="E4489" s="20" t="s">
        <v>13423</v>
      </c>
      <c r="F4489" s="21">
        <v>2251.89</v>
      </c>
      <c r="G4489" s="22">
        <v>45672</v>
      </c>
      <c r="H4489" s="22">
        <v>45701</v>
      </c>
      <c r="I4489" s="16" t="str">
        <f>VLOOKUP(C4489,'[1]Отчёт по доставленным'!$C$9:$L$7979,10,0)</f>
        <v>доставлено</v>
      </c>
    </row>
    <row r="4490" spans="1:9" ht="15" customHeight="1" x14ac:dyDescent="0.25">
      <c r="A4490" s="16">
        <v>4487</v>
      </c>
      <c r="B4490" s="17" t="s">
        <v>13424</v>
      </c>
      <c r="C4490" s="18" t="s">
        <v>13425</v>
      </c>
      <c r="D4490" s="19" t="s">
        <v>5197</v>
      </c>
      <c r="E4490" s="20" t="s">
        <v>13426</v>
      </c>
      <c r="F4490" s="21">
        <v>3617.98</v>
      </c>
      <c r="G4490" s="22">
        <v>45672</v>
      </c>
      <c r="H4490" s="22">
        <v>45701</v>
      </c>
      <c r="I4490" s="16" t="str">
        <f>VLOOKUP(C4490,'[1]Отчёт по доставленным'!$C$9:$L$7979,10,0)</f>
        <v>доставлено</v>
      </c>
    </row>
    <row r="4491" spans="1:9" ht="15" customHeight="1" x14ac:dyDescent="0.25">
      <c r="A4491" s="16">
        <v>4488</v>
      </c>
      <c r="B4491" s="17" t="s">
        <v>13427</v>
      </c>
      <c r="C4491" s="18" t="s">
        <v>13428</v>
      </c>
      <c r="D4491" s="19" t="s">
        <v>5197</v>
      </c>
      <c r="E4491" s="20" t="s">
        <v>13429</v>
      </c>
      <c r="F4491" s="21">
        <v>2671.23</v>
      </c>
      <c r="G4491" s="22">
        <v>45672</v>
      </c>
      <c r="H4491" s="22">
        <v>45701</v>
      </c>
      <c r="I4491" s="16" t="str">
        <f>VLOOKUP(C4491,'[1]Отчёт по доставленным'!$C$9:$L$7979,10,0)</f>
        <v>доставлено</v>
      </c>
    </row>
    <row r="4492" spans="1:9" ht="15" customHeight="1" x14ac:dyDescent="0.25">
      <c r="A4492" s="16">
        <v>4489</v>
      </c>
      <c r="B4492" s="17" t="s">
        <v>13430</v>
      </c>
      <c r="C4492" s="18" t="s">
        <v>13431</v>
      </c>
      <c r="D4492" s="19" t="s">
        <v>5197</v>
      </c>
      <c r="E4492" s="20" t="s">
        <v>13432</v>
      </c>
      <c r="F4492" s="21">
        <v>2079.1</v>
      </c>
      <c r="G4492" s="22">
        <v>45672</v>
      </c>
      <c r="H4492" s="22">
        <v>45701</v>
      </c>
      <c r="I4492" s="16" t="str">
        <f>VLOOKUP(C4492,'[1]Отчёт по доставленным'!$C$9:$L$7979,10,0)</f>
        <v>доставлено</v>
      </c>
    </row>
    <row r="4493" spans="1:9" ht="15" customHeight="1" x14ac:dyDescent="0.25">
      <c r="A4493" s="16">
        <v>4490</v>
      </c>
      <c r="B4493" s="17" t="s">
        <v>13433</v>
      </c>
      <c r="C4493" s="18" t="s">
        <v>13434</v>
      </c>
      <c r="D4493" s="19" t="s">
        <v>5197</v>
      </c>
      <c r="E4493" s="20" t="s">
        <v>13435</v>
      </c>
      <c r="F4493" s="21">
        <v>2678.53</v>
      </c>
      <c r="G4493" s="22">
        <v>45672</v>
      </c>
      <c r="H4493" s="22">
        <v>45700</v>
      </c>
      <c r="I4493" s="16" t="str">
        <f>VLOOKUP(C4493,'[1]Отчёт по доставленным'!$C$9:$L$7979,10,0)</f>
        <v>доставлено</v>
      </c>
    </row>
    <row r="4494" spans="1:9" ht="15" customHeight="1" x14ac:dyDescent="0.25">
      <c r="A4494" s="16">
        <v>4491</v>
      </c>
      <c r="B4494" s="17" t="s">
        <v>13436</v>
      </c>
      <c r="C4494" s="18" t="s">
        <v>13437</v>
      </c>
      <c r="D4494" s="19" t="s">
        <v>5197</v>
      </c>
      <c r="E4494" s="20" t="s">
        <v>13438</v>
      </c>
      <c r="F4494" s="21">
        <v>3491.7</v>
      </c>
      <c r="G4494" s="22">
        <v>45672</v>
      </c>
      <c r="H4494" s="22">
        <v>45701</v>
      </c>
      <c r="I4494" s="16" t="str">
        <f>VLOOKUP(C4494,'[1]Отчёт по доставленным'!$C$9:$L$7979,10,0)</f>
        <v>доставлено</v>
      </c>
    </row>
    <row r="4495" spans="1:9" ht="15" customHeight="1" x14ac:dyDescent="0.25">
      <c r="A4495" s="16">
        <v>4492</v>
      </c>
      <c r="B4495" s="17" t="s">
        <v>13439</v>
      </c>
      <c r="C4495" s="18" t="s">
        <v>13440</v>
      </c>
      <c r="D4495" s="19" t="s">
        <v>5197</v>
      </c>
      <c r="E4495" s="20" t="s">
        <v>13441</v>
      </c>
      <c r="F4495" s="21">
        <v>2153.8200000000002</v>
      </c>
      <c r="G4495" s="22">
        <v>45672</v>
      </c>
      <c r="H4495" s="22">
        <v>45701</v>
      </c>
      <c r="I4495" s="16" t="str">
        <f>VLOOKUP(C4495,'[1]Отчёт по доставленным'!$C$9:$L$7979,10,0)</f>
        <v>доставлено</v>
      </c>
    </row>
    <row r="4496" spans="1:9" ht="15" customHeight="1" x14ac:dyDescent="0.25">
      <c r="A4496" s="16">
        <v>4493</v>
      </c>
      <c r="B4496" s="17" t="s">
        <v>13442</v>
      </c>
      <c r="C4496" s="18" t="s">
        <v>13443</v>
      </c>
      <c r="D4496" s="19" t="s">
        <v>5197</v>
      </c>
      <c r="E4496" s="20" t="s">
        <v>13444</v>
      </c>
      <c r="F4496" s="21">
        <v>2496.48</v>
      </c>
      <c r="G4496" s="22">
        <v>45672</v>
      </c>
      <c r="H4496" s="22">
        <v>45701</v>
      </c>
      <c r="I4496" s="16" t="str">
        <f>VLOOKUP(C4496,'[1]Отчёт по доставленным'!$C$9:$L$7979,10,0)</f>
        <v>доставлено</v>
      </c>
    </row>
    <row r="4497" spans="1:9" ht="15" customHeight="1" x14ac:dyDescent="0.25">
      <c r="A4497" s="16">
        <v>4494</v>
      </c>
      <c r="B4497" s="17" t="s">
        <v>13445</v>
      </c>
      <c r="C4497" s="18" t="s">
        <v>13446</v>
      </c>
      <c r="D4497" s="19" t="s">
        <v>5197</v>
      </c>
      <c r="E4497" s="20" t="s">
        <v>13447</v>
      </c>
      <c r="F4497" s="21">
        <v>3059.1</v>
      </c>
      <c r="G4497" s="22">
        <v>45672</v>
      </c>
      <c r="H4497" s="22">
        <v>45701</v>
      </c>
      <c r="I4497" s="16" t="str">
        <f>VLOOKUP(C4497,'[1]Отчёт по доставленным'!$C$9:$L$7979,10,0)</f>
        <v>доставлено</v>
      </c>
    </row>
    <row r="4498" spans="1:9" ht="15" customHeight="1" x14ac:dyDescent="0.25">
      <c r="A4498" s="16">
        <v>4495</v>
      </c>
      <c r="B4498" s="17" t="s">
        <v>13448</v>
      </c>
      <c r="C4498" s="18" t="s">
        <v>13449</v>
      </c>
      <c r="D4498" s="19" t="s">
        <v>5197</v>
      </c>
      <c r="E4498" s="20" t="s">
        <v>13450</v>
      </c>
      <c r="F4498" s="21">
        <v>3244.5</v>
      </c>
      <c r="G4498" s="22">
        <v>45672</v>
      </c>
      <c r="H4498" s="22">
        <v>45701</v>
      </c>
      <c r="I4498" s="16" t="str">
        <f>VLOOKUP(C4498,'[1]Отчёт по доставленным'!$C$9:$L$7979,10,0)</f>
        <v>доставлено</v>
      </c>
    </row>
    <row r="4499" spans="1:9" ht="15" customHeight="1" x14ac:dyDescent="0.25">
      <c r="A4499" s="16">
        <v>4496</v>
      </c>
      <c r="B4499" s="17" t="s">
        <v>13451</v>
      </c>
      <c r="C4499" s="18" t="s">
        <v>13452</v>
      </c>
      <c r="D4499" s="19" t="s">
        <v>5197</v>
      </c>
      <c r="E4499" s="20" t="s">
        <v>13453</v>
      </c>
      <c r="F4499" s="21">
        <v>2378.5300000000002</v>
      </c>
      <c r="G4499" s="22">
        <v>45672</v>
      </c>
      <c r="H4499" s="22">
        <v>45701</v>
      </c>
      <c r="I4499" s="16" t="str">
        <f>VLOOKUP(C4499,'[1]Отчёт по доставленным'!$C$9:$L$7979,10,0)</f>
        <v>доставлено</v>
      </c>
    </row>
    <row r="4500" spans="1:9" ht="15" customHeight="1" x14ac:dyDescent="0.25">
      <c r="A4500" s="16">
        <v>4497</v>
      </c>
      <c r="B4500" s="17" t="s">
        <v>13454</v>
      </c>
      <c r="C4500" s="18" t="s">
        <v>13455</v>
      </c>
      <c r="D4500" s="19" t="s">
        <v>5197</v>
      </c>
      <c r="E4500" s="20" t="s">
        <v>13456</v>
      </c>
      <c r="F4500" s="21">
        <v>2691</v>
      </c>
      <c r="G4500" s="22">
        <v>45672</v>
      </c>
      <c r="H4500" s="22">
        <v>45701</v>
      </c>
      <c r="I4500" s="16" t="str">
        <f>VLOOKUP(C4500,'[1]Отчёт по доставленным'!$C$9:$L$7979,10,0)</f>
        <v>доставлено</v>
      </c>
    </row>
    <row r="4501" spans="1:9" ht="15" customHeight="1" x14ac:dyDescent="0.25">
      <c r="A4501" s="16">
        <v>4498</v>
      </c>
      <c r="B4501" s="17" t="s">
        <v>13457</v>
      </c>
      <c r="C4501" s="18" t="s">
        <v>13458</v>
      </c>
      <c r="D4501" s="19" t="s">
        <v>5197</v>
      </c>
      <c r="E4501" s="20" t="s">
        <v>13459</v>
      </c>
      <c r="F4501" s="21">
        <v>2425.65</v>
      </c>
      <c r="G4501" s="22">
        <v>45672</v>
      </c>
      <c r="H4501" s="22">
        <v>45701</v>
      </c>
      <c r="I4501" s="16" t="str">
        <f>VLOOKUP(C4501,'[1]Отчёт по доставленным'!$C$9:$L$7979,10,0)</f>
        <v>доставлено</v>
      </c>
    </row>
    <row r="4502" spans="1:9" ht="15" customHeight="1" x14ac:dyDescent="0.25">
      <c r="A4502" s="16">
        <v>4499</v>
      </c>
      <c r="B4502" s="17" t="s">
        <v>13460</v>
      </c>
      <c r="C4502" s="18" t="s">
        <v>13461</v>
      </c>
      <c r="D4502" s="19" t="s">
        <v>5197</v>
      </c>
      <c r="E4502" s="20" t="s">
        <v>13462</v>
      </c>
      <c r="F4502" s="21">
        <v>2940.7</v>
      </c>
      <c r="G4502" s="22">
        <v>45672</v>
      </c>
      <c r="H4502" s="22">
        <v>45701</v>
      </c>
      <c r="I4502" s="16" t="str">
        <f>VLOOKUP(C4502,'[1]Отчёт по доставленным'!$C$9:$L$7979,10,0)</f>
        <v>доставлено</v>
      </c>
    </row>
    <row r="4503" spans="1:9" ht="15" customHeight="1" x14ac:dyDescent="0.25">
      <c r="A4503" s="16">
        <v>4500</v>
      </c>
      <c r="B4503" s="17" t="s">
        <v>13463</v>
      </c>
      <c r="C4503" s="18" t="s">
        <v>13464</v>
      </c>
      <c r="D4503" s="19" t="s">
        <v>5197</v>
      </c>
      <c r="E4503" s="20" t="s">
        <v>13465</v>
      </c>
      <c r="F4503" s="21">
        <v>3512.3</v>
      </c>
      <c r="G4503" s="22">
        <v>45672</v>
      </c>
      <c r="H4503" s="22">
        <v>45701</v>
      </c>
      <c r="I4503" s="16" t="str">
        <f>VLOOKUP(C4503,'[1]Отчёт по доставленным'!$C$9:$L$7979,10,0)</f>
        <v>отправлено</v>
      </c>
    </row>
    <row r="4504" spans="1:9" ht="15" customHeight="1" x14ac:dyDescent="0.25">
      <c r="A4504" s="16">
        <v>4501</v>
      </c>
      <c r="B4504" s="17" t="s">
        <v>13466</v>
      </c>
      <c r="C4504" s="18" t="s">
        <v>13467</v>
      </c>
      <c r="D4504" s="19" t="s">
        <v>5197</v>
      </c>
      <c r="E4504" s="20" t="s">
        <v>13468</v>
      </c>
      <c r="F4504" s="21">
        <v>2219.59</v>
      </c>
      <c r="G4504" s="22">
        <v>45672</v>
      </c>
      <c r="H4504" s="22">
        <v>45701</v>
      </c>
      <c r="I4504" s="16" t="str">
        <f>VLOOKUP(C4504,'[1]Отчёт по доставленным'!$C$9:$L$7979,10,0)</f>
        <v>доставлено</v>
      </c>
    </row>
    <row r="4505" spans="1:9" ht="15" customHeight="1" x14ac:dyDescent="0.25">
      <c r="A4505" s="16">
        <v>4502</v>
      </c>
      <c r="B4505" s="17" t="s">
        <v>13469</v>
      </c>
      <c r="C4505" s="18" t="s">
        <v>13470</v>
      </c>
      <c r="D4505" s="19" t="s">
        <v>5197</v>
      </c>
      <c r="E4505" s="20" t="s">
        <v>13471</v>
      </c>
      <c r="F4505" s="21">
        <v>3198.15</v>
      </c>
      <c r="G4505" s="22">
        <v>45672</v>
      </c>
      <c r="H4505" s="22">
        <v>45701</v>
      </c>
      <c r="I4505" s="16" t="str">
        <f>VLOOKUP(C4505,'[1]Отчёт по доставленным'!$C$9:$L$7979,10,0)</f>
        <v>доставлено</v>
      </c>
    </row>
    <row r="4506" spans="1:9" ht="15" customHeight="1" x14ac:dyDescent="0.25">
      <c r="A4506" s="16">
        <v>4503</v>
      </c>
      <c r="B4506" s="17" t="s">
        <v>13472</v>
      </c>
      <c r="C4506" s="18" t="s">
        <v>13473</v>
      </c>
      <c r="D4506" s="19" t="s">
        <v>5197</v>
      </c>
      <c r="E4506" s="20" t="s">
        <v>13474</v>
      </c>
      <c r="F4506" s="21">
        <v>2274.71</v>
      </c>
      <c r="G4506" s="22">
        <v>45672</v>
      </c>
      <c r="H4506" s="22">
        <v>45701</v>
      </c>
      <c r="I4506" s="16" t="str">
        <f>VLOOKUP(C4506,'[1]Отчёт по доставленным'!$C$9:$L$7979,10,0)</f>
        <v>отправлено</v>
      </c>
    </row>
    <row r="4507" spans="1:9" ht="15" customHeight="1" x14ac:dyDescent="0.25">
      <c r="A4507" s="16">
        <v>4504</v>
      </c>
      <c r="B4507" s="17" t="s">
        <v>13475</v>
      </c>
      <c r="C4507" s="18" t="s">
        <v>13476</v>
      </c>
      <c r="D4507" s="19" t="s">
        <v>5197</v>
      </c>
      <c r="E4507" s="20" t="s">
        <v>13477</v>
      </c>
      <c r="F4507" s="21">
        <v>2193.9</v>
      </c>
      <c r="G4507" s="22">
        <v>45672</v>
      </c>
      <c r="H4507" s="22">
        <v>45701</v>
      </c>
      <c r="I4507" s="16" t="str">
        <f>VLOOKUP(C4507,'[1]Отчёт по доставленным'!$C$9:$L$7979,10,0)</f>
        <v>доставлено</v>
      </c>
    </row>
    <row r="4508" spans="1:9" ht="15" customHeight="1" x14ac:dyDescent="0.25">
      <c r="A4508" s="16">
        <v>4505</v>
      </c>
      <c r="B4508" s="17" t="s">
        <v>13478</v>
      </c>
      <c r="C4508" s="18" t="s">
        <v>13479</v>
      </c>
      <c r="D4508" s="19" t="s">
        <v>5197</v>
      </c>
      <c r="E4508" s="20" t="s">
        <v>13480</v>
      </c>
      <c r="F4508" s="21">
        <v>2256.35</v>
      </c>
      <c r="G4508" s="22">
        <v>45672</v>
      </c>
      <c r="H4508" s="22">
        <v>45701</v>
      </c>
      <c r="I4508" s="16" t="str">
        <f>VLOOKUP(C4508,'[1]Отчёт по доставленным'!$C$9:$L$7979,10,0)</f>
        <v>доставлено</v>
      </c>
    </row>
    <row r="4509" spans="1:9" ht="15" customHeight="1" x14ac:dyDescent="0.25">
      <c r="A4509" s="16">
        <v>4506</v>
      </c>
      <c r="B4509" s="17" t="s">
        <v>13481</v>
      </c>
      <c r="C4509" s="18" t="s">
        <v>13482</v>
      </c>
      <c r="D4509" s="19" t="s">
        <v>5197</v>
      </c>
      <c r="E4509" s="20" t="s">
        <v>13483</v>
      </c>
      <c r="F4509" s="21">
        <v>3423.45</v>
      </c>
      <c r="G4509" s="22">
        <v>45672</v>
      </c>
      <c r="H4509" s="22">
        <v>45701</v>
      </c>
      <c r="I4509" s="16" t="str">
        <f>VLOOKUP(C4509,'[1]Отчёт по доставленным'!$C$9:$L$7979,10,0)</f>
        <v>доставлено</v>
      </c>
    </row>
    <row r="4510" spans="1:9" ht="15" customHeight="1" x14ac:dyDescent="0.25">
      <c r="A4510" s="16">
        <v>4507</v>
      </c>
      <c r="B4510" s="17" t="s">
        <v>13484</v>
      </c>
      <c r="C4510" s="18" t="s">
        <v>13485</v>
      </c>
      <c r="D4510" s="19" t="s">
        <v>5197</v>
      </c>
      <c r="E4510" s="20" t="s">
        <v>13486</v>
      </c>
      <c r="F4510" s="21">
        <v>2310.4</v>
      </c>
      <c r="G4510" s="22">
        <v>45672</v>
      </c>
      <c r="H4510" s="22">
        <v>45701</v>
      </c>
      <c r="I4510" s="16" t="str">
        <f>VLOOKUP(C4510,'[1]Отчёт по доставленным'!$C$9:$L$7979,10,0)</f>
        <v>доставлено</v>
      </c>
    </row>
    <row r="4511" spans="1:9" ht="15" customHeight="1" x14ac:dyDescent="0.25">
      <c r="A4511" s="16">
        <v>4508</v>
      </c>
      <c r="B4511" s="17" t="s">
        <v>13487</v>
      </c>
      <c r="C4511" s="18" t="s">
        <v>13488</v>
      </c>
      <c r="D4511" s="19" t="s">
        <v>5197</v>
      </c>
      <c r="E4511" s="20" t="s">
        <v>13489</v>
      </c>
      <c r="F4511" s="21">
        <v>8415.1</v>
      </c>
      <c r="G4511" s="22">
        <v>45672</v>
      </c>
      <c r="H4511" s="22">
        <v>45701</v>
      </c>
      <c r="I4511" s="16" t="str">
        <f>VLOOKUP(C4511,'[1]Отчёт по доставленным'!$C$9:$L$7979,10,0)</f>
        <v>доставлено</v>
      </c>
    </row>
    <row r="4512" spans="1:9" ht="15" customHeight="1" x14ac:dyDescent="0.25">
      <c r="A4512" s="16">
        <v>4509</v>
      </c>
      <c r="B4512" s="17" t="s">
        <v>13490</v>
      </c>
      <c r="C4512" s="18" t="s">
        <v>13491</v>
      </c>
      <c r="D4512" s="19" t="s">
        <v>5197</v>
      </c>
      <c r="E4512" s="20" t="s">
        <v>13492</v>
      </c>
      <c r="F4512" s="21">
        <v>4035.8</v>
      </c>
      <c r="G4512" s="22">
        <v>45672</v>
      </c>
      <c r="H4512" s="22">
        <v>45701</v>
      </c>
      <c r="I4512" s="16" t="e">
        <f>VLOOKUP(C4512,'[1]Отчёт по доставленным'!$C$9:$L$7979,10,0)</f>
        <v>#N/A</v>
      </c>
    </row>
    <row r="4513" spans="1:9" ht="15" customHeight="1" x14ac:dyDescent="0.25">
      <c r="A4513" s="16">
        <v>4510</v>
      </c>
      <c r="B4513" s="17" t="s">
        <v>13493</v>
      </c>
      <c r="C4513" s="18" t="s">
        <v>13494</v>
      </c>
      <c r="D4513" s="19" t="s">
        <v>5197</v>
      </c>
      <c r="E4513" s="20" t="s">
        <v>13495</v>
      </c>
      <c r="F4513" s="21">
        <v>2386.75</v>
      </c>
      <c r="G4513" s="22">
        <v>45672</v>
      </c>
      <c r="H4513" s="22">
        <v>45701</v>
      </c>
      <c r="I4513" s="16" t="str">
        <f>VLOOKUP(C4513,'[1]Отчёт по доставленным'!$C$9:$L$7979,10,0)</f>
        <v>доставлено</v>
      </c>
    </row>
    <row r="4514" spans="1:9" ht="15" customHeight="1" x14ac:dyDescent="0.25">
      <c r="A4514" s="16">
        <v>4511</v>
      </c>
      <c r="B4514" s="17" t="s">
        <v>13496</v>
      </c>
      <c r="C4514" s="18" t="s">
        <v>13497</v>
      </c>
      <c r="D4514" s="19" t="s">
        <v>5197</v>
      </c>
      <c r="E4514" s="20" t="s">
        <v>13498</v>
      </c>
      <c r="F4514" s="21">
        <v>4928.55</v>
      </c>
      <c r="G4514" s="22">
        <v>45672</v>
      </c>
      <c r="H4514" s="22">
        <v>45701</v>
      </c>
      <c r="I4514" s="16" t="str">
        <f>VLOOKUP(C4514,'[1]Отчёт по доставленным'!$C$9:$L$7979,10,0)</f>
        <v>доставлено</v>
      </c>
    </row>
    <row r="4515" spans="1:9" ht="15" customHeight="1" x14ac:dyDescent="0.25">
      <c r="A4515" s="16">
        <v>4512</v>
      </c>
      <c r="B4515" s="17" t="s">
        <v>13499</v>
      </c>
      <c r="C4515" s="18" t="s">
        <v>13500</v>
      </c>
      <c r="D4515" s="19" t="s">
        <v>5197</v>
      </c>
      <c r="E4515" s="20" t="s">
        <v>13501</v>
      </c>
      <c r="F4515" s="21">
        <v>4253.8</v>
      </c>
      <c r="G4515" s="22">
        <v>45672</v>
      </c>
      <c r="H4515" s="22">
        <v>45701</v>
      </c>
      <c r="I4515" s="16" t="str">
        <f>VLOOKUP(C4515,'[1]Отчёт по доставленным'!$C$9:$L$7979,10,0)</f>
        <v>доставлено</v>
      </c>
    </row>
    <row r="4516" spans="1:9" ht="15" customHeight="1" x14ac:dyDescent="0.25">
      <c r="A4516" s="16">
        <v>4513</v>
      </c>
      <c r="B4516" s="17" t="s">
        <v>13502</v>
      </c>
      <c r="C4516" s="18" t="s">
        <v>13503</v>
      </c>
      <c r="D4516" s="19" t="s">
        <v>5197</v>
      </c>
      <c r="E4516" s="20" t="s">
        <v>13504</v>
      </c>
      <c r="F4516" s="21">
        <v>3615.3</v>
      </c>
      <c r="G4516" s="22">
        <v>45672</v>
      </c>
      <c r="H4516" s="22">
        <v>45701</v>
      </c>
      <c r="I4516" s="16" t="str">
        <f>VLOOKUP(C4516,'[1]Отчёт по доставленным'!$C$9:$L$7979,10,0)</f>
        <v>доставлено</v>
      </c>
    </row>
    <row r="4517" spans="1:9" ht="15" customHeight="1" x14ac:dyDescent="0.25">
      <c r="A4517" s="16">
        <v>4514</v>
      </c>
      <c r="B4517" s="17" t="s">
        <v>13505</v>
      </c>
      <c r="C4517" s="18" t="s">
        <v>13506</v>
      </c>
      <c r="D4517" s="19" t="s">
        <v>5197</v>
      </c>
      <c r="E4517" s="20" t="s">
        <v>13507</v>
      </c>
      <c r="F4517" s="21">
        <v>6169.7</v>
      </c>
      <c r="G4517" s="22">
        <v>45672</v>
      </c>
      <c r="H4517" s="22">
        <v>45701</v>
      </c>
      <c r="I4517" s="16" t="str">
        <f>VLOOKUP(C4517,'[1]Отчёт по доставленным'!$C$9:$L$7979,10,0)</f>
        <v>доставлено</v>
      </c>
    </row>
    <row r="4518" spans="1:9" ht="15" customHeight="1" x14ac:dyDescent="0.25">
      <c r="A4518" s="16">
        <v>4515</v>
      </c>
      <c r="B4518" s="17" t="s">
        <v>13508</v>
      </c>
      <c r="C4518" s="18" t="s">
        <v>13509</v>
      </c>
      <c r="D4518" s="19" t="s">
        <v>5197</v>
      </c>
      <c r="E4518" s="20" t="s">
        <v>13510</v>
      </c>
      <c r="F4518" s="21">
        <v>3162.1</v>
      </c>
      <c r="G4518" s="22">
        <v>45672</v>
      </c>
      <c r="H4518" s="22">
        <v>45701</v>
      </c>
      <c r="I4518" s="16" t="str">
        <f>VLOOKUP(C4518,'[1]Отчёт по доставленным'!$C$9:$L$7979,10,0)</f>
        <v>отправлено</v>
      </c>
    </row>
    <row r="4519" spans="1:9" ht="15" customHeight="1" x14ac:dyDescent="0.25">
      <c r="A4519" s="16">
        <v>4516</v>
      </c>
      <c r="B4519" s="17" t="s">
        <v>13511</v>
      </c>
      <c r="C4519" s="18" t="s">
        <v>13512</v>
      </c>
      <c r="D4519" s="19" t="s">
        <v>5197</v>
      </c>
      <c r="E4519" s="20" t="s">
        <v>13513</v>
      </c>
      <c r="F4519" s="21">
        <v>4022.15</v>
      </c>
      <c r="G4519" s="22">
        <v>45672</v>
      </c>
      <c r="H4519" s="22">
        <v>45701</v>
      </c>
      <c r="I4519" s="16" t="str">
        <f>VLOOKUP(C4519,'[1]Отчёт по доставленным'!$C$9:$L$7979,10,0)</f>
        <v>доставлено</v>
      </c>
    </row>
    <row r="4520" spans="1:9" ht="15" customHeight="1" x14ac:dyDescent="0.25">
      <c r="A4520" s="16">
        <v>4517</v>
      </c>
      <c r="B4520" s="17" t="s">
        <v>13514</v>
      </c>
      <c r="C4520" s="18" t="s">
        <v>13515</v>
      </c>
      <c r="D4520" s="19" t="s">
        <v>5197</v>
      </c>
      <c r="E4520" s="20" t="s">
        <v>13516</v>
      </c>
      <c r="F4520" s="21">
        <v>2208.9</v>
      </c>
      <c r="G4520" s="22">
        <v>45672</v>
      </c>
      <c r="H4520" s="22">
        <v>45701</v>
      </c>
      <c r="I4520" s="16" t="str">
        <f>VLOOKUP(C4520,'[1]Отчёт по доставленным'!$C$9:$L$7979,10,0)</f>
        <v>доставлено</v>
      </c>
    </row>
    <row r="4521" spans="1:9" ht="15" customHeight="1" x14ac:dyDescent="0.25">
      <c r="A4521" s="16">
        <v>4518</v>
      </c>
      <c r="B4521" s="17" t="s">
        <v>13517</v>
      </c>
      <c r="C4521" s="18" t="s">
        <v>13518</v>
      </c>
      <c r="D4521" s="19" t="s">
        <v>5197</v>
      </c>
      <c r="E4521" s="20" t="s">
        <v>13519</v>
      </c>
      <c r="F4521" s="21">
        <v>5123.3</v>
      </c>
      <c r="G4521" s="22">
        <v>45672</v>
      </c>
      <c r="H4521" s="22">
        <v>45701</v>
      </c>
      <c r="I4521" s="16" t="str">
        <f>VLOOKUP(C4521,'[1]Отчёт по доставленным'!$C$9:$L$7979,10,0)</f>
        <v>доставлено</v>
      </c>
    </row>
    <row r="4522" spans="1:9" ht="15" customHeight="1" x14ac:dyDescent="0.25">
      <c r="A4522" s="16">
        <v>4519</v>
      </c>
      <c r="B4522" s="17" t="s">
        <v>13520</v>
      </c>
      <c r="C4522" s="18" t="s">
        <v>13521</v>
      </c>
      <c r="D4522" s="19" t="s">
        <v>5197</v>
      </c>
      <c r="E4522" s="20" t="s">
        <v>13522</v>
      </c>
      <c r="F4522" s="21">
        <v>3267.72</v>
      </c>
      <c r="G4522" s="22">
        <v>45672</v>
      </c>
      <c r="H4522" s="22">
        <v>45701</v>
      </c>
      <c r="I4522" s="16" t="str">
        <f>VLOOKUP(C4522,'[1]Отчёт по доставленным'!$C$9:$L$7979,10,0)</f>
        <v>доставлено</v>
      </c>
    </row>
    <row r="4523" spans="1:9" ht="15" customHeight="1" x14ac:dyDescent="0.25">
      <c r="A4523" s="16">
        <v>4520</v>
      </c>
      <c r="B4523" s="17" t="s">
        <v>13523</v>
      </c>
      <c r="C4523" s="18" t="s">
        <v>13524</v>
      </c>
      <c r="D4523" s="19" t="s">
        <v>5197</v>
      </c>
      <c r="E4523" s="20" t="s">
        <v>13525</v>
      </c>
      <c r="F4523" s="21">
        <v>5392.05</v>
      </c>
      <c r="G4523" s="22">
        <v>45672</v>
      </c>
      <c r="H4523" s="22">
        <v>45701</v>
      </c>
      <c r="I4523" s="16" t="str">
        <f>VLOOKUP(C4523,'[1]Отчёт по доставленным'!$C$9:$L$7979,10,0)</f>
        <v>отправлено</v>
      </c>
    </row>
    <row r="4524" spans="1:9" ht="15" customHeight="1" x14ac:dyDescent="0.25">
      <c r="A4524" s="16">
        <v>4521</v>
      </c>
      <c r="B4524" s="17" t="s">
        <v>13526</v>
      </c>
      <c r="C4524" s="18" t="s">
        <v>13527</v>
      </c>
      <c r="D4524" s="19" t="s">
        <v>5197</v>
      </c>
      <c r="E4524" s="20" t="s">
        <v>13528</v>
      </c>
      <c r="F4524" s="21">
        <v>2012.13</v>
      </c>
      <c r="G4524" s="22">
        <v>45672</v>
      </c>
      <c r="H4524" s="22">
        <v>45701</v>
      </c>
      <c r="I4524" s="16" t="str">
        <f>VLOOKUP(C4524,'[1]Отчёт по доставленным'!$C$9:$L$7979,10,0)</f>
        <v>доставлено</v>
      </c>
    </row>
    <row r="4525" spans="1:9" ht="15" customHeight="1" x14ac:dyDescent="0.25">
      <c r="A4525" s="16">
        <v>4522</v>
      </c>
      <c r="B4525" s="17" t="s">
        <v>13529</v>
      </c>
      <c r="C4525" s="18" t="s">
        <v>13530</v>
      </c>
      <c r="D4525" s="19" t="s">
        <v>5197</v>
      </c>
      <c r="E4525" s="20" t="s">
        <v>13531</v>
      </c>
      <c r="F4525" s="21">
        <v>2179.2800000000002</v>
      </c>
      <c r="G4525" s="22">
        <v>45672</v>
      </c>
      <c r="H4525" s="22">
        <v>45700</v>
      </c>
      <c r="I4525" s="16" t="str">
        <f>VLOOKUP(C4525,'[1]Отчёт по доставленным'!$C$9:$L$7979,10,0)</f>
        <v>доставлено</v>
      </c>
    </row>
    <row r="4526" spans="1:9" ht="15" customHeight="1" x14ac:dyDescent="0.25">
      <c r="A4526" s="16">
        <v>4523</v>
      </c>
      <c r="B4526" s="17" t="s">
        <v>13532</v>
      </c>
      <c r="C4526" s="18" t="s">
        <v>13533</v>
      </c>
      <c r="D4526" s="19" t="s">
        <v>5197</v>
      </c>
      <c r="E4526" s="20" t="s">
        <v>13534</v>
      </c>
      <c r="F4526" s="21">
        <v>2070.3000000000002</v>
      </c>
      <c r="G4526" s="22">
        <v>45672</v>
      </c>
      <c r="H4526" s="22">
        <v>45701</v>
      </c>
      <c r="I4526" s="16" t="str">
        <f>VLOOKUP(C4526,'[1]Отчёт по доставленным'!$C$9:$L$7979,10,0)</f>
        <v>доставлено</v>
      </c>
    </row>
    <row r="4527" spans="1:9" ht="15" customHeight="1" x14ac:dyDescent="0.25">
      <c r="A4527" s="16">
        <v>4524</v>
      </c>
      <c r="B4527" s="17" t="s">
        <v>13535</v>
      </c>
      <c r="C4527" s="18" t="s">
        <v>13536</v>
      </c>
      <c r="D4527" s="19" t="s">
        <v>5197</v>
      </c>
      <c r="E4527" s="20" t="s">
        <v>13537</v>
      </c>
      <c r="F4527" s="21">
        <v>2700.9</v>
      </c>
      <c r="G4527" s="22">
        <v>45672</v>
      </c>
      <c r="H4527" s="22">
        <v>45701</v>
      </c>
      <c r="I4527" s="16" t="str">
        <f>VLOOKUP(C4527,'[1]Отчёт по доставленным'!$C$9:$L$7979,10,0)</f>
        <v>доставлено</v>
      </c>
    </row>
    <row r="4528" spans="1:9" ht="15" customHeight="1" x14ac:dyDescent="0.25">
      <c r="A4528" s="16">
        <v>4525</v>
      </c>
      <c r="B4528" s="17" t="s">
        <v>13538</v>
      </c>
      <c r="C4528" s="18" t="s">
        <v>13539</v>
      </c>
      <c r="D4528" s="19" t="s">
        <v>5197</v>
      </c>
      <c r="E4528" s="20" t="s">
        <v>13540</v>
      </c>
      <c r="F4528" s="21">
        <v>2059.91</v>
      </c>
      <c r="G4528" s="22">
        <v>45672</v>
      </c>
      <c r="H4528" s="22">
        <v>45701</v>
      </c>
      <c r="I4528" s="16" t="str">
        <f>VLOOKUP(C4528,'[1]Отчёт по доставленным'!$C$9:$L$7979,10,0)</f>
        <v>отправлено</v>
      </c>
    </row>
    <row r="4529" spans="1:9" ht="15" customHeight="1" x14ac:dyDescent="0.25">
      <c r="A4529" s="16">
        <v>4526</v>
      </c>
      <c r="B4529" s="17" t="s">
        <v>13541</v>
      </c>
      <c r="C4529" s="18" t="s">
        <v>13542</v>
      </c>
      <c r="D4529" s="19" t="s">
        <v>5197</v>
      </c>
      <c r="E4529" s="20" t="s">
        <v>13543</v>
      </c>
      <c r="F4529" s="21">
        <v>2021.9</v>
      </c>
      <c r="G4529" s="22">
        <v>45672</v>
      </c>
      <c r="H4529" s="22">
        <v>45701</v>
      </c>
      <c r="I4529" s="16" t="str">
        <f>VLOOKUP(C4529,'[1]Отчёт по доставленным'!$C$9:$L$7979,10,0)</f>
        <v>доставлено</v>
      </c>
    </row>
    <row r="4530" spans="1:9" ht="15" customHeight="1" x14ac:dyDescent="0.25">
      <c r="A4530" s="16">
        <v>4527</v>
      </c>
      <c r="B4530" s="17" t="s">
        <v>13544</v>
      </c>
      <c r="C4530" s="18" t="s">
        <v>13348</v>
      </c>
      <c r="D4530" s="19" t="s">
        <v>5197</v>
      </c>
      <c r="E4530" s="20" t="s">
        <v>13545</v>
      </c>
      <c r="F4530" s="21">
        <v>5824.65</v>
      </c>
      <c r="G4530" s="22">
        <v>45672</v>
      </c>
      <c r="H4530" s="22">
        <v>45701</v>
      </c>
      <c r="I4530" s="16" t="e">
        <f>VLOOKUP(C4530,'[1]Отчёт по доставленным'!$C$9:$L$7979,10,0)</f>
        <v>#N/A</v>
      </c>
    </row>
    <row r="4531" spans="1:9" ht="15" customHeight="1" x14ac:dyDescent="0.25">
      <c r="A4531" s="16">
        <v>4528</v>
      </c>
      <c r="B4531" s="17" t="s">
        <v>13546</v>
      </c>
      <c r="C4531" s="18" t="s">
        <v>13547</v>
      </c>
      <c r="D4531" s="19" t="s">
        <v>5197</v>
      </c>
      <c r="E4531" s="20" t="s">
        <v>13548</v>
      </c>
      <c r="F4531" s="21">
        <v>2923.3</v>
      </c>
      <c r="G4531" s="22">
        <v>45672</v>
      </c>
      <c r="H4531" s="22">
        <v>45701</v>
      </c>
      <c r="I4531" s="16" t="str">
        <f>VLOOKUP(C4531,'[1]Отчёт по доставленным'!$C$9:$L$7979,10,0)</f>
        <v>доставлено</v>
      </c>
    </row>
    <row r="4532" spans="1:9" ht="15" customHeight="1" x14ac:dyDescent="0.25">
      <c r="A4532" s="16">
        <v>4529</v>
      </c>
      <c r="B4532" s="17" t="s">
        <v>13549</v>
      </c>
      <c r="C4532" s="18" t="s">
        <v>13550</v>
      </c>
      <c r="D4532" s="19" t="s">
        <v>5197</v>
      </c>
      <c r="E4532" s="20" t="s">
        <v>13551</v>
      </c>
      <c r="F4532" s="21">
        <v>4029.36</v>
      </c>
      <c r="G4532" s="22">
        <v>45672</v>
      </c>
      <c r="H4532" s="22">
        <v>45701</v>
      </c>
      <c r="I4532" s="16" t="str">
        <f>VLOOKUP(C4532,'[1]Отчёт по доставленным'!$C$9:$L$7979,10,0)</f>
        <v>доставлено</v>
      </c>
    </row>
    <row r="4533" spans="1:9" ht="15" customHeight="1" x14ac:dyDescent="0.25">
      <c r="A4533" s="16">
        <v>4530</v>
      </c>
      <c r="B4533" s="17" t="s">
        <v>13552</v>
      </c>
      <c r="C4533" s="18" t="s">
        <v>13348</v>
      </c>
      <c r="D4533" s="19" t="s">
        <v>5197</v>
      </c>
      <c r="E4533" s="20" t="s">
        <v>13553</v>
      </c>
      <c r="F4533" s="21">
        <v>2940.65</v>
      </c>
      <c r="G4533" s="22">
        <v>45672</v>
      </c>
      <c r="H4533" s="22">
        <v>45701</v>
      </c>
      <c r="I4533" s="16" t="e">
        <f>VLOOKUP(C4533,'[1]Отчёт по доставленным'!$C$9:$L$7979,10,0)</f>
        <v>#N/A</v>
      </c>
    </row>
    <row r="4534" spans="1:9" ht="15" customHeight="1" x14ac:dyDescent="0.25">
      <c r="A4534" s="16">
        <v>4531</v>
      </c>
      <c r="B4534" s="17" t="s">
        <v>13554</v>
      </c>
      <c r="C4534" s="18" t="s">
        <v>13555</v>
      </c>
      <c r="D4534" s="19" t="s">
        <v>5197</v>
      </c>
      <c r="E4534" s="20" t="s">
        <v>13556</v>
      </c>
      <c r="F4534" s="21">
        <v>2970.89</v>
      </c>
      <c r="G4534" s="22">
        <v>45672</v>
      </c>
      <c r="H4534" s="22">
        <v>45701</v>
      </c>
      <c r="I4534" s="16" t="str">
        <f>VLOOKUP(C4534,'[1]Отчёт по доставленным'!$C$9:$L$7979,10,0)</f>
        <v>доставлено</v>
      </c>
    </row>
    <row r="4535" spans="1:9" ht="15" customHeight="1" x14ac:dyDescent="0.25">
      <c r="A4535" s="16">
        <v>4532</v>
      </c>
      <c r="B4535" s="17" t="s">
        <v>13557</v>
      </c>
      <c r="C4535" s="18" t="s">
        <v>13558</v>
      </c>
      <c r="D4535" s="19" t="s">
        <v>5197</v>
      </c>
      <c r="E4535" s="20" t="s">
        <v>13559</v>
      </c>
      <c r="F4535" s="21">
        <v>2504.3000000000002</v>
      </c>
      <c r="G4535" s="22">
        <v>45672</v>
      </c>
      <c r="H4535" s="22">
        <v>45701</v>
      </c>
      <c r="I4535" s="16" t="str">
        <f>VLOOKUP(C4535,'[1]Отчёт по доставленным'!$C$9:$L$7979,10,0)</f>
        <v>доставлено</v>
      </c>
    </row>
    <row r="4536" spans="1:9" ht="15" customHeight="1" x14ac:dyDescent="0.25">
      <c r="A4536" s="16">
        <v>4533</v>
      </c>
      <c r="B4536" s="17" t="s">
        <v>13560</v>
      </c>
      <c r="C4536" s="18" t="s">
        <v>13561</v>
      </c>
      <c r="D4536" s="19" t="s">
        <v>5197</v>
      </c>
      <c r="E4536" s="20" t="s">
        <v>13562</v>
      </c>
      <c r="F4536" s="21">
        <v>2995</v>
      </c>
      <c r="G4536" s="22">
        <v>45672</v>
      </c>
      <c r="H4536" s="22">
        <v>45701</v>
      </c>
      <c r="I4536" s="16" t="str">
        <f>VLOOKUP(C4536,'[1]Отчёт по доставленным'!$C$9:$L$7979,10,0)</f>
        <v>доставлено</v>
      </c>
    </row>
    <row r="4537" spans="1:9" ht="15" customHeight="1" x14ac:dyDescent="0.25">
      <c r="A4537" s="16">
        <v>4534</v>
      </c>
      <c r="B4537" s="17" t="s">
        <v>13563</v>
      </c>
      <c r="C4537" s="18" t="s">
        <v>13564</v>
      </c>
      <c r="D4537" s="19" t="s">
        <v>5197</v>
      </c>
      <c r="E4537" s="20" t="s">
        <v>13565</v>
      </c>
      <c r="F4537" s="21">
        <v>2385.17</v>
      </c>
      <c r="G4537" s="22">
        <v>45672</v>
      </c>
      <c r="H4537" s="22">
        <v>45701</v>
      </c>
      <c r="I4537" s="16" t="str">
        <f>VLOOKUP(C4537,'[1]Отчёт по доставленным'!$C$9:$L$7979,10,0)</f>
        <v>доставлено</v>
      </c>
    </row>
    <row r="4538" spans="1:9" ht="15" customHeight="1" x14ac:dyDescent="0.25">
      <c r="A4538" s="16">
        <v>4535</v>
      </c>
      <c r="B4538" s="17" t="s">
        <v>13566</v>
      </c>
      <c r="C4538" s="18" t="s">
        <v>13567</v>
      </c>
      <c r="D4538" s="19" t="s">
        <v>5197</v>
      </c>
      <c r="E4538" s="20" t="s">
        <v>13568</v>
      </c>
      <c r="F4538" s="21">
        <v>2664.51</v>
      </c>
      <c r="G4538" s="22">
        <v>45672</v>
      </c>
      <c r="H4538" s="22">
        <v>45701</v>
      </c>
      <c r="I4538" s="16" t="str">
        <f>VLOOKUP(C4538,'[1]Отчёт по доставленным'!$C$9:$L$7979,10,0)</f>
        <v>доставлено</v>
      </c>
    </row>
    <row r="4539" spans="1:9" ht="15" customHeight="1" x14ac:dyDescent="0.25">
      <c r="A4539" s="16">
        <v>4536</v>
      </c>
      <c r="B4539" s="17" t="s">
        <v>13569</v>
      </c>
      <c r="C4539" s="18" t="s">
        <v>13570</v>
      </c>
      <c r="D4539" s="19" t="s">
        <v>5197</v>
      </c>
      <c r="E4539" s="20" t="s">
        <v>13571</v>
      </c>
      <c r="F4539" s="21">
        <v>2505.81</v>
      </c>
      <c r="G4539" s="22">
        <v>45672</v>
      </c>
      <c r="H4539" s="22">
        <v>45701</v>
      </c>
      <c r="I4539" s="16" t="str">
        <f>VLOOKUP(C4539,'[1]Отчёт по доставленным'!$C$9:$L$7979,10,0)</f>
        <v>доставлено</v>
      </c>
    </row>
    <row r="4540" spans="1:9" ht="15" customHeight="1" x14ac:dyDescent="0.25">
      <c r="A4540" s="16">
        <v>4537</v>
      </c>
      <c r="B4540" s="17" t="s">
        <v>13572</v>
      </c>
      <c r="C4540" s="18" t="s">
        <v>13573</v>
      </c>
      <c r="D4540" s="19" t="s">
        <v>5197</v>
      </c>
      <c r="E4540" s="20" t="s">
        <v>13574</v>
      </c>
      <c r="F4540" s="21">
        <v>2580.15</v>
      </c>
      <c r="G4540" s="22">
        <v>45672</v>
      </c>
      <c r="H4540" s="22">
        <v>45701</v>
      </c>
      <c r="I4540" s="16" t="str">
        <f>VLOOKUP(C4540,'[1]Отчёт по доставленным'!$C$9:$L$7979,10,0)</f>
        <v>отправлено</v>
      </c>
    </row>
    <row r="4541" spans="1:9" ht="15" customHeight="1" x14ac:dyDescent="0.25">
      <c r="A4541" s="16">
        <v>4538</v>
      </c>
      <c r="B4541" s="17" t="s">
        <v>13575</v>
      </c>
      <c r="C4541" s="18" t="s">
        <v>13576</v>
      </c>
      <c r="D4541" s="19" t="s">
        <v>5197</v>
      </c>
      <c r="E4541" s="20" t="s">
        <v>13577</v>
      </c>
      <c r="F4541" s="21">
        <v>2420.7199999999998</v>
      </c>
      <c r="G4541" s="22">
        <v>45672</v>
      </c>
      <c r="H4541" s="22">
        <v>45701</v>
      </c>
      <c r="I4541" s="16" t="str">
        <f>VLOOKUP(C4541,'[1]Отчёт по доставленным'!$C$9:$L$7979,10,0)</f>
        <v>доставлено</v>
      </c>
    </row>
    <row r="4542" spans="1:9" ht="15" customHeight="1" x14ac:dyDescent="0.25">
      <c r="A4542" s="16">
        <v>4539</v>
      </c>
      <c r="B4542" s="17" t="s">
        <v>13578</v>
      </c>
      <c r="C4542" s="18" t="s">
        <v>13579</v>
      </c>
      <c r="D4542" s="19" t="s">
        <v>5197</v>
      </c>
      <c r="E4542" s="20" t="s">
        <v>13580</v>
      </c>
      <c r="F4542" s="21">
        <v>2685.13</v>
      </c>
      <c r="G4542" s="22">
        <v>45672</v>
      </c>
      <c r="H4542" s="22">
        <v>45701</v>
      </c>
      <c r="I4542" s="16" t="str">
        <f>VLOOKUP(C4542,'[1]Отчёт по доставленным'!$C$9:$L$7979,10,0)</f>
        <v>доставлено</v>
      </c>
    </row>
    <row r="4543" spans="1:9" ht="15" customHeight="1" x14ac:dyDescent="0.25">
      <c r="A4543" s="16">
        <v>4540</v>
      </c>
      <c r="B4543" s="17" t="s">
        <v>13581</v>
      </c>
      <c r="C4543" s="18" t="s">
        <v>13582</v>
      </c>
      <c r="D4543" s="19" t="s">
        <v>5197</v>
      </c>
      <c r="E4543" s="20" t="s">
        <v>13583</v>
      </c>
      <c r="F4543" s="21">
        <v>14444.76</v>
      </c>
      <c r="G4543" s="22">
        <v>45672</v>
      </c>
      <c r="H4543" s="22">
        <v>45701</v>
      </c>
      <c r="I4543" s="16" t="str">
        <f>VLOOKUP(C4543,'[1]Отчёт по доставленным'!$C$9:$L$7979,10,0)</f>
        <v>доставлено</v>
      </c>
    </row>
    <row r="4544" spans="1:9" ht="15" customHeight="1" x14ac:dyDescent="0.25">
      <c r="A4544" s="16">
        <v>4541</v>
      </c>
      <c r="B4544" s="17" t="s">
        <v>13584</v>
      </c>
      <c r="C4544" s="18" t="s">
        <v>13585</v>
      </c>
      <c r="D4544" s="19" t="s">
        <v>5197</v>
      </c>
      <c r="E4544" s="20" t="s">
        <v>13586</v>
      </c>
      <c r="F4544" s="21">
        <v>2973.73</v>
      </c>
      <c r="G4544" s="22">
        <v>45672</v>
      </c>
      <c r="H4544" s="22">
        <v>45701</v>
      </c>
      <c r="I4544" s="16" t="str">
        <f>VLOOKUP(C4544,'[1]Отчёт по доставленным'!$C$9:$L$7979,10,0)</f>
        <v>не доставлено</v>
      </c>
    </row>
    <row r="4545" spans="1:9" ht="15" customHeight="1" x14ac:dyDescent="0.25">
      <c r="A4545" s="16">
        <v>4542</v>
      </c>
      <c r="B4545" s="17" t="s">
        <v>13587</v>
      </c>
      <c r="C4545" s="18" t="s">
        <v>13588</v>
      </c>
      <c r="D4545" s="19" t="s">
        <v>5197</v>
      </c>
      <c r="E4545" s="20" t="s">
        <v>13589</v>
      </c>
      <c r="F4545" s="21">
        <v>3103.16</v>
      </c>
      <c r="G4545" s="22">
        <v>45672</v>
      </c>
      <c r="H4545" s="22">
        <v>45701</v>
      </c>
      <c r="I4545" s="16" t="str">
        <f>VLOOKUP(C4545,'[1]Отчёт по доставленным'!$C$9:$L$7979,10,0)</f>
        <v>доставлено</v>
      </c>
    </row>
    <row r="4546" spans="1:9" ht="15" customHeight="1" x14ac:dyDescent="0.25">
      <c r="A4546" s="16">
        <v>4543</v>
      </c>
      <c r="B4546" s="17" t="s">
        <v>13590</v>
      </c>
      <c r="C4546" s="18" t="s">
        <v>13591</v>
      </c>
      <c r="D4546" s="19" t="s">
        <v>5197</v>
      </c>
      <c r="E4546" s="20" t="s">
        <v>13592</v>
      </c>
      <c r="F4546" s="21">
        <v>2436.13</v>
      </c>
      <c r="G4546" s="22">
        <v>45672</v>
      </c>
      <c r="H4546" s="22">
        <v>45701</v>
      </c>
      <c r="I4546" s="16" t="str">
        <f>VLOOKUP(C4546,'[1]Отчёт по доставленным'!$C$9:$L$7979,10,0)</f>
        <v>доставлено</v>
      </c>
    </row>
    <row r="4547" spans="1:9" ht="15" customHeight="1" x14ac:dyDescent="0.25">
      <c r="A4547" s="16">
        <v>4544</v>
      </c>
      <c r="B4547" s="17" t="s">
        <v>13593</v>
      </c>
      <c r="C4547" s="18" t="s">
        <v>13594</v>
      </c>
      <c r="D4547" s="19" t="s">
        <v>5197</v>
      </c>
      <c r="E4547" s="20" t="s">
        <v>13595</v>
      </c>
      <c r="F4547" s="21">
        <v>2888.27</v>
      </c>
      <c r="G4547" s="22">
        <v>45672</v>
      </c>
      <c r="H4547" s="22">
        <v>45701</v>
      </c>
      <c r="I4547" s="16" t="str">
        <f>VLOOKUP(C4547,'[1]Отчёт по доставленным'!$C$9:$L$7979,10,0)</f>
        <v>доставлено</v>
      </c>
    </row>
    <row r="4548" spans="1:9" ht="15" customHeight="1" x14ac:dyDescent="0.25">
      <c r="A4548" s="16">
        <v>4545</v>
      </c>
      <c r="B4548" s="17" t="s">
        <v>13596</v>
      </c>
      <c r="C4548" s="18" t="s">
        <v>13597</v>
      </c>
      <c r="D4548" s="19" t="s">
        <v>5197</v>
      </c>
      <c r="E4548" s="20" t="s">
        <v>13598</v>
      </c>
      <c r="F4548" s="21">
        <v>2344.66</v>
      </c>
      <c r="G4548" s="22">
        <v>45672</v>
      </c>
      <c r="H4548" s="22">
        <v>45700</v>
      </c>
      <c r="I4548" s="16" t="str">
        <f>VLOOKUP(C4548,'[1]Отчёт по доставленным'!$C$9:$L$7979,10,0)</f>
        <v>доставлено</v>
      </c>
    </row>
    <row r="4549" spans="1:9" ht="15" customHeight="1" x14ac:dyDescent="0.25">
      <c r="A4549" s="16">
        <v>4546</v>
      </c>
      <c r="B4549" s="17" t="s">
        <v>13599</v>
      </c>
      <c r="C4549" s="18" t="s">
        <v>13600</v>
      </c>
      <c r="D4549" s="19" t="s">
        <v>5197</v>
      </c>
      <c r="E4549" s="20" t="s">
        <v>13601</v>
      </c>
      <c r="F4549" s="21">
        <v>2909</v>
      </c>
      <c r="G4549" s="22">
        <v>45672</v>
      </c>
      <c r="H4549" s="22">
        <v>45701</v>
      </c>
      <c r="I4549" s="16" t="str">
        <f>VLOOKUP(C4549,'[1]Отчёт по доставленным'!$C$9:$L$7979,10,0)</f>
        <v>не доставлено</v>
      </c>
    </row>
    <row r="4550" spans="1:9" ht="15" customHeight="1" x14ac:dyDescent="0.25">
      <c r="A4550" s="16">
        <v>4547</v>
      </c>
      <c r="B4550" s="17" t="s">
        <v>13602</v>
      </c>
      <c r="C4550" s="18" t="s">
        <v>13603</v>
      </c>
      <c r="D4550" s="19" t="s">
        <v>5197</v>
      </c>
      <c r="E4550" s="20" t="s">
        <v>13604</v>
      </c>
      <c r="F4550" s="21">
        <v>2022.24</v>
      </c>
      <c r="G4550" s="22">
        <v>45672</v>
      </c>
      <c r="H4550" s="22">
        <v>45701</v>
      </c>
      <c r="I4550" s="16" t="str">
        <f>VLOOKUP(C4550,'[1]Отчёт по доставленным'!$C$9:$L$7979,10,0)</f>
        <v>доставлено</v>
      </c>
    </row>
    <row r="4551" spans="1:9" ht="15" customHeight="1" x14ac:dyDescent="0.25">
      <c r="A4551" s="16">
        <v>4548</v>
      </c>
      <c r="B4551" s="17" t="s">
        <v>13605</v>
      </c>
      <c r="C4551" s="18" t="s">
        <v>13606</v>
      </c>
      <c r="D4551" s="19" t="s">
        <v>5197</v>
      </c>
      <c r="E4551" s="20" t="s">
        <v>13607</v>
      </c>
      <c r="F4551" s="21">
        <v>2528.4899999999998</v>
      </c>
      <c r="G4551" s="22">
        <v>45672</v>
      </c>
      <c r="H4551" s="22">
        <v>45701</v>
      </c>
      <c r="I4551" s="16" t="str">
        <f>VLOOKUP(C4551,'[1]Отчёт по доставленным'!$C$9:$L$7979,10,0)</f>
        <v>доставлено</v>
      </c>
    </row>
    <row r="4552" spans="1:9" ht="15" customHeight="1" x14ac:dyDescent="0.25">
      <c r="A4552" s="16">
        <v>4549</v>
      </c>
      <c r="B4552" s="17" t="s">
        <v>13608</v>
      </c>
      <c r="C4552" s="18" t="s">
        <v>13609</v>
      </c>
      <c r="D4552" s="19" t="s">
        <v>5197</v>
      </c>
      <c r="E4552" s="20" t="s">
        <v>13610</v>
      </c>
      <c r="F4552" s="21">
        <v>3798.43</v>
      </c>
      <c r="G4552" s="22">
        <v>45672</v>
      </c>
      <c r="H4552" s="22">
        <v>45701</v>
      </c>
      <c r="I4552" s="16" t="str">
        <f>VLOOKUP(C4552,'[1]Отчёт по доставленным'!$C$9:$L$7979,10,0)</f>
        <v>доставлено</v>
      </c>
    </row>
    <row r="4553" spans="1:9" ht="15" customHeight="1" x14ac:dyDescent="0.25">
      <c r="A4553" s="16">
        <v>4550</v>
      </c>
      <c r="B4553" s="17" t="s">
        <v>13611</v>
      </c>
      <c r="C4553" s="18" t="s">
        <v>13612</v>
      </c>
      <c r="D4553" s="19" t="s">
        <v>5197</v>
      </c>
      <c r="E4553" s="20" t="s">
        <v>13613</v>
      </c>
      <c r="F4553" s="21">
        <v>2080.6</v>
      </c>
      <c r="G4553" s="22">
        <v>45672</v>
      </c>
      <c r="H4553" s="22">
        <v>45701</v>
      </c>
      <c r="I4553" s="16" t="str">
        <f>VLOOKUP(C4553,'[1]Отчёт по доставленным'!$C$9:$L$7979,10,0)</f>
        <v>доставлено</v>
      </c>
    </row>
    <row r="4554" spans="1:9" ht="15" customHeight="1" x14ac:dyDescent="0.25">
      <c r="A4554" s="16">
        <v>4551</v>
      </c>
      <c r="B4554" s="17" t="s">
        <v>13614</v>
      </c>
      <c r="C4554" s="18" t="s">
        <v>13615</v>
      </c>
      <c r="D4554" s="19" t="s">
        <v>5197</v>
      </c>
      <c r="E4554" s="20" t="s">
        <v>13616</v>
      </c>
      <c r="F4554" s="21">
        <v>2564.6999999999998</v>
      </c>
      <c r="G4554" s="22">
        <v>45672</v>
      </c>
      <c r="H4554" s="22">
        <v>45701</v>
      </c>
      <c r="I4554" s="16" t="str">
        <f>VLOOKUP(C4554,'[1]Отчёт по доставленным'!$C$9:$L$7979,10,0)</f>
        <v>доставлено</v>
      </c>
    </row>
    <row r="4555" spans="1:9" ht="15" customHeight="1" x14ac:dyDescent="0.25">
      <c r="A4555" s="16">
        <v>4552</v>
      </c>
      <c r="B4555" s="17" t="s">
        <v>13617</v>
      </c>
      <c r="C4555" s="18" t="s">
        <v>13618</v>
      </c>
      <c r="D4555" s="19" t="s">
        <v>5197</v>
      </c>
      <c r="E4555" s="20" t="s">
        <v>13619</v>
      </c>
      <c r="F4555" s="21">
        <v>2860.08</v>
      </c>
      <c r="G4555" s="22">
        <v>45672</v>
      </c>
      <c r="H4555" s="22">
        <v>45701</v>
      </c>
      <c r="I4555" s="16" t="str">
        <f>VLOOKUP(C4555,'[1]Отчёт по доставленным'!$C$9:$L$7979,10,0)</f>
        <v>доставлено</v>
      </c>
    </row>
    <row r="4556" spans="1:9" ht="15" customHeight="1" x14ac:dyDescent="0.25">
      <c r="A4556" s="16">
        <v>4553</v>
      </c>
      <c r="B4556" s="17" t="s">
        <v>13620</v>
      </c>
      <c r="C4556" s="18" t="s">
        <v>13621</v>
      </c>
      <c r="D4556" s="19" t="s">
        <v>5197</v>
      </c>
      <c r="E4556" s="20" t="s">
        <v>13622</v>
      </c>
      <c r="F4556" s="21">
        <v>2004.77</v>
      </c>
      <c r="G4556" s="22">
        <v>45672</v>
      </c>
      <c r="H4556" s="22">
        <v>45701</v>
      </c>
      <c r="I4556" s="16" t="str">
        <f>VLOOKUP(C4556,'[1]Отчёт по доставленным'!$C$9:$L$7979,10,0)</f>
        <v>доставлено</v>
      </c>
    </row>
    <row r="4557" spans="1:9" ht="15" customHeight="1" x14ac:dyDescent="0.25">
      <c r="A4557" s="16">
        <v>4554</v>
      </c>
      <c r="B4557" s="17" t="s">
        <v>13623</v>
      </c>
      <c r="C4557" s="18" t="s">
        <v>13624</v>
      </c>
      <c r="D4557" s="19" t="s">
        <v>5197</v>
      </c>
      <c r="E4557" s="20" t="s">
        <v>13625</v>
      </c>
      <c r="F4557" s="21">
        <v>22.39</v>
      </c>
      <c r="G4557" s="22">
        <v>45672</v>
      </c>
      <c r="H4557" s="22">
        <v>45701</v>
      </c>
      <c r="I4557" s="16" t="str">
        <f>VLOOKUP(C4557,'[1]Отчёт по доставленным'!$C$9:$L$7979,10,0)</f>
        <v>доставлено</v>
      </c>
    </row>
    <row r="4558" spans="1:9" ht="15" customHeight="1" x14ac:dyDescent="0.25">
      <c r="A4558" s="16">
        <v>4555</v>
      </c>
      <c r="B4558" s="17" t="s">
        <v>13626</v>
      </c>
      <c r="C4558" s="18" t="s">
        <v>13627</v>
      </c>
      <c r="D4558" s="19" t="s">
        <v>5197</v>
      </c>
      <c r="E4558" s="20" t="s">
        <v>13628</v>
      </c>
      <c r="F4558" s="21">
        <v>3196.67</v>
      </c>
      <c r="G4558" s="22">
        <v>45672</v>
      </c>
      <c r="H4558" s="22">
        <v>45700</v>
      </c>
      <c r="I4558" s="16" t="str">
        <f>VLOOKUP(C4558,'[1]Отчёт по доставленным'!$C$9:$L$7979,10,0)</f>
        <v>доставлено</v>
      </c>
    </row>
    <row r="4559" spans="1:9" ht="15" customHeight="1" x14ac:dyDescent="0.25">
      <c r="A4559" s="16">
        <v>4556</v>
      </c>
      <c r="B4559" s="17" t="s">
        <v>13629</v>
      </c>
      <c r="C4559" s="18" t="s">
        <v>13630</v>
      </c>
      <c r="D4559" s="19" t="s">
        <v>5197</v>
      </c>
      <c r="E4559" s="20" t="s">
        <v>13631</v>
      </c>
      <c r="F4559" s="21">
        <v>2013.34</v>
      </c>
      <c r="G4559" s="22">
        <v>45672</v>
      </c>
      <c r="H4559" s="22">
        <v>45701</v>
      </c>
      <c r="I4559" s="16" t="str">
        <f>VLOOKUP(C4559,'[1]Отчёт по доставленным'!$C$9:$L$7979,10,0)</f>
        <v>доставлено</v>
      </c>
    </row>
    <row r="4560" spans="1:9" ht="15" customHeight="1" x14ac:dyDescent="0.25">
      <c r="A4560" s="16">
        <v>4557</v>
      </c>
      <c r="B4560" s="17" t="s">
        <v>13632</v>
      </c>
      <c r="C4560" s="18" t="s">
        <v>13633</v>
      </c>
      <c r="D4560" s="19" t="s">
        <v>5197</v>
      </c>
      <c r="E4560" s="20" t="s">
        <v>13634</v>
      </c>
      <c r="F4560" s="21">
        <v>2240.4699999999998</v>
      </c>
      <c r="G4560" s="22">
        <v>45672</v>
      </c>
      <c r="H4560" s="22">
        <v>45701</v>
      </c>
      <c r="I4560" s="16" t="str">
        <f>VLOOKUP(C4560,'[1]Отчёт по доставленным'!$C$9:$L$7979,10,0)</f>
        <v>доставлено</v>
      </c>
    </row>
    <row r="4561" spans="1:9" ht="15" customHeight="1" x14ac:dyDescent="0.25">
      <c r="A4561" s="16">
        <v>4558</v>
      </c>
      <c r="B4561" s="17" t="s">
        <v>13635</v>
      </c>
      <c r="C4561" s="18" t="s">
        <v>13636</v>
      </c>
      <c r="D4561" s="19" t="s">
        <v>5197</v>
      </c>
      <c r="E4561" s="20" t="s">
        <v>13637</v>
      </c>
      <c r="F4561" s="21">
        <v>2257.61</v>
      </c>
      <c r="G4561" s="22">
        <v>45672</v>
      </c>
      <c r="H4561" s="22">
        <v>45701</v>
      </c>
      <c r="I4561" s="16" t="str">
        <f>VLOOKUP(C4561,'[1]Отчёт по доставленным'!$C$9:$L$7979,10,0)</f>
        <v>доставлено</v>
      </c>
    </row>
    <row r="4562" spans="1:9" ht="15" customHeight="1" x14ac:dyDescent="0.25">
      <c r="A4562" s="16">
        <v>4559</v>
      </c>
      <c r="B4562" s="17" t="s">
        <v>13638</v>
      </c>
      <c r="C4562" s="18" t="s">
        <v>13639</v>
      </c>
      <c r="D4562" s="19" t="s">
        <v>5197</v>
      </c>
      <c r="E4562" s="20" t="s">
        <v>13640</v>
      </c>
      <c r="F4562" s="21">
        <v>2668.9</v>
      </c>
      <c r="G4562" s="22">
        <v>45672</v>
      </c>
      <c r="H4562" s="22">
        <v>45700</v>
      </c>
      <c r="I4562" s="16" t="str">
        <f>VLOOKUP(C4562,'[1]Отчёт по доставленным'!$C$9:$L$7979,10,0)</f>
        <v>доставлено</v>
      </c>
    </row>
    <row r="4563" spans="1:9" ht="15" customHeight="1" x14ac:dyDescent="0.25">
      <c r="A4563" s="16">
        <v>4560</v>
      </c>
      <c r="B4563" s="17" t="s">
        <v>13641</v>
      </c>
      <c r="C4563" s="18" t="s">
        <v>13642</v>
      </c>
      <c r="D4563" s="19" t="s">
        <v>5197</v>
      </c>
      <c r="E4563" s="20" t="s">
        <v>13643</v>
      </c>
      <c r="F4563" s="21">
        <v>2233.02</v>
      </c>
      <c r="G4563" s="22">
        <v>45672</v>
      </c>
      <c r="H4563" s="22">
        <v>45701</v>
      </c>
      <c r="I4563" s="16" t="str">
        <f>VLOOKUP(C4563,'[1]Отчёт по доставленным'!$C$9:$L$7979,10,0)</f>
        <v>доставлено</v>
      </c>
    </row>
    <row r="4564" spans="1:9" ht="15" customHeight="1" x14ac:dyDescent="0.25">
      <c r="A4564" s="16">
        <v>4561</v>
      </c>
      <c r="B4564" s="17" t="s">
        <v>13644</v>
      </c>
      <c r="C4564" s="18" t="s">
        <v>13645</v>
      </c>
      <c r="D4564" s="19" t="s">
        <v>5197</v>
      </c>
      <c r="E4564" s="20" t="s">
        <v>13646</v>
      </c>
      <c r="F4564" s="21">
        <v>3049.5</v>
      </c>
      <c r="G4564" s="22">
        <v>45672</v>
      </c>
      <c r="H4564" s="22">
        <v>45701</v>
      </c>
      <c r="I4564" s="16" t="str">
        <f>VLOOKUP(C4564,'[1]Отчёт по доставленным'!$C$9:$L$7979,10,0)</f>
        <v>доставлено</v>
      </c>
    </row>
    <row r="4565" spans="1:9" ht="15" customHeight="1" x14ac:dyDescent="0.25">
      <c r="A4565" s="16">
        <v>4562</v>
      </c>
      <c r="B4565" s="17" t="s">
        <v>13647</v>
      </c>
      <c r="C4565" s="18" t="s">
        <v>13648</v>
      </c>
      <c r="D4565" s="19" t="s">
        <v>5197</v>
      </c>
      <c r="E4565" s="20" t="s">
        <v>13649</v>
      </c>
      <c r="F4565" s="21">
        <v>2899.45</v>
      </c>
      <c r="G4565" s="22">
        <v>45672</v>
      </c>
      <c r="H4565" s="22">
        <v>45701</v>
      </c>
      <c r="I4565" s="16" t="str">
        <f>VLOOKUP(C4565,'[1]Отчёт по доставленным'!$C$9:$L$7979,10,0)</f>
        <v>доставлено</v>
      </c>
    </row>
    <row r="4566" spans="1:9" ht="15" customHeight="1" x14ac:dyDescent="0.25">
      <c r="A4566" s="16">
        <v>4563</v>
      </c>
      <c r="B4566" s="17" t="s">
        <v>13650</v>
      </c>
      <c r="C4566" s="18" t="s">
        <v>13651</v>
      </c>
      <c r="D4566" s="19" t="s">
        <v>5197</v>
      </c>
      <c r="E4566" s="20" t="s">
        <v>13652</v>
      </c>
      <c r="F4566" s="21">
        <v>2873.5</v>
      </c>
      <c r="G4566" s="22">
        <v>45672</v>
      </c>
      <c r="H4566" s="22">
        <v>45701</v>
      </c>
      <c r="I4566" s="16" t="str">
        <f>VLOOKUP(C4566,'[1]Отчёт по доставленным'!$C$9:$L$7979,10,0)</f>
        <v>доставлено</v>
      </c>
    </row>
    <row r="4567" spans="1:9" ht="15" customHeight="1" x14ac:dyDescent="0.25">
      <c r="A4567" s="16">
        <v>4564</v>
      </c>
      <c r="B4567" s="17" t="s">
        <v>13653</v>
      </c>
      <c r="C4567" s="18" t="s">
        <v>13654</v>
      </c>
      <c r="D4567" s="19" t="s">
        <v>5197</v>
      </c>
      <c r="E4567" s="20" t="s">
        <v>13655</v>
      </c>
      <c r="F4567" s="21">
        <v>2054.85</v>
      </c>
      <c r="G4567" s="22">
        <v>45672</v>
      </c>
      <c r="H4567" s="22">
        <v>45700</v>
      </c>
      <c r="I4567" s="16" t="str">
        <f>VLOOKUP(C4567,'[1]Отчёт по доставленным'!$C$9:$L$7979,10,0)</f>
        <v>доставлено</v>
      </c>
    </row>
    <row r="4568" spans="1:9" ht="15" customHeight="1" x14ac:dyDescent="0.25">
      <c r="A4568" s="16">
        <v>4565</v>
      </c>
      <c r="B4568" s="17" t="s">
        <v>13656</v>
      </c>
      <c r="C4568" s="18" t="s">
        <v>13657</v>
      </c>
      <c r="D4568" s="19" t="s">
        <v>5197</v>
      </c>
      <c r="E4568" s="20" t="s">
        <v>13658</v>
      </c>
      <c r="F4568" s="21">
        <v>2384.33</v>
      </c>
      <c r="G4568" s="22">
        <v>45672</v>
      </c>
      <c r="H4568" s="22">
        <v>45701</v>
      </c>
      <c r="I4568" s="16" t="str">
        <f>VLOOKUP(C4568,'[1]Отчёт по доставленным'!$C$9:$L$7979,10,0)</f>
        <v>доставлено</v>
      </c>
    </row>
    <row r="4569" spans="1:9" ht="15" customHeight="1" x14ac:dyDescent="0.25">
      <c r="A4569" s="16">
        <v>4566</v>
      </c>
      <c r="B4569" s="17" t="s">
        <v>13659</v>
      </c>
      <c r="C4569" s="18" t="s">
        <v>13660</v>
      </c>
      <c r="D4569" s="19" t="s">
        <v>5197</v>
      </c>
      <c r="E4569" s="20" t="s">
        <v>13661</v>
      </c>
      <c r="F4569" s="21">
        <v>8418.4500000000007</v>
      </c>
      <c r="G4569" s="22">
        <v>45672</v>
      </c>
      <c r="H4569" s="22">
        <v>45701</v>
      </c>
      <c r="I4569" s="16" t="str">
        <f>VLOOKUP(C4569,'[1]Отчёт по доставленным'!$C$9:$L$7979,10,0)</f>
        <v>доставлено</v>
      </c>
    </row>
    <row r="4570" spans="1:9" ht="15" customHeight="1" x14ac:dyDescent="0.25">
      <c r="A4570" s="16">
        <v>4567</v>
      </c>
      <c r="B4570" s="17" t="s">
        <v>13662</v>
      </c>
      <c r="C4570" s="18" t="s">
        <v>13663</v>
      </c>
      <c r="D4570" s="19" t="s">
        <v>5197</v>
      </c>
      <c r="E4570" s="20" t="s">
        <v>13664</v>
      </c>
      <c r="F4570" s="21">
        <v>2446.25</v>
      </c>
      <c r="G4570" s="22">
        <v>45672</v>
      </c>
      <c r="H4570" s="22">
        <v>45701</v>
      </c>
      <c r="I4570" s="16" t="str">
        <f>VLOOKUP(C4570,'[1]Отчёт по доставленным'!$C$9:$L$7979,10,0)</f>
        <v>доставлено</v>
      </c>
    </row>
    <row r="4571" spans="1:9" ht="15" customHeight="1" x14ac:dyDescent="0.25">
      <c r="A4571" s="16">
        <v>4568</v>
      </c>
      <c r="B4571" s="17" t="s">
        <v>13665</v>
      </c>
      <c r="C4571" s="18" t="s">
        <v>13666</v>
      </c>
      <c r="D4571" s="19" t="s">
        <v>5197</v>
      </c>
      <c r="E4571" s="20" t="s">
        <v>13667</v>
      </c>
      <c r="F4571" s="21">
        <v>2679.23</v>
      </c>
      <c r="G4571" s="22">
        <v>45672</v>
      </c>
      <c r="H4571" s="22">
        <v>45701</v>
      </c>
      <c r="I4571" s="16" t="str">
        <f>VLOOKUP(C4571,'[1]Отчёт по доставленным'!$C$9:$L$7979,10,0)</f>
        <v>доставлено</v>
      </c>
    </row>
    <row r="4572" spans="1:9" ht="15" customHeight="1" x14ac:dyDescent="0.25">
      <c r="A4572" s="16">
        <v>4569</v>
      </c>
      <c r="B4572" s="17" t="s">
        <v>13668</v>
      </c>
      <c r="C4572" s="18" t="s">
        <v>13669</v>
      </c>
      <c r="D4572" s="19" t="s">
        <v>5197</v>
      </c>
      <c r="E4572" s="20" t="s">
        <v>13670</v>
      </c>
      <c r="F4572" s="21">
        <v>3051.05</v>
      </c>
      <c r="G4572" s="22">
        <v>45672</v>
      </c>
      <c r="H4572" s="22">
        <v>45701</v>
      </c>
      <c r="I4572" s="16" t="str">
        <f>VLOOKUP(C4572,'[1]Отчёт по доставленным'!$C$9:$L$7979,10,0)</f>
        <v>доставлено</v>
      </c>
    </row>
    <row r="4573" spans="1:9" ht="15" customHeight="1" x14ac:dyDescent="0.25">
      <c r="A4573" s="16">
        <v>4570</v>
      </c>
      <c r="B4573" s="17" t="s">
        <v>13671</v>
      </c>
      <c r="C4573" s="18" t="s">
        <v>13672</v>
      </c>
      <c r="D4573" s="19" t="s">
        <v>5197</v>
      </c>
      <c r="E4573" s="20" t="s">
        <v>13673</v>
      </c>
      <c r="F4573" s="21">
        <v>2583.13</v>
      </c>
      <c r="G4573" s="22">
        <v>45672</v>
      </c>
      <c r="H4573" s="22">
        <v>45701</v>
      </c>
      <c r="I4573" s="16" t="str">
        <f>VLOOKUP(C4573,'[1]Отчёт по доставленным'!$C$9:$L$7979,10,0)</f>
        <v>отправлено</v>
      </c>
    </row>
    <row r="4574" spans="1:9" ht="15" customHeight="1" x14ac:dyDescent="0.25">
      <c r="A4574" s="16">
        <v>4571</v>
      </c>
      <c r="B4574" s="17" t="s">
        <v>13674</v>
      </c>
      <c r="C4574" s="18" t="s">
        <v>13675</v>
      </c>
      <c r="D4574" s="19" t="s">
        <v>5197</v>
      </c>
      <c r="E4574" s="20" t="s">
        <v>13676</v>
      </c>
      <c r="F4574" s="21">
        <v>2071.96</v>
      </c>
      <c r="G4574" s="22">
        <v>45672</v>
      </c>
      <c r="H4574" s="22">
        <v>45701</v>
      </c>
      <c r="I4574" s="16" t="str">
        <f>VLOOKUP(C4574,'[1]Отчёт по доставленным'!$C$9:$L$7979,10,0)</f>
        <v>доставлено</v>
      </c>
    </row>
    <row r="4575" spans="1:9" ht="15" customHeight="1" x14ac:dyDescent="0.25">
      <c r="A4575" s="16">
        <v>4572</v>
      </c>
      <c r="B4575" s="17" t="s">
        <v>13677</v>
      </c>
      <c r="C4575" s="18" t="s">
        <v>13678</v>
      </c>
      <c r="D4575" s="19" t="s">
        <v>5197</v>
      </c>
      <c r="E4575" s="20" t="s">
        <v>13679</v>
      </c>
      <c r="F4575" s="21">
        <v>3290.25</v>
      </c>
      <c r="G4575" s="22">
        <v>45672</v>
      </c>
      <c r="H4575" s="22">
        <v>45701</v>
      </c>
      <c r="I4575" s="16" t="str">
        <f>VLOOKUP(C4575,'[1]Отчёт по доставленным'!$C$9:$L$7979,10,0)</f>
        <v>доставлено</v>
      </c>
    </row>
    <row r="4576" spans="1:9" ht="15" customHeight="1" x14ac:dyDescent="0.25">
      <c r="A4576" s="16">
        <v>4573</v>
      </c>
      <c r="B4576" s="17" t="s">
        <v>13680</v>
      </c>
      <c r="C4576" s="18" t="s">
        <v>13681</v>
      </c>
      <c r="D4576" s="19" t="s">
        <v>5197</v>
      </c>
      <c r="E4576" s="20" t="s">
        <v>13682</v>
      </c>
      <c r="F4576" s="21">
        <v>469.44</v>
      </c>
      <c r="G4576" s="22">
        <v>45672</v>
      </c>
      <c r="H4576" s="22">
        <v>45701</v>
      </c>
      <c r="I4576" s="16" t="str">
        <f>VLOOKUP(C4576,'[1]Отчёт по доставленным'!$C$9:$L$7979,10,0)</f>
        <v>доставлено</v>
      </c>
    </row>
    <row r="4577" spans="1:9" ht="15" customHeight="1" x14ac:dyDescent="0.25">
      <c r="A4577" s="16">
        <v>4574</v>
      </c>
      <c r="B4577" s="17" t="s">
        <v>13683</v>
      </c>
      <c r="C4577" s="18" t="s">
        <v>13684</v>
      </c>
      <c r="D4577" s="19" t="s">
        <v>5197</v>
      </c>
      <c r="E4577" s="20" t="s">
        <v>13685</v>
      </c>
      <c r="F4577" s="21">
        <v>2090.88</v>
      </c>
      <c r="G4577" s="22">
        <v>45672</v>
      </c>
      <c r="H4577" s="22">
        <v>45701</v>
      </c>
      <c r="I4577" s="16" t="str">
        <f>VLOOKUP(C4577,'[1]Отчёт по доставленным'!$C$9:$L$7979,10,0)</f>
        <v>доставлено</v>
      </c>
    </row>
    <row r="4578" spans="1:9" ht="15" customHeight="1" x14ac:dyDescent="0.25">
      <c r="A4578" s="16">
        <v>4575</v>
      </c>
      <c r="B4578" s="17" t="s">
        <v>13686</v>
      </c>
      <c r="C4578" s="18" t="s">
        <v>13687</v>
      </c>
      <c r="D4578" s="19" t="s">
        <v>5197</v>
      </c>
      <c r="E4578" s="20" t="s">
        <v>13688</v>
      </c>
      <c r="F4578" s="21">
        <v>2805.52</v>
      </c>
      <c r="G4578" s="22">
        <v>45672</v>
      </c>
      <c r="H4578" s="22">
        <v>45701</v>
      </c>
      <c r="I4578" s="16" t="str">
        <f>VLOOKUP(C4578,'[1]Отчёт по доставленным'!$C$9:$L$7979,10,0)</f>
        <v>доставлено</v>
      </c>
    </row>
    <row r="4579" spans="1:9" ht="15" customHeight="1" x14ac:dyDescent="0.25">
      <c r="A4579" s="16">
        <v>4576</v>
      </c>
      <c r="B4579" s="17" t="s">
        <v>13689</v>
      </c>
      <c r="C4579" s="18" t="s">
        <v>13690</v>
      </c>
      <c r="D4579" s="19" t="s">
        <v>5197</v>
      </c>
      <c r="E4579" s="20" t="s">
        <v>13691</v>
      </c>
      <c r="F4579" s="21">
        <v>2518.75</v>
      </c>
      <c r="G4579" s="22">
        <v>45672</v>
      </c>
      <c r="H4579" s="22">
        <v>45701</v>
      </c>
      <c r="I4579" s="16" t="str">
        <f>VLOOKUP(C4579,'[1]Отчёт по доставленным'!$C$9:$L$7979,10,0)</f>
        <v>доставлено</v>
      </c>
    </row>
    <row r="4580" spans="1:9" ht="15" customHeight="1" x14ac:dyDescent="0.25">
      <c r="A4580" s="16">
        <v>4577</v>
      </c>
      <c r="B4580" s="17" t="s">
        <v>13692</v>
      </c>
      <c r="C4580" s="18" t="s">
        <v>13693</v>
      </c>
      <c r="D4580" s="19" t="s">
        <v>5197</v>
      </c>
      <c r="E4580" s="20" t="s">
        <v>13694</v>
      </c>
      <c r="F4580" s="21">
        <v>4382.6499999999996</v>
      </c>
      <c r="G4580" s="22">
        <v>45672</v>
      </c>
      <c r="H4580" s="22">
        <v>45701</v>
      </c>
      <c r="I4580" s="16" t="str">
        <f>VLOOKUP(C4580,'[1]Отчёт по доставленным'!$C$9:$L$7979,10,0)</f>
        <v>доставлено</v>
      </c>
    </row>
    <row r="4581" spans="1:9" ht="15" customHeight="1" x14ac:dyDescent="0.25">
      <c r="A4581" s="16">
        <v>4578</v>
      </c>
      <c r="B4581" s="17" t="s">
        <v>13695</v>
      </c>
      <c r="C4581" s="18" t="s">
        <v>13696</v>
      </c>
      <c r="D4581" s="19" t="s">
        <v>5197</v>
      </c>
      <c r="E4581" s="20" t="s">
        <v>13697</v>
      </c>
      <c r="F4581" s="21">
        <v>2729.53</v>
      </c>
      <c r="G4581" s="22">
        <v>45672</v>
      </c>
      <c r="H4581" s="22">
        <v>45701</v>
      </c>
      <c r="I4581" s="16" t="str">
        <f>VLOOKUP(C4581,'[1]Отчёт по доставленным'!$C$9:$L$7979,10,0)</f>
        <v>доставлено</v>
      </c>
    </row>
    <row r="4582" spans="1:9" ht="15" customHeight="1" x14ac:dyDescent="0.25">
      <c r="A4582" s="16">
        <v>4579</v>
      </c>
      <c r="B4582" s="17" t="s">
        <v>13698</v>
      </c>
      <c r="C4582" s="18" t="s">
        <v>13699</v>
      </c>
      <c r="D4582" s="19" t="s">
        <v>5197</v>
      </c>
      <c r="E4582" s="20" t="s">
        <v>13700</v>
      </c>
      <c r="F4582" s="21">
        <v>2373.1999999999998</v>
      </c>
      <c r="G4582" s="22">
        <v>45672</v>
      </c>
      <c r="H4582" s="22">
        <v>45701</v>
      </c>
      <c r="I4582" s="16" t="str">
        <f>VLOOKUP(C4582,'[1]Отчёт по доставленным'!$C$9:$L$7979,10,0)</f>
        <v>доставлено</v>
      </c>
    </row>
    <row r="4583" spans="1:9" ht="15" customHeight="1" x14ac:dyDescent="0.25">
      <c r="A4583" s="16">
        <v>4580</v>
      </c>
      <c r="B4583" s="17" t="s">
        <v>13701</v>
      </c>
      <c r="C4583" s="18" t="s">
        <v>13702</v>
      </c>
      <c r="D4583" s="19" t="s">
        <v>5197</v>
      </c>
      <c r="E4583" s="20" t="s">
        <v>13703</v>
      </c>
      <c r="F4583" s="21">
        <v>2709.8</v>
      </c>
      <c r="G4583" s="22">
        <v>45672</v>
      </c>
      <c r="H4583" s="22">
        <v>45701</v>
      </c>
      <c r="I4583" s="16" t="str">
        <f>VLOOKUP(C4583,'[1]Отчёт по доставленным'!$C$9:$L$7979,10,0)</f>
        <v>доставлено</v>
      </c>
    </row>
    <row r="4584" spans="1:9" ht="15" customHeight="1" x14ac:dyDescent="0.25">
      <c r="A4584" s="16">
        <v>4581</v>
      </c>
      <c r="B4584" s="17" t="s">
        <v>13704</v>
      </c>
      <c r="C4584" s="18" t="s">
        <v>13705</v>
      </c>
      <c r="D4584" s="19" t="s">
        <v>5197</v>
      </c>
      <c r="E4584" s="20" t="s">
        <v>13706</v>
      </c>
      <c r="F4584" s="21">
        <v>2147.5500000000002</v>
      </c>
      <c r="G4584" s="22">
        <v>45672</v>
      </c>
      <c r="H4584" s="22">
        <v>45701</v>
      </c>
      <c r="I4584" s="16" t="str">
        <f>VLOOKUP(C4584,'[1]Отчёт по доставленным'!$C$9:$L$7979,10,0)</f>
        <v>доставлено</v>
      </c>
    </row>
    <row r="4585" spans="1:9" ht="15" customHeight="1" x14ac:dyDescent="0.25">
      <c r="A4585" s="16">
        <v>4582</v>
      </c>
      <c r="B4585" s="17" t="s">
        <v>13707</v>
      </c>
      <c r="C4585" s="18" t="s">
        <v>13708</v>
      </c>
      <c r="D4585" s="19" t="s">
        <v>5197</v>
      </c>
      <c r="E4585" s="20" t="s">
        <v>13709</v>
      </c>
      <c r="F4585" s="21">
        <v>2514.6799999999998</v>
      </c>
      <c r="G4585" s="22">
        <v>45672</v>
      </c>
      <c r="H4585" s="22">
        <v>45701</v>
      </c>
      <c r="I4585" s="16" t="str">
        <f>VLOOKUP(C4585,'[1]Отчёт по доставленным'!$C$9:$L$7979,10,0)</f>
        <v>доставлено</v>
      </c>
    </row>
    <row r="4586" spans="1:9" ht="15" customHeight="1" x14ac:dyDescent="0.25">
      <c r="A4586" s="16">
        <v>4583</v>
      </c>
      <c r="B4586" s="17" t="s">
        <v>13710</v>
      </c>
      <c r="C4586" s="18" t="s">
        <v>13711</v>
      </c>
      <c r="D4586" s="19" t="s">
        <v>5197</v>
      </c>
      <c r="E4586" s="20" t="s">
        <v>13712</v>
      </c>
      <c r="F4586" s="21">
        <v>2066.23</v>
      </c>
      <c r="G4586" s="22">
        <v>45672</v>
      </c>
      <c r="H4586" s="22">
        <v>45701</v>
      </c>
      <c r="I4586" s="16" t="str">
        <f>VLOOKUP(C4586,'[1]Отчёт по доставленным'!$C$9:$L$7979,10,0)</f>
        <v>доставлено</v>
      </c>
    </row>
    <row r="4587" spans="1:9" ht="15" customHeight="1" x14ac:dyDescent="0.25">
      <c r="A4587" s="16">
        <v>4584</v>
      </c>
      <c r="B4587" s="17" t="s">
        <v>13713</v>
      </c>
      <c r="C4587" s="18" t="s">
        <v>13714</v>
      </c>
      <c r="D4587" s="19" t="s">
        <v>5197</v>
      </c>
      <c r="E4587" s="20" t="s">
        <v>13715</v>
      </c>
      <c r="F4587" s="21">
        <v>2353.3000000000002</v>
      </c>
      <c r="G4587" s="22">
        <v>45672</v>
      </c>
      <c r="H4587" s="22">
        <v>45701</v>
      </c>
      <c r="I4587" s="16" t="str">
        <f>VLOOKUP(C4587,'[1]Отчёт по доставленным'!$C$9:$L$7979,10,0)</f>
        <v>доставлено</v>
      </c>
    </row>
    <row r="4588" spans="1:9" ht="15" customHeight="1" x14ac:dyDescent="0.25">
      <c r="A4588" s="16">
        <v>4585</v>
      </c>
      <c r="B4588" s="17" t="s">
        <v>13716</v>
      </c>
      <c r="C4588" s="18" t="s">
        <v>13717</v>
      </c>
      <c r="D4588" s="19" t="s">
        <v>5197</v>
      </c>
      <c r="E4588" s="20" t="s">
        <v>13718</v>
      </c>
      <c r="F4588" s="21">
        <v>3017.64</v>
      </c>
      <c r="G4588" s="22">
        <v>45672</v>
      </c>
      <c r="H4588" s="22">
        <v>45701</v>
      </c>
      <c r="I4588" s="16" t="str">
        <f>VLOOKUP(C4588,'[1]Отчёт по доставленным'!$C$9:$L$7979,10,0)</f>
        <v>доставлено</v>
      </c>
    </row>
    <row r="4589" spans="1:9" ht="15" customHeight="1" x14ac:dyDescent="0.25">
      <c r="A4589" s="16">
        <v>4586</v>
      </c>
      <c r="B4589" s="17" t="s">
        <v>13719</v>
      </c>
      <c r="C4589" s="18" t="s">
        <v>13720</v>
      </c>
      <c r="D4589" s="19" t="s">
        <v>5197</v>
      </c>
      <c r="E4589" s="20" t="s">
        <v>13721</v>
      </c>
      <c r="F4589" s="21">
        <v>19155.990000000002</v>
      </c>
      <c r="G4589" s="22">
        <v>45672</v>
      </c>
      <c r="H4589" s="22">
        <v>45701</v>
      </c>
      <c r="I4589" s="16" t="str">
        <f>VLOOKUP(C4589,'[1]Отчёт по доставленным'!$C$9:$L$7979,10,0)</f>
        <v>доставлено</v>
      </c>
    </row>
    <row r="4590" spans="1:9" ht="15" customHeight="1" x14ac:dyDescent="0.25">
      <c r="A4590" s="16">
        <v>4587</v>
      </c>
      <c r="B4590" s="17" t="s">
        <v>13722</v>
      </c>
      <c r="C4590" s="18" t="s">
        <v>13723</v>
      </c>
      <c r="D4590" s="19" t="s">
        <v>5197</v>
      </c>
      <c r="E4590" s="20" t="s">
        <v>13724</v>
      </c>
      <c r="F4590" s="21">
        <v>2530.7199999999998</v>
      </c>
      <c r="G4590" s="22">
        <v>45672</v>
      </c>
      <c r="H4590" s="22">
        <v>45701</v>
      </c>
      <c r="I4590" s="16" t="str">
        <f>VLOOKUP(C4590,'[1]Отчёт по доставленным'!$C$9:$L$7979,10,0)</f>
        <v>доставлено</v>
      </c>
    </row>
    <row r="4591" spans="1:9" ht="15" customHeight="1" x14ac:dyDescent="0.25">
      <c r="A4591" s="16">
        <v>4588</v>
      </c>
      <c r="B4591" s="17" t="s">
        <v>13725</v>
      </c>
      <c r="C4591" s="18" t="s">
        <v>13726</v>
      </c>
      <c r="D4591" s="19" t="s">
        <v>5197</v>
      </c>
      <c r="E4591" s="20" t="s">
        <v>13727</v>
      </c>
      <c r="F4591" s="21">
        <v>2087.33</v>
      </c>
      <c r="G4591" s="22">
        <v>45672</v>
      </c>
      <c r="H4591" s="22">
        <v>45701</v>
      </c>
      <c r="I4591" s="16" t="str">
        <f>VLOOKUP(C4591,'[1]Отчёт по доставленным'!$C$9:$L$7979,10,0)</f>
        <v>доставлено</v>
      </c>
    </row>
    <row r="4592" spans="1:9" ht="15" customHeight="1" x14ac:dyDescent="0.25">
      <c r="A4592" s="16">
        <v>4589</v>
      </c>
      <c r="B4592" s="17" t="s">
        <v>13728</v>
      </c>
      <c r="C4592" s="18" t="s">
        <v>13729</v>
      </c>
      <c r="D4592" s="19" t="s">
        <v>5197</v>
      </c>
      <c r="E4592" s="20" t="s">
        <v>13730</v>
      </c>
      <c r="F4592" s="21">
        <v>2292.8200000000002</v>
      </c>
      <c r="G4592" s="22">
        <v>45672</v>
      </c>
      <c r="H4592" s="22">
        <v>45701</v>
      </c>
      <c r="I4592" s="16" t="str">
        <f>VLOOKUP(C4592,'[1]Отчёт по доставленным'!$C$9:$L$7979,10,0)</f>
        <v>доставлено</v>
      </c>
    </row>
    <row r="4593" spans="1:9" ht="15" customHeight="1" x14ac:dyDescent="0.25">
      <c r="A4593" s="16">
        <v>4590</v>
      </c>
      <c r="B4593" s="17" t="s">
        <v>13731</v>
      </c>
      <c r="C4593" s="18" t="s">
        <v>13732</v>
      </c>
      <c r="D4593" s="19" t="s">
        <v>5197</v>
      </c>
      <c r="E4593" s="20" t="s">
        <v>13733</v>
      </c>
      <c r="F4593" s="21">
        <v>2431.12</v>
      </c>
      <c r="G4593" s="22">
        <v>45672</v>
      </c>
      <c r="H4593" s="22">
        <v>45701</v>
      </c>
      <c r="I4593" s="16" t="str">
        <f>VLOOKUP(C4593,'[1]Отчёт по доставленным'!$C$9:$L$7979,10,0)</f>
        <v>доставлено</v>
      </c>
    </row>
    <row r="4594" spans="1:9" ht="15" customHeight="1" x14ac:dyDescent="0.25">
      <c r="A4594" s="16">
        <v>4591</v>
      </c>
      <c r="B4594" s="17" t="s">
        <v>13734</v>
      </c>
      <c r="C4594" s="18" t="s">
        <v>13735</v>
      </c>
      <c r="D4594" s="19" t="s">
        <v>5197</v>
      </c>
      <c r="E4594" s="20" t="s">
        <v>13736</v>
      </c>
      <c r="F4594" s="21">
        <v>2085.1799999999998</v>
      </c>
      <c r="G4594" s="22">
        <v>45672</v>
      </c>
      <c r="H4594" s="22">
        <v>45700</v>
      </c>
      <c r="I4594" s="16" t="str">
        <f>VLOOKUP(C4594,'[1]Отчёт по доставленным'!$C$9:$L$7979,10,0)</f>
        <v>доставлено</v>
      </c>
    </row>
    <row r="4595" spans="1:9" ht="15" customHeight="1" x14ac:dyDescent="0.25">
      <c r="A4595" s="16">
        <v>4592</v>
      </c>
      <c r="B4595" s="17" t="s">
        <v>13737</v>
      </c>
      <c r="C4595" s="18" t="s">
        <v>13738</v>
      </c>
      <c r="D4595" s="19" t="s">
        <v>5197</v>
      </c>
      <c r="E4595" s="20" t="s">
        <v>13739</v>
      </c>
      <c r="F4595" s="21">
        <v>2379.7600000000002</v>
      </c>
      <c r="G4595" s="22">
        <v>45672</v>
      </c>
      <c r="H4595" s="22">
        <v>45701</v>
      </c>
      <c r="I4595" s="16" t="str">
        <f>VLOOKUP(C4595,'[1]Отчёт по доставленным'!$C$9:$L$7979,10,0)</f>
        <v>доставлено</v>
      </c>
    </row>
    <row r="4596" spans="1:9" ht="15" customHeight="1" x14ac:dyDescent="0.25">
      <c r="A4596" s="16">
        <v>4593</v>
      </c>
      <c r="B4596" s="17" t="s">
        <v>13740</v>
      </c>
      <c r="C4596" s="18" t="s">
        <v>13741</v>
      </c>
      <c r="D4596" s="19" t="s">
        <v>5197</v>
      </c>
      <c r="E4596" s="20" t="s">
        <v>13742</v>
      </c>
      <c r="F4596" s="21">
        <v>5411.01</v>
      </c>
      <c r="G4596" s="22">
        <v>45672</v>
      </c>
      <c r="H4596" s="22">
        <v>45701</v>
      </c>
      <c r="I4596" s="16" t="str">
        <f>VLOOKUP(C4596,'[1]Отчёт по доставленным'!$C$9:$L$7979,10,0)</f>
        <v>доставлено</v>
      </c>
    </row>
    <row r="4597" spans="1:9" ht="15" customHeight="1" x14ac:dyDescent="0.25">
      <c r="A4597" s="16">
        <v>4594</v>
      </c>
      <c r="B4597" s="17" t="s">
        <v>13743</v>
      </c>
      <c r="C4597" s="18" t="s">
        <v>13744</v>
      </c>
      <c r="D4597" s="19" t="s">
        <v>5197</v>
      </c>
      <c r="E4597" s="20" t="s">
        <v>13745</v>
      </c>
      <c r="F4597" s="21">
        <v>2091.54</v>
      </c>
      <c r="G4597" s="22">
        <v>45672</v>
      </c>
      <c r="H4597" s="22">
        <v>45701</v>
      </c>
      <c r="I4597" s="16" t="str">
        <f>VLOOKUP(C4597,'[1]Отчёт по доставленным'!$C$9:$L$7979,10,0)</f>
        <v>доставлено</v>
      </c>
    </row>
    <row r="4598" spans="1:9" ht="15" customHeight="1" x14ac:dyDescent="0.25">
      <c r="A4598" s="16">
        <v>4595</v>
      </c>
      <c r="B4598" s="17" t="s">
        <v>13746</v>
      </c>
      <c r="C4598" s="18" t="s">
        <v>13747</v>
      </c>
      <c r="D4598" s="19" t="s">
        <v>5197</v>
      </c>
      <c r="E4598" s="20" t="s">
        <v>13748</v>
      </c>
      <c r="F4598" s="21">
        <v>2244.62</v>
      </c>
      <c r="G4598" s="22">
        <v>45672</v>
      </c>
      <c r="H4598" s="22">
        <v>45701</v>
      </c>
      <c r="I4598" s="16" t="str">
        <f>VLOOKUP(C4598,'[1]Отчёт по доставленным'!$C$9:$L$7979,10,0)</f>
        <v>доставлено</v>
      </c>
    </row>
    <row r="4599" spans="1:9" ht="15" customHeight="1" x14ac:dyDescent="0.25">
      <c r="A4599" s="16">
        <v>4596</v>
      </c>
      <c r="B4599" s="17" t="s">
        <v>13749</v>
      </c>
      <c r="C4599" s="18" t="s">
        <v>13750</v>
      </c>
      <c r="D4599" s="19" t="s">
        <v>5197</v>
      </c>
      <c r="E4599" s="20" t="s">
        <v>13751</v>
      </c>
      <c r="F4599" s="21">
        <v>2026.33</v>
      </c>
      <c r="G4599" s="22">
        <v>45672</v>
      </c>
      <c r="H4599" s="22">
        <v>45700</v>
      </c>
      <c r="I4599" s="16" t="str">
        <f>VLOOKUP(C4599,'[1]Отчёт по доставленным'!$C$9:$L$7979,10,0)</f>
        <v>доставлено</v>
      </c>
    </row>
    <row r="4600" spans="1:9" ht="15" customHeight="1" x14ac:dyDescent="0.25">
      <c r="A4600" s="16">
        <v>4597</v>
      </c>
      <c r="B4600" s="17" t="s">
        <v>13752</v>
      </c>
      <c r="C4600" s="18" t="s">
        <v>13753</v>
      </c>
      <c r="D4600" s="19" t="s">
        <v>5197</v>
      </c>
      <c r="E4600" s="20" t="s">
        <v>13754</v>
      </c>
      <c r="F4600" s="21">
        <v>2044.71</v>
      </c>
      <c r="G4600" s="22">
        <v>45672</v>
      </c>
      <c r="H4600" s="22">
        <v>45701</v>
      </c>
      <c r="I4600" s="16" t="str">
        <f>VLOOKUP(C4600,'[1]Отчёт по доставленным'!$C$9:$L$7979,10,0)</f>
        <v>доставлено</v>
      </c>
    </row>
    <row r="4601" spans="1:9" ht="15" customHeight="1" x14ac:dyDescent="0.25">
      <c r="A4601" s="16">
        <v>4598</v>
      </c>
      <c r="B4601" s="17" t="s">
        <v>13755</v>
      </c>
      <c r="C4601" s="18" t="s">
        <v>13756</v>
      </c>
      <c r="D4601" s="19" t="s">
        <v>5197</v>
      </c>
      <c r="E4601" s="20" t="s">
        <v>13757</v>
      </c>
      <c r="F4601" s="21">
        <v>2247.4299999999998</v>
      </c>
      <c r="G4601" s="22">
        <v>45672</v>
      </c>
      <c r="H4601" s="22">
        <v>45701</v>
      </c>
      <c r="I4601" s="16" t="str">
        <f>VLOOKUP(C4601,'[1]Отчёт по доставленным'!$C$9:$L$7979,10,0)</f>
        <v>доставлено</v>
      </c>
    </row>
    <row r="4602" spans="1:9" ht="15" customHeight="1" x14ac:dyDescent="0.25">
      <c r="A4602" s="16">
        <v>4599</v>
      </c>
      <c r="B4602" s="17" t="s">
        <v>13758</v>
      </c>
      <c r="C4602" s="18" t="s">
        <v>13759</v>
      </c>
      <c r="D4602" s="19" t="s">
        <v>5197</v>
      </c>
      <c r="E4602" s="20" t="s">
        <v>13760</v>
      </c>
      <c r="F4602" s="21">
        <v>2564.6999999999998</v>
      </c>
      <c r="G4602" s="22">
        <v>45672</v>
      </c>
      <c r="H4602" s="22">
        <v>45701</v>
      </c>
      <c r="I4602" s="16" t="str">
        <f>VLOOKUP(C4602,'[1]Отчёт по доставленным'!$C$9:$L$7979,10,0)</f>
        <v>доставлено</v>
      </c>
    </row>
    <row r="4603" spans="1:9" ht="15" customHeight="1" x14ac:dyDescent="0.25">
      <c r="A4603" s="16">
        <v>4600</v>
      </c>
      <c r="B4603" s="17" t="s">
        <v>13761</v>
      </c>
      <c r="C4603" s="18" t="s">
        <v>13762</v>
      </c>
      <c r="D4603" s="19" t="s">
        <v>5197</v>
      </c>
      <c r="E4603" s="20" t="s">
        <v>13763</v>
      </c>
      <c r="F4603" s="21">
        <v>3728.77</v>
      </c>
      <c r="G4603" s="22">
        <v>45672</v>
      </c>
      <c r="H4603" s="22">
        <v>45701</v>
      </c>
      <c r="I4603" s="16" t="str">
        <f>VLOOKUP(C4603,'[1]Отчёт по доставленным'!$C$9:$L$7979,10,0)</f>
        <v>доставлено</v>
      </c>
    </row>
    <row r="4604" spans="1:9" ht="15" customHeight="1" x14ac:dyDescent="0.25">
      <c r="A4604" s="16">
        <v>4601</v>
      </c>
      <c r="B4604" s="17" t="s">
        <v>13764</v>
      </c>
      <c r="C4604" s="18" t="s">
        <v>13765</v>
      </c>
      <c r="D4604" s="19" t="s">
        <v>5197</v>
      </c>
      <c r="E4604" s="20" t="s">
        <v>13766</v>
      </c>
      <c r="F4604" s="21">
        <v>2078.4699999999998</v>
      </c>
      <c r="G4604" s="22">
        <v>45672</v>
      </c>
      <c r="H4604" s="22">
        <v>45700</v>
      </c>
      <c r="I4604" s="16" t="str">
        <f>VLOOKUP(C4604,'[1]Отчёт по доставленным'!$C$9:$L$7979,10,0)</f>
        <v>доставлено</v>
      </c>
    </row>
    <row r="4605" spans="1:9" ht="15" customHeight="1" x14ac:dyDescent="0.25">
      <c r="A4605" s="16">
        <v>4602</v>
      </c>
      <c r="B4605" s="17" t="s">
        <v>13767</v>
      </c>
      <c r="C4605" s="18" t="s">
        <v>13768</v>
      </c>
      <c r="D4605" s="19" t="s">
        <v>5197</v>
      </c>
      <c r="E4605" s="20" t="s">
        <v>13769</v>
      </c>
      <c r="F4605" s="21">
        <v>2238.34</v>
      </c>
      <c r="G4605" s="22">
        <v>45672</v>
      </c>
      <c r="H4605" s="22">
        <v>45700</v>
      </c>
      <c r="I4605" s="16" t="str">
        <f>VLOOKUP(C4605,'[1]Отчёт по доставленным'!$C$9:$L$7979,10,0)</f>
        <v>доставлено</v>
      </c>
    </row>
    <row r="4606" spans="1:9" ht="15" customHeight="1" x14ac:dyDescent="0.25">
      <c r="A4606" s="16">
        <v>4603</v>
      </c>
      <c r="B4606" s="17" t="s">
        <v>13770</v>
      </c>
      <c r="C4606" s="18" t="s">
        <v>13771</v>
      </c>
      <c r="D4606" s="19" t="s">
        <v>5197</v>
      </c>
      <c r="E4606" s="20" t="s">
        <v>13772</v>
      </c>
      <c r="F4606" s="21">
        <v>2239.77</v>
      </c>
      <c r="G4606" s="22">
        <v>45672</v>
      </c>
      <c r="H4606" s="22">
        <v>45701</v>
      </c>
      <c r="I4606" s="16" t="str">
        <f>VLOOKUP(C4606,'[1]Отчёт по доставленным'!$C$9:$L$7979,10,0)</f>
        <v>доставлено</v>
      </c>
    </row>
    <row r="4607" spans="1:9" ht="15" customHeight="1" x14ac:dyDescent="0.25">
      <c r="A4607" s="16">
        <v>4604</v>
      </c>
      <c r="B4607" s="17" t="s">
        <v>13773</v>
      </c>
      <c r="C4607" s="18" t="s">
        <v>13774</v>
      </c>
      <c r="D4607" s="19" t="s">
        <v>5197</v>
      </c>
      <c r="E4607" s="20" t="s">
        <v>13775</v>
      </c>
      <c r="F4607" s="21">
        <v>3306.3</v>
      </c>
      <c r="G4607" s="22">
        <v>45672</v>
      </c>
      <c r="H4607" s="22">
        <v>45701</v>
      </c>
      <c r="I4607" s="16" t="str">
        <f>VLOOKUP(C4607,'[1]Отчёт по доставленным'!$C$9:$L$7979,10,0)</f>
        <v>доставлено</v>
      </c>
    </row>
    <row r="4608" spans="1:9" ht="15" customHeight="1" x14ac:dyDescent="0.25">
      <c r="A4608" s="16">
        <v>4605</v>
      </c>
      <c r="B4608" s="17" t="s">
        <v>13776</v>
      </c>
      <c r="C4608" s="18" t="s">
        <v>13777</v>
      </c>
      <c r="D4608" s="19" t="s">
        <v>5197</v>
      </c>
      <c r="E4608" s="20" t="s">
        <v>13778</v>
      </c>
      <c r="F4608" s="21">
        <v>2806.73</v>
      </c>
      <c r="G4608" s="22">
        <v>45672</v>
      </c>
      <c r="H4608" s="22">
        <v>45701</v>
      </c>
      <c r="I4608" s="16" t="str">
        <f>VLOOKUP(C4608,'[1]Отчёт по доставленным'!$C$9:$L$7979,10,0)</f>
        <v>доставлено</v>
      </c>
    </row>
    <row r="4609" spans="1:9" ht="15" customHeight="1" x14ac:dyDescent="0.25">
      <c r="A4609" s="16">
        <v>4606</v>
      </c>
      <c r="B4609" s="17" t="s">
        <v>13779</v>
      </c>
      <c r="C4609" s="18" t="s">
        <v>13780</v>
      </c>
      <c r="D4609" s="19" t="s">
        <v>5197</v>
      </c>
      <c r="E4609" s="20" t="s">
        <v>13781</v>
      </c>
      <c r="F4609" s="21">
        <v>5046.7</v>
      </c>
      <c r="G4609" s="22">
        <v>45672</v>
      </c>
      <c r="H4609" s="22">
        <v>45701</v>
      </c>
      <c r="I4609" s="16" t="str">
        <f>VLOOKUP(C4609,'[1]Отчёт по доставленным'!$C$9:$L$7979,10,0)</f>
        <v>доставлено</v>
      </c>
    </row>
    <row r="4610" spans="1:9" ht="15" customHeight="1" x14ac:dyDescent="0.25">
      <c r="A4610" s="16">
        <v>4607</v>
      </c>
      <c r="B4610" s="17" t="s">
        <v>13782</v>
      </c>
      <c r="C4610" s="18" t="s">
        <v>13783</v>
      </c>
      <c r="D4610" s="19" t="s">
        <v>5197</v>
      </c>
      <c r="E4610" s="20" t="s">
        <v>13784</v>
      </c>
      <c r="F4610" s="21">
        <v>3678.08</v>
      </c>
      <c r="G4610" s="22">
        <v>45672</v>
      </c>
      <c r="H4610" s="22">
        <v>45701</v>
      </c>
      <c r="I4610" s="16" t="str">
        <f>VLOOKUP(C4610,'[1]Отчёт по доставленным'!$C$9:$L$7979,10,0)</f>
        <v>отправлено</v>
      </c>
    </row>
    <row r="4611" spans="1:9" ht="15" customHeight="1" x14ac:dyDescent="0.25">
      <c r="A4611" s="16">
        <v>4608</v>
      </c>
      <c r="B4611" s="17" t="s">
        <v>13785</v>
      </c>
      <c r="C4611" s="18" t="s">
        <v>13786</v>
      </c>
      <c r="D4611" s="19" t="s">
        <v>5197</v>
      </c>
      <c r="E4611" s="20" t="s">
        <v>13787</v>
      </c>
      <c r="F4611" s="21">
        <v>2278.13</v>
      </c>
      <c r="G4611" s="22">
        <v>45672</v>
      </c>
      <c r="H4611" s="22">
        <v>45701</v>
      </c>
      <c r="I4611" s="16" t="str">
        <f>VLOOKUP(C4611,'[1]Отчёт по доставленным'!$C$9:$L$7979,10,0)</f>
        <v>доставлено</v>
      </c>
    </row>
    <row r="4612" spans="1:9" ht="15" customHeight="1" x14ac:dyDescent="0.25">
      <c r="A4612" s="16">
        <v>4609</v>
      </c>
      <c r="B4612" s="17" t="s">
        <v>13788</v>
      </c>
      <c r="C4612" s="18" t="s">
        <v>13789</v>
      </c>
      <c r="D4612" s="19" t="s">
        <v>5197</v>
      </c>
      <c r="E4612" s="20" t="s">
        <v>13790</v>
      </c>
      <c r="F4612" s="21">
        <v>2589.9499999999998</v>
      </c>
      <c r="G4612" s="22">
        <v>45672</v>
      </c>
      <c r="H4612" s="22">
        <v>45701</v>
      </c>
      <c r="I4612" s="16" t="str">
        <f>VLOOKUP(C4612,'[1]Отчёт по доставленным'!$C$9:$L$7979,10,0)</f>
        <v>доставлено</v>
      </c>
    </row>
    <row r="4613" spans="1:9" ht="15" customHeight="1" x14ac:dyDescent="0.25">
      <c r="A4613" s="16">
        <v>4610</v>
      </c>
      <c r="B4613" s="17" t="s">
        <v>13791</v>
      </c>
      <c r="C4613" s="18" t="s">
        <v>13792</v>
      </c>
      <c r="D4613" s="19" t="s">
        <v>5197</v>
      </c>
      <c r="E4613" s="20" t="s">
        <v>13793</v>
      </c>
      <c r="F4613" s="21">
        <v>2176.65</v>
      </c>
      <c r="G4613" s="22">
        <v>45672</v>
      </c>
      <c r="H4613" s="22">
        <v>45701</v>
      </c>
      <c r="I4613" s="16" t="str">
        <f>VLOOKUP(C4613,'[1]Отчёт по доставленным'!$C$9:$L$7979,10,0)</f>
        <v>доставлено</v>
      </c>
    </row>
    <row r="4614" spans="1:9" ht="15" customHeight="1" x14ac:dyDescent="0.25">
      <c r="A4614" s="16">
        <v>4611</v>
      </c>
      <c r="B4614" s="17" t="s">
        <v>13794</v>
      </c>
      <c r="C4614" s="18" t="s">
        <v>13795</v>
      </c>
      <c r="D4614" s="19" t="s">
        <v>5197</v>
      </c>
      <c r="E4614" s="20" t="s">
        <v>13796</v>
      </c>
      <c r="F4614" s="21">
        <v>2441.1</v>
      </c>
      <c r="G4614" s="22">
        <v>45672</v>
      </c>
      <c r="H4614" s="22">
        <v>45701</v>
      </c>
      <c r="I4614" s="16" t="str">
        <f>VLOOKUP(C4614,'[1]Отчёт по доставленным'!$C$9:$L$7979,10,0)</f>
        <v>доставлено</v>
      </c>
    </row>
    <row r="4615" spans="1:9" ht="15" customHeight="1" x14ac:dyDescent="0.25">
      <c r="A4615" s="16">
        <v>4612</v>
      </c>
      <c r="B4615" s="17" t="s">
        <v>13797</v>
      </c>
      <c r="C4615" s="18" t="s">
        <v>13798</v>
      </c>
      <c r="D4615" s="19" t="s">
        <v>5197</v>
      </c>
      <c r="E4615" s="20" t="s">
        <v>13799</v>
      </c>
      <c r="F4615" s="21">
        <v>2487.98</v>
      </c>
      <c r="G4615" s="22">
        <v>45672</v>
      </c>
      <c r="H4615" s="22">
        <v>45701</v>
      </c>
      <c r="I4615" s="16" t="str">
        <f>VLOOKUP(C4615,'[1]Отчёт по доставленным'!$C$9:$L$7979,10,0)</f>
        <v>доставлено</v>
      </c>
    </row>
    <row r="4616" spans="1:9" ht="15" customHeight="1" x14ac:dyDescent="0.25">
      <c r="A4616" s="16">
        <v>4613</v>
      </c>
      <c r="B4616" s="17" t="s">
        <v>13800</v>
      </c>
      <c r="C4616" s="18" t="s">
        <v>13801</v>
      </c>
      <c r="D4616" s="19" t="s">
        <v>5197</v>
      </c>
      <c r="E4616" s="20" t="s">
        <v>13802</v>
      </c>
      <c r="F4616" s="21">
        <v>2301.1799999999998</v>
      </c>
      <c r="G4616" s="22">
        <v>45672</v>
      </c>
      <c r="H4616" s="22">
        <v>45701</v>
      </c>
      <c r="I4616" s="16" t="str">
        <f>VLOOKUP(C4616,'[1]Отчёт по доставленным'!$C$9:$L$7979,10,0)</f>
        <v>доставлено</v>
      </c>
    </row>
    <row r="4617" spans="1:9" ht="15" customHeight="1" x14ac:dyDescent="0.25">
      <c r="A4617" s="16">
        <v>4614</v>
      </c>
      <c r="B4617" s="17" t="s">
        <v>13803</v>
      </c>
      <c r="C4617" s="18" t="s">
        <v>13804</v>
      </c>
      <c r="D4617" s="19" t="s">
        <v>5197</v>
      </c>
      <c r="E4617" s="20" t="s">
        <v>13805</v>
      </c>
      <c r="F4617" s="21">
        <v>2397.11</v>
      </c>
      <c r="G4617" s="22">
        <v>45672</v>
      </c>
      <c r="H4617" s="22">
        <v>45701</v>
      </c>
      <c r="I4617" s="16" t="str">
        <f>VLOOKUP(C4617,'[1]Отчёт по доставленным'!$C$9:$L$7979,10,0)</f>
        <v>доставлено</v>
      </c>
    </row>
    <row r="4618" spans="1:9" ht="15" customHeight="1" x14ac:dyDescent="0.25">
      <c r="A4618" s="16">
        <v>4615</v>
      </c>
      <c r="B4618" s="17" t="s">
        <v>13806</v>
      </c>
      <c r="C4618" s="18" t="s">
        <v>13807</v>
      </c>
      <c r="D4618" s="19" t="s">
        <v>5197</v>
      </c>
      <c r="E4618" s="20" t="s">
        <v>13808</v>
      </c>
      <c r="F4618" s="21">
        <v>2053.91</v>
      </c>
      <c r="G4618" s="22">
        <v>45672</v>
      </c>
      <c r="H4618" s="22">
        <v>45701</v>
      </c>
      <c r="I4618" s="16" t="str">
        <f>VLOOKUP(C4618,'[1]Отчёт по доставленным'!$C$9:$L$7979,10,0)</f>
        <v>доставлено</v>
      </c>
    </row>
    <row r="4619" spans="1:9" ht="15" customHeight="1" x14ac:dyDescent="0.25">
      <c r="A4619" s="16">
        <v>4616</v>
      </c>
      <c r="B4619" s="17" t="s">
        <v>13809</v>
      </c>
      <c r="C4619" s="18" t="s">
        <v>13810</v>
      </c>
      <c r="D4619" s="19" t="s">
        <v>5197</v>
      </c>
      <c r="E4619" s="20" t="s">
        <v>13811</v>
      </c>
      <c r="F4619" s="21">
        <v>2395.6799999999998</v>
      </c>
      <c r="G4619" s="22">
        <v>45672</v>
      </c>
      <c r="H4619" s="22">
        <v>45701</v>
      </c>
      <c r="I4619" s="16" t="str">
        <f>VLOOKUP(C4619,'[1]Отчёт по доставленным'!$C$9:$L$7979,10,0)</f>
        <v>доставлено</v>
      </c>
    </row>
    <row r="4620" spans="1:9" ht="15" customHeight="1" x14ac:dyDescent="0.25">
      <c r="A4620" s="16">
        <v>4617</v>
      </c>
      <c r="B4620" s="17" t="s">
        <v>13812</v>
      </c>
      <c r="C4620" s="18" t="s">
        <v>13813</v>
      </c>
      <c r="D4620" s="19" t="s">
        <v>5197</v>
      </c>
      <c r="E4620" s="20" t="s">
        <v>13814</v>
      </c>
      <c r="F4620" s="21">
        <v>2401.96</v>
      </c>
      <c r="G4620" s="22">
        <v>45672</v>
      </c>
      <c r="H4620" s="22">
        <v>45700</v>
      </c>
      <c r="I4620" s="16" t="str">
        <f>VLOOKUP(C4620,'[1]Отчёт по доставленным'!$C$9:$L$7979,10,0)</f>
        <v>доставлено</v>
      </c>
    </row>
    <row r="4621" spans="1:9" ht="15" customHeight="1" x14ac:dyDescent="0.25">
      <c r="A4621" s="16">
        <v>4618</v>
      </c>
      <c r="B4621" s="17" t="s">
        <v>13815</v>
      </c>
      <c r="C4621" s="18" t="s">
        <v>13816</v>
      </c>
      <c r="D4621" s="19" t="s">
        <v>5197</v>
      </c>
      <c r="E4621" s="20" t="s">
        <v>13817</v>
      </c>
      <c r="F4621" s="21">
        <v>2822.27</v>
      </c>
      <c r="G4621" s="22">
        <v>45672</v>
      </c>
      <c r="H4621" s="22">
        <v>45701</v>
      </c>
      <c r="I4621" s="16" t="str">
        <f>VLOOKUP(C4621,'[1]Отчёт по доставленным'!$C$9:$L$7979,10,0)</f>
        <v>доставлено</v>
      </c>
    </row>
    <row r="4622" spans="1:9" ht="15" customHeight="1" x14ac:dyDescent="0.25">
      <c r="A4622" s="16">
        <v>4619</v>
      </c>
      <c r="B4622" s="17" t="s">
        <v>13818</v>
      </c>
      <c r="C4622" s="18" t="s">
        <v>13819</v>
      </c>
      <c r="D4622" s="19" t="s">
        <v>5197</v>
      </c>
      <c r="E4622" s="20" t="s">
        <v>13820</v>
      </c>
      <c r="F4622" s="21">
        <v>2574.7399999999998</v>
      </c>
      <c r="G4622" s="22">
        <v>45672</v>
      </c>
      <c r="H4622" s="22">
        <v>45701</v>
      </c>
      <c r="I4622" s="16" t="str">
        <f>VLOOKUP(C4622,'[1]Отчёт по доставленным'!$C$9:$L$7979,10,0)</f>
        <v>доставлено</v>
      </c>
    </row>
    <row r="4623" spans="1:9" ht="15" customHeight="1" x14ac:dyDescent="0.25">
      <c r="A4623" s="16">
        <v>4620</v>
      </c>
      <c r="B4623" s="17" t="s">
        <v>13821</v>
      </c>
      <c r="C4623" s="18" t="s">
        <v>13822</v>
      </c>
      <c r="D4623" s="19" t="s">
        <v>5197</v>
      </c>
      <c r="E4623" s="20" t="s">
        <v>13823</v>
      </c>
      <c r="F4623" s="21">
        <v>2245.4</v>
      </c>
      <c r="G4623" s="22">
        <v>45672</v>
      </c>
      <c r="H4623" s="22">
        <v>45700</v>
      </c>
      <c r="I4623" s="16" t="str">
        <f>VLOOKUP(C4623,'[1]Отчёт по доставленным'!$C$9:$L$7979,10,0)</f>
        <v>доставлено</v>
      </c>
    </row>
    <row r="4624" spans="1:9" ht="15" customHeight="1" x14ac:dyDescent="0.25">
      <c r="A4624" s="16">
        <v>4621</v>
      </c>
      <c r="B4624" s="17" t="s">
        <v>13824</v>
      </c>
      <c r="C4624" s="18" t="s">
        <v>13825</v>
      </c>
      <c r="D4624" s="19" t="s">
        <v>5197</v>
      </c>
      <c r="E4624" s="20" t="s">
        <v>13826</v>
      </c>
      <c r="F4624" s="21">
        <v>3604.43</v>
      </c>
      <c r="G4624" s="22">
        <v>45672</v>
      </c>
      <c r="H4624" s="22">
        <v>45701</v>
      </c>
      <c r="I4624" s="16" t="str">
        <f>VLOOKUP(C4624,'[1]Отчёт по доставленным'!$C$9:$L$7979,10,0)</f>
        <v>доставлено</v>
      </c>
    </row>
    <row r="4625" spans="1:9" ht="15" customHeight="1" x14ac:dyDescent="0.25">
      <c r="A4625" s="16">
        <v>4622</v>
      </c>
      <c r="B4625" s="17" t="s">
        <v>13827</v>
      </c>
      <c r="C4625" s="18" t="s">
        <v>13828</v>
      </c>
      <c r="D4625" s="19" t="s">
        <v>5197</v>
      </c>
      <c r="E4625" s="20" t="s">
        <v>13829</v>
      </c>
      <c r="F4625" s="21">
        <v>2476.6799999999998</v>
      </c>
      <c r="G4625" s="22">
        <v>45672</v>
      </c>
      <c r="H4625" s="22">
        <v>45701</v>
      </c>
      <c r="I4625" s="16" t="str">
        <f>VLOOKUP(C4625,'[1]Отчёт по доставленным'!$C$9:$L$7979,10,0)</f>
        <v>отправлено</v>
      </c>
    </row>
    <row r="4626" spans="1:9" ht="15" customHeight="1" x14ac:dyDescent="0.25">
      <c r="A4626" s="16">
        <v>4623</v>
      </c>
      <c r="B4626" s="17" t="s">
        <v>13830</v>
      </c>
      <c r="C4626" s="18" t="s">
        <v>13831</v>
      </c>
      <c r="D4626" s="19" t="s">
        <v>5197</v>
      </c>
      <c r="E4626" s="20" t="s">
        <v>13832</v>
      </c>
      <c r="F4626" s="21">
        <v>2469.75</v>
      </c>
      <c r="G4626" s="22">
        <v>45672</v>
      </c>
      <c r="H4626" s="22">
        <v>45700</v>
      </c>
      <c r="I4626" s="16" t="str">
        <f>VLOOKUP(C4626,'[1]Отчёт по доставленным'!$C$9:$L$7979,10,0)</f>
        <v>доставлено</v>
      </c>
    </row>
    <row r="4627" spans="1:9" ht="15" customHeight="1" x14ac:dyDescent="0.25">
      <c r="A4627" s="16">
        <v>4624</v>
      </c>
      <c r="B4627" s="17" t="s">
        <v>13833</v>
      </c>
      <c r="C4627" s="18" t="s">
        <v>13834</v>
      </c>
      <c r="D4627" s="19" t="s">
        <v>5197</v>
      </c>
      <c r="E4627" s="20" t="s">
        <v>13835</v>
      </c>
      <c r="F4627" s="21">
        <v>2363.5500000000002</v>
      </c>
      <c r="G4627" s="22">
        <v>45672</v>
      </c>
      <c r="H4627" s="22">
        <v>45701</v>
      </c>
      <c r="I4627" s="16" t="str">
        <f>VLOOKUP(C4627,'[1]Отчёт по доставленным'!$C$9:$L$7979,10,0)</f>
        <v>доставлено</v>
      </c>
    </row>
    <row r="4628" spans="1:9" ht="15" customHeight="1" x14ac:dyDescent="0.25">
      <c r="A4628" s="16">
        <v>4625</v>
      </c>
      <c r="B4628" s="17" t="s">
        <v>13836</v>
      </c>
      <c r="C4628" s="18" t="s">
        <v>13837</v>
      </c>
      <c r="D4628" s="19" t="s">
        <v>5197</v>
      </c>
      <c r="E4628" s="20" t="s">
        <v>13838</v>
      </c>
      <c r="F4628" s="21">
        <v>2417.87</v>
      </c>
      <c r="G4628" s="22">
        <v>45672</v>
      </c>
      <c r="H4628" s="22">
        <v>45701</v>
      </c>
      <c r="I4628" s="16" t="str">
        <f>VLOOKUP(C4628,'[1]Отчёт по доставленным'!$C$9:$L$7979,10,0)</f>
        <v>доставлено</v>
      </c>
    </row>
    <row r="4629" spans="1:9" ht="15" customHeight="1" x14ac:dyDescent="0.25">
      <c r="A4629" s="16">
        <v>4626</v>
      </c>
      <c r="B4629" s="17" t="s">
        <v>13839</v>
      </c>
      <c r="C4629" s="18" t="s">
        <v>13840</v>
      </c>
      <c r="D4629" s="19" t="s">
        <v>5197</v>
      </c>
      <c r="E4629" s="20" t="s">
        <v>13841</v>
      </c>
      <c r="F4629" s="21">
        <v>2275.63</v>
      </c>
      <c r="G4629" s="22">
        <v>45672</v>
      </c>
      <c r="H4629" s="22">
        <v>45701</v>
      </c>
      <c r="I4629" s="16" t="str">
        <f>VLOOKUP(C4629,'[1]Отчёт по доставленным'!$C$9:$L$7979,10,0)</f>
        <v>доставлено</v>
      </c>
    </row>
    <row r="4630" spans="1:9" ht="15" customHeight="1" x14ac:dyDescent="0.25">
      <c r="A4630" s="16">
        <v>4627</v>
      </c>
      <c r="B4630" s="17" t="s">
        <v>13842</v>
      </c>
      <c r="C4630" s="18" t="s">
        <v>13843</v>
      </c>
      <c r="D4630" s="19" t="s">
        <v>5197</v>
      </c>
      <c r="E4630" s="20" t="s">
        <v>13844</v>
      </c>
      <c r="F4630" s="21">
        <v>3619.64</v>
      </c>
      <c r="G4630" s="22">
        <v>45672</v>
      </c>
      <c r="H4630" s="22">
        <v>45701</v>
      </c>
      <c r="I4630" s="16" t="str">
        <f>VLOOKUP(C4630,'[1]Отчёт по доставленным'!$C$9:$L$7979,10,0)</f>
        <v>доставлено</v>
      </c>
    </row>
    <row r="4631" spans="1:9" ht="15" customHeight="1" x14ac:dyDescent="0.25">
      <c r="A4631" s="16">
        <v>4628</v>
      </c>
      <c r="B4631" s="17" t="s">
        <v>13845</v>
      </c>
      <c r="C4631" s="18" t="s">
        <v>13846</v>
      </c>
      <c r="D4631" s="19" t="s">
        <v>5197</v>
      </c>
      <c r="E4631" s="20" t="s">
        <v>13847</v>
      </c>
      <c r="F4631" s="21">
        <v>4118.84</v>
      </c>
      <c r="G4631" s="22">
        <v>45672</v>
      </c>
      <c r="H4631" s="22">
        <v>45701</v>
      </c>
      <c r="I4631" s="16" t="str">
        <f>VLOOKUP(C4631,'[1]Отчёт по доставленным'!$C$9:$L$7979,10,0)</f>
        <v>доставлено</v>
      </c>
    </row>
    <row r="4632" spans="1:9" ht="15" customHeight="1" x14ac:dyDescent="0.25">
      <c r="A4632" s="16">
        <v>4629</v>
      </c>
      <c r="B4632" s="17" t="s">
        <v>13848</v>
      </c>
      <c r="C4632" s="18" t="s">
        <v>13849</v>
      </c>
      <c r="D4632" s="19" t="s">
        <v>5197</v>
      </c>
      <c r="E4632" s="20" t="s">
        <v>13850</v>
      </c>
      <c r="F4632" s="21">
        <v>2852.89</v>
      </c>
      <c r="G4632" s="22">
        <v>45672</v>
      </c>
      <c r="H4632" s="22">
        <v>45701</v>
      </c>
      <c r="I4632" s="16" t="str">
        <f>VLOOKUP(C4632,'[1]Отчёт по доставленным'!$C$9:$L$7979,10,0)</f>
        <v>доставлено</v>
      </c>
    </row>
    <row r="4633" spans="1:9" ht="15" customHeight="1" x14ac:dyDescent="0.25">
      <c r="A4633" s="16">
        <v>4630</v>
      </c>
      <c r="B4633" s="17" t="s">
        <v>13851</v>
      </c>
      <c r="C4633" s="18" t="s">
        <v>13852</v>
      </c>
      <c r="D4633" s="19" t="s">
        <v>5197</v>
      </c>
      <c r="E4633" s="20" t="s">
        <v>13853</v>
      </c>
      <c r="F4633" s="21">
        <v>3195.51</v>
      </c>
      <c r="G4633" s="22">
        <v>45672</v>
      </c>
      <c r="H4633" s="22">
        <v>45701</v>
      </c>
      <c r="I4633" s="16" t="str">
        <f>VLOOKUP(C4633,'[1]Отчёт по доставленным'!$C$9:$L$7979,10,0)</f>
        <v>доставлено</v>
      </c>
    </row>
    <row r="4634" spans="1:9" ht="15" customHeight="1" x14ac:dyDescent="0.25">
      <c r="A4634" s="16">
        <v>4631</v>
      </c>
      <c r="B4634" s="17" t="s">
        <v>13854</v>
      </c>
      <c r="C4634" s="18" t="s">
        <v>13855</v>
      </c>
      <c r="D4634" s="19" t="s">
        <v>5197</v>
      </c>
      <c r="E4634" s="20" t="s">
        <v>13856</v>
      </c>
      <c r="F4634" s="21">
        <v>3647.93</v>
      </c>
      <c r="G4634" s="22">
        <v>45672</v>
      </c>
      <c r="H4634" s="22">
        <v>45700</v>
      </c>
      <c r="I4634" s="16" t="str">
        <f>VLOOKUP(C4634,'[1]Отчёт по доставленным'!$C$9:$L$7979,10,0)</f>
        <v>доставлено</v>
      </c>
    </row>
    <row r="4635" spans="1:9" ht="15" customHeight="1" x14ac:dyDescent="0.25">
      <c r="A4635" s="16">
        <v>4632</v>
      </c>
      <c r="B4635" s="17" t="s">
        <v>13857</v>
      </c>
      <c r="C4635" s="18" t="s">
        <v>13858</v>
      </c>
      <c r="D4635" s="19" t="s">
        <v>5197</v>
      </c>
      <c r="E4635" s="20" t="s">
        <v>13859</v>
      </c>
      <c r="F4635" s="21">
        <v>2246.19</v>
      </c>
      <c r="G4635" s="22">
        <v>45672</v>
      </c>
      <c r="H4635" s="22">
        <v>45701</v>
      </c>
      <c r="I4635" s="16" t="str">
        <f>VLOOKUP(C4635,'[1]Отчёт по доставленным'!$C$9:$L$7979,10,0)</f>
        <v>доставлено</v>
      </c>
    </row>
    <row r="4636" spans="1:9" ht="15" customHeight="1" x14ac:dyDescent="0.25">
      <c r="A4636" s="16">
        <v>4633</v>
      </c>
      <c r="B4636" s="17" t="s">
        <v>13860</v>
      </c>
      <c r="C4636" s="18" t="s">
        <v>13861</v>
      </c>
      <c r="D4636" s="19" t="s">
        <v>5197</v>
      </c>
      <c r="E4636" s="20" t="s">
        <v>13862</v>
      </c>
      <c r="F4636" s="21">
        <v>2004.03</v>
      </c>
      <c r="G4636" s="22">
        <v>45672</v>
      </c>
      <c r="H4636" s="22">
        <v>45701</v>
      </c>
      <c r="I4636" s="16" t="str">
        <f>VLOOKUP(C4636,'[1]Отчёт по доставленным'!$C$9:$L$7979,10,0)</f>
        <v>доставлено</v>
      </c>
    </row>
    <row r="4637" spans="1:9" ht="15" customHeight="1" x14ac:dyDescent="0.25">
      <c r="A4637" s="16">
        <v>4634</v>
      </c>
      <c r="B4637" s="17" t="s">
        <v>13863</v>
      </c>
      <c r="C4637" s="18" t="s">
        <v>13864</v>
      </c>
      <c r="D4637" s="19" t="s">
        <v>5197</v>
      </c>
      <c r="E4637" s="20" t="s">
        <v>13865</v>
      </c>
      <c r="F4637" s="21">
        <v>2806.26</v>
      </c>
      <c r="G4637" s="22">
        <v>45672</v>
      </c>
      <c r="H4637" s="22">
        <v>45701</v>
      </c>
      <c r="I4637" s="16" t="str">
        <f>VLOOKUP(C4637,'[1]Отчёт по доставленным'!$C$9:$L$7979,10,0)</f>
        <v>доставлено</v>
      </c>
    </row>
    <row r="4638" spans="1:9" ht="15" customHeight="1" x14ac:dyDescent="0.25">
      <c r="A4638" s="16">
        <v>4635</v>
      </c>
      <c r="B4638" s="17" t="s">
        <v>13866</v>
      </c>
      <c r="C4638" s="18" t="s">
        <v>13867</v>
      </c>
      <c r="D4638" s="19" t="s">
        <v>5197</v>
      </c>
      <c r="E4638" s="20" t="s">
        <v>13868</v>
      </c>
      <c r="F4638" s="21">
        <v>2497.75</v>
      </c>
      <c r="G4638" s="22">
        <v>45672</v>
      </c>
      <c r="H4638" s="22">
        <v>45701</v>
      </c>
      <c r="I4638" s="16" t="str">
        <f>VLOOKUP(C4638,'[1]Отчёт по доставленным'!$C$9:$L$7979,10,0)</f>
        <v>доставлено</v>
      </c>
    </row>
    <row r="4639" spans="1:9" ht="15" customHeight="1" x14ac:dyDescent="0.25">
      <c r="A4639" s="16">
        <v>4636</v>
      </c>
      <c r="B4639" s="17" t="s">
        <v>13869</v>
      </c>
      <c r="C4639" s="18" t="s">
        <v>13870</v>
      </c>
      <c r="D4639" s="19" t="s">
        <v>5197</v>
      </c>
      <c r="E4639" s="20" t="s">
        <v>13871</v>
      </c>
      <c r="F4639" s="21">
        <v>4287.95</v>
      </c>
      <c r="G4639" s="22">
        <v>45672</v>
      </c>
      <c r="H4639" s="22">
        <v>45701</v>
      </c>
      <c r="I4639" s="16" t="str">
        <f>VLOOKUP(C4639,'[1]Отчёт по доставленным'!$C$9:$L$7979,10,0)</f>
        <v>доставлено</v>
      </c>
    </row>
    <row r="4640" spans="1:9" ht="15" customHeight="1" x14ac:dyDescent="0.25">
      <c r="A4640" s="16">
        <v>4637</v>
      </c>
      <c r="B4640" s="17" t="s">
        <v>13872</v>
      </c>
      <c r="C4640" s="18" t="s">
        <v>13873</v>
      </c>
      <c r="D4640" s="19" t="s">
        <v>5197</v>
      </c>
      <c r="E4640" s="20" t="s">
        <v>13874</v>
      </c>
      <c r="F4640" s="21">
        <v>2283.31</v>
      </c>
      <c r="G4640" s="22">
        <v>45672</v>
      </c>
      <c r="H4640" s="22">
        <v>45701</v>
      </c>
      <c r="I4640" s="16" t="str">
        <f>VLOOKUP(C4640,'[1]Отчёт по доставленным'!$C$9:$L$7979,10,0)</f>
        <v>доставлено</v>
      </c>
    </row>
    <row r="4641" spans="1:9" ht="15" customHeight="1" x14ac:dyDescent="0.25">
      <c r="A4641" s="16">
        <v>4638</v>
      </c>
      <c r="B4641" s="17" t="s">
        <v>13875</v>
      </c>
      <c r="C4641" s="18" t="s">
        <v>13876</v>
      </c>
      <c r="D4641" s="19" t="s">
        <v>5197</v>
      </c>
      <c r="E4641" s="20" t="s">
        <v>13877</v>
      </c>
      <c r="F4641" s="21">
        <v>5110.1400000000003</v>
      </c>
      <c r="G4641" s="22">
        <v>45672</v>
      </c>
      <c r="H4641" s="22">
        <v>45701</v>
      </c>
      <c r="I4641" s="16" t="str">
        <f>VLOOKUP(C4641,'[1]Отчёт по доставленным'!$C$9:$L$7979,10,0)</f>
        <v>доставлено</v>
      </c>
    </row>
    <row r="4642" spans="1:9" ht="15" customHeight="1" x14ac:dyDescent="0.25">
      <c r="A4642" s="16">
        <v>4639</v>
      </c>
      <c r="B4642" s="17" t="s">
        <v>13878</v>
      </c>
      <c r="C4642" s="18" t="s">
        <v>13879</v>
      </c>
      <c r="D4642" s="19" t="s">
        <v>5197</v>
      </c>
      <c r="E4642" s="20" t="s">
        <v>13880</v>
      </c>
      <c r="F4642" s="21">
        <v>2122.87</v>
      </c>
      <c r="G4642" s="22">
        <v>45672</v>
      </c>
      <c r="H4642" s="22">
        <v>45701</v>
      </c>
      <c r="I4642" s="16" t="str">
        <f>VLOOKUP(C4642,'[1]Отчёт по доставленным'!$C$9:$L$7979,10,0)</f>
        <v>доставлено</v>
      </c>
    </row>
    <row r="4643" spans="1:9" ht="15" customHeight="1" x14ac:dyDescent="0.25">
      <c r="A4643" s="16">
        <v>4640</v>
      </c>
      <c r="B4643" s="17" t="s">
        <v>13881</v>
      </c>
      <c r="C4643" s="18" t="s">
        <v>13882</v>
      </c>
      <c r="D4643" s="19" t="s">
        <v>5197</v>
      </c>
      <c r="E4643" s="20" t="s">
        <v>13883</v>
      </c>
      <c r="F4643" s="21">
        <v>2003.95</v>
      </c>
      <c r="G4643" s="22">
        <v>45672</v>
      </c>
      <c r="H4643" s="22">
        <v>45701</v>
      </c>
      <c r="I4643" s="16" t="str">
        <f>VLOOKUP(C4643,'[1]Отчёт по доставленным'!$C$9:$L$7979,10,0)</f>
        <v>доставлено</v>
      </c>
    </row>
    <row r="4644" spans="1:9" ht="15" customHeight="1" x14ac:dyDescent="0.25">
      <c r="A4644" s="16">
        <v>4641</v>
      </c>
      <c r="B4644" s="17" t="s">
        <v>13884</v>
      </c>
      <c r="C4644" s="18" t="s">
        <v>13885</v>
      </c>
      <c r="D4644" s="19" t="s">
        <v>5197</v>
      </c>
      <c r="E4644" s="20" t="s">
        <v>13886</v>
      </c>
      <c r="F4644" s="21">
        <v>2812.34</v>
      </c>
      <c r="G4644" s="22">
        <v>45672</v>
      </c>
      <c r="H4644" s="22">
        <v>45701</v>
      </c>
      <c r="I4644" s="16" t="str">
        <f>VLOOKUP(C4644,'[1]Отчёт по доставленным'!$C$9:$L$7979,10,0)</f>
        <v>доставлено</v>
      </c>
    </row>
    <row r="4645" spans="1:9" ht="15" customHeight="1" x14ac:dyDescent="0.25">
      <c r="A4645" s="16">
        <v>4642</v>
      </c>
      <c r="B4645" s="17" t="s">
        <v>13887</v>
      </c>
      <c r="C4645" s="18" t="s">
        <v>13888</v>
      </c>
      <c r="D4645" s="19" t="s">
        <v>5197</v>
      </c>
      <c r="E4645" s="20" t="s">
        <v>13889</v>
      </c>
      <c r="F4645" s="21">
        <v>3488.73</v>
      </c>
      <c r="G4645" s="22">
        <v>45672</v>
      </c>
      <c r="H4645" s="22">
        <v>45701</v>
      </c>
      <c r="I4645" s="16" t="str">
        <f>VLOOKUP(C4645,'[1]Отчёт по доставленным'!$C$9:$L$7979,10,0)</f>
        <v>доставлено</v>
      </c>
    </row>
    <row r="4646" spans="1:9" ht="15" customHeight="1" x14ac:dyDescent="0.25">
      <c r="A4646" s="16">
        <v>4643</v>
      </c>
      <c r="B4646" s="17" t="s">
        <v>13890</v>
      </c>
      <c r="C4646" s="18" t="s">
        <v>13891</v>
      </c>
      <c r="D4646" s="19" t="s">
        <v>5197</v>
      </c>
      <c r="E4646" s="20" t="s">
        <v>13892</v>
      </c>
      <c r="F4646" s="21">
        <v>4034.71</v>
      </c>
      <c r="G4646" s="22">
        <v>45672</v>
      </c>
      <c r="H4646" s="22">
        <v>45701</v>
      </c>
      <c r="I4646" s="16" t="str">
        <f>VLOOKUP(C4646,'[1]Отчёт по доставленным'!$C$9:$L$7979,10,0)</f>
        <v>доставлено</v>
      </c>
    </row>
    <row r="4647" spans="1:9" ht="15" customHeight="1" x14ac:dyDescent="0.25">
      <c r="A4647" s="16">
        <v>4644</v>
      </c>
      <c r="B4647" s="17" t="s">
        <v>13893</v>
      </c>
      <c r="C4647" s="18" t="s">
        <v>13894</v>
      </c>
      <c r="D4647" s="19" t="s">
        <v>5197</v>
      </c>
      <c r="E4647" s="20" t="s">
        <v>13895</v>
      </c>
      <c r="F4647" s="21">
        <v>2749.27</v>
      </c>
      <c r="G4647" s="22">
        <v>45672</v>
      </c>
      <c r="H4647" s="22">
        <v>45701</v>
      </c>
      <c r="I4647" s="16" t="str">
        <f>VLOOKUP(C4647,'[1]Отчёт по доставленным'!$C$9:$L$7979,10,0)</f>
        <v>доставлено</v>
      </c>
    </row>
    <row r="4648" spans="1:9" ht="15" customHeight="1" x14ac:dyDescent="0.25">
      <c r="A4648" s="16">
        <v>4645</v>
      </c>
      <c r="B4648" s="17" t="s">
        <v>13896</v>
      </c>
      <c r="C4648" s="18" t="s">
        <v>13897</v>
      </c>
      <c r="D4648" s="19" t="s">
        <v>5197</v>
      </c>
      <c r="E4648" s="20" t="s">
        <v>13898</v>
      </c>
      <c r="F4648" s="21">
        <v>2646.36</v>
      </c>
      <c r="G4648" s="22">
        <v>45672</v>
      </c>
      <c r="H4648" s="22">
        <v>45701</v>
      </c>
      <c r="I4648" s="16" t="str">
        <f>VLOOKUP(C4648,'[1]Отчёт по доставленным'!$C$9:$L$7979,10,0)</f>
        <v>доставлено</v>
      </c>
    </row>
    <row r="4649" spans="1:9" ht="15" customHeight="1" x14ac:dyDescent="0.25">
      <c r="A4649" s="16">
        <v>4646</v>
      </c>
      <c r="B4649" s="17" t="s">
        <v>13899</v>
      </c>
      <c r="C4649" s="18" t="s">
        <v>13900</v>
      </c>
      <c r="D4649" s="19" t="s">
        <v>5197</v>
      </c>
      <c r="E4649" s="20" t="s">
        <v>13901</v>
      </c>
      <c r="F4649" s="21">
        <v>2050.7600000000002</v>
      </c>
      <c r="G4649" s="22">
        <v>45672</v>
      </c>
      <c r="H4649" s="22">
        <v>45701</v>
      </c>
      <c r="I4649" s="16" t="str">
        <f>VLOOKUP(C4649,'[1]Отчёт по доставленным'!$C$9:$L$7979,10,0)</f>
        <v>доставлено</v>
      </c>
    </row>
    <row r="4650" spans="1:9" ht="15" customHeight="1" x14ac:dyDescent="0.25">
      <c r="A4650" s="16">
        <v>4647</v>
      </c>
      <c r="B4650" s="17" t="s">
        <v>13902</v>
      </c>
      <c r="C4650" s="18" t="s">
        <v>13903</v>
      </c>
      <c r="D4650" s="19" t="s">
        <v>5197</v>
      </c>
      <c r="E4650" s="20" t="s">
        <v>13904</v>
      </c>
      <c r="F4650" s="21">
        <v>2033.57</v>
      </c>
      <c r="G4650" s="22">
        <v>45672</v>
      </c>
      <c r="H4650" s="22">
        <v>45701</v>
      </c>
      <c r="I4650" s="16" t="str">
        <f>VLOOKUP(C4650,'[1]Отчёт по доставленным'!$C$9:$L$7979,10,0)</f>
        <v>доставлено</v>
      </c>
    </row>
    <row r="4651" spans="1:9" ht="15" customHeight="1" x14ac:dyDescent="0.25">
      <c r="A4651" s="16">
        <v>4648</v>
      </c>
      <c r="B4651" s="17" t="s">
        <v>13905</v>
      </c>
      <c r="C4651" s="18" t="s">
        <v>13906</v>
      </c>
      <c r="D4651" s="19" t="s">
        <v>5197</v>
      </c>
      <c r="E4651" s="20" t="s">
        <v>13907</v>
      </c>
      <c r="F4651" s="21">
        <v>2940.38</v>
      </c>
      <c r="G4651" s="22">
        <v>45672</v>
      </c>
      <c r="H4651" s="22">
        <v>45701</v>
      </c>
      <c r="I4651" s="16" t="str">
        <f>VLOOKUP(C4651,'[1]Отчёт по доставленным'!$C$9:$L$7979,10,0)</f>
        <v>доставлено</v>
      </c>
    </row>
    <row r="4652" spans="1:9" ht="15" customHeight="1" x14ac:dyDescent="0.25">
      <c r="A4652" s="16">
        <v>4649</v>
      </c>
      <c r="B4652" s="17" t="s">
        <v>13908</v>
      </c>
      <c r="C4652" s="18" t="s">
        <v>13909</v>
      </c>
      <c r="D4652" s="19" t="s">
        <v>5197</v>
      </c>
      <c r="E4652" s="20" t="s">
        <v>13910</v>
      </c>
      <c r="F4652" s="21">
        <v>2971.3</v>
      </c>
      <c r="G4652" s="22">
        <v>45672</v>
      </c>
      <c r="H4652" s="22">
        <v>45700</v>
      </c>
      <c r="I4652" s="16" t="str">
        <f>VLOOKUP(C4652,'[1]Отчёт по доставленным'!$C$9:$L$7979,10,0)</f>
        <v>отправлено</v>
      </c>
    </row>
    <row r="4653" spans="1:9" ht="15" customHeight="1" x14ac:dyDescent="0.25">
      <c r="A4653" s="16">
        <v>4650</v>
      </c>
      <c r="B4653" s="17" t="s">
        <v>13911</v>
      </c>
      <c r="C4653" s="18" t="s">
        <v>13912</v>
      </c>
      <c r="D4653" s="19" t="s">
        <v>5197</v>
      </c>
      <c r="E4653" s="20" t="s">
        <v>13913</v>
      </c>
      <c r="F4653" s="21">
        <v>2451.4</v>
      </c>
      <c r="G4653" s="22">
        <v>45672</v>
      </c>
      <c r="H4653" s="22">
        <v>45701</v>
      </c>
      <c r="I4653" s="16" t="str">
        <f>VLOOKUP(C4653,'[1]Отчёт по доставленным'!$C$9:$L$7979,10,0)</f>
        <v>доставлено</v>
      </c>
    </row>
    <row r="4654" spans="1:9" ht="15" customHeight="1" x14ac:dyDescent="0.25">
      <c r="A4654" s="16">
        <v>4651</v>
      </c>
      <c r="B4654" s="17" t="s">
        <v>13914</v>
      </c>
      <c r="C4654" s="18" t="s">
        <v>13915</v>
      </c>
      <c r="D4654" s="19" t="s">
        <v>5197</v>
      </c>
      <c r="E4654" s="20" t="s">
        <v>13916</v>
      </c>
      <c r="F4654" s="21">
        <v>3619.38</v>
      </c>
      <c r="G4654" s="22">
        <v>45672</v>
      </c>
      <c r="H4654" s="22">
        <v>45701</v>
      </c>
      <c r="I4654" s="16" t="str">
        <f>VLOOKUP(C4654,'[1]Отчёт по доставленным'!$C$9:$L$7979,10,0)</f>
        <v>доставлено</v>
      </c>
    </row>
    <row r="4655" spans="1:9" ht="15" customHeight="1" x14ac:dyDescent="0.25">
      <c r="A4655" s="16">
        <v>4652</v>
      </c>
      <c r="B4655" s="17" t="s">
        <v>13917</v>
      </c>
      <c r="C4655" s="18" t="s">
        <v>13918</v>
      </c>
      <c r="D4655" s="19" t="s">
        <v>5197</v>
      </c>
      <c r="E4655" s="20" t="s">
        <v>13919</v>
      </c>
      <c r="F4655" s="21">
        <v>2487.4499999999998</v>
      </c>
      <c r="G4655" s="22">
        <v>45672</v>
      </c>
      <c r="H4655" s="22">
        <v>45700</v>
      </c>
      <c r="I4655" s="16" t="str">
        <f>VLOOKUP(C4655,'[1]Отчёт по доставленным'!$C$9:$L$7979,10,0)</f>
        <v>доставлено</v>
      </c>
    </row>
    <row r="4656" spans="1:9" ht="15" customHeight="1" x14ac:dyDescent="0.25">
      <c r="A4656" s="16">
        <v>4653</v>
      </c>
      <c r="B4656" s="17" t="s">
        <v>13920</v>
      </c>
      <c r="C4656" s="18" t="s">
        <v>13921</v>
      </c>
      <c r="D4656" s="19" t="s">
        <v>5197</v>
      </c>
      <c r="E4656" s="20" t="s">
        <v>13922</v>
      </c>
      <c r="F4656" s="21">
        <v>2357.33</v>
      </c>
      <c r="G4656" s="22">
        <v>45672</v>
      </c>
      <c r="H4656" s="22">
        <v>45700</v>
      </c>
      <c r="I4656" s="16" t="str">
        <f>VLOOKUP(C4656,'[1]Отчёт по доставленным'!$C$9:$L$7979,10,0)</f>
        <v>доставлено</v>
      </c>
    </row>
    <row r="4657" spans="1:9" ht="15" customHeight="1" x14ac:dyDescent="0.25">
      <c r="A4657" s="16">
        <v>4654</v>
      </c>
      <c r="B4657" s="17" t="s">
        <v>13923</v>
      </c>
      <c r="C4657" s="18" t="s">
        <v>13924</v>
      </c>
      <c r="D4657" s="19" t="s">
        <v>5197</v>
      </c>
      <c r="E4657" s="20" t="s">
        <v>13925</v>
      </c>
      <c r="F4657" s="21">
        <v>2460.5300000000002</v>
      </c>
      <c r="G4657" s="22">
        <v>45672</v>
      </c>
      <c r="H4657" s="22">
        <v>45701</v>
      </c>
      <c r="I4657" s="16" t="str">
        <f>VLOOKUP(C4657,'[1]Отчёт по доставленным'!$C$9:$L$7979,10,0)</f>
        <v>доставлено</v>
      </c>
    </row>
    <row r="4658" spans="1:9" ht="15" customHeight="1" x14ac:dyDescent="0.25">
      <c r="A4658" s="16">
        <v>4655</v>
      </c>
      <c r="B4658" s="17" t="s">
        <v>13926</v>
      </c>
      <c r="C4658" s="18" t="s">
        <v>13927</v>
      </c>
      <c r="D4658" s="19" t="s">
        <v>5197</v>
      </c>
      <c r="E4658" s="20" t="s">
        <v>13928</v>
      </c>
      <c r="F4658" s="21">
        <v>2202.5700000000002</v>
      </c>
      <c r="G4658" s="22">
        <v>45672</v>
      </c>
      <c r="H4658" s="22">
        <v>45701</v>
      </c>
      <c r="I4658" s="16" t="str">
        <f>VLOOKUP(C4658,'[1]Отчёт по доставленным'!$C$9:$L$7979,10,0)</f>
        <v>доставлено</v>
      </c>
    </row>
    <row r="4659" spans="1:9" ht="15" customHeight="1" x14ac:dyDescent="0.25">
      <c r="A4659" s="16">
        <v>4656</v>
      </c>
      <c r="B4659" s="17" t="s">
        <v>13929</v>
      </c>
      <c r="C4659" s="18" t="s">
        <v>13930</v>
      </c>
      <c r="D4659" s="19" t="s">
        <v>5197</v>
      </c>
      <c r="E4659" s="20" t="s">
        <v>13931</v>
      </c>
      <c r="F4659" s="21">
        <v>2157.79</v>
      </c>
      <c r="G4659" s="22">
        <v>45672</v>
      </c>
      <c r="H4659" s="22">
        <v>45701</v>
      </c>
      <c r="I4659" s="16" t="str">
        <f>VLOOKUP(C4659,'[1]Отчёт по доставленным'!$C$9:$L$7979,10,0)</f>
        <v>доставлено</v>
      </c>
    </row>
    <row r="4660" spans="1:9" ht="15" customHeight="1" x14ac:dyDescent="0.25">
      <c r="A4660" s="16">
        <v>4657</v>
      </c>
      <c r="B4660" s="17" t="s">
        <v>13932</v>
      </c>
      <c r="C4660" s="18" t="s">
        <v>13933</v>
      </c>
      <c r="D4660" s="19" t="s">
        <v>5197</v>
      </c>
      <c r="E4660" s="20" t="s">
        <v>13934</v>
      </c>
      <c r="F4660" s="21">
        <v>3862.41</v>
      </c>
      <c r="G4660" s="22">
        <v>45672</v>
      </c>
      <c r="H4660" s="22">
        <v>45701</v>
      </c>
      <c r="I4660" s="16" t="str">
        <f>VLOOKUP(C4660,'[1]Отчёт по доставленным'!$C$9:$L$7979,10,0)</f>
        <v>отправлено</v>
      </c>
    </row>
    <row r="4661" spans="1:9" ht="15" customHeight="1" x14ac:dyDescent="0.25">
      <c r="A4661" s="16">
        <v>4658</v>
      </c>
      <c r="B4661" s="17" t="s">
        <v>13935</v>
      </c>
      <c r="C4661" s="18" t="s">
        <v>13936</v>
      </c>
      <c r="D4661" s="19" t="s">
        <v>5197</v>
      </c>
      <c r="E4661" s="20" t="s">
        <v>13937</v>
      </c>
      <c r="F4661" s="21">
        <v>2011.43</v>
      </c>
      <c r="G4661" s="22">
        <v>45672</v>
      </c>
      <c r="H4661" s="22">
        <v>45701</v>
      </c>
      <c r="I4661" s="16" t="str">
        <f>VLOOKUP(C4661,'[1]Отчёт по доставленным'!$C$9:$L$7979,10,0)</f>
        <v>доставлено</v>
      </c>
    </row>
    <row r="4662" spans="1:9" ht="15" customHeight="1" x14ac:dyDescent="0.25">
      <c r="A4662" s="16">
        <v>4659</v>
      </c>
      <c r="B4662" s="17" t="s">
        <v>13938</v>
      </c>
      <c r="C4662" s="18" t="s">
        <v>13939</v>
      </c>
      <c r="D4662" s="19" t="s">
        <v>5197</v>
      </c>
      <c r="E4662" s="20" t="s">
        <v>13940</v>
      </c>
      <c r="F4662" s="21">
        <v>2416.08</v>
      </c>
      <c r="G4662" s="22">
        <v>45672</v>
      </c>
      <c r="H4662" s="22">
        <v>45701</v>
      </c>
      <c r="I4662" s="16" t="e">
        <f>VLOOKUP(C4662,'[1]Отчёт по доставленным'!$C$9:$L$7979,10,0)</f>
        <v>#N/A</v>
      </c>
    </row>
    <row r="4663" spans="1:9" ht="15" customHeight="1" x14ac:dyDescent="0.25">
      <c r="A4663" s="16">
        <v>4660</v>
      </c>
      <c r="B4663" s="17" t="s">
        <v>13941</v>
      </c>
      <c r="C4663" s="18" t="s">
        <v>13942</v>
      </c>
      <c r="D4663" s="19" t="s">
        <v>5197</v>
      </c>
      <c r="E4663" s="20" t="s">
        <v>13943</v>
      </c>
      <c r="F4663" s="21">
        <v>2796.59</v>
      </c>
      <c r="G4663" s="22">
        <v>45672</v>
      </c>
      <c r="H4663" s="22">
        <v>45701</v>
      </c>
      <c r="I4663" s="16" t="str">
        <f>VLOOKUP(C4663,'[1]Отчёт по доставленным'!$C$9:$L$7979,10,0)</f>
        <v>доставлено</v>
      </c>
    </row>
    <row r="4664" spans="1:9" ht="15" customHeight="1" x14ac:dyDescent="0.25">
      <c r="A4664" s="16">
        <v>4661</v>
      </c>
      <c r="B4664" s="17" t="s">
        <v>13944</v>
      </c>
      <c r="C4664" s="18" t="s">
        <v>13945</v>
      </c>
      <c r="D4664" s="19" t="s">
        <v>5197</v>
      </c>
      <c r="E4664" s="20" t="s">
        <v>13946</v>
      </c>
      <c r="F4664" s="21">
        <v>2060.35</v>
      </c>
      <c r="G4664" s="22">
        <v>45672</v>
      </c>
      <c r="H4664" s="22">
        <v>45700</v>
      </c>
      <c r="I4664" s="16" t="str">
        <f>VLOOKUP(C4664,'[1]Отчёт по доставленным'!$C$9:$L$7979,10,0)</f>
        <v>отправлено</v>
      </c>
    </row>
    <row r="4665" spans="1:9" ht="15" customHeight="1" x14ac:dyDescent="0.25">
      <c r="A4665" s="16">
        <v>4662</v>
      </c>
      <c r="B4665" s="17" t="s">
        <v>13947</v>
      </c>
      <c r="C4665" s="18" t="s">
        <v>13948</v>
      </c>
      <c r="D4665" s="19" t="s">
        <v>5197</v>
      </c>
      <c r="E4665" s="20" t="s">
        <v>13949</v>
      </c>
      <c r="F4665" s="21">
        <v>2234.85</v>
      </c>
      <c r="G4665" s="22">
        <v>45672</v>
      </c>
      <c r="H4665" s="22">
        <v>45701</v>
      </c>
      <c r="I4665" s="16" t="str">
        <f>VLOOKUP(C4665,'[1]Отчёт по доставленным'!$C$9:$L$7979,10,0)</f>
        <v>доставлено</v>
      </c>
    </row>
    <row r="4666" spans="1:9" ht="15" customHeight="1" x14ac:dyDescent="0.25">
      <c r="A4666" s="16">
        <v>4663</v>
      </c>
      <c r="B4666" s="17" t="s">
        <v>13950</v>
      </c>
      <c r="C4666" s="18" t="s">
        <v>13951</v>
      </c>
      <c r="D4666" s="19" t="s">
        <v>5197</v>
      </c>
      <c r="E4666" s="20" t="s">
        <v>13952</v>
      </c>
      <c r="F4666" s="21">
        <v>2349.2199999999998</v>
      </c>
      <c r="G4666" s="22">
        <v>45672</v>
      </c>
      <c r="H4666" s="22">
        <v>45701</v>
      </c>
      <c r="I4666" s="16" t="str">
        <f>VLOOKUP(C4666,'[1]Отчёт по доставленным'!$C$9:$L$7979,10,0)</f>
        <v>доставлено</v>
      </c>
    </row>
    <row r="4667" spans="1:9" ht="15" customHeight="1" x14ac:dyDescent="0.25">
      <c r="A4667" s="16">
        <v>4664</v>
      </c>
      <c r="B4667" s="17" t="s">
        <v>13953</v>
      </c>
      <c r="C4667" s="18" t="s">
        <v>13954</v>
      </c>
      <c r="D4667" s="19" t="s">
        <v>5197</v>
      </c>
      <c r="E4667" s="20" t="s">
        <v>13955</v>
      </c>
      <c r="F4667" s="21">
        <v>15676.45</v>
      </c>
      <c r="G4667" s="22">
        <v>45672</v>
      </c>
      <c r="H4667" s="22">
        <v>45700</v>
      </c>
      <c r="I4667" s="16" t="str">
        <f>VLOOKUP(C4667,'[1]Отчёт по доставленным'!$C$9:$L$7979,10,0)</f>
        <v>доставлено</v>
      </c>
    </row>
    <row r="4668" spans="1:9" ht="15" customHeight="1" x14ac:dyDescent="0.25">
      <c r="A4668" s="16">
        <v>4665</v>
      </c>
      <c r="B4668" s="17" t="s">
        <v>13956</v>
      </c>
      <c r="C4668" s="18" t="s">
        <v>13957</v>
      </c>
      <c r="D4668" s="19" t="s">
        <v>5197</v>
      </c>
      <c r="E4668" s="20" t="s">
        <v>13958</v>
      </c>
      <c r="F4668" s="21">
        <v>2972.2</v>
      </c>
      <c r="G4668" s="22">
        <v>45672</v>
      </c>
      <c r="H4668" s="22">
        <v>45701</v>
      </c>
      <c r="I4668" s="16" t="str">
        <f>VLOOKUP(C4668,'[1]Отчёт по доставленным'!$C$9:$L$7979,10,0)</f>
        <v>доставлено</v>
      </c>
    </row>
    <row r="4669" spans="1:9" ht="15" customHeight="1" x14ac:dyDescent="0.25">
      <c r="A4669" s="16">
        <v>4666</v>
      </c>
      <c r="B4669" s="17" t="s">
        <v>13959</v>
      </c>
      <c r="C4669" s="18" t="s">
        <v>13960</v>
      </c>
      <c r="D4669" s="19" t="s">
        <v>5197</v>
      </c>
      <c r="E4669" s="20" t="s">
        <v>13961</v>
      </c>
      <c r="F4669" s="21">
        <v>2444.06</v>
      </c>
      <c r="G4669" s="22">
        <v>45672</v>
      </c>
      <c r="H4669" s="22">
        <v>45701</v>
      </c>
      <c r="I4669" s="16" t="str">
        <f>VLOOKUP(C4669,'[1]Отчёт по доставленным'!$C$9:$L$7979,10,0)</f>
        <v>доставлено</v>
      </c>
    </row>
    <row r="4670" spans="1:9" ht="15" customHeight="1" x14ac:dyDescent="0.25">
      <c r="A4670" s="16">
        <v>4667</v>
      </c>
      <c r="B4670" s="17" t="s">
        <v>13962</v>
      </c>
      <c r="C4670" s="18" t="s">
        <v>13963</v>
      </c>
      <c r="D4670" s="19" t="s">
        <v>5197</v>
      </c>
      <c r="E4670" s="20" t="s">
        <v>13964</v>
      </c>
      <c r="F4670" s="21">
        <v>2257.46</v>
      </c>
      <c r="G4670" s="22">
        <v>45672</v>
      </c>
      <c r="H4670" s="22">
        <v>45701</v>
      </c>
      <c r="I4670" s="16" t="str">
        <f>VLOOKUP(C4670,'[1]Отчёт по доставленным'!$C$9:$L$7979,10,0)</f>
        <v>доставлено</v>
      </c>
    </row>
    <row r="4671" spans="1:9" ht="15" customHeight="1" x14ac:dyDescent="0.25">
      <c r="A4671" s="16">
        <v>4668</v>
      </c>
      <c r="B4671" s="17" t="s">
        <v>13965</v>
      </c>
      <c r="C4671" s="18" t="s">
        <v>13966</v>
      </c>
      <c r="D4671" s="19" t="s">
        <v>5197</v>
      </c>
      <c r="E4671" s="20" t="s">
        <v>13967</v>
      </c>
      <c r="F4671" s="21">
        <v>2141.6999999999998</v>
      </c>
      <c r="G4671" s="22">
        <v>45672</v>
      </c>
      <c r="H4671" s="22">
        <v>45701</v>
      </c>
      <c r="I4671" s="16" t="str">
        <f>VLOOKUP(C4671,'[1]Отчёт по доставленным'!$C$9:$L$7979,10,0)</f>
        <v>доставлено</v>
      </c>
    </row>
    <row r="4672" spans="1:9" ht="15" customHeight="1" x14ac:dyDescent="0.25">
      <c r="A4672" s="16">
        <v>4669</v>
      </c>
      <c r="B4672" s="17" t="s">
        <v>13968</v>
      </c>
      <c r="C4672" s="18" t="s">
        <v>13969</v>
      </c>
      <c r="D4672" s="19" t="s">
        <v>5197</v>
      </c>
      <c r="E4672" s="20" t="s">
        <v>13970</v>
      </c>
      <c r="F4672" s="21">
        <v>3063.57</v>
      </c>
      <c r="G4672" s="22">
        <v>45672</v>
      </c>
      <c r="H4672" s="22">
        <v>45701</v>
      </c>
      <c r="I4672" s="16" t="str">
        <f>VLOOKUP(C4672,'[1]Отчёт по доставленным'!$C$9:$L$7979,10,0)</f>
        <v>доставлено</v>
      </c>
    </row>
    <row r="4673" spans="1:9" ht="15" customHeight="1" x14ac:dyDescent="0.25">
      <c r="A4673" s="16">
        <v>4670</v>
      </c>
      <c r="B4673" s="17" t="s">
        <v>13971</v>
      </c>
      <c r="C4673" s="18" t="s">
        <v>13972</v>
      </c>
      <c r="D4673" s="19" t="s">
        <v>5197</v>
      </c>
      <c r="E4673" s="20" t="s">
        <v>13973</v>
      </c>
      <c r="F4673" s="21">
        <v>2151.19</v>
      </c>
      <c r="G4673" s="22">
        <v>45672</v>
      </c>
      <c r="H4673" s="22">
        <v>45700</v>
      </c>
      <c r="I4673" s="16" t="str">
        <f>VLOOKUP(C4673,'[1]Отчёт по доставленным'!$C$9:$L$7979,10,0)</f>
        <v>доставлено</v>
      </c>
    </row>
    <row r="4674" spans="1:9" ht="15" customHeight="1" x14ac:dyDescent="0.25">
      <c r="A4674" s="16">
        <v>4671</v>
      </c>
      <c r="B4674" s="17" t="s">
        <v>13974</v>
      </c>
      <c r="C4674" s="18" t="s">
        <v>13975</v>
      </c>
      <c r="D4674" s="19" t="s">
        <v>5197</v>
      </c>
      <c r="E4674" s="20" t="s">
        <v>13976</v>
      </c>
      <c r="F4674" s="21">
        <v>2657.4</v>
      </c>
      <c r="G4674" s="22">
        <v>45672</v>
      </c>
      <c r="H4674" s="22">
        <v>45701</v>
      </c>
      <c r="I4674" s="16" t="str">
        <f>VLOOKUP(C4674,'[1]Отчёт по доставленным'!$C$9:$L$7979,10,0)</f>
        <v>доставлено</v>
      </c>
    </row>
    <row r="4675" spans="1:9" ht="15" customHeight="1" x14ac:dyDescent="0.25">
      <c r="A4675" s="16">
        <v>4672</v>
      </c>
      <c r="B4675" s="17" t="s">
        <v>13977</v>
      </c>
      <c r="C4675" s="18" t="s">
        <v>13978</v>
      </c>
      <c r="D4675" s="19" t="s">
        <v>5197</v>
      </c>
      <c r="E4675" s="20" t="s">
        <v>13979</v>
      </c>
      <c r="F4675" s="21">
        <v>3107.22</v>
      </c>
      <c r="G4675" s="22">
        <v>45672</v>
      </c>
      <c r="H4675" s="22">
        <v>45701</v>
      </c>
      <c r="I4675" s="16" t="str">
        <f>VLOOKUP(C4675,'[1]Отчёт по доставленным'!$C$9:$L$7979,10,0)</f>
        <v>доставлено</v>
      </c>
    </row>
    <row r="4676" spans="1:9" ht="15" customHeight="1" x14ac:dyDescent="0.25">
      <c r="A4676" s="16">
        <v>4673</v>
      </c>
      <c r="B4676" s="17" t="s">
        <v>13980</v>
      </c>
      <c r="C4676" s="18" t="s">
        <v>13981</v>
      </c>
      <c r="D4676" s="19" t="s">
        <v>5197</v>
      </c>
      <c r="E4676" s="20" t="s">
        <v>13982</v>
      </c>
      <c r="F4676" s="21">
        <v>2644.96</v>
      </c>
      <c r="G4676" s="22">
        <v>45672</v>
      </c>
      <c r="H4676" s="22">
        <v>45701</v>
      </c>
      <c r="I4676" s="16" t="str">
        <f>VLOOKUP(C4676,'[1]Отчёт по доставленным'!$C$9:$L$7979,10,0)</f>
        <v>отправлено</v>
      </c>
    </row>
    <row r="4677" spans="1:9" ht="15" customHeight="1" x14ac:dyDescent="0.25">
      <c r="A4677" s="16">
        <v>4674</v>
      </c>
      <c r="B4677" s="17" t="s">
        <v>13983</v>
      </c>
      <c r="C4677" s="18" t="s">
        <v>13984</v>
      </c>
      <c r="D4677" s="19" t="s">
        <v>5197</v>
      </c>
      <c r="E4677" s="20" t="s">
        <v>13985</v>
      </c>
      <c r="F4677" s="21">
        <v>2084.34</v>
      </c>
      <c r="G4677" s="22">
        <v>45672</v>
      </c>
      <c r="H4677" s="22">
        <v>45700</v>
      </c>
      <c r="I4677" s="16" t="str">
        <f>VLOOKUP(C4677,'[1]Отчёт по доставленным'!$C$9:$L$7979,10,0)</f>
        <v>доставлено</v>
      </c>
    </row>
    <row r="4678" spans="1:9" ht="15" customHeight="1" x14ac:dyDescent="0.25">
      <c r="A4678" s="16">
        <v>4675</v>
      </c>
      <c r="B4678" s="17" t="s">
        <v>13986</v>
      </c>
      <c r="C4678" s="18" t="s">
        <v>13987</v>
      </c>
      <c r="D4678" s="19" t="s">
        <v>5197</v>
      </c>
      <c r="E4678" s="20" t="s">
        <v>13988</v>
      </c>
      <c r="F4678" s="21">
        <v>2004.45</v>
      </c>
      <c r="G4678" s="22">
        <v>45672</v>
      </c>
      <c r="H4678" s="22">
        <v>45701</v>
      </c>
      <c r="I4678" s="16" t="str">
        <f>VLOOKUP(C4678,'[1]Отчёт по доставленным'!$C$9:$L$7979,10,0)</f>
        <v>доставлено</v>
      </c>
    </row>
    <row r="4679" spans="1:9" ht="15" customHeight="1" x14ac:dyDescent="0.25">
      <c r="A4679" s="16">
        <v>4676</v>
      </c>
      <c r="B4679" s="17" t="s">
        <v>13989</v>
      </c>
      <c r="C4679" s="18" t="s">
        <v>13990</v>
      </c>
      <c r="D4679" s="19" t="s">
        <v>5197</v>
      </c>
      <c r="E4679" s="20" t="s">
        <v>13991</v>
      </c>
      <c r="F4679" s="21">
        <v>1194.58</v>
      </c>
      <c r="G4679" s="22">
        <v>45672</v>
      </c>
      <c r="H4679" s="22">
        <v>45701</v>
      </c>
      <c r="I4679" s="16" t="str">
        <f>VLOOKUP(C4679,'[1]Отчёт по доставленным'!$C$9:$L$7979,10,0)</f>
        <v>доставлено</v>
      </c>
    </row>
    <row r="4680" spans="1:9" ht="15" customHeight="1" x14ac:dyDescent="0.25">
      <c r="A4680" s="16">
        <v>4677</v>
      </c>
      <c r="B4680" s="17" t="s">
        <v>13992</v>
      </c>
      <c r="C4680" s="18" t="s">
        <v>13993</v>
      </c>
      <c r="D4680" s="19" t="s">
        <v>5197</v>
      </c>
      <c r="E4680" s="20" t="s">
        <v>13994</v>
      </c>
      <c r="F4680" s="21">
        <v>2532.14</v>
      </c>
      <c r="G4680" s="22">
        <v>45672</v>
      </c>
      <c r="H4680" s="22">
        <v>45701</v>
      </c>
      <c r="I4680" s="16" t="str">
        <f>VLOOKUP(C4680,'[1]Отчёт по доставленным'!$C$9:$L$7979,10,0)</f>
        <v>доставлено</v>
      </c>
    </row>
    <row r="4681" spans="1:9" ht="15" customHeight="1" x14ac:dyDescent="0.25">
      <c r="A4681" s="16">
        <v>4678</v>
      </c>
      <c r="B4681" s="17" t="s">
        <v>13995</v>
      </c>
      <c r="C4681" s="18" t="s">
        <v>13996</v>
      </c>
      <c r="D4681" s="19" t="s">
        <v>5197</v>
      </c>
      <c r="E4681" s="20" t="s">
        <v>13997</v>
      </c>
      <c r="F4681" s="21">
        <v>2394.75</v>
      </c>
      <c r="G4681" s="22">
        <v>45672</v>
      </c>
      <c r="H4681" s="22">
        <v>45701</v>
      </c>
      <c r="I4681" s="16" t="str">
        <f>VLOOKUP(C4681,'[1]Отчёт по доставленным'!$C$9:$L$7979,10,0)</f>
        <v>доставлено</v>
      </c>
    </row>
    <row r="4682" spans="1:9" ht="15" customHeight="1" x14ac:dyDescent="0.25">
      <c r="A4682" s="16">
        <v>4679</v>
      </c>
      <c r="B4682" s="17" t="s">
        <v>13998</v>
      </c>
      <c r="C4682" s="18" t="s">
        <v>13999</v>
      </c>
      <c r="D4682" s="19" t="s">
        <v>5197</v>
      </c>
      <c r="E4682" s="20" t="s">
        <v>14000</v>
      </c>
      <c r="F4682" s="21">
        <v>2230.63</v>
      </c>
      <c r="G4682" s="22">
        <v>45672</v>
      </c>
      <c r="H4682" s="22">
        <v>45701</v>
      </c>
      <c r="I4682" s="16" t="str">
        <f>VLOOKUP(C4682,'[1]Отчёт по доставленным'!$C$9:$L$7979,10,0)</f>
        <v>доставлено</v>
      </c>
    </row>
    <row r="4683" spans="1:9" ht="15" customHeight="1" x14ac:dyDescent="0.25">
      <c r="A4683" s="16">
        <v>4680</v>
      </c>
      <c r="B4683" s="17" t="s">
        <v>14001</v>
      </c>
      <c r="C4683" s="18" t="s">
        <v>14002</v>
      </c>
      <c r="D4683" s="19" t="s">
        <v>5197</v>
      </c>
      <c r="E4683" s="20" t="s">
        <v>14003</v>
      </c>
      <c r="F4683" s="21">
        <v>6196.43</v>
      </c>
      <c r="G4683" s="22">
        <v>45672</v>
      </c>
      <c r="H4683" s="22">
        <v>45700</v>
      </c>
      <c r="I4683" s="16" t="str">
        <f>VLOOKUP(C4683,'[1]Отчёт по доставленным'!$C$9:$L$7979,10,0)</f>
        <v>доставлено</v>
      </c>
    </row>
    <row r="4684" spans="1:9" ht="15" customHeight="1" x14ac:dyDescent="0.25">
      <c r="A4684" s="16">
        <v>4681</v>
      </c>
      <c r="B4684" s="17" t="s">
        <v>14004</v>
      </c>
      <c r="C4684" s="18" t="s">
        <v>14005</v>
      </c>
      <c r="D4684" s="19" t="s">
        <v>5197</v>
      </c>
      <c r="E4684" s="20" t="s">
        <v>14006</v>
      </c>
      <c r="F4684" s="21">
        <v>2122.3200000000002</v>
      </c>
      <c r="G4684" s="22">
        <v>45672</v>
      </c>
      <c r="H4684" s="22">
        <v>45701</v>
      </c>
      <c r="I4684" s="16" t="str">
        <f>VLOOKUP(C4684,'[1]Отчёт по доставленным'!$C$9:$L$7979,10,0)</f>
        <v>доставлено</v>
      </c>
    </row>
    <row r="4685" spans="1:9" ht="15" customHeight="1" x14ac:dyDescent="0.25">
      <c r="A4685" s="16">
        <v>4682</v>
      </c>
      <c r="B4685" s="17" t="s">
        <v>14007</v>
      </c>
      <c r="C4685" s="18" t="s">
        <v>14008</v>
      </c>
      <c r="D4685" s="19" t="s">
        <v>5197</v>
      </c>
      <c r="E4685" s="20" t="s">
        <v>14009</v>
      </c>
      <c r="F4685" s="21">
        <v>5107.8500000000004</v>
      </c>
      <c r="G4685" s="22">
        <v>45672</v>
      </c>
      <c r="H4685" s="22">
        <v>45701</v>
      </c>
      <c r="I4685" s="16" t="str">
        <f>VLOOKUP(C4685,'[1]Отчёт по доставленным'!$C$9:$L$7979,10,0)</f>
        <v>доставлено</v>
      </c>
    </row>
    <row r="4686" spans="1:9" ht="15" customHeight="1" x14ac:dyDescent="0.25">
      <c r="A4686" s="16">
        <v>4683</v>
      </c>
      <c r="B4686" s="17" t="s">
        <v>14010</v>
      </c>
      <c r="C4686" s="18" t="s">
        <v>14011</v>
      </c>
      <c r="D4686" s="19" t="s">
        <v>5197</v>
      </c>
      <c r="E4686" s="20" t="s">
        <v>14012</v>
      </c>
      <c r="F4686" s="21">
        <v>2077.7399999999998</v>
      </c>
      <c r="G4686" s="22">
        <v>45672</v>
      </c>
      <c r="H4686" s="22">
        <v>45701</v>
      </c>
      <c r="I4686" s="16" t="str">
        <f>VLOOKUP(C4686,'[1]Отчёт по доставленным'!$C$9:$L$7979,10,0)</f>
        <v>доставлено</v>
      </c>
    </row>
    <row r="4687" spans="1:9" ht="15" customHeight="1" x14ac:dyDescent="0.25">
      <c r="A4687" s="16">
        <v>4684</v>
      </c>
      <c r="B4687" s="17" t="s">
        <v>14013</v>
      </c>
      <c r="C4687" s="18" t="s">
        <v>14014</v>
      </c>
      <c r="D4687" s="19" t="s">
        <v>5197</v>
      </c>
      <c r="E4687" s="20" t="s">
        <v>14015</v>
      </c>
      <c r="F4687" s="21">
        <v>2266</v>
      </c>
      <c r="G4687" s="22">
        <v>45672</v>
      </c>
      <c r="H4687" s="22">
        <v>45701</v>
      </c>
      <c r="I4687" s="16" t="str">
        <f>VLOOKUP(C4687,'[1]Отчёт по доставленным'!$C$9:$L$7979,10,0)</f>
        <v>доставлено</v>
      </c>
    </row>
    <row r="4688" spans="1:9" ht="15" customHeight="1" x14ac:dyDescent="0.25">
      <c r="A4688" s="16">
        <v>4685</v>
      </c>
      <c r="B4688" s="17" t="s">
        <v>14016</v>
      </c>
      <c r="C4688" s="18" t="s">
        <v>14017</v>
      </c>
      <c r="D4688" s="19" t="s">
        <v>5197</v>
      </c>
      <c r="E4688" s="20" t="s">
        <v>14018</v>
      </c>
      <c r="F4688" s="21">
        <v>2316.3000000000002</v>
      </c>
      <c r="G4688" s="22">
        <v>45672</v>
      </c>
      <c r="H4688" s="22">
        <v>45701</v>
      </c>
      <c r="I4688" s="16" t="str">
        <f>VLOOKUP(C4688,'[1]Отчёт по доставленным'!$C$9:$L$7979,10,0)</f>
        <v>доставлено</v>
      </c>
    </row>
    <row r="4689" spans="1:9" ht="15" customHeight="1" x14ac:dyDescent="0.25">
      <c r="A4689" s="16">
        <v>4686</v>
      </c>
      <c r="B4689" s="17" t="s">
        <v>14019</v>
      </c>
      <c r="C4689" s="18" t="s">
        <v>14020</v>
      </c>
      <c r="D4689" s="19" t="s">
        <v>5197</v>
      </c>
      <c r="E4689" s="20" t="s">
        <v>14021</v>
      </c>
      <c r="F4689" s="21">
        <v>2111.11</v>
      </c>
      <c r="G4689" s="22">
        <v>45672</v>
      </c>
      <c r="H4689" s="22">
        <v>45701</v>
      </c>
      <c r="I4689" s="16" t="str">
        <f>VLOOKUP(C4689,'[1]Отчёт по доставленным'!$C$9:$L$7979,10,0)</f>
        <v>доставлено</v>
      </c>
    </row>
    <row r="4690" spans="1:9" ht="15" customHeight="1" x14ac:dyDescent="0.25">
      <c r="A4690" s="16">
        <v>4687</v>
      </c>
      <c r="B4690" s="17" t="s">
        <v>14022</v>
      </c>
      <c r="C4690" s="18" t="s">
        <v>14023</v>
      </c>
      <c r="D4690" s="19" t="s">
        <v>5197</v>
      </c>
      <c r="E4690" s="20" t="s">
        <v>14024</v>
      </c>
      <c r="F4690" s="21">
        <v>2957.25</v>
      </c>
      <c r="G4690" s="22">
        <v>45672</v>
      </c>
      <c r="H4690" s="22">
        <v>45701</v>
      </c>
      <c r="I4690" s="16" t="str">
        <f>VLOOKUP(C4690,'[1]Отчёт по доставленным'!$C$9:$L$7979,10,0)</f>
        <v>доставлено</v>
      </c>
    </row>
    <row r="4691" spans="1:9" ht="15" customHeight="1" x14ac:dyDescent="0.25">
      <c r="A4691" s="16">
        <v>4688</v>
      </c>
      <c r="B4691" s="17" t="s">
        <v>14025</v>
      </c>
      <c r="C4691" s="18" t="s">
        <v>14026</v>
      </c>
      <c r="D4691" s="19" t="s">
        <v>5197</v>
      </c>
      <c r="E4691" s="20" t="s">
        <v>14027</v>
      </c>
      <c r="F4691" s="21">
        <v>2039.83</v>
      </c>
      <c r="G4691" s="22">
        <v>45672</v>
      </c>
      <c r="H4691" s="22">
        <v>45701</v>
      </c>
      <c r="I4691" s="16" t="str">
        <f>VLOOKUP(C4691,'[1]Отчёт по доставленным'!$C$9:$L$7979,10,0)</f>
        <v>доставлено</v>
      </c>
    </row>
    <row r="4692" spans="1:9" ht="15" customHeight="1" x14ac:dyDescent="0.25">
      <c r="A4692" s="16">
        <v>4689</v>
      </c>
      <c r="B4692" s="17" t="s">
        <v>14028</v>
      </c>
      <c r="C4692" s="18" t="s">
        <v>14014</v>
      </c>
      <c r="D4692" s="19" t="s">
        <v>5197</v>
      </c>
      <c r="E4692" s="20" t="s">
        <v>14029</v>
      </c>
      <c r="F4692" s="21">
        <v>2634.51</v>
      </c>
      <c r="G4692" s="22">
        <v>45672</v>
      </c>
      <c r="H4692" s="22">
        <v>45701</v>
      </c>
      <c r="I4692" s="16" t="str">
        <f>VLOOKUP(C4692,'[1]Отчёт по доставленным'!$C$9:$L$7979,10,0)</f>
        <v>доставлено</v>
      </c>
    </row>
    <row r="4693" spans="1:9" ht="15" customHeight="1" x14ac:dyDescent="0.25">
      <c r="A4693" s="16">
        <v>4690</v>
      </c>
      <c r="B4693" s="17" t="s">
        <v>14030</v>
      </c>
      <c r="C4693" s="18" t="s">
        <v>14031</v>
      </c>
      <c r="D4693" s="19" t="s">
        <v>5197</v>
      </c>
      <c r="E4693" s="20" t="s">
        <v>14032</v>
      </c>
      <c r="F4693" s="21">
        <v>2214.5</v>
      </c>
      <c r="G4693" s="22">
        <v>45672</v>
      </c>
      <c r="H4693" s="22">
        <v>45700</v>
      </c>
      <c r="I4693" s="16" t="str">
        <f>VLOOKUP(C4693,'[1]Отчёт по доставленным'!$C$9:$L$7979,10,0)</f>
        <v>доставлено</v>
      </c>
    </row>
    <row r="4694" spans="1:9" ht="15" customHeight="1" x14ac:dyDescent="0.25">
      <c r="A4694" s="16">
        <v>4691</v>
      </c>
      <c r="B4694" s="17" t="s">
        <v>14033</v>
      </c>
      <c r="C4694" s="18" t="s">
        <v>14034</v>
      </c>
      <c r="D4694" s="19" t="s">
        <v>5197</v>
      </c>
      <c r="E4694" s="20" t="s">
        <v>14035</v>
      </c>
      <c r="F4694" s="21">
        <v>958.69</v>
      </c>
      <c r="G4694" s="22">
        <v>45672</v>
      </c>
      <c r="H4694" s="22">
        <v>45700</v>
      </c>
      <c r="I4694" s="16" t="str">
        <f>VLOOKUP(C4694,'[1]Отчёт по доставленным'!$C$9:$L$7979,10,0)</f>
        <v>доставлено</v>
      </c>
    </row>
    <row r="4695" spans="1:9" ht="15" customHeight="1" x14ac:dyDescent="0.25">
      <c r="A4695" s="16">
        <v>4692</v>
      </c>
      <c r="B4695" s="17" t="s">
        <v>14036</v>
      </c>
      <c r="C4695" s="18" t="s">
        <v>14037</v>
      </c>
      <c r="D4695" s="19" t="s">
        <v>5197</v>
      </c>
      <c r="E4695" s="20" t="s">
        <v>14038</v>
      </c>
      <c r="F4695" s="21">
        <v>2444.65</v>
      </c>
      <c r="G4695" s="22">
        <v>45672</v>
      </c>
      <c r="H4695" s="22">
        <v>45701</v>
      </c>
      <c r="I4695" s="16" t="str">
        <f>VLOOKUP(C4695,'[1]Отчёт по доставленным'!$C$9:$L$7979,10,0)</f>
        <v>доставлено</v>
      </c>
    </row>
    <row r="4696" spans="1:9" ht="15" customHeight="1" x14ac:dyDescent="0.25">
      <c r="A4696" s="16">
        <v>4693</v>
      </c>
      <c r="B4696" s="17" t="s">
        <v>14039</v>
      </c>
      <c r="C4696" s="18" t="s">
        <v>14040</v>
      </c>
      <c r="D4696" s="19" t="s">
        <v>5197</v>
      </c>
      <c r="E4696" s="20" t="s">
        <v>14041</v>
      </c>
      <c r="F4696" s="21">
        <v>2558</v>
      </c>
      <c r="G4696" s="22">
        <v>45672</v>
      </c>
      <c r="H4696" s="22">
        <v>45701</v>
      </c>
      <c r="I4696" s="16" t="str">
        <f>VLOOKUP(C4696,'[1]Отчёт по доставленным'!$C$9:$L$7979,10,0)</f>
        <v>доставлено</v>
      </c>
    </row>
    <row r="4697" spans="1:9" ht="15" customHeight="1" x14ac:dyDescent="0.25">
      <c r="A4697" s="16">
        <v>4694</v>
      </c>
      <c r="B4697" s="17" t="s">
        <v>14042</v>
      </c>
      <c r="C4697" s="18" t="s">
        <v>14043</v>
      </c>
      <c r="D4697" s="19" t="s">
        <v>5197</v>
      </c>
      <c r="E4697" s="20" t="s">
        <v>14044</v>
      </c>
      <c r="F4697" s="21">
        <v>2284.0700000000002</v>
      </c>
      <c r="G4697" s="22">
        <v>45672</v>
      </c>
      <c r="H4697" s="22">
        <v>45701</v>
      </c>
      <c r="I4697" s="16" t="str">
        <f>VLOOKUP(C4697,'[1]Отчёт по доставленным'!$C$9:$L$7979,10,0)</f>
        <v>отправлено</v>
      </c>
    </row>
    <row r="4698" spans="1:9" ht="15" customHeight="1" x14ac:dyDescent="0.25">
      <c r="A4698" s="16">
        <v>4695</v>
      </c>
      <c r="B4698" s="17" t="s">
        <v>14045</v>
      </c>
      <c r="C4698" s="18" t="s">
        <v>14046</v>
      </c>
      <c r="D4698" s="19" t="s">
        <v>5197</v>
      </c>
      <c r="E4698" s="20" t="s">
        <v>14047</v>
      </c>
      <c r="F4698" s="21">
        <v>2018</v>
      </c>
      <c r="G4698" s="22">
        <v>45672</v>
      </c>
      <c r="H4698" s="22">
        <v>45701</v>
      </c>
      <c r="I4698" s="16" t="str">
        <f>VLOOKUP(C4698,'[1]Отчёт по доставленным'!$C$9:$L$7979,10,0)</f>
        <v>доставлено</v>
      </c>
    </row>
    <row r="4699" spans="1:9" ht="15" customHeight="1" x14ac:dyDescent="0.25">
      <c r="A4699" s="16">
        <v>4696</v>
      </c>
      <c r="B4699" s="17" t="s">
        <v>14048</v>
      </c>
      <c r="C4699" s="18" t="s">
        <v>14049</v>
      </c>
      <c r="D4699" s="19" t="s">
        <v>5197</v>
      </c>
      <c r="E4699" s="20" t="s">
        <v>14050</v>
      </c>
      <c r="F4699" s="21">
        <v>2602.39</v>
      </c>
      <c r="G4699" s="22">
        <v>45672</v>
      </c>
      <c r="H4699" s="22">
        <v>45701</v>
      </c>
      <c r="I4699" s="16" t="str">
        <f>VLOOKUP(C4699,'[1]Отчёт по доставленным'!$C$9:$L$7979,10,0)</f>
        <v>доставлено</v>
      </c>
    </row>
    <row r="4700" spans="1:9" ht="15" customHeight="1" x14ac:dyDescent="0.25">
      <c r="A4700" s="16">
        <v>4697</v>
      </c>
      <c r="B4700" s="17" t="s">
        <v>14051</v>
      </c>
      <c r="C4700" s="18" t="s">
        <v>14052</v>
      </c>
      <c r="D4700" s="19" t="s">
        <v>5197</v>
      </c>
      <c r="E4700" s="20" t="s">
        <v>14053</v>
      </c>
      <c r="F4700" s="21">
        <v>2060.48</v>
      </c>
      <c r="G4700" s="22">
        <v>45672</v>
      </c>
      <c r="H4700" s="22">
        <v>45701</v>
      </c>
      <c r="I4700" s="16" t="str">
        <f>VLOOKUP(C4700,'[1]Отчёт по доставленным'!$C$9:$L$7979,10,0)</f>
        <v>доставлено</v>
      </c>
    </row>
    <row r="4701" spans="1:9" ht="15" customHeight="1" x14ac:dyDescent="0.25">
      <c r="A4701" s="16">
        <v>4698</v>
      </c>
      <c r="B4701" s="17" t="s">
        <v>14054</v>
      </c>
      <c r="C4701" s="18" t="s">
        <v>14055</v>
      </c>
      <c r="D4701" s="19" t="s">
        <v>5197</v>
      </c>
      <c r="E4701" s="20" t="s">
        <v>14056</v>
      </c>
      <c r="F4701" s="21">
        <v>3187.85</v>
      </c>
      <c r="G4701" s="22">
        <v>45672</v>
      </c>
      <c r="H4701" s="22">
        <v>45701</v>
      </c>
      <c r="I4701" s="16" t="str">
        <f>VLOOKUP(C4701,'[1]Отчёт по доставленным'!$C$9:$L$7979,10,0)</f>
        <v>доставлено</v>
      </c>
    </row>
    <row r="4702" spans="1:9" ht="15" customHeight="1" x14ac:dyDescent="0.25">
      <c r="A4702" s="16">
        <v>4699</v>
      </c>
      <c r="B4702" s="17" t="s">
        <v>14057</v>
      </c>
      <c r="C4702" s="18" t="s">
        <v>14058</v>
      </c>
      <c r="D4702" s="19" t="s">
        <v>5197</v>
      </c>
      <c r="E4702" s="20" t="s">
        <v>14059</v>
      </c>
      <c r="F4702" s="21">
        <v>2434</v>
      </c>
      <c r="G4702" s="22">
        <v>45672</v>
      </c>
      <c r="H4702" s="22">
        <v>45701</v>
      </c>
      <c r="I4702" s="16" t="str">
        <f>VLOOKUP(C4702,'[1]Отчёт по доставленным'!$C$9:$L$7979,10,0)</f>
        <v>доставлено</v>
      </c>
    </row>
    <row r="4703" spans="1:9" ht="15" customHeight="1" x14ac:dyDescent="0.25">
      <c r="A4703" s="16">
        <v>4700</v>
      </c>
      <c r="B4703" s="17" t="s">
        <v>14060</v>
      </c>
      <c r="C4703" s="18" t="s">
        <v>14061</v>
      </c>
      <c r="D4703" s="19" t="s">
        <v>5197</v>
      </c>
      <c r="E4703" s="20" t="s">
        <v>14062</v>
      </c>
      <c r="F4703" s="21">
        <v>2136.44</v>
      </c>
      <c r="G4703" s="22">
        <v>45672</v>
      </c>
      <c r="H4703" s="22">
        <v>45701</v>
      </c>
      <c r="I4703" s="16" t="str">
        <f>VLOOKUP(C4703,'[1]Отчёт по доставленным'!$C$9:$L$7979,10,0)</f>
        <v>доставлено</v>
      </c>
    </row>
    <row r="4704" spans="1:9" ht="15" customHeight="1" x14ac:dyDescent="0.25">
      <c r="A4704" s="16">
        <v>4701</v>
      </c>
      <c r="B4704" s="17" t="s">
        <v>14063</v>
      </c>
      <c r="C4704" s="18" t="s">
        <v>14064</v>
      </c>
      <c r="D4704" s="19" t="s">
        <v>5197</v>
      </c>
      <c r="E4704" s="20" t="s">
        <v>14065</v>
      </c>
      <c r="F4704" s="21">
        <v>2418.77</v>
      </c>
      <c r="G4704" s="22">
        <v>45672</v>
      </c>
      <c r="H4704" s="22">
        <v>45701</v>
      </c>
      <c r="I4704" s="16" t="str">
        <f>VLOOKUP(C4704,'[1]Отчёт по доставленным'!$C$9:$L$7979,10,0)</f>
        <v>доставлено</v>
      </c>
    </row>
    <row r="4705" spans="1:9" ht="15" customHeight="1" x14ac:dyDescent="0.25">
      <c r="A4705" s="16">
        <v>4702</v>
      </c>
      <c r="B4705" s="17" t="s">
        <v>14066</v>
      </c>
      <c r="C4705" s="18" t="s">
        <v>14067</v>
      </c>
      <c r="D4705" s="19" t="s">
        <v>5197</v>
      </c>
      <c r="E4705" s="20" t="s">
        <v>14068</v>
      </c>
      <c r="F4705" s="21">
        <v>2742.74</v>
      </c>
      <c r="G4705" s="22">
        <v>45672</v>
      </c>
      <c r="H4705" s="22">
        <v>45701</v>
      </c>
      <c r="I4705" s="16" t="str">
        <f>VLOOKUP(C4705,'[1]Отчёт по доставленным'!$C$9:$L$7979,10,0)</f>
        <v>доставлено</v>
      </c>
    </row>
    <row r="4706" spans="1:9" ht="15" customHeight="1" x14ac:dyDescent="0.25">
      <c r="A4706" s="16">
        <v>4703</v>
      </c>
      <c r="B4706" s="17" t="s">
        <v>14069</v>
      </c>
      <c r="C4706" s="18" t="s">
        <v>14070</v>
      </c>
      <c r="D4706" s="19" t="s">
        <v>5197</v>
      </c>
      <c r="E4706" s="20" t="s">
        <v>14071</v>
      </c>
      <c r="F4706" s="21">
        <v>2900.09</v>
      </c>
      <c r="G4706" s="22">
        <v>45672</v>
      </c>
      <c r="H4706" s="22">
        <v>45701</v>
      </c>
      <c r="I4706" s="16" t="str">
        <f>VLOOKUP(C4706,'[1]Отчёт по доставленным'!$C$9:$L$7979,10,0)</f>
        <v>доставлено</v>
      </c>
    </row>
    <row r="4707" spans="1:9" ht="15" customHeight="1" x14ac:dyDescent="0.25">
      <c r="A4707" s="16">
        <v>4704</v>
      </c>
      <c r="B4707" s="17" t="s">
        <v>14072</v>
      </c>
      <c r="C4707" s="18" t="s">
        <v>13768</v>
      </c>
      <c r="D4707" s="19" t="s">
        <v>5197</v>
      </c>
      <c r="E4707" s="20" t="s">
        <v>14073</v>
      </c>
      <c r="F4707" s="21">
        <v>793.8</v>
      </c>
      <c r="G4707" s="22">
        <v>45672</v>
      </c>
      <c r="H4707" s="22">
        <v>45701</v>
      </c>
      <c r="I4707" s="16" t="str">
        <f>VLOOKUP(C4707,'[1]Отчёт по доставленным'!$C$9:$L$7979,10,0)</f>
        <v>доставлено</v>
      </c>
    </row>
    <row r="4708" spans="1:9" ht="15" customHeight="1" x14ac:dyDescent="0.25">
      <c r="A4708" s="16">
        <v>4705</v>
      </c>
      <c r="B4708" s="17" t="s">
        <v>14074</v>
      </c>
      <c r="C4708" s="18" t="s">
        <v>14075</v>
      </c>
      <c r="D4708" s="19" t="s">
        <v>5197</v>
      </c>
      <c r="E4708" s="20" t="s">
        <v>14076</v>
      </c>
      <c r="F4708" s="21">
        <v>2399.23</v>
      </c>
      <c r="G4708" s="22">
        <v>45672</v>
      </c>
      <c r="H4708" s="22">
        <v>45701</v>
      </c>
      <c r="I4708" s="16" t="str">
        <f>VLOOKUP(C4708,'[1]Отчёт по доставленным'!$C$9:$L$7979,10,0)</f>
        <v>доставлено</v>
      </c>
    </row>
    <row r="4709" spans="1:9" ht="15" customHeight="1" x14ac:dyDescent="0.25">
      <c r="A4709" s="16">
        <v>4706</v>
      </c>
      <c r="B4709" s="17" t="s">
        <v>14077</v>
      </c>
      <c r="C4709" s="18" t="s">
        <v>14078</v>
      </c>
      <c r="D4709" s="19" t="s">
        <v>5197</v>
      </c>
      <c r="E4709" s="20" t="s">
        <v>14079</v>
      </c>
      <c r="F4709" s="21">
        <v>3330.31</v>
      </c>
      <c r="G4709" s="22">
        <v>45672</v>
      </c>
      <c r="H4709" s="22">
        <v>45701</v>
      </c>
      <c r="I4709" s="16" t="str">
        <f>VLOOKUP(C4709,'[1]Отчёт по доставленным'!$C$9:$L$7979,10,0)</f>
        <v>доставлено</v>
      </c>
    </row>
    <row r="4710" spans="1:9" ht="15" customHeight="1" x14ac:dyDescent="0.25">
      <c r="A4710" s="16">
        <v>4707</v>
      </c>
      <c r="B4710" s="17" t="s">
        <v>14080</v>
      </c>
      <c r="C4710" s="18" t="s">
        <v>14081</v>
      </c>
      <c r="D4710" s="19" t="s">
        <v>5197</v>
      </c>
      <c r="E4710" s="20" t="s">
        <v>14082</v>
      </c>
      <c r="F4710" s="21">
        <v>2009.6</v>
      </c>
      <c r="G4710" s="22">
        <v>45672</v>
      </c>
      <c r="H4710" s="22">
        <v>45701</v>
      </c>
      <c r="I4710" s="16" t="str">
        <f>VLOOKUP(C4710,'[1]Отчёт по доставленным'!$C$9:$L$7979,10,0)</f>
        <v>доставлено</v>
      </c>
    </row>
    <row r="4711" spans="1:9" ht="15" customHeight="1" x14ac:dyDescent="0.25">
      <c r="A4711" s="16">
        <v>4708</v>
      </c>
      <c r="B4711" s="17" t="s">
        <v>14083</v>
      </c>
      <c r="C4711" s="18" t="s">
        <v>14084</v>
      </c>
      <c r="D4711" s="19" t="s">
        <v>5197</v>
      </c>
      <c r="E4711" s="20" t="s">
        <v>14085</v>
      </c>
      <c r="F4711" s="21">
        <v>2270.62</v>
      </c>
      <c r="G4711" s="22">
        <v>45672</v>
      </c>
      <c r="H4711" s="22">
        <v>45700</v>
      </c>
      <c r="I4711" s="16" t="str">
        <f>VLOOKUP(C4711,'[1]Отчёт по доставленным'!$C$9:$L$7979,10,0)</f>
        <v>доставлено</v>
      </c>
    </row>
    <row r="4712" spans="1:9" ht="15" customHeight="1" x14ac:dyDescent="0.25">
      <c r="A4712" s="16">
        <v>4709</v>
      </c>
      <c r="B4712" s="17" t="s">
        <v>14086</v>
      </c>
      <c r="C4712" s="18" t="s">
        <v>14087</v>
      </c>
      <c r="D4712" s="19" t="s">
        <v>5197</v>
      </c>
      <c r="E4712" s="20" t="s">
        <v>14088</v>
      </c>
      <c r="F4712" s="21">
        <v>2139.25</v>
      </c>
      <c r="G4712" s="22">
        <v>45672</v>
      </c>
      <c r="H4712" s="22">
        <v>45700</v>
      </c>
      <c r="I4712" s="16" t="str">
        <f>VLOOKUP(C4712,'[1]Отчёт по доставленным'!$C$9:$L$7979,10,0)</f>
        <v>доставлено</v>
      </c>
    </row>
    <row r="4713" spans="1:9" ht="15" customHeight="1" x14ac:dyDescent="0.25">
      <c r="A4713" s="16">
        <v>4710</v>
      </c>
      <c r="B4713" s="17" t="s">
        <v>14089</v>
      </c>
      <c r="C4713" s="18" t="s">
        <v>14090</v>
      </c>
      <c r="D4713" s="19" t="s">
        <v>5197</v>
      </c>
      <c r="E4713" s="20" t="s">
        <v>14091</v>
      </c>
      <c r="F4713" s="21">
        <v>2156.9899999999998</v>
      </c>
      <c r="G4713" s="22">
        <v>45672</v>
      </c>
      <c r="H4713" s="22">
        <v>45700</v>
      </c>
      <c r="I4713" s="16" t="str">
        <f>VLOOKUP(C4713,'[1]Отчёт по доставленным'!$C$9:$L$7979,10,0)</f>
        <v>доставлено</v>
      </c>
    </row>
    <row r="4714" spans="1:9" ht="15" customHeight="1" x14ac:dyDescent="0.25">
      <c r="A4714" s="16">
        <v>4711</v>
      </c>
      <c r="B4714" s="17" t="s">
        <v>14092</v>
      </c>
      <c r="C4714" s="18" t="s">
        <v>14093</v>
      </c>
      <c r="D4714" s="19" t="s">
        <v>5197</v>
      </c>
      <c r="E4714" s="20" t="s">
        <v>14094</v>
      </c>
      <c r="F4714" s="21">
        <v>2322.65</v>
      </c>
      <c r="G4714" s="22">
        <v>45672</v>
      </c>
      <c r="H4714" s="22">
        <v>45701</v>
      </c>
      <c r="I4714" s="16" t="str">
        <f>VLOOKUP(C4714,'[1]Отчёт по доставленным'!$C$9:$L$7979,10,0)</f>
        <v>доставлено</v>
      </c>
    </row>
    <row r="4715" spans="1:9" ht="15" customHeight="1" x14ac:dyDescent="0.25">
      <c r="A4715" s="16">
        <v>4712</v>
      </c>
      <c r="B4715" s="17" t="s">
        <v>14095</v>
      </c>
      <c r="C4715" s="18" t="s">
        <v>14096</v>
      </c>
      <c r="D4715" s="19" t="s">
        <v>5197</v>
      </c>
      <c r="E4715" s="20" t="s">
        <v>14097</v>
      </c>
      <c r="F4715" s="21">
        <v>2132.1</v>
      </c>
      <c r="G4715" s="22">
        <v>45672</v>
      </c>
      <c r="H4715" s="22">
        <v>45701</v>
      </c>
      <c r="I4715" s="16" t="str">
        <f>VLOOKUP(C4715,'[1]Отчёт по доставленным'!$C$9:$L$7979,10,0)</f>
        <v>доставлено</v>
      </c>
    </row>
    <row r="4716" spans="1:9" ht="15" customHeight="1" x14ac:dyDescent="0.25">
      <c r="A4716" s="16">
        <v>4713</v>
      </c>
      <c r="B4716" s="17" t="s">
        <v>14098</v>
      </c>
      <c r="C4716" s="18" t="s">
        <v>14099</v>
      </c>
      <c r="D4716" s="19" t="s">
        <v>5197</v>
      </c>
      <c r="E4716" s="20" t="s">
        <v>14100</v>
      </c>
      <c r="F4716" s="21">
        <v>2494.75</v>
      </c>
      <c r="G4716" s="22">
        <v>45672</v>
      </c>
      <c r="H4716" s="22">
        <v>45701</v>
      </c>
      <c r="I4716" s="16" t="str">
        <f>VLOOKUP(C4716,'[1]Отчёт по доставленным'!$C$9:$L$7979,10,0)</f>
        <v>доставлено</v>
      </c>
    </row>
    <row r="4717" spans="1:9" ht="15" customHeight="1" x14ac:dyDescent="0.25">
      <c r="A4717" s="16">
        <v>4714</v>
      </c>
      <c r="B4717" s="17" t="s">
        <v>14101</v>
      </c>
      <c r="C4717" s="18" t="s">
        <v>14102</v>
      </c>
      <c r="D4717" s="19" t="s">
        <v>5197</v>
      </c>
      <c r="E4717" s="20" t="s">
        <v>14103</v>
      </c>
      <c r="F4717" s="21">
        <v>2316.15</v>
      </c>
      <c r="G4717" s="22">
        <v>45672</v>
      </c>
      <c r="H4717" s="22">
        <v>45701</v>
      </c>
      <c r="I4717" s="16" t="str">
        <f>VLOOKUP(C4717,'[1]Отчёт по доставленным'!$C$9:$L$7979,10,0)</f>
        <v>доставлено</v>
      </c>
    </row>
    <row r="4718" spans="1:9" ht="15" customHeight="1" x14ac:dyDescent="0.25">
      <c r="A4718" s="16">
        <v>4715</v>
      </c>
      <c r="B4718" s="17" t="s">
        <v>14104</v>
      </c>
      <c r="C4718" s="18" t="s">
        <v>14105</v>
      </c>
      <c r="D4718" s="19" t="s">
        <v>5197</v>
      </c>
      <c r="E4718" s="20" t="s">
        <v>14106</v>
      </c>
      <c r="F4718" s="21">
        <v>4288.2700000000004</v>
      </c>
      <c r="G4718" s="22">
        <v>45672</v>
      </c>
      <c r="H4718" s="22">
        <v>45701</v>
      </c>
      <c r="I4718" s="16" t="str">
        <f>VLOOKUP(C4718,'[1]Отчёт по доставленным'!$C$9:$L$7979,10,0)</f>
        <v>доставлено</v>
      </c>
    </row>
    <row r="4719" spans="1:9" ht="15" customHeight="1" x14ac:dyDescent="0.25">
      <c r="A4719" s="16">
        <v>4716</v>
      </c>
      <c r="B4719" s="17" t="s">
        <v>14107</v>
      </c>
      <c r="C4719" s="18" t="s">
        <v>14108</v>
      </c>
      <c r="D4719" s="19" t="s">
        <v>5197</v>
      </c>
      <c r="E4719" s="20" t="s">
        <v>14109</v>
      </c>
      <c r="F4719" s="21">
        <v>2422.66</v>
      </c>
      <c r="G4719" s="22">
        <v>45672</v>
      </c>
      <c r="H4719" s="22">
        <v>45701</v>
      </c>
      <c r="I4719" s="16" t="str">
        <f>VLOOKUP(C4719,'[1]Отчёт по доставленным'!$C$9:$L$7979,10,0)</f>
        <v>доставлено</v>
      </c>
    </row>
    <row r="4720" spans="1:9" ht="15" customHeight="1" x14ac:dyDescent="0.25">
      <c r="A4720" s="16">
        <v>4717</v>
      </c>
      <c r="B4720" s="17" t="s">
        <v>14110</v>
      </c>
      <c r="C4720" s="18" t="s">
        <v>14111</v>
      </c>
      <c r="D4720" s="19" t="s">
        <v>5197</v>
      </c>
      <c r="E4720" s="20" t="s">
        <v>14112</v>
      </c>
      <c r="F4720" s="21">
        <v>7.1800000000000006</v>
      </c>
      <c r="G4720" s="22">
        <v>45672</v>
      </c>
      <c r="H4720" s="22">
        <v>45701</v>
      </c>
      <c r="I4720" s="16" t="str">
        <f>VLOOKUP(C4720,'[1]Отчёт по доставленным'!$C$9:$L$7979,10,0)</f>
        <v>доставлено</v>
      </c>
    </row>
    <row r="4721" spans="1:9" ht="15" customHeight="1" x14ac:dyDescent="0.25">
      <c r="A4721" s="16">
        <v>4718</v>
      </c>
      <c r="B4721" s="17" t="s">
        <v>14113</v>
      </c>
      <c r="C4721" s="18" t="s">
        <v>14114</v>
      </c>
      <c r="D4721" s="19" t="s">
        <v>5197</v>
      </c>
      <c r="E4721" s="20" t="s">
        <v>14115</v>
      </c>
      <c r="F4721" s="21">
        <v>2305.6799999999998</v>
      </c>
      <c r="G4721" s="22">
        <v>45672</v>
      </c>
      <c r="H4721" s="22">
        <v>45700</v>
      </c>
      <c r="I4721" s="16" t="str">
        <f>VLOOKUP(C4721,'[1]Отчёт по доставленным'!$C$9:$L$7979,10,0)</f>
        <v>доставлено</v>
      </c>
    </row>
    <row r="4722" spans="1:9" ht="15" customHeight="1" x14ac:dyDescent="0.25">
      <c r="A4722" s="16">
        <v>4719</v>
      </c>
      <c r="B4722" s="17" t="s">
        <v>14116</v>
      </c>
      <c r="C4722" s="18" t="s">
        <v>14117</v>
      </c>
      <c r="D4722" s="19" t="s">
        <v>5197</v>
      </c>
      <c r="E4722" s="20" t="s">
        <v>14118</v>
      </c>
      <c r="F4722" s="21">
        <v>4176.55</v>
      </c>
      <c r="G4722" s="22">
        <v>45672</v>
      </c>
      <c r="H4722" s="22">
        <v>45700</v>
      </c>
      <c r="I4722" s="16" t="str">
        <f>VLOOKUP(C4722,'[1]Отчёт по доставленным'!$C$9:$L$7979,10,0)</f>
        <v>отправлено</v>
      </c>
    </row>
    <row r="4723" spans="1:9" ht="15" customHeight="1" x14ac:dyDescent="0.25">
      <c r="A4723" s="16">
        <v>4720</v>
      </c>
      <c r="B4723" s="17" t="s">
        <v>14119</v>
      </c>
      <c r="C4723" s="18" t="s">
        <v>14120</v>
      </c>
      <c r="D4723" s="19" t="s">
        <v>5197</v>
      </c>
      <c r="E4723" s="20" t="s">
        <v>14121</v>
      </c>
      <c r="F4723" s="21">
        <v>2265.1799999999998</v>
      </c>
      <c r="G4723" s="22">
        <v>45672</v>
      </c>
      <c r="H4723" s="22">
        <v>45701</v>
      </c>
      <c r="I4723" s="16" t="str">
        <f>VLOOKUP(C4723,'[1]Отчёт по доставленным'!$C$9:$L$7979,10,0)</f>
        <v>доставлено</v>
      </c>
    </row>
    <row r="4724" spans="1:9" ht="15" customHeight="1" x14ac:dyDescent="0.25">
      <c r="A4724" s="16">
        <v>4721</v>
      </c>
      <c r="B4724" s="17" t="s">
        <v>14122</v>
      </c>
      <c r="C4724" s="18" t="s">
        <v>14123</v>
      </c>
      <c r="D4724" s="19" t="s">
        <v>5197</v>
      </c>
      <c r="E4724" s="20" t="s">
        <v>14124</v>
      </c>
      <c r="F4724" s="21">
        <v>2549.25</v>
      </c>
      <c r="G4724" s="22">
        <v>45672</v>
      </c>
      <c r="H4724" s="22">
        <v>45700</v>
      </c>
      <c r="I4724" s="16" t="str">
        <f>VLOOKUP(C4724,'[1]Отчёт по доставленным'!$C$9:$L$7979,10,0)</f>
        <v>доставлено</v>
      </c>
    </row>
    <row r="4725" spans="1:9" ht="15" customHeight="1" x14ac:dyDescent="0.25">
      <c r="A4725" s="16">
        <v>4722</v>
      </c>
      <c r="B4725" s="17" t="s">
        <v>14125</v>
      </c>
      <c r="C4725" s="18" t="s">
        <v>14126</v>
      </c>
      <c r="D4725" s="19" t="s">
        <v>5197</v>
      </c>
      <c r="E4725" s="20" t="s">
        <v>14127</v>
      </c>
      <c r="F4725" s="21">
        <v>2698.6</v>
      </c>
      <c r="G4725" s="22">
        <v>45672</v>
      </c>
      <c r="H4725" s="22">
        <v>45701</v>
      </c>
      <c r="I4725" s="16" t="str">
        <f>VLOOKUP(C4725,'[1]Отчёт по доставленным'!$C$9:$L$7979,10,0)</f>
        <v>доставлено</v>
      </c>
    </row>
    <row r="4726" spans="1:9" ht="15" customHeight="1" x14ac:dyDescent="0.25">
      <c r="A4726" s="16">
        <v>4723</v>
      </c>
      <c r="B4726" s="17" t="s">
        <v>14128</v>
      </c>
      <c r="C4726" s="18" t="s">
        <v>14129</v>
      </c>
      <c r="D4726" s="19" t="s">
        <v>5197</v>
      </c>
      <c r="E4726" s="20" t="s">
        <v>14130</v>
      </c>
      <c r="F4726" s="21">
        <v>2668.16</v>
      </c>
      <c r="G4726" s="22">
        <v>45672</v>
      </c>
      <c r="H4726" s="22">
        <v>45701</v>
      </c>
      <c r="I4726" s="16" t="str">
        <f>VLOOKUP(C4726,'[1]Отчёт по доставленным'!$C$9:$L$7979,10,0)</f>
        <v>доставлено</v>
      </c>
    </row>
    <row r="4727" spans="1:9" ht="15" customHeight="1" x14ac:dyDescent="0.25">
      <c r="A4727" s="16">
        <v>4724</v>
      </c>
      <c r="B4727" s="17" t="s">
        <v>14131</v>
      </c>
      <c r="C4727" s="18" t="s">
        <v>14132</v>
      </c>
      <c r="D4727" s="19" t="s">
        <v>5197</v>
      </c>
      <c r="E4727" s="20" t="s">
        <v>14133</v>
      </c>
      <c r="F4727" s="21">
        <v>2178.96</v>
      </c>
      <c r="G4727" s="22">
        <v>45672</v>
      </c>
      <c r="H4727" s="22">
        <v>45701</v>
      </c>
      <c r="I4727" s="16" t="str">
        <f>VLOOKUP(C4727,'[1]Отчёт по доставленным'!$C$9:$L$7979,10,0)</f>
        <v>доставлено</v>
      </c>
    </row>
    <row r="4728" spans="1:9" ht="15" customHeight="1" x14ac:dyDescent="0.25">
      <c r="A4728" s="16">
        <v>4725</v>
      </c>
      <c r="B4728" s="17" t="s">
        <v>14134</v>
      </c>
      <c r="C4728" s="18" t="s">
        <v>14135</v>
      </c>
      <c r="D4728" s="19" t="s">
        <v>5197</v>
      </c>
      <c r="E4728" s="20" t="s">
        <v>14136</v>
      </c>
      <c r="F4728" s="21">
        <v>2003.68</v>
      </c>
      <c r="G4728" s="22">
        <v>45672</v>
      </c>
      <c r="H4728" s="22">
        <v>45701</v>
      </c>
      <c r="I4728" s="16" t="str">
        <f>VLOOKUP(C4728,'[1]Отчёт по доставленным'!$C$9:$L$7979,10,0)</f>
        <v>доставлено</v>
      </c>
    </row>
    <row r="4729" spans="1:9" ht="15" customHeight="1" x14ac:dyDescent="0.25">
      <c r="A4729" s="16">
        <v>4726</v>
      </c>
      <c r="B4729" s="17" t="s">
        <v>14137</v>
      </c>
      <c r="C4729" s="18" t="s">
        <v>14138</v>
      </c>
      <c r="D4729" s="19" t="s">
        <v>5197</v>
      </c>
      <c r="E4729" s="20" t="s">
        <v>14139</v>
      </c>
      <c r="F4729" s="21">
        <v>2281.4499999999998</v>
      </c>
      <c r="G4729" s="22">
        <v>45672</v>
      </c>
      <c r="H4729" s="22">
        <v>45701</v>
      </c>
      <c r="I4729" s="16" t="str">
        <f>VLOOKUP(C4729,'[1]Отчёт по доставленным'!$C$9:$L$7979,10,0)</f>
        <v>доставлено</v>
      </c>
    </row>
    <row r="4730" spans="1:9" ht="15" customHeight="1" x14ac:dyDescent="0.25">
      <c r="A4730" s="16">
        <v>4727</v>
      </c>
      <c r="B4730" s="17" t="s">
        <v>14140</v>
      </c>
      <c r="C4730" s="18" t="s">
        <v>14141</v>
      </c>
      <c r="D4730" s="19" t="s">
        <v>5197</v>
      </c>
      <c r="E4730" s="20" t="s">
        <v>14142</v>
      </c>
      <c r="F4730" s="21">
        <v>2386.67</v>
      </c>
      <c r="G4730" s="22">
        <v>45672</v>
      </c>
      <c r="H4730" s="22">
        <v>45701</v>
      </c>
      <c r="I4730" s="16" t="str">
        <f>VLOOKUP(C4730,'[1]Отчёт по доставленным'!$C$9:$L$7979,10,0)</f>
        <v>доставлено</v>
      </c>
    </row>
    <row r="4731" spans="1:9" ht="15" customHeight="1" x14ac:dyDescent="0.25">
      <c r="A4731" s="16">
        <v>4728</v>
      </c>
      <c r="B4731" s="17" t="s">
        <v>14143</v>
      </c>
      <c r="C4731" s="18" t="s">
        <v>14144</v>
      </c>
      <c r="D4731" s="19" t="s">
        <v>5197</v>
      </c>
      <c r="E4731" s="20" t="s">
        <v>14145</v>
      </c>
      <c r="F4731" s="21">
        <v>3023.35</v>
      </c>
      <c r="G4731" s="22">
        <v>45672</v>
      </c>
      <c r="H4731" s="22">
        <v>45701</v>
      </c>
      <c r="I4731" s="16" t="str">
        <f>VLOOKUP(C4731,'[1]Отчёт по доставленным'!$C$9:$L$7979,10,0)</f>
        <v>доставлено</v>
      </c>
    </row>
    <row r="4732" spans="1:9" ht="15" customHeight="1" x14ac:dyDescent="0.25">
      <c r="A4732" s="16">
        <v>4729</v>
      </c>
      <c r="B4732" s="17" t="s">
        <v>14146</v>
      </c>
      <c r="C4732" s="18" t="s">
        <v>14147</v>
      </c>
      <c r="D4732" s="19" t="s">
        <v>5197</v>
      </c>
      <c r="E4732" s="20" t="s">
        <v>14148</v>
      </c>
      <c r="F4732" s="21">
        <v>2244.2399999999998</v>
      </c>
      <c r="G4732" s="22">
        <v>45672</v>
      </c>
      <c r="H4732" s="22">
        <v>45701</v>
      </c>
      <c r="I4732" s="16" t="str">
        <f>VLOOKUP(C4732,'[1]Отчёт по доставленным'!$C$9:$L$7979,10,0)</f>
        <v>доставлено</v>
      </c>
    </row>
    <row r="4733" spans="1:9" ht="15" customHeight="1" x14ac:dyDescent="0.25">
      <c r="A4733" s="16">
        <v>4730</v>
      </c>
      <c r="B4733" s="17" t="s">
        <v>14149</v>
      </c>
      <c r="C4733" s="18" t="s">
        <v>14150</v>
      </c>
      <c r="D4733" s="19" t="s">
        <v>5197</v>
      </c>
      <c r="E4733" s="20" t="s">
        <v>14151</v>
      </c>
      <c r="F4733" s="21">
        <v>2994.63</v>
      </c>
      <c r="G4733" s="22">
        <v>45672</v>
      </c>
      <c r="H4733" s="22">
        <v>45701</v>
      </c>
      <c r="I4733" s="16" t="str">
        <f>VLOOKUP(C4733,'[1]Отчёт по доставленным'!$C$9:$L$7979,10,0)</f>
        <v>доставлено</v>
      </c>
    </row>
    <row r="4734" spans="1:9" ht="15" customHeight="1" x14ac:dyDescent="0.25">
      <c r="A4734" s="16">
        <v>4731</v>
      </c>
      <c r="B4734" s="17" t="s">
        <v>14152</v>
      </c>
      <c r="C4734" s="18" t="s">
        <v>14153</v>
      </c>
      <c r="D4734" s="19" t="s">
        <v>5197</v>
      </c>
      <c r="E4734" s="20" t="s">
        <v>14154</v>
      </c>
      <c r="F4734" s="21">
        <v>2083.17</v>
      </c>
      <c r="G4734" s="22">
        <v>45672</v>
      </c>
      <c r="H4734" s="22">
        <v>45701</v>
      </c>
      <c r="I4734" s="16" t="str">
        <f>VLOOKUP(C4734,'[1]Отчёт по доставленным'!$C$9:$L$7979,10,0)</f>
        <v>доставлено</v>
      </c>
    </row>
    <row r="4735" spans="1:9" ht="15" customHeight="1" x14ac:dyDescent="0.25">
      <c r="A4735" s="16">
        <v>4732</v>
      </c>
      <c r="B4735" s="17" t="s">
        <v>14155</v>
      </c>
      <c r="C4735" s="18" t="s">
        <v>14156</v>
      </c>
      <c r="D4735" s="19" t="s">
        <v>5197</v>
      </c>
      <c r="E4735" s="20" t="s">
        <v>14157</v>
      </c>
      <c r="F4735" s="21">
        <v>2057.9499999999998</v>
      </c>
      <c r="G4735" s="22">
        <v>45672</v>
      </c>
      <c r="H4735" s="22">
        <v>45701</v>
      </c>
      <c r="I4735" s="16" t="str">
        <f>VLOOKUP(C4735,'[1]Отчёт по доставленным'!$C$9:$L$7979,10,0)</f>
        <v>доставлено</v>
      </c>
    </row>
    <row r="4736" spans="1:9" ht="15" customHeight="1" x14ac:dyDescent="0.25">
      <c r="A4736" s="16">
        <v>4733</v>
      </c>
      <c r="B4736" s="17" t="s">
        <v>14158</v>
      </c>
      <c r="C4736" s="18" t="s">
        <v>14159</v>
      </c>
      <c r="D4736" s="19" t="s">
        <v>5197</v>
      </c>
      <c r="E4736" s="20" t="s">
        <v>14160</v>
      </c>
      <c r="F4736" s="21">
        <v>2309.1</v>
      </c>
      <c r="G4736" s="22">
        <v>45672</v>
      </c>
      <c r="H4736" s="22">
        <v>45701</v>
      </c>
      <c r="I4736" s="16" t="str">
        <f>VLOOKUP(C4736,'[1]Отчёт по доставленным'!$C$9:$L$7979,10,0)</f>
        <v>доставлено</v>
      </c>
    </row>
    <row r="4737" spans="1:9" ht="15" customHeight="1" x14ac:dyDescent="0.25">
      <c r="A4737" s="16">
        <v>4734</v>
      </c>
      <c r="B4737" s="17" t="s">
        <v>14161</v>
      </c>
      <c r="C4737" s="18" t="s">
        <v>14162</v>
      </c>
      <c r="D4737" s="19" t="s">
        <v>5197</v>
      </c>
      <c r="E4737" s="20" t="s">
        <v>14163</v>
      </c>
      <c r="F4737" s="21">
        <v>5369.64</v>
      </c>
      <c r="G4737" s="22">
        <v>45672</v>
      </c>
      <c r="H4737" s="22">
        <v>45701</v>
      </c>
      <c r="I4737" s="16" t="str">
        <f>VLOOKUP(C4737,'[1]Отчёт по доставленным'!$C$9:$L$7979,10,0)</f>
        <v>доставлено</v>
      </c>
    </row>
    <row r="4738" spans="1:9" ht="15" customHeight="1" x14ac:dyDescent="0.25">
      <c r="A4738" s="16">
        <v>4735</v>
      </c>
      <c r="B4738" s="17" t="s">
        <v>14164</v>
      </c>
      <c r="C4738" s="18" t="s">
        <v>14165</v>
      </c>
      <c r="D4738" s="19" t="s">
        <v>5197</v>
      </c>
      <c r="E4738" s="20" t="s">
        <v>14166</v>
      </c>
      <c r="F4738" s="21">
        <v>2224.64</v>
      </c>
      <c r="G4738" s="22">
        <v>45672</v>
      </c>
      <c r="H4738" s="22">
        <v>45701</v>
      </c>
      <c r="I4738" s="16" t="str">
        <f>VLOOKUP(C4738,'[1]Отчёт по доставленным'!$C$9:$L$7979,10,0)</f>
        <v>доставлено</v>
      </c>
    </row>
    <row r="4739" spans="1:9" ht="15" customHeight="1" x14ac:dyDescent="0.25">
      <c r="A4739" s="16">
        <v>4736</v>
      </c>
      <c r="B4739" s="17" t="s">
        <v>14167</v>
      </c>
      <c r="C4739" s="18" t="s">
        <v>14168</v>
      </c>
      <c r="D4739" s="19" t="s">
        <v>5197</v>
      </c>
      <c r="E4739" s="20" t="s">
        <v>14169</v>
      </c>
      <c r="F4739" s="21">
        <v>2231.42</v>
      </c>
      <c r="G4739" s="22">
        <v>45672</v>
      </c>
      <c r="H4739" s="22">
        <v>45701</v>
      </c>
      <c r="I4739" s="16" t="str">
        <f>VLOOKUP(C4739,'[1]Отчёт по доставленным'!$C$9:$L$7979,10,0)</f>
        <v>доставлено</v>
      </c>
    </row>
    <row r="4740" spans="1:9" ht="15" customHeight="1" x14ac:dyDescent="0.25">
      <c r="A4740" s="16">
        <v>4737</v>
      </c>
      <c r="B4740" s="17" t="s">
        <v>14170</v>
      </c>
      <c r="C4740" s="18" t="s">
        <v>14171</v>
      </c>
      <c r="D4740" s="19" t="s">
        <v>5197</v>
      </c>
      <c r="E4740" s="20" t="s">
        <v>14172</v>
      </c>
      <c r="F4740" s="21">
        <v>2510.4699999999998</v>
      </c>
      <c r="G4740" s="22">
        <v>45672</v>
      </c>
      <c r="H4740" s="22">
        <v>45701</v>
      </c>
      <c r="I4740" s="16" t="str">
        <f>VLOOKUP(C4740,'[1]Отчёт по доставленным'!$C$9:$L$7979,10,0)</f>
        <v>доставлено</v>
      </c>
    </row>
    <row r="4741" spans="1:9" ht="15" customHeight="1" x14ac:dyDescent="0.25">
      <c r="A4741" s="16">
        <v>4738</v>
      </c>
      <c r="B4741" s="17" t="s">
        <v>14173</v>
      </c>
      <c r="C4741" s="18" t="s">
        <v>14174</v>
      </c>
      <c r="D4741" s="19" t="s">
        <v>5197</v>
      </c>
      <c r="E4741" s="20" t="s">
        <v>14175</v>
      </c>
      <c r="F4741" s="21">
        <v>3511.86</v>
      </c>
      <c r="G4741" s="22">
        <v>45672</v>
      </c>
      <c r="H4741" s="22">
        <v>45700</v>
      </c>
      <c r="I4741" s="16" t="str">
        <f>VLOOKUP(C4741,'[1]Отчёт по доставленным'!$C$9:$L$7979,10,0)</f>
        <v>доставлено</v>
      </c>
    </row>
    <row r="4742" spans="1:9" ht="15" customHeight="1" x14ac:dyDescent="0.25">
      <c r="A4742" s="16">
        <v>4739</v>
      </c>
      <c r="B4742" s="17" t="s">
        <v>14176</v>
      </c>
      <c r="C4742" s="18" t="s">
        <v>14177</v>
      </c>
      <c r="D4742" s="19" t="s">
        <v>5197</v>
      </c>
      <c r="E4742" s="20" t="s">
        <v>14178</v>
      </c>
      <c r="F4742" s="21">
        <v>3034.4</v>
      </c>
      <c r="G4742" s="22">
        <v>45672</v>
      </c>
      <c r="H4742" s="22">
        <v>45701</v>
      </c>
      <c r="I4742" s="16" t="str">
        <f>VLOOKUP(C4742,'[1]Отчёт по доставленным'!$C$9:$L$7979,10,0)</f>
        <v>доставлено</v>
      </c>
    </row>
    <row r="4743" spans="1:9" ht="15" customHeight="1" x14ac:dyDescent="0.25">
      <c r="A4743" s="16">
        <v>4740</v>
      </c>
      <c r="B4743" s="17" t="s">
        <v>14179</v>
      </c>
      <c r="C4743" s="18" t="s">
        <v>14180</v>
      </c>
      <c r="D4743" s="19" t="s">
        <v>5197</v>
      </c>
      <c r="E4743" s="20" t="s">
        <v>14181</v>
      </c>
      <c r="F4743" s="21">
        <v>3408.74</v>
      </c>
      <c r="G4743" s="22">
        <v>45672</v>
      </c>
      <c r="H4743" s="22">
        <v>45701</v>
      </c>
      <c r="I4743" s="16" t="str">
        <f>VLOOKUP(C4743,'[1]Отчёт по доставленным'!$C$9:$L$7979,10,0)</f>
        <v>доставлено</v>
      </c>
    </row>
    <row r="4744" spans="1:9" ht="15" customHeight="1" x14ac:dyDescent="0.25">
      <c r="A4744" s="16">
        <v>4741</v>
      </c>
      <c r="B4744" s="17" t="s">
        <v>14182</v>
      </c>
      <c r="C4744" s="18" t="s">
        <v>14183</v>
      </c>
      <c r="D4744" s="19" t="s">
        <v>5197</v>
      </c>
      <c r="E4744" s="20" t="s">
        <v>14184</v>
      </c>
      <c r="F4744" s="21">
        <v>2616.23</v>
      </c>
      <c r="G4744" s="22">
        <v>45672</v>
      </c>
      <c r="H4744" s="22">
        <v>45701</v>
      </c>
      <c r="I4744" s="16" t="str">
        <f>VLOOKUP(C4744,'[1]Отчёт по доставленным'!$C$9:$L$7979,10,0)</f>
        <v>отправлено</v>
      </c>
    </row>
    <row r="4745" spans="1:9" ht="15" customHeight="1" x14ac:dyDescent="0.25">
      <c r="A4745" s="16">
        <v>4742</v>
      </c>
      <c r="B4745" s="17" t="s">
        <v>14185</v>
      </c>
      <c r="C4745" s="18" t="s">
        <v>14186</v>
      </c>
      <c r="D4745" s="19" t="s">
        <v>5197</v>
      </c>
      <c r="E4745" s="20" t="s">
        <v>14187</v>
      </c>
      <c r="F4745" s="21">
        <v>2195.2800000000002</v>
      </c>
      <c r="G4745" s="22">
        <v>45672</v>
      </c>
      <c r="H4745" s="22">
        <v>45701</v>
      </c>
      <c r="I4745" s="16" t="str">
        <f>VLOOKUP(C4745,'[1]Отчёт по доставленным'!$C$9:$L$7979,10,0)</f>
        <v>доставлено</v>
      </c>
    </row>
    <row r="4746" spans="1:9" ht="15" customHeight="1" x14ac:dyDescent="0.25">
      <c r="A4746" s="16">
        <v>4743</v>
      </c>
      <c r="B4746" s="17" t="s">
        <v>14188</v>
      </c>
      <c r="C4746" s="18" t="s">
        <v>14189</v>
      </c>
      <c r="D4746" s="19" t="s">
        <v>5197</v>
      </c>
      <c r="E4746" s="20" t="s">
        <v>14190</v>
      </c>
      <c r="F4746" s="21">
        <v>2802.69</v>
      </c>
      <c r="G4746" s="22">
        <v>45672</v>
      </c>
      <c r="H4746" s="22">
        <v>45701</v>
      </c>
      <c r="I4746" s="16" t="str">
        <f>VLOOKUP(C4746,'[1]Отчёт по доставленным'!$C$9:$L$7979,10,0)</f>
        <v>доставлено</v>
      </c>
    </row>
    <row r="4747" spans="1:9" ht="15" customHeight="1" x14ac:dyDescent="0.25">
      <c r="A4747" s="16">
        <v>4744</v>
      </c>
      <c r="B4747" s="17" t="s">
        <v>14191</v>
      </c>
      <c r="C4747" s="18" t="s">
        <v>14192</v>
      </c>
      <c r="D4747" s="19" t="s">
        <v>5197</v>
      </c>
      <c r="E4747" s="20" t="s">
        <v>14193</v>
      </c>
      <c r="F4747" s="21">
        <v>2847.09</v>
      </c>
      <c r="G4747" s="22">
        <v>45672</v>
      </c>
      <c r="H4747" s="22">
        <v>45701</v>
      </c>
      <c r="I4747" s="16" t="str">
        <f>VLOOKUP(C4747,'[1]Отчёт по доставленным'!$C$9:$L$7979,10,0)</f>
        <v>отправлено</v>
      </c>
    </row>
    <row r="4748" spans="1:9" ht="15" customHeight="1" x14ac:dyDescent="0.25">
      <c r="A4748" s="16">
        <v>4745</v>
      </c>
      <c r="B4748" s="17" t="s">
        <v>14194</v>
      </c>
      <c r="C4748" s="18" t="s">
        <v>14195</v>
      </c>
      <c r="D4748" s="19" t="s">
        <v>5197</v>
      </c>
      <c r="E4748" s="20" t="s">
        <v>14196</v>
      </c>
      <c r="F4748" s="21">
        <v>2180.38</v>
      </c>
      <c r="G4748" s="22">
        <v>45672</v>
      </c>
      <c r="H4748" s="22">
        <v>45701</v>
      </c>
      <c r="I4748" s="16" t="str">
        <f>VLOOKUP(C4748,'[1]Отчёт по доставленным'!$C$9:$L$7979,10,0)</f>
        <v>доставлено</v>
      </c>
    </row>
    <row r="4749" spans="1:9" ht="15" customHeight="1" x14ac:dyDescent="0.25">
      <c r="A4749" s="16">
        <v>4746</v>
      </c>
      <c r="B4749" s="17" t="s">
        <v>14197</v>
      </c>
      <c r="C4749" s="18" t="s">
        <v>14198</v>
      </c>
      <c r="D4749" s="19" t="s">
        <v>5197</v>
      </c>
      <c r="E4749" s="20" t="s">
        <v>14199</v>
      </c>
      <c r="F4749" s="21">
        <v>2013.13</v>
      </c>
      <c r="G4749" s="22">
        <v>45672</v>
      </c>
      <c r="H4749" s="22">
        <v>45701</v>
      </c>
      <c r="I4749" s="16" t="str">
        <f>VLOOKUP(C4749,'[1]Отчёт по доставленным'!$C$9:$L$7979,10,0)</f>
        <v>доставлено</v>
      </c>
    </row>
    <row r="4750" spans="1:9" ht="15" customHeight="1" x14ac:dyDescent="0.25">
      <c r="A4750" s="16">
        <v>4747</v>
      </c>
      <c r="B4750" s="17" t="s">
        <v>14200</v>
      </c>
      <c r="C4750" s="18" t="s">
        <v>14201</v>
      </c>
      <c r="D4750" s="19" t="s">
        <v>5197</v>
      </c>
      <c r="E4750" s="20" t="s">
        <v>14202</v>
      </c>
      <c r="F4750" s="21">
        <v>2785.6</v>
      </c>
      <c r="G4750" s="22">
        <v>45672</v>
      </c>
      <c r="H4750" s="22">
        <v>45701</v>
      </c>
      <c r="I4750" s="16" t="str">
        <f>VLOOKUP(C4750,'[1]Отчёт по доставленным'!$C$9:$L$7979,10,0)</f>
        <v>отправлено</v>
      </c>
    </row>
    <row r="4751" spans="1:9" ht="15" customHeight="1" x14ac:dyDescent="0.25">
      <c r="A4751" s="16">
        <v>4748</v>
      </c>
      <c r="B4751" s="17" t="s">
        <v>14203</v>
      </c>
      <c r="C4751" s="18" t="s">
        <v>14204</v>
      </c>
      <c r="D4751" s="19" t="s">
        <v>5197</v>
      </c>
      <c r="E4751" s="20" t="s">
        <v>14205</v>
      </c>
      <c r="F4751" s="21">
        <v>2694.2</v>
      </c>
      <c r="G4751" s="22">
        <v>45672</v>
      </c>
      <c r="H4751" s="22">
        <v>45701</v>
      </c>
      <c r="I4751" s="16" t="str">
        <f>VLOOKUP(C4751,'[1]Отчёт по доставленным'!$C$9:$L$7979,10,0)</f>
        <v>доставлено</v>
      </c>
    </row>
    <row r="4752" spans="1:9" ht="15" customHeight="1" x14ac:dyDescent="0.25">
      <c r="A4752" s="16">
        <v>4749</v>
      </c>
      <c r="B4752" s="17" t="s">
        <v>14206</v>
      </c>
      <c r="C4752" s="18" t="s">
        <v>14207</v>
      </c>
      <c r="D4752" s="19" t="s">
        <v>5197</v>
      </c>
      <c r="E4752" s="20" t="s">
        <v>14208</v>
      </c>
      <c r="F4752" s="21">
        <v>3045.44</v>
      </c>
      <c r="G4752" s="22">
        <v>45672</v>
      </c>
      <c r="H4752" s="22">
        <v>45701</v>
      </c>
      <c r="I4752" s="16" t="str">
        <f>VLOOKUP(C4752,'[1]Отчёт по доставленным'!$C$9:$L$7979,10,0)</f>
        <v>доставлено</v>
      </c>
    </row>
    <row r="4753" spans="1:9" ht="15" customHeight="1" x14ac:dyDescent="0.25">
      <c r="A4753" s="16">
        <v>4750</v>
      </c>
      <c r="B4753" s="17" t="s">
        <v>14209</v>
      </c>
      <c r="C4753" s="18" t="s">
        <v>14210</v>
      </c>
      <c r="D4753" s="19" t="s">
        <v>5197</v>
      </c>
      <c r="E4753" s="20" t="s">
        <v>14211</v>
      </c>
      <c r="F4753" s="21">
        <v>1185.5200000000002</v>
      </c>
      <c r="G4753" s="22">
        <v>45672</v>
      </c>
      <c r="H4753" s="22">
        <v>45701</v>
      </c>
      <c r="I4753" s="16" t="str">
        <f>VLOOKUP(C4753,'[1]Отчёт по доставленным'!$C$9:$L$7979,10,0)</f>
        <v>доставлено</v>
      </c>
    </row>
    <row r="4754" spans="1:9" ht="15" customHeight="1" x14ac:dyDescent="0.25">
      <c r="A4754" s="16">
        <v>4751</v>
      </c>
      <c r="B4754" s="17" t="s">
        <v>14212</v>
      </c>
      <c r="C4754" s="18" t="s">
        <v>14213</v>
      </c>
      <c r="D4754" s="19" t="s">
        <v>5197</v>
      </c>
      <c r="E4754" s="20" t="s">
        <v>14214</v>
      </c>
      <c r="F4754" s="21">
        <v>2247.0500000000002</v>
      </c>
      <c r="G4754" s="22">
        <v>45672</v>
      </c>
      <c r="H4754" s="22">
        <v>45701</v>
      </c>
      <c r="I4754" s="16" t="str">
        <f>VLOOKUP(C4754,'[1]Отчёт по доставленным'!$C$9:$L$7979,10,0)</f>
        <v>доставлено</v>
      </c>
    </row>
    <row r="4755" spans="1:9" ht="15" customHeight="1" x14ac:dyDescent="0.25">
      <c r="A4755" s="16">
        <v>4752</v>
      </c>
      <c r="B4755" s="17" t="s">
        <v>14215</v>
      </c>
      <c r="C4755" s="18" t="s">
        <v>14216</v>
      </c>
      <c r="D4755" s="19" t="s">
        <v>5197</v>
      </c>
      <c r="E4755" s="20" t="s">
        <v>14217</v>
      </c>
      <c r="F4755" s="21">
        <v>2172.25</v>
      </c>
      <c r="G4755" s="22">
        <v>45672</v>
      </c>
      <c r="H4755" s="22">
        <v>45701</v>
      </c>
      <c r="I4755" s="16" t="str">
        <f>VLOOKUP(C4755,'[1]Отчёт по доставленным'!$C$9:$L$7979,10,0)</f>
        <v>доставлено</v>
      </c>
    </row>
    <row r="4756" spans="1:9" ht="15" customHeight="1" x14ac:dyDescent="0.25">
      <c r="A4756" s="16">
        <v>4753</v>
      </c>
      <c r="B4756" s="17" t="s">
        <v>14218</v>
      </c>
      <c r="C4756" s="18" t="s">
        <v>14219</v>
      </c>
      <c r="D4756" s="19" t="s">
        <v>5197</v>
      </c>
      <c r="E4756" s="20" t="s">
        <v>14220</v>
      </c>
      <c r="F4756" s="21">
        <v>2721</v>
      </c>
      <c r="G4756" s="22">
        <v>45672</v>
      </c>
      <c r="H4756" s="22">
        <v>45701</v>
      </c>
      <c r="I4756" s="16" t="str">
        <f>VLOOKUP(C4756,'[1]Отчёт по доставленным'!$C$9:$L$7979,10,0)</f>
        <v>доставлено</v>
      </c>
    </row>
    <row r="4757" spans="1:9" ht="15" customHeight="1" x14ac:dyDescent="0.25">
      <c r="A4757" s="16">
        <v>4754</v>
      </c>
      <c r="B4757" s="17" t="s">
        <v>14221</v>
      </c>
      <c r="C4757" s="18" t="s">
        <v>14222</v>
      </c>
      <c r="D4757" s="19" t="s">
        <v>5197</v>
      </c>
      <c r="E4757" s="20" t="s">
        <v>14223</v>
      </c>
      <c r="F4757" s="21">
        <v>2852.48</v>
      </c>
      <c r="G4757" s="22">
        <v>45672</v>
      </c>
      <c r="H4757" s="22">
        <v>45701</v>
      </c>
      <c r="I4757" s="16" t="str">
        <f>VLOOKUP(C4757,'[1]Отчёт по доставленным'!$C$9:$L$7979,10,0)</f>
        <v>доставлено</v>
      </c>
    </row>
    <row r="4758" spans="1:9" ht="15" customHeight="1" x14ac:dyDescent="0.25">
      <c r="A4758" s="16">
        <v>4755</v>
      </c>
      <c r="B4758" s="17" t="s">
        <v>14224</v>
      </c>
      <c r="C4758" s="18" t="s">
        <v>14225</v>
      </c>
      <c r="D4758" s="19" t="s">
        <v>5197</v>
      </c>
      <c r="E4758" s="20" t="s">
        <v>14226</v>
      </c>
      <c r="F4758" s="21">
        <v>2610.6799999999998</v>
      </c>
      <c r="G4758" s="22">
        <v>45672</v>
      </c>
      <c r="H4758" s="22">
        <v>45701</v>
      </c>
      <c r="I4758" s="16" t="str">
        <f>VLOOKUP(C4758,'[1]Отчёт по доставленным'!$C$9:$L$7979,10,0)</f>
        <v>доставлено</v>
      </c>
    </row>
    <row r="4759" spans="1:9" ht="15" customHeight="1" x14ac:dyDescent="0.25">
      <c r="A4759" s="16">
        <v>4756</v>
      </c>
      <c r="B4759" s="17" t="s">
        <v>14227</v>
      </c>
      <c r="C4759" s="18" t="s">
        <v>14228</v>
      </c>
      <c r="D4759" s="19" t="s">
        <v>5197</v>
      </c>
      <c r="E4759" s="20" t="s">
        <v>14229</v>
      </c>
      <c r="F4759" s="21">
        <v>2194.84</v>
      </c>
      <c r="G4759" s="22">
        <v>45672</v>
      </c>
      <c r="H4759" s="22">
        <v>45701</v>
      </c>
      <c r="I4759" s="16" t="str">
        <f>VLOOKUP(C4759,'[1]Отчёт по доставленным'!$C$9:$L$7979,10,0)</f>
        <v>доставлено</v>
      </c>
    </row>
    <row r="4760" spans="1:9" ht="15" customHeight="1" x14ac:dyDescent="0.25">
      <c r="A4760" s="16">
        <v>4757</v>
      </c>
      <c r="B4760" s="17" t="s">
        <v>14230</v>
      </c>
      <c r="C4760" s="18" t="s">
        <v>14231</v>
      </c>
      <c r="D4760" s="19" t="s">
        <v>5197</v>
      </c>
      <c r="E4760" s="20" t="s">
        <v>14232</v>
      </c>
      <c r="F4760" s="21">
        <v>4771.5600000000004</v>
      </c>
      <c r="G4760" s="22">
        <v>45672</v>
      </c>
      <c r="H4760" s="22">
        <v>45701</v>
      </c>
      <c r="I4760" s="16" t="str">
        <f>VLOOKUP(C4760,'[1]Отчёт по доставленным'!$C$9:$L$7979,10,0)</f>
        <v>доставлено</v>
      </c>
    </row>
    <row r="4761" spans="1:9" ht="15" customHeight="1" x14ac:dyDescent="0.25">
      <c r="A4761" s="16">
        <v>4758</v>
      </c>
      <c r="B4761" s="17" t="s">
        <v>14233</v>
      </c>
      <c r="C4761" s="18" t="s">
        <v>14234</v>
      </c>
      <c r="D4761" s="19" t="s">
        <v>5197</v>
      </c>
      <c r="E4761" s="20" t="s">
        <v>14235</v>
      </c>
      <c r="F4761" s="21">
        <v>2132.1</v>
      </c>
      <c r="G4761" s="22">
        <v>45672</v>
      </c>
      <c r="H4761" s="22">
        <v>45701</v>
      </c>
      <c r="I4761" s="16" t="str">
        <f>VLOOKUP(C4761,'[1]Отчёт по доставленным'!$C$9:$L$7979,10,0)</f>
        <v>доставлено</v>
      </c>
    </row>
    <row r="4762" spans="1:9" ht="15" customHeight="1" x14ac:dyDescent="0.25">
      <c r="A4762" s="16">
        <v>4759</v>
      </c>
      <c r="B4762" s="17" t="s">
        <v>14236</v>
      </c>
      <c r="C4762" s="18" t="s">
        <v>14237</v>
      </c>
      <c r="D4762" s="19" t="s">
        <v>5197</v>
      </c>
      <c r="E4762" s="20" t="s">
        <v>14238</v>
      </c>
      <c r="F4762" s="21">
        <v>2567.69</v>
      </c>
      <c r="G4762" s="22">
        <v>45672</v>
      </c>
      <c r="H4762" s="22">
        <v>45701</v>
      </c>
      <c r="I4762" s="16" t="str">
        <f>VLOOKUP(C4762,'[1]Отчёт по доставленным'!$C$9:$L$7979,10,0)</f>
        <v>доставлено</v>
      </c>
    </row>
    <row r="4763" spans="1:9" ht="15" customHeight="1" x14ac:dyDescent="0.25">
      <c r="A4763" s="16">
        <v>4760</v>
      </c>
      <c r="B4763" s="17" t="s">
        <v>14239</v>
      </c>
      <c r="C4763" s="18" t="s">
        <v>14240</v>
      </c>
      <c r="D4763" s="19" t="s">
        <v>5197</v>
      </c>
      <c r="E4763" s="20" t="s">
        <v>14241</v>
      </c>
      <c r="F4763" s="21">
        <v>2563.6999999999998</v>
      </c>
      <c r="G4763" s="22">
        <v>45672</v>
      </c>
      <c r="H4763" s="22">
        <v>45701</v>
      </c>
      <c r="I4763" s="16" t="str">
        <f>VLOOKUP(C4763,'[1]Отчёт по доставленным'!$C$9:$L$7979,10,0)</f>
        <v>доставлено</v>
      </c>
    </row>
    <row r="4764" spans="1:9" ht="15" customHeight="1" x14ac:dyDescent="0.25">
      <c r="A4764" s="16">
        <v>4761</v>
      </c>
      <c r="B4764" s="17" t="s">
        <v>14242</v>
      </c>
      <c r="C4764" s="18" t="s">
        <v>14243</v>
      </c>
      <c r="D4764" s="19" t="s">
        <v>5197</v>
      </c>
      <c r="E4764" s="20" t="s">
        <v>14244</v>
      </c>
      <c r="F4764" s="21">
        <v>2945.71</v>
      </c>
      <c r="G4764" s="22">
        <v>45672</v>
      </c>
      <c r="H4764" s="22">
        <v>45701</v>
      </c>
      <c r="I4764" s="16" t="str">
        <f>VLOOKUP(C4764,'[1]Отчёт по доставленным'!$C$9:$L$7979,10,0)</f>
        <v>доставлено</v>
      </c>
    </row>
    <row r="4765" spans="1:9" ht="15" customHeight="1" x14ac:dyDescent="0.25">
      <c r="A4765" s="16">
        <v>4762</v>
      </c>
      <c r="B4765" s="17" t="s">
        <v>14245</v>
      </c>
      <c r="C4765" s="18" t="s">
        <v>14246</v>
      </c>
      <c r="D4765" s="19" t="s">
        <v>5197</v>
      </c>
      <c r="E4765" s="20" t="s">
        <v>14247</v>
      </c>
      <c r="F4765" s="21">
        <v>2189.83</v>
      </c>
      <c r="G4765" s="22">
        <v>45672</v>
      </c>
      <c r="H4765" s="22">
        <v>45701</v>
      </c>
      <c r="I4765" s="16" t="str">
        <f>VLOOKUP(C4765,'[1]Отчёт по доставленным'!$C$9:$L$7979,10,0)</f>
        <v>доставлено</v>
      </c>
    </row>
    <row r="4766" spans="1:9" ht="15" customHeight="1" x14ac:dyDescent="0.25">
      <c r="A4766" s="16">
        <v>4763</v>
      </c>
      <c r="B4766" s="17" t="s">
        <v>14248</v>
      </c>
      <c r="C4766" s="18" t="s">
        <v>14249</v>
      </c>
      <c r="D4766" s="19" t="s">
        <v>5197</v>
      </c>
      <c r="E4766" s="20" t="s">
        <v>14250</v>
      </c>
      <c r="F4766" s="21">
        <v>2033.64</v>
      </c>
      <c r="G4766" s="22">
        <v>45672</v>
      </c>
      <c r="H4766" s="22">
        <v>45701</v>
      </c>
      <c r="I4766" s="16" t="str">
        <f>VLOOKUP(C4766,'[1]Отчёт по доставленным'!$C$9:$L$7979,10,0)</f>
        <v>доставлено</v>
      </c>
    </row>
    <row r="4767" spans="1:9" ht="15" customHeight="1" x14ac:dyDescent="0.25">
      <c r="A4767" s="16">
        <v>4764</v>
      </c>
      <c r="B4767" s="17" t="s">
        <v>14251</v>
      </c>
      <c r="C4767" s="18" t="s">
        <v>14252</v>
      </c>
      <c r="D4767" s="19" t="s">
        <v>5197</v>
      </c>
      <c r="E4767" s="20" t="s">
        <v>14253</v>
      </c>
      <c r="F4767" s="21">
        <v>2036.63</v>
      </c>
      <c r="G4767" s="22">
        <v>45672</v>
      </c>
      <c r="H4767" s="22">
        <v>45701</v>
      </c>
      <c r="I4767" s="16" t="str">
        <f>VLOOKUP(C4767,'[1]Отчёт по доставленным'!$C$9:$L$7979,10,0)</f>
        <v>доставлено</v>
      </c>
    </row>
    <row r="4768" spans="1:9" ht="15" customHeight="1" x14ac:dyDescent="0.25">
      <c r="A4768" s="16">
        <v>4765</v>
      </c>
      <c r="B4768" s="17" t="s">
        <v>14254</v>
      </c>
      <c r="C4768" s="18" t="s">
        <v>14255</v>
      </c>
      <c r="D4768" s="19" t="s">
        <v>5197</v>
      </c>
      <c r="E4768" s="20" t="s">
        <v>14256</v>
      </c>
      <c r="F4768" s="21">
        <v>2193.9</v>
      </c>
      <c r="G4768" s="22">
        <v>45672</v>
      </c>
      <c r="H4768" s="22">
        <v>45701</v>
      </c>
      <c r="I4768" s="16" t="str">
        <f>VLOOKUP(C4768,'[1]Отчёт по доставленным'!$C$9:$L$7979,10,0)</f>
        <v>доставлено</v>
      </c>
    </row>
    <row r="4769" spans="1:9" ht="15" customHeight="1" x14ac:dyDescent="0.25">
      <c r="A4769" s="16">
        <v>4766</v>
      </c>
      <c r="B4769" s="17" t="s">
        <v>14257</v>
      </c>
      <c r="C4769" s="18" t="s">
        <v>14258</v>
      </c>
      <c r="D4769" s="19" t="s">
        <v>5197</v>
      </c>
      <c r="E4769" s="20" t="s">
        <v>14259</v>
      </c>
      <c r="F4769" s="21">
        <v>2691.82</v>
      </c>
      <c r="G4769" s="22">
        <v>45672</v>
      </c>
      <c r="H4769" s="22">
        <v>45701</v>
      </c>
      <c r="I4769" s="16" t="str">
        <f>VLOOKUP(C4769,'[1]Отчёт по доставленным'!$C$9:$L$7979,10,0)</f>
        <v>доставлено</v>
      </c>
    </row>
    <row r="4770" spans="1:9" ht="15" customHeight="1" x14ac:dyDescent="0.25">
      <c r="A4770" s="16">
        <v>4767</v>
      </c>
      <c r="B4770" s="17" t="s">
        <v>14260</v>
      </c>
      <c r="C4770" s="18" t="s">
        <v>14261</v>
      </c>
      <c r="D4770" s="19" t="s">
        <v>5197</v>
      </c>
      <c r="E4770" s="20" t="s">
        <v>14262</v>
      </c>
      <c r="F4770" s="21">
        <v>5463.76</v>
      </c>
      <c r="G4770" s="22">
        <v>45672</v>
      </c>
      <c r="H4770" s="22">
        <v>45701</v>
      </c>
      <c r="I4770" s="16" t="str">
        <f>VLOOKUP(C4770,'[1]Отчёт по доставленным'!$C$9:$L$7979,10,0)</f>
        <v>доставлено</v>
      </c>
    </row>
    <row r="4771" spans="1:9" ht="15" customHeight="1" x14ac:dyDescent="0.25">
      <c r="A4771" s="16">
        <v>4768</v>
      </c>
      <c r="B4771" s="17" t="s">
        <v>14263</v>
      </c>
      <c r="C4771" s="18" t="s">
        <v>14264</v>
      </c>
      <c r="D4771" s="19" t="s">
        <v>5197</v>
      </c>
      <c r="E4771" s="20" t="s">
        <v>14265</v>
      </c>
      <c r="F4771" s="21">
        <v>2463.62</v>
      </c>
      <c r="G4771" s="22">
        <v>45672</v>
      </c>
      <c r="H4771" s="22">
        <v>45700</v>
      </c>
      <c r="I4771" s="16" t="str">
        <f>VLOOKUP(C4771,'[1]Отчёт по доставленным'!$C$9:$L$7979,10,0)</f>
        <v>доставлено</v>
      </c>
    </row>
    <row r="4772" spans="1:9" ht="15" customHeight="1" x14ac:dyDescent="0.25">
      <c r="A4772" s="16">
        <v>4769</v>
      </c>
      <c r="B4772" s="17" t="s">
        <v>14266</v>
      </c>
      <c r="C4772" s="18" t="s">
        <v>14267</v>
      </c>
      <c r="D4772" s="19" t="s">
        <v>5197</v>
      </c>
      <c r="E4772" s="20" t="s">
        <v>14268</v>
      </c>
      <c r="F4772" s="21">
        <v>2647.76</v>
      </c>
      <c r="G4772" s="22">
        <v>45672</v>
      </c>
      <c r="H4772" s="22">
        <v>45701</v>
      </c>
      <c r="I4772" s="16" t="str">
        <f>VLOOKUP(C4772,'[1]Отчёт по доставленным'!$C$9:$L$7979,10,0)</f>
        <v>отправлено</v>
      </c>
    </row>
    <row r="4773" spans="1:9" ht="15" customHeight="1" x14ac:dyDescent="0.25">
      <c r="A4773" s="16">
        <v>4770</v>
      </c>
      <c r="B4773" s="17" t="s">
        <v>14269</v>
      </c>
      <c r="C4773" s="18" t="s">
        <v>14270</v>
      </c>
      <c r="D4773" s="19" t="s">
        <v>5197</v>
      </c>
      <c r="E4773" s="20" t="s">
        <v>14271</v>
      </c>
      <c r="F4773" s="21">
        <v>2263.13</v>
      </c>
      <c r="G4773" s="22">
        <v>45672</v>
      </c>
      <c r="H4773" s="22">
        <v>45701</v>
      </c>
      <c r="I4773" s="16" t="str">
        <f>VLOOKUP(C4773,'[1]Отчёт по доставленным'!$C$9:$L$7979,10,0)</f>
        <v>доставлено</v>
      </c>
    </row>
    <row r="4774" spans="1:9" ht="15" customHeight="1" x14ac:dyDescent="0.25">
      <c r="A4774" s="16">
        <v>4771</v>
      </c>
      <c r="B4774" s="17" t="s">
        <v>14272</v>
      </c>
      <c r="C4774" s="18" t="s">
        <v>14273</v>
      </c>
      <c r="D4774" s="19" t="s">
        <v>5197</v>
      </c>
      <c r="E4774" s="20" t="s">
        <v>14274</v>
      </c>
      <c r="F4774" s="21">
        <v>2211.87</v>
      </c>
      <c r="G4774" s="22">
        <v>45672</v>
      </c>
      <c r="H4774" s="22">
        <v>45701</v>
      </c>
      <c r="I4774" s="16" t="str">
        <f>VLOOKUP(C4774,'[1]Отчёт по доставленным'!$C$9:$L$7979,10,0)</f>
        <v>доставлено</v>
      </c>
    </row>
    <row r="4775" spans="1:9" ht="15" customHeight="1" x14ac:dyDescent="0.25">
      <c r="A4775" s="16">
        <v>4772</v>
      </c>
      <c r="B4775" s="17" t="s">
        <v>14275</v>
      </c>
      <c r="C4775" s="18" t="s">
        <v>14276</v>
      </c>
      <c r="D4775" s="19" t="s">
        <v>5197</v>
      </c>
      <c r="E4775" s="20" t="s">
        <v>14277</v>
      </c>
      <c r="F4775" s="21">
        <v>2670.28</v>
      </c>
      <c r="G4775" s="22">
        <v>45672</v>
      </c>
      <c r="H4775" s="22">
        <v>45701</v>
      </c>
      <c r="I4775" s="16" t="str">
        <f>VLOOKUP(C4775,'[1]Отчёт по доставленным'!$C$9:$L$7979,10,0)</f>
        <v>доставлено</v>
      </c>
    </row>
    <row r="4776" spans="1:9" ht="15" customHeight="1" x14ac:dyDescent="0.25">
      <c r="A4776" s="16">
        <v>4773</v>
      </c>
      <c r="B4776" s="17" t="s">
        <v>14278</v>
      </c>
      <c r="C4776" s="18" t="s">
        <v>14279</v>
      </c>
      <c r="D4776" s="19" t="s">
        <v>5197</v>
      </c>
      <c r="E4776" s="20" t="s">
        <v>14280</v>
      </c>
      <c r="F4776" s="21">
        <v>2221.6799999999998</v>
      </c>
      <c r="G4776" s="22">
        <v>45672</v>
      </c>
      <c r="H4776" s="22">
        <v>45701</v>
      </c>
      <c r="I4776" s="16" t="str">
        <f>VLOOKUP(C4776,'[1]Отчёт по доставленным'!$C$9:$L$7979,10,0)</f>
        <v>доставлено</v>
      </c>
    </row>
    <row r="4777" spans="1:9" ht="15" customHeight="1" x14ac:dyDescent="0.25">
      <c r="A4777" s="16">
        <v>4774</v>
      </c>
      <c r="B4777" s="17" t="s">
        <v>14281</v>
      </c>
      <c r="C4777" s="18" t="s">
        <v>14282</v>
      </c>
      <c r="D4777" s="19" t="s">
        <v>5197</v>
      </c>
      <c r="E4777" s="20" t="s">
        <v>14283</v>
      </c>
      <c r="F4777" s="21">
        <v>2778.55</v>
      </c>
      <c r="G4777" s="22">
        <v>45672</v>
      </c>
      <c r="H4777" s="22">
        <v>45701</v>
      </c>
      <c r="I4777" s="16" t="str">
        <f>VLOOKUP(C4777,'[1]Отчёт по доставленным'!$C$9:$L$7979,10,0)</f>
        <v>доставлено</v>
      </c>
    </row>
    <row r="4778" spans="1:9" ht="15" customHeight="1" x14ac:dyDescent="0.25">
      <c r="A4778" s="16">
        <v>4775</v>
      </c>
      <c r="B4778" s="17" t="s">
        <v>14284</v>
      </c>
      <c r="C4778" s="18" t="s">
        <v>14285</v>
      </c>
      <c r="D4778" s="19" t="s">
        <v>5197</v>
      </c>
      <c r="E4778" s="20" t="s">
        <v>14286</v>
      </c>
      <c r="F4778" s="21">
        <v>4719.87</v>
      </c>
      <c r="G4778" s="22">
        <v>45672</v>
      </c>
      <c r="H4778" s="22">
        <v>45700</v>
      </c>
      <c r="I4778" s="16" t="str">
        <f>VLOOKUP(C4778,'[1]Отчёт по доставленным'!$C$9:$L$7979,10,0)</f>
        <v>доставлено</v>
      </c>
    </row>
    <row r="4779" spans="1:9" ht="15" customHeight="1" x14ac:dyDescent="0.25">
      <c r="A4779" s="16">
        <v>4776</v>
      </c>
      <c r="B4779" s="17" t="s">
        <v>14287</v>
      </c>
      <c r="C4779" s="18" t="s">
        <v>14288</v>
      </c>
      <c r="D4779" s="19" t="s">
        <v>5197</v>
      </c>
      <c r="E4779" s="20" t="s">
        <v>14289</v>
      </c>
      <c r="F4779" s="21">
        <v>2761.12</v>
      </c>
      <c r="G4779" s="22">
        <v>45672</v>
      </c>
      <c r="H4779" s="22">
        <v>45701</v>
      </c>
      <c r="I4779" s="16" t="str">
        <f>VLOOKUP(C4779,'[1]Отчёт по доставленным'!$C$9:$L$7979,10,0)</f>
        <v>не доставлено</v>
      </c>
    </row>
    <row r="4780" spans="1:9" ht="15" customHeight="1" x14ac:dyDescent="0.25">
      <c r="A4780" s="16">
        <v>4777</v>
      </c>
      <c r="B4780" s="17" t="s">
        <v>14290</v>
      </c>
      <c r="C4780" s="18" t="s">
        <v>6387</v>
      </c>
      <c r="D4780" s="19" t="s">
        <v>5197</v>
      </c>
      <c r="E4780" s="20" t="s">
        <v>14291</v>
      </c>
      <c r="F4780" s="21">
        <v>2130.59</v>
      </c>
      <c r="G4780" s="22">
        <v>45672</v>
      </c>
      <c r="H4780" s="22">
        <v>45701</v>
      </c>
      <c r="I4780" s="16" t="str">
        <f>VLOOKUP(C4780,'[1]Отчёт по доставленным'!$C$9:$L$7979,10,0)</f>
        <v>доставлено</v>
      </c>
    </row>
    <row r="4781" spans="1:9" ht="15" customHeight="1" x14ac:dyDescent="0.25">
      <c r="A4781" s="16">
        <v>4778</v>
      </c>
      <c r="B4781" s="17" t="s">
        <v>14292</v>
      </c>
      <c r="C4781" s="18" t="s">
        <v>14293</v>
      </c>
      <c r="D4781" s="19" t="s">
        <v>5197</v>
      </c>
      <c r="E4781" s="20" t="s">
        <v>14294</v>
      </c>
      <c r="F4781" s="21">
        <v>3128.77</v>
      </c>
      <c r="G4781" s="22">
        <v>45672</v>
      </c>
      <c r="H4781" s="22">
        <v>45701</v>
      </c>
      <c r="I4781" s="16" t="str">
        <f>VLOOKUP(C4781,'[1]Отчёт по доставленным'!$C$9:$L$7979,10,0)</f>
        <v>доставлено</v>
      </c>
    </row>
    <row r="4782" spans="1:9" ht="15" customHeight="1" x14ac:dyDescent="0.25">
      <c r="A4782" s="16">
        <v>4779</v>
      </c>
      <c r="B4782" s="17" t="s">
        <v>14295</v>
      </c>
      <c r="C4782" s="18" t="s">
        <v>14296</v>
      </c>
      <c r="D4782" s="19" t="s">
        <v>5197</v>
      </c>
      <c r="E4782" s="20" t="s">
        <v>14297</v>
      </c>
      <c r="F4782" s="21">
        <v>2120.39</v>
      </c>
      <c r="G4782" s="22">
        <v>45672</v>
      </c>
      <c r="H4782" s="22">
        <v>45701</v>
      </c>
      <c r="I4782" s="16" t="str">
        <f>VLOOKUP(C4782,'[1]Отчёт по доставленным'!$C$9:$L$7979,10,0)</f>
        <v>доставлено</v>
      </c>
    </row>
    <row r="4783" spans="1:9" ht="15" customHeight="1" x14ac:dyDescent="0.25">
      <c r="A4783" s="16">
        <v>4780</v>
      </c>
      <c r="B4783" s="17" t="s">
        <v>14298</v>
      </c>
      <c r="C4783" s="18" t="s">
        <v>14299</v>
      </c>
      <c r="D4783" s="19" t="s">
        <v>5197</v>
      </c>
      <c r="E4783" s="20" t="s">
        <v>14300</v>
      </c>
      <c r="F4783" s="21">
        <v>427.45</v>
      </c>
      <c r="G4783" s="22">
        <v>45672</v>
      </c>
      <c r="H4783" s="22">
        <v>45701</v>
      </c>
      <c r="I4783" s="16" t="str">
        <f>VLOOKUP(C4783,'[1]Отчёт по доставленным'!$C$9:$L$7979,10,0)</f>
        <v>отправлено</v>
      </c>
    </row>
    <row r="4784" spans="1:9" ht="15" customHeight="1" x14ac:dyDescent="0.25">
      <c r="A4784" s="16">
        <v>4781</v>
      </c>
      <c r="B4784" s="17" t="s">
        <v>14301</v>
      </c>
      <c r="C4784" s="18" t="s">
        <v>14302</v>
      </c>
      <c r="D4784" s="19" t="s">
        <v>5197</v>
      </c>
      <c r="E4784" s="20" t="s">
        <v>14303</v>
      </c>
      <c r="F4784" s="21">
        <v>2150.5700000000002</v>
      </c>
      <c r="G4784" s="22">
        <v>45672</v>
      </c>
      <c r="H4784" s="22">
        <v>45701</v>
      </c>
      <c r="I4784" s="16" t="str">
        <f>VLOOKUP(C4784,'[1]Отчёт по доставленным'!$C$9:$L$7979,10,0)</f>
        <v>доставлено</v>
      </c>
    </row>
    <row r="4785" spans="1:9" ht="15" customHeight="1" x14ac:dyDescent="0.25">
      <c r="A4785" s="16">
        <v>4782</v>
      </c>
      <c r="B4785" s="17" t="s">
        <v>14304</v>
      </c>
      <c r="C4785" s="18" t="s">
        <v>14305</v>
      </c>
      <c r="D4785" s="19" t="s">
        <v>5197</v>
      </c>
      <c r="E4785" s="20" t="s">
        <v>14306</v>
      </c>
      <c r="F4785" s="21">
        <v>2699.24</v>
      </c>
      <c r="G4785" s="22">
        <v>45672</v>
      </c>
      <c r="H4785" s="22">
        <v>45701</v>
      </c>
      <c r="I4785" s="16" t="str">
        <f>VLOOKUP(C4785,'[1]Отчёт по доставленным'!$C$9:$L$7979,10,0)</f>
        <v>доставлено</v>
      </c>
    </row>
    <row r="4786" spans="1:9" ht="15" customHeight="1" x14ac:dyDescent="0.25">
      <c r="A4786" s="16">
        <v>4783</v>
      </c>
      <c r="B4786" s="17" t="s">
        <v>14307</v>
      </c>
      <c r="C4786" s="18" t="s">
        <v>14308</v>
      </c>
      <c r="D4786" s="19" t="s">
        <v>5197</v>
      </c>
      <c r="E4786" s="20" t="s">
        <v>14309</v>
      </c>
      <c r="F4786" s="21">
        <v>2060.6799999999998</v>
      </c>
      <c r="G4786" s="22">
        <v>45672</v>
      </c>
      <c r="H4786" s="22">
        <v>45700</v>
      </c>
      <c r="I4786" s="16" t="str">
        <f>VLOOKUP(C4786,'[1]Отчёт по доставленным'!$C$9:$L$7979,10,0)</f>
        <v>доставлено</v>
      </c>
    </row>
    <row r="4787" spans="1:9" ht="15" customHeight="1" x14ac:dyDescent="0.25">
      <c r="A4787" s="16">
        <v>4784</v>
      </c>
      <c r="B4787" s="17" t="s">
        <v>14310</v>
      </c>
      <c r="C4787" s="18" t="s">
        <v>14311</v>
      </c>
      <c r="D4787" s="19" t="s">
        <v>5197</v>
      </c>
      <c r="E4787" s="20" t="s">
        <v>14312</v>
      </c>
      <c r="F4787" s="21">
        <v>2863.4</v>
      </c>
      <c r="G4787" s="22">
        <v>45672</v>
      </c>
      <c r="H4787" s="22">
        <v>45701</v>
      </c>
      <c r="I4787" s="16" t="str">
        <f>VLOOKUP(C4787,'[1]Отчёт по доставленным'!$C$9:$L$7979,10,0)</f>
        <v>доставлено</v>
      </c>
    </row>
    <row r="4788" spans="1:9" ht="15" customHeight="1" x14ac:dyDescent="0.25">
      <c r="A4788" s="16">
        <v>4785</v>
      </c>
      <c r="B4788" s="17" t="s">
        <v>14313</v>
      </c>
      <c r="C4788" s="18" t="s">
        <v>14314</v>
      </c>
      <c r="D4788" s="19" t="s">
        <v>5197</v>
      </c>
      <c r="E4788" s="20" t="s">
        <v>14315</v>
      </c>
      <c r="F4788" s="21">
        <v>3773.17</v>
      </c>
      <c r="G4788" s="22">
        <v>45672</v>
      </c>
      <c r="H4788" s="22">
        <v>45701</v>
      </c>
      <c r="I4788" s="16" t="str">
        <f>VLOOKUP(C4788,'[1]Отчёт по доставленным'!$C$9:$L$7979,10,0)</f>
        <v>доставлено</v>
      </c>
    </row>
    <row r="4789" spans="1:9" ht="15" customHeight="1" x14ac:dyDescent="0.25">
      <c r="A4789" s="16">
        <v>4786</v>
      </c>
      <c r="B4789" s="17" t="s">
        <v>14316</v>
      </c>
      <c r="C4789" s="18" t="s">
        <v>13603</v>
      </c>
      <c r="D4789" s="19" t="s">
        <v>5197</v>
      </c>
      <c r="E4789" s="20" t="s">
        <v>14317</v>
      </c>
      <c r="F4789" s="21">
        <v>4311.63</v>
      </c>
      <c r="G4789" s="22">
        <v>45672</v>
      </c>
      <c r="H4789" s="22">
        <v>45701</v>
      </c>
      <c r="I4789" s="16" t="str">
        <f>VLOOKUP(C4789,'[1]Отчёт по доставленным'!$C$9:$L$7979,10,0)</f>
        <v>доставлено</v>
      </c>
    </row>
    <row r="4790" spans="1:9" ht="15" customHeight="1" x14ac:dyDescent="0.25">
      <c r="A4790" s="16">
        <v>4787</v>
      </c>
      <c r="B4790" s="17" t="s">
        <v>14318</v>
      </c>
      <c r="C4790" s="18" t="s">
        <v>14319</v>
      </c>
      <c r="D4790" s="19" t="s">
        <v>5197</v>
      </c>
      <c r="E4790" s="20" t="s">
        <v>14320</v>
      </c>
      <c r="F4790" s="21">
        <v>2946.65</v>
      </c>
      <c r="G4790" s="22">
        <v>45672</v>
      </c>
      <c r="H4790" s="22">
        <v>45701</v>
      </c>
      <c r="I4790" s="16" t="str">
        <f>VLOOKUP(C4790,'[1]Отчёт по доставленным'!$C$9:$L$7979,10,0)</f>
        <v>не доставлено</v>
      </c>
    </row>
    <row r="4791" spans="1:9" ht="15" customHeight="1" x14ac:dyDescent="0.25">
      <c r="A4791" s="16">
        <v>4788</v>
      </c>
      <c r="B4791" s="17" t="s">
        <v>14321</v>
      </c>
      <c r="C4791" s="18" t="s">
        <v>14322</v>
      </c>
      <c r="D4791" s="19" t="s">
        <v>5197</v>
      </c>
      <c r="E4791" s="20" t="s">
        <v>14323</v>
      </c>
      <c r="F4791" s="21">
        <v>2498.12</v>
      </c>
      <c r="G4791" s="22">
        <v>45672</v>
      </c>
      <c r="H4791" s="22">
        <v>45701</v>
      </c>
      <c r="I4791" s="16" t="str">
        <f>VLOOKUP(C4791,'[1]Отчёт по доставленным'!$C$9:$L$7979,10,0)</f>
        <v>доставлено</v>
      </c>
    </row>
    <row r="4792" spans="1:9" ht="15" customHeight="1" x14ac:dyDescent="0.25">
      <c r="A4792" s="16">
        <v>4789</v>
      </c>
      <c r="B4792" s="17" t="s">
        <v>14324</v>
      </c>
      <c r="C4792" s="18" t="s">
        <v>14325</v>
      </c>
      <c r="D4792" s="19" t="s">
        <v>5197</v>
      </c>
      <c r="E4792" s="20" t="s">
        <v>14326</v>
      </c>
      <c r="F4792" s="21">
        <v>3136.6</v>
      </c>
      <c r="G4792" s="22">
        <v>45672</v>
      </c>
      <c r="H4792" s="22">
        <v>45701</v>
      </c>
      <c r="I4792" s="16" t="str">
        <f>VLOOKUP(C4792,'[1]Отчёт по доставленным'!$C$9:$L$7979,10,0)</f>
        <v>доставлено</v>
      </c>
    </row>
    <row r="4793" spans="1:9" ht="15" customHeight="1" x14ac:dyDescent="0.25">
      <c r="A4793" s="16">
        <v>4790</v>
      </c>
      <c r="B4793" s="17" t="s">
        <v>14327</v>
      </c>
      <c r="C4793" s="18" t="s">
        <v>14328</v>
      </c>
      <c r="D4793" s="19" t="s">
        <v>5197</v>
      </c>
      <c r="E4793" s="20" t="s">
        <v>14329</v>
      </c>
      <c r="F4793" s="21">
        <v>2142.4</v>
      </c>
      <c r="G4793" s="22">
        <v>45672</v>
      </c>
      <c r="H4793" s="22">
        <v>45701</v>
      </c>
      <c r="I4793" s="16" t="str">
        <f>VLOOKUP(C4793,'[1]Отчёт по доставленным'!$C$9:$L$7979,10,0)</f>
        <v>доставлено</v>
      </c>
    </row>
    <row r="4794" spans="1:9" ht="15" customHeight="1" x14ac:dyDescent="0.25">
      <c r="A4794" s="16">
        <v>4791</v>
      </c>
      <c r="B4794" s="17" t="s">
        <v>14330</v>
      </c>
      <c r="C4794" s="18" t="s">
        <v>14331</v>
      </c>
      <c r="D4794" s="19" t="s">
        <v>5197</v>
      </c>
      <c r="E4794" s="20" t="s">
        <v>14332</v>
      </c>
      <c r="F4794" s="21">
        <v>2003.35</v>
      </c>
      <c r="G4794" s="22">
        <v>45672</v>
      </c>
      <c r="H4794" s="22">
        <v>45701</v>
      </c>
      <c r="I4794" s="16" t="str">
        <f>VLOOKUP(C4794,'[1]Отчёт по доставленным'!$C$9:$L$7979,10,0)</f>
        <v>доставлено</v>
      </c>
    </row>
    <row r="4795" spans="1:9" ht="15" customHeight="1" x14ac:dyDescent="0.25">
      <c r="A4795" s="16">
        <v>4792</v>
      </c>
      <c r="B4795" s="17" t="s">
        <v>14333</v>
      </c>
      <c r="C4795" s="18" t="s">
        <v>14334</v>
      </c>
      <c r="D4795" s="19" t="s">
        <v>5197</v>
      </c>
      <c r="E4795" s="20" t="s">
        <v>14335</v>
      </c>
      <c r="F4795" s="21">
        <v>3256.08</v>
      </c>
      <c r="G4795" s="22">
        <v>45672</v>
      </c>
      <c r="H4795" s="22">
        <v>45701</v>
      </c>
      <c r="I4795" s="16" t="str">
        <f>VLOOKUP(C4795,'[1]Отчёт по доставленным'!$C$9:$L$7979,10,0)</f>
        <v>доставлено</v>
      </c>
    </row>
    <row r="4796" spans="1:9" ht="15" customHeight="1" x14ac:dyDescent="0.25">
      <c r="A4796" s="16">
        <v>4793</v>
      </c>
      <c r="B4796" s="17" t="s">
        <v>14336</v>
      </c>
      <c r="C4796" s="18" t="s">
        <v>14337</v>
      </c>
      <c r="D4796" s="19" t="s">
        <v>5197</v>
      </c>
      <c r="E4796" s="20" t="s">
        <v>14338</v>
      </c>
      <c r="F4796" s="21">
        <v>2318.38</v>
      </c>
      <c r="G4796" s="22">
        <v>45672</v>
      </c>
      <c r="H4796" s="22">
        <v>45701</v>
      </c>
      <c r="I4796" s="16" t="str">
        <f>VLOOKUP(C4796,'[1]Отчёт по доставленным'!$C$9:$L$7979,10,0)</f>
        <v>доставлено</v>
      </c>
    </row>
    <row r="4797" spans="1:9" ht="15" customHeight="1" x14ac:dyDescent="0.25">
      <c r="A4797" s="16">
        <v>4794</v>
      </c>
      <c r="B4797" s="17" t="s">
        <v>14339</v>
      </c>
      <c r="C4797" s="18" t="s">
        <v>14340</v>
      </c>
      <c r="D4797" s="19" t="s">
        <v>5197</v>
      </c>
      <c r="E4797" s="20" t="s">
        <v>14341</v>
      </c>
      <c r="F4797" s="21">
        <v>2302.0500000000002</v>
      </c>
      <c r="G4797" s="22">
        <v>45672</v>
      </c>
      <c r="H4797" s="22">
        <v>45701</v>
      </c>
      <c r="I4797" s="16" t="str">
        <f>VLOOKUP(C4797,'[1]Отчёт по доставленным'!$C$9:$L$7979,10,0)</f>
        <v>доставлено</v>
      </c>
    </row>
    <row r="4798" spans="1:9" ht="15" customHeight="1" x14ac:dyDescent="0.25">
      <c r="A4798" s="16">
        <v>4795</v>
      </c>
      <c r="B4798" s="17" t="s">
        <v>14342</v>
      </c>
      <c r="C4798" s="18" t="s">
        <v>14343</v>
      </c>
      <c r="D4798" s="19" t="s">
        <v>5197</v>
      </c>
      <c r="E4798" s="20" t="s">
        <v>14344</v>
      </c>
      <c r="F4798" s="21">
        <v>3417.14</v>
      </c>
      <c r="G4798" s="22">
        <v>45672</v>
      </c>
      <c r="H4798" s="22">
        <v>45701</v>
      </c>
      <c r="I4798" s="16" t="str">
        <f>VLOOKUP(C4798,'[1]Отчёт по доставленным'!$C$9:$L$7979,10,0)</f>
        <v>доставлено</v>
      </c>
    </row>
    <row r="4799" spans="1:9" ht="15" customHeight="1" x14ac:dyDescent="0.25">
      <c r="A4799" s="16">
        <v>4796</v>
      </c>
      <c r="B4799" s="17" t="s">
        <v>14345</v>
      </c>
      <c r="C4799" s="18" t="s">
        <v>14346</v>
      </c>
      <c r="D4799" s="19" t="s">
        <v>5197</v>
      </c>
      <c r="E4799" s="20" t="s">
        <v>14347</v>
      </c>
      <c r="F4799" s="21">
        <v>3079.7</v>
      </c>
      <c r="G4799" s="22">
        <v>45672</v>
      </c>
      <c r="H4799" s="22">
        <v>45701</v>
      </c>
      <c r="I4799" s="16" t="str">
        <f>VLOOKUP(C4799,'[1]Отчёт по доставленным'!$C$9:$L$7979,10,0)</f>
        <v>доставлено</v>
      </c>
    </row>
    <row r="4800" spans="1:9" ht="15" customHeight="1" x14ac:dyDescent="0.25">
      <c r="A4800" s="16">
        <v>4797</v>
      </c>
      <c r="B4800" s="17" t="s">
        <v>14348</v>
      </c>
      <c r="C4800" s="18" t="s">
        <v>14349</v>
      </c>
      <c r="D4800" s="19" t="s">
        <v>5197</v>
      </c>
      <c r="E4800" s="20" t="s">
        <v>14350</v>
      </c>
      <c r="F4800" s="21">
        <v>8600.5</v>
      </c>
      <c r="G4800" s="22">
        <v>45672</v>
      </c>
      <c r="H4800" s="22">
        <v>45701</v>
      </c>
      <c r="I4800" s="16" t="str">
        <f>VLOOKUP(C4800,'[1]Отчёт по доставленным'!$C$9:$L$7979,10,0)</f>
        <v>доставлено</v>
      </c>
    </row>
    <row r="4801" spans="1:9" ht="15" customHeight="1" x14ac:dyDescent="0.25">
      <c r="A4801" s="16">
        <v>4798</v>
      </c>
      <c r="B4801" s="17" t="s">
        <v>14351</v>
      </c>
      <c r="C4801" s="18" t="s">
        <v>14352</v>
      </c>
      <c r="D4801" s="19" t="s">
        <v>5197</v>
      </c>
      <c r="E4801" s="20" t="s">
        <v>14353</v>
      </c>
      <c r="F4801" s="21">
        <v>2736.92</v>
      </c>
      <c r="G4801" s="22">
        <v>45672</v>
      </c>
      <c r="H4801" s="22">
        <v>45700</v>
      </c>
      <c r="I4801" s="16" t="str">
        <f>VLOOKUP(C4801,'[1]Отчёт по доставленным'!$C$9:$L$7979,10,0)</f>
        <v>доставлено</v>
      </c>
    </row>
    <row r="4802" spans="1:9" ht="15" customHeight="1" x14ac:dyDescent="0.25">
      <c r="A4802" s="16">
        <v>4799</v>
      </c>
      <c r="B4802" s="17" t="s">
        <v>14354</v>
      </c>
      <c r="C4802" s="18" t="s">
        <v>14355</v>
      </c>
      <c r="D4802" s="19" t="s">
        <v>5197</v>
      </c>
      <c r="E4802" s="20" t="s">
        <v>14356</v>
      </c>
      <c r="F4802" s="21">
        <v>2584.7600000000002</v>
      </c>
      <c r="G4802" s="22">
        <v>45672</v>
      </c>
      <c r="H4802" s="22">
        <v>45701</v>
      </c>
      <c r="I4802" s="16" t="str">
        <f>VLOOKUP(C4802,'[1]Отчёт по доставленным'!$C$9:$L$7979,10,0)</f>
        <v>доставлено</v>
      </c>
    </row>
    <row r="4803" spans="1:9" ht="15" customHeight="1" x14ac:dyDescent="0.25">
      <c r="A4803" s="16">
        <v>4800</v>
      </c>
      <c r="B4803" s="17" t="s">
        <v>14357</v>
      </c>
      <c r="C4803" s="18" t="s">
        <v>14358</v>
      </c>
      <c r="D4803" s="19" t="s">
        <v>5197</v>
      </c>
      <c r="E4803" s="20" t="s">
        <v>14359</v>
      </c>
      <c r="F4803" s="21">
        <v>3084.85</v>
      </c>
      <c r="G4803" s="22">
        <v>45672</v>
      </c>
      <c r="H4803" s="22">
        <v>45701</v>
      </c>
      <c r="I4803" s="16" t="str">
        <f>VLOOKUP(C4803,'[1]Отчёт по доставленным'!$C$9:$L$7979,10,0)</f>
        <v>доставлено</v>
      </c>
    </row>
    <row r="4804" spans="1:9" ht="15" customHeight="1" x14ac:dyDescent="0.25">
      <c r="A4804" s="16">
        <v>4801</v>
      </c>
      <c r="B4804" s="17" t="s">
        <v>14360</v>
      </c>
      <c r="C4804" s="18" t="s">
        <v>14361</v>
      </c>
      <c r="D4804" s="19" t="s">
        <v>5197</v>
      </c>
      <c r="E4804" s="20" t="s">
        <v>14362</v>
      </c>
      <c r="F4804" s="21">
        <v>2794.21</v>
      </c>
      <c r="G4804" s="22">
        <v>45672</v>
      </c>
      <c r="H4804" s="22">
        <v>45701</v>
      </c>
      <c r="I4804" s="16" t="str">
        <f>VLOOKUP(C4804,'[1]Отчёт по доставленным'!$C$9:$L$7979,10,0)</f>
        <v>доставлено</v>
      </c>
    </row>
    <row r="4805" spans="1:9" ht="15" customHeight="1" x14ac:dyDescent="0.25">
      <c r="A4805" s="16">
        <v>4802</v>
      </c>
      <c r="B4805" s="17" t="s">
        <v>14363</v>
      </c>
      <c r="C4805" s="18" t="s">
        <v>14364</v>
      </c>
      <c r="D4805" s="19" t="s">
        <v>5197</v>
      </c>
      <c r="E4805" s="20" t="s">
        <v>14365</v>
      </c>
      <c r="F4805" s="21">
        <v>2034.08</v>
      </c>
      <c r="G4805" s="22">
        <v>45672</v>
      </c>
      <c r="H4805" s="22">
        <v>45701</v>
      </c>
      <c r="I4805" s="16" t="str">
        <f>VLOOKUP(C4805,'[1]Отчёт по доставленным'!$C$9:$L$7979,10,0)</f>
        <v>доставлено</v>
      </c>
    </row>
    <row r="4806" spans="1:9" ht="15" customHeight="1" x14ac:dyDescent="0.25">
      <c r="A4806" s="16">
        <v>4803</v>
      </c>
      <c r="B4806" s="17" t="s">
        <v>14366</v>
      </c>
      <c r="C4806" s="18" t="s">
        <v>14367</v>
      </c>
      <c r="D4806" s="19" t="s">
        <v>5197</v>
      </c>
      <c r="E4806" s="20" t="s">
        <v>14368</v>
      </c>
      <c r="F4806" s="21">
        <v>2680.62</v>
      </c>
      <c r="G4806" s="22">
        <v>45672</v>
      </c>
      <c r="H4806" s="22">
        <v>45700</v>
      </c>
      <c r="I4806" s="16" t="str">
        <f>VLOOKUP(C4806,'[1]Отчёт по доставленным'!$C$9:$L$7979,10,0)</f>
        <v>доставлено</v>
      </c>
    </row>
    <row r="4807" spans="1:9" ht="15" customHeight="1" x14ac:dyDescent="0.25">
      <c r="A4807" s="16">
        <v>4804</v>
      </c>
      <c r="B4807" s="17" t="s">
        <v>14369</v>
      </c>
      <c r="C4807" s="18" t="s">
        <v>14370</v>
      </c>
      <c r="D4807" s="19" t="s">
        <v>5197</v>
      </c>
      <c r="E4807" s="20" t="s">
        <v>14371</v>
      </c>
      <c r="F4807" s="21">
        <v>2169.59</v>
      </c>
      <c r="G4807" s="22">
        <v>45672</v>
      </c>
      <c r="H4807" s="22">
        <v>45701</v>
      </c>
      <c r="I4807" s="16" t="str">
        <f>VLOOKUP(C4807,'[1]Отчёт по доставленным'!$C$9:$L$7979,10,0)</f>
        <v>доставлено</v>
      </c>
    </row>
    <row r="4808" spans="1:9" ht="15" customHeight="1" x14ac:dyDescent="0.25">
      <c r="A4808" s="16">
        <v>4805</v>
      </c>
      <c r="B4808" s="17" t="s">
        <v>14372</v>
      </c>
      <c r="C4808" s="18" t="s">
        <v>14373</v>
      </c>
      <c r="D4808" s="19" t="s">
        <v>5197</v>
      </c>
      <c r="E4808" s="20" t="s">
        <v>14374</v>
      </c>
      <c r="F4808" s="21">
        <v>2381.06</v>
      </c>
      <c r="G4808" s="22">
        <v>45672</v>
      </c>
      <c r="H4808" s="22">
        <v>45701</v>
      </c>
      <c r="I4808" s="16" t="str">
        <f>VLOOKUP(C4808,'[1]Отчёт по доставленным'!$C$9:$L$7979,10,0)</f>
        <v>доставлено</v>
      </c>
    </row>
    <row r="4809" spans="1:9" ht="15" customHeight="1" x14ac:dyDescent="0.25">
      <c r="A4809" s="16">
        <v>4806</v>
      </c>
      <c r="B4809" s="17" t="s">
        <v>14375</v>
      </c>
      <c r="C4809" s="18" t="s">
        <v>14376</v>
      </c>
      <c r="D4809" s="19" t="s">
        <v>5197</v>
      </c>
      <c r="E4809" s="20" t="s">
        <v>14377</v>
      </c>
      <c r="F4809" s="21">
        <v>2822.2</v>
      </c>
      <c r="G4809" s="22">
        <v>45672</v>
      </c>
      <c r="H4809" s="22">
        <v>45700</v>
      </c>
      <c r="I4809" s="16" t="str">
        <f>VLOOKUP(C4809,'[1]Отчёт по доставленным'!$C$9:$L$7979,10,0)</f>
        <v>доставлено</v>
      </c>
    </row>
    <row r="4810" spans="1:9" ht="15" customHeight="1" x14ac:dyDescent="0.25">
      <c r="A4810" s="16">
        <v>4807</v>
      </c>
      <c r="B4810" s="17" t="s">
        <v>14378</v>
      </c>
      <c r="C4810" s="18" t="s">
        <v>14379</v>
      </c>
      <c r="D4810" s="19" t="s">
        <v>5197</v>
      </c>
      <c r="E4810" s="20" t="s">
        <v>14380</v>
      </c>
      <c r="F4810" s="21">
        <v>2270.15</v>
      </c>
      <c r="G4810" s="22">
        <v>45672</v>
      </c>
      <c r="H4810" s="22">
        <v>45701</v>
      </c>
      <c r="I4810" s="16" t="str">
        <f>VLOOKUP(C4810,'[1]Отчёт по доставленным'!$C$9:$L$7979,10,0)</f>
        <v>доставлено</v>
      </c>
    </row>
    <row r="4811" spans="1:9" ht="15" customHeight="1" x14ac:dyDescent="0.25">
      <c r="A4811" s="16">
        <v>4808</v>
      </c>
      <c r="B4811" s="17" t="s">
        <v>14381</v>
      </c>
      <c r="C4811" s="18" t="s">
        <v>14382</v>
      </c>
      <c r="D4811" s="19" t="s">
        <v>5197</v>
      </c>
      <c r="E4811" s="20" t="s">
        <v>14383</v>
      </c>
      <c r="F4811" s="21">
        <v>2193.0100000000002</v>
      </c>
      <c r="G4811" s="22">
        <v>45672</v>
      </c>
      <c r="H4811" s="22">
        <v>45701</v>
      </c>
      <c r="I4811" s="16" t="str">
        <f>VLOOKUP(C4811,'[1]Отчёт по доставленным'!$C$9:$L$7979,10,0)</f>
        <v>доставлено</v>
      </c>
    </row>
    <row r="4812" spans="1:9" ht="15" customHeight="1" x14ac:dyDescent="0.25">
      <c r="A4812" s="16">
        <v>4809</v>
      </c>
      <c r="B4812" s="17" t="s">
        <v>14384</v>
      </c>
      <c r="C4812" s="18" t="s">
        <v>14385</v>
      </c>
      <c r="D4812" s="19" t="s">
        <v>5197</v>
      </c>
      <c r="E4812" s="20" t="s">
        <v>14386</v>
      </c>
      <c r="F4812" s="21">
        <v>2346.39</v>
      </c>
      <c r="G4812" s="22">
        <v>45672</v>
      </c>
      <c r="H4812" s="22">
        <v>45701</v>
      </c>
      <c r="I4812" s="16" t="str">
        <f>VLOOKUP(C4812,'[1]Отчёт по доставленным'!$C$9:$L$7979,10,0)</f>
        <v>доставлено</v>
      </c>
    </row>
    <row r="4813" spans="1:9" ht="15" customHeight="1" x14ac:dyDescent="0.25">
      <c r="A4813" s="16">
        <v>4810</v>
      </c>
      <c r="B4813" s="17" t="s">
        <v>14387</v>
      </c>
      <c r="C4813" s="18" t="s">
        <v>14388</v>
      </c>
      <c r="D4813" s="19" t="s">
        <v>5197</v>
      </c>
      <c r="E4813" s="20" t="s">
        <v>14389</v>
      </c>
      <c r="F4813" s="21">
        <v>2876.24</v>
      </c>
      <c r="G4813" s="22">
        <v>45672</v>
      </c>
      <c r="H4813" s="22">
        <v>45701</v>
      </c>
      <c r="I4813" s="16" t="str">
        <f>VLOOKUP(C4813,'[1]Отчёт по доставленным'!$C$9:$L$7979,10,0)</f>
        <v>не доставлено</v>
      </c>
    </row>
    <row r="4814" spans="1:9" ht="15" customHeight="1" x14ac:dyDescent="0.25">
      <c r="A4814" s="16">
        <v>4811</v>
      </c>
      <c r="B4814" s="17" t="s">
        <v>14390</v>
      </c>
      <c r="C4814" s="18" t="s">
        <v>14391</v>
      </c>
      <c r="D4814" s="19" t="s">
        <v>5197</v>
      </c>
      <c r="E4814" s="20" t="s">
        <v>14392</v>
      </c>
      <c r="F4814" s="21">
        <v>2259.84</v>
      </c>
      <c r="G4814" s="22">
        <v>45672</v>
      </c>
      <c r="H4814" s="22">
        <v>45701</v>
      </c>
      <c r="I4814" s="16" t="str">
        <f>VLOOKUP(C4814,'[1]Отчёт по доставленным'!$C$9:$L$7979,10,0)</f>
        <v>доставлено</v>
      </c>
    </row>
    <row r="4815" spans="1:9" ht="15" customHeight="1" x14ac:dyDescent="0.25">
      <c r="A4815" s="16">
        <v>4812</v>
      </c>
      <c r="B4815" s="17" t="s">
        <v>14393</v>
      </c>
      <c r="C4815" s="18" t="s">
        <v>14394</v>
      </c>
      <c r="D4815" s="19" t="s">
        <v>5197</v>
      </c>
      <c r="E4815" s="20" t="s">
        <v>14395</v>
      </c>
      <c r="F4815" s="21">
        <v>2569.85</v>
      </c>
      <c r="G4815" s="22">
        <v>45672</v>
      </c>
      <c r="H4815" s="22">
        <v>45701</v>
      </c>
      <c r="I4815" s="16" t="str">
        <f>VLOOKUP(C4815,'[1]Отчёт по доставленным'!$C$9:$L$7979,10,0)</f>
        <v>доставлено</v>
      </c>
    </row>
    <row r="4816" spans="1:9" ht="15" customHeight="1" x14ac:dyDescent="0.25">
      <c r="A4816" s="16">
        <v>4813</v>
      </c>
      <c r="B4816" s="17" t="s">
        <v>14396</v>
      </c>
      <c r="C4816" s="18" t="s">
        <v>14397</v>
      </c>
      <c r="D4816" s="19" t="s">
        <v>5197</v>
      </c>
      <c r="E4816" s="20" t="s">
        <v>14398</v>
      </c>
      <c r="F4816" s="21">
        <v>2271.77</v>
      </c>
      <c r="G4816" s="22">
        <v>45672</v>
      </c>
      <c r="H4816" s="22">
        <v>45700</v>
      </c>
      <c r="I4816" s="16" t="str">
        <f>VLOOKUP(C4816,'[1]Отчёт по доставленным'!$C$9:$L$7979,10,0)</f>
        <v>доставлено</v>
      </c>
    </row>
    <row r="4817" spans="1:9" ht="15" customHeight="1" x14ac:dyDescent="0.25">
      <c r="A4817" s="16">
        <v>4814</v>
      </c>
      <c r="B4817" s="17" t="s">
        <v>14399</v>
      </c>
      <c r="C4817" s="18" t="s">
        <v>14400</v>
      </c>
      <c r="D4817" s="19" t="s">
        <v>5197</v>
      </c>
      <c r="E4817" s="20" t="s">
        <v>14401</v>
      </c>
      <c r="F4817" s="21">
        <v>2362.29</v>
      </c>
      <c r="G4817" s="22">
        <v>45672</v>
      </c>
      <c r="H4817" s="22">
        <v>45701</v>
      </c>
      <c r="I4817" s="16" t="str">
        <f>VLOOKUP(C4817,'[1]Отчёт по доставленным'!$C$9:$L$7979,10,0)</f>
        <v>доставлено</v>
      </c>
    </row>
    <row r="4818" spans="1:9" ht="15" customHeight="1" x14ac:dyDescent="0.25">
      <c r="A4818" s="16">
        <v>4815</v>
      </c>
      <c r="B4818" s="17" t="s">
        <v>14402</v>
      </c>
      <c r="C4818" s="18" t="s">
        <v>14403</v>
      </c>
      <c r="D4818" s="19" t="s">
        <v>5197</v>
      </c>
      <c r="E4818" s="20" t="s">
        <v>14404</v>
      </c>
      <c r="F4818" s="21">
        <v>2689.87</v>
      </c>
      <c r="G4818" s="22">
        <v>45672</v>
      </c>
      <c r="H4818" s="22">
        <v>45701</v>
      </c>
      <c r="I4818" s="16" t="str">
        <f>VLOOKUP(C4818,'[1]Отчёт по доставленным'!$C$9:$L$7979,10,0)</f>
        <v>доставлено</v>
      </c>
    </row>
    <row r="4819" spans="1:9" ht="15" customHeight="1" x14ac:dyDescent="0.25">
      <c r="A4819" s="16">
        <v>4816</v>
      </c>
      <c r="B4819" s="17" t="s">
        <v>14405</v>
      </c>
      <c r="C4819" s="18" t="s">
        <v>14406</v>
      </c>
      <c r="D4819" s="19" t="s">
        <v>5197</v>
      </c>
      <c r="E4819" s="20" t="s">
        <v>14407</v>
      </c>
      <c r="F4819" s="21">
        <v>2316.8200000000002</v>
      </c>
      <c r="G4819" s="22">
        <v>45672</v>
      </c>
      <c r="H4819" s="22">
        <v>45701</v>
      </c>
      <c r="I4819" s="16" t="str">
        <f>VLOOKUP(C4819,'[1]Отчёт по доставленным'!$C$9:$L$7979,10,0)</f>
        <v>доставлено</v>
      </c>
    </row>
    <row r="4820" spans="1:9" ht="15" customHeight="1" x14ac:dyDescent="0.25">
      <c r="A4820" s="16">
        <v>4817</v>
      </c>
      <c r="B4820" s="17" t="s">
        <v>14408</v>
      </c>
      <c r="C4820" s="18" t="s">
        <v>14409</v>
      </c>
      <c r="D4820" s="19" t="s">
        <v>5197</v>
      </c>
      <c r="E4820" s="20" t="s">
        <v>14410</v>
      </c>
      <c r="F4820" s="21">
        <v>3331.39</v>
      </c>
      <c r="G4820" s="22">
        <v>45672</v>
      </c>
      <c r="H4820" s="22">
        <v>45701</v>
      </c>
      <c r="I4820" s="16" t="str">
        <f>VLOOKUP(C4820,'[1]Отчёт по доставленным'!$C$9:$L$7979,10,0)</f>
        <v>доставлено</v>
      </c>
    </row>
    <row r="4821" spans="1:9" ht="15" customHeight="1" x14ac:dyDescent="0.25">
      <c r="A4821" s="16">
        <v>4818</v>
      </c>
      <c r="B4821" s="17" t="s">
        <v>14411</v>
      </c>
      <c r="C4821" s="18" t="s">
        <v>14412</v>
      </c>
      <c r="D4821" s="19" t="s">
        <v>5197</v>
      </c>
      <c r="E4821" s="20" t="s">
        <v>14413</v>
      </c>
      <c r="F4821" s="21">
        <v>2004.45</v>
      </c>
      <c r="G4821" s="22">
        <v>45672</v>
      </c>
      <c r="H4821" s="22">
        <v>45701</v>
      </c>
      <c r="I4821" s="16" t="str">
        <f>VLOOKUP(C4821,'[1]Отчёт по доставленным'!$C$9:$L$7979,10,0)</f>
        <v>доставлено</v>
      </c>
    </row>
    <row r="4822" spans="1:9" ht="15" customHeight="1" x14ac:dyDescent="0.25">
      <c r="A4822" s="16">
        <v>4819</v>
      </c>
      <c r="B4822" s="17" t="s">
        <v>14414</v>
      </c>
      <c r="C4822" s="18" t="s">
        <v>14415</v>
      </c>
      <c r="D4822" s="19" t="s">
        <v>5197</v>
      </c>
      <c r="E4822" s="20" t="s">
        <v>14416</v>
      </c>
      <c r="F4822" s="21">
        <v>2877.1</v>
      </c>
      <c r="G4822" s="22">
        <v>45672</v>
      </c>
      <c r="H4822" s="22">
        <v>45701</v>
      </c>
      <c r="I4822" s="16" t="str">
        <f>VLOOKUP(C4822,'[1]Отчёт по доставленным'!$C$9:$L$7979,10,0)</f>
        <v>доставлено</v>
      </c>
    </row>
    <row r="4823" spans="1:9" ht="15" customHeight="1" x14ac:dyDescent="0.25">
      <c r="A4823" s="16">
        <v>4820</v>
      </c>
      <c r="B4823" s="17" t="s">
        <v>14417</v>
      </c>
      <c r="C4823" s="18" t="s">
        <v>14418</v>
      </c>
      <c r="D4823" s="19" t="s">
        <v>5197</v>
      </c>
      <c r="E4823" s="20" t="s">
        <v>14419</v>
      </c>
      <c r="F4823" s="21">
        <v>4346.75</v>
      </c>
      <c r="G4823" s="22">
        <v>45672</v>
      </c>
      <c r="H4823" s="22">
        <v>45701</v>
      </c>
      <c r="I4823" s="16" t="str">
        <f>VLOOKUP(C4823,'[1]Отчёт по доставленным'!$C$9:$L$7979,10,0)</f>
        <v>доставлено</v>
      </c>
    </row>
    <row r="4824" spans="1:9" ht="15" customHeight="1" x14ac:dyDescent="0.25">
      <c r="A4824" s="16">
        <v>4821</v>
      </c>
      <c r="B4824" s="17" t="s">
        <v>14420</v>
      </c>
      <c r="C4824" s="18" t="s">
        <v>14421</v>
      </c>
      <c r="D4824" s="19" t="s">
        <v>5197</v>
      </c>
      <c r="E4824" s="20" t="s">
        <v>14422</v>
      </c>
      <c r="F4824" s="21">
        <v>2149.3000000000002</v>
      </c>
      <c r="G4824" s="22">
        <v>45672</v>
      </c>
      <c r="H4824" s="22">
        <v>45701</v>
      </c>
      <c r="I4824" s="16" t="str">
        <f>VLOOKUP(C4824,'[1]Отчёт по доставленным'!$C$9:$L$7979,10,0)</f>
        <v>доставлено</v>
      </c>
    </row>
    <row r="4825" spans="1:9" ht="15" customHeight="1" x14ac:dyDescent="0.25">
      <c r="A4825" s="16">
        <v>4822</v>
      </c>
      <c r="B4825" s="17" t="s">
        <v>14423</v>
      </c>
      <c r="C4825" s="18" t="s">
        <v>14424</v>
      </c>
      <c r="D4825" s="19" t="s">
        <v>5197</v>
      </c>
      <c r="E4825" s="20" t="s">
        <v>14425</v>
      </c>
      <c r="F4825" s="21">
        <v>2422.6799999999998</v>
      </c>
      <c r="G4825" s="22">
        <v>45672</v>
      </c>
      <c r="H4825" s="22">
        <v>45701</v>
      </c>
      <c r="I4825" s="16" t="str">
        <f>VLOOKUP(C4825,'[1]Отчёт по доставленным'!$C$9:$L$7979,10,0)</f>
        <v>доставлено</v>
      </c>
    </row>
    <row r="4826" spans="1:9" ht="15" customHeight="1" x14ac:dyDescent="0.25">
      <c r="A4826" s="16">
        <v>4823</v>
      </c>
      <c r="B4826" s="17" t="s">
        <v>14426</v>
      </c>
      <c r="C4826" s="18" t="s">
        <v>14427</v>
      </c>
      <c r="D4826" s="19" t="s">
        <v>5197</v>
      </c>
      <c r="E4826" s="20" t="s">
        <v>14428</v>
      </c>
      <c r="F4826" s="21">
        <v>2138.0100000000002</v>
      </c>
      <c r="G4826" s="22">
        <v>45672</v>
      </c>
      <c r="H4826" s="22">
        <v>45701</v>
      </c>
      <c r="I4826" s="16" t="str">
        <f>VLOOKUP(C4826,'[1]Отчёт по доставленным'!$C$9:$L$7979,10,0)</f>
        <v>доставлено</v>
      </c>
    </row>
    <row r="4827" spans="1:9" ht="15" customHeight="1" x14ac:dyDescent="0.25">
      <c r="A4827" s="16">
        <v>4824</v>
      </c>
      <c r="B4827" s="17" t="s">
        <v>14429</v>
      </c>
      <c r="C4827" s="18" t="s">
        <v>14430</v>
      </c>
      <c r="D4827" s="19" t="s">
        <v>5197</v>
      </c>
      <c r="E4827" s="20" t="s">
        <v>14431</v>
      </c>
      <c r="F4827" s="21">
        <v>2404.1999999999998</v>
      </c>
      <c r="G4827" s="22">
        <v>45672</v>
      </c>
      <c r="H4827" s="22">
        <v>45700</v>
      </c>
      <c r="I4827" s="16" t="str">
        <f>VLOOKUP(C4827,'[1]Отчёт по доставленным'!$C$9:$L$7979,10,0)</f>
        <v>доставлено</v>
      </c>
    </row>
    <row r="4828" spans="1:9" ht="15" customHeight="1" x14ac:dyDescent="0.25">
      <c r="A4828" s="16">
        <v>4825</v>
      </c>
      <c r="B4828" s="17" t="s">
        <v>14432</v>
      </c>
      <c r="C4828" s="18" t="s">
        <v>14433</v>
      </c>
      <c r="D4828" s="19" t="s">
        <v>5197</v>
      </c>
      <c r="E4828" s="20" t="s">
        <v>14434</v>
      </c>
      <c r="F4828" s="21">
        <v>2643.58</v>
      </c>
      <c r="G4828" s="22">
        <v>45672</v>
      </c>
      <c r="H4828" s="22">
        <v>45701</v>
      </c>
      <c r="I4828" s="16" t="str">
        <f>VLOOKUP(C4828,'[1]Отчёт по доставленным'!$C$9:$L$7979,10,0)</f>
        <v>доставлено</v>
      </c>
    </row>
    <row r="4829" spans="1:9" ht="15" customHeight="1" x14ac:dyDescent="0.25">
      <c r="A4829" s="16">
        <v>4826</v>
      </c>
      <c r="B4829" s="17" t="s">
        <v>14435</v>
      </c>
      <c r="C4829" s="18" t="s">
        <v>14436</v>
      </c>
      <c r="D4829" s="19" t="s">
        <v>5197</v>
      </c>
      <c r="E4829" s="20" t="s">
        <v>14437</v>
      </c>
      <c r="F4829" s="21">
        <v>2252.21</v>
      </c>
      <c r="G4829" s="22">
        <v>45672</v>
      </c>
      <c r="H4829" s="22">
        <v>45701</v>
      </c>
      <c r="I4829" s="16" t="str">
        <f>VLOOKUP(C4829,'[1]Отчёт по доставленным'!$C$9:$L$7979,10,0)</f>
        <v>доставлено</v>
      </c>
    </row>
    <row r="4830" spans="1:9" ht="15" customHeight="1" x14ac:dyDescent="0.25">
      <c r="A4830" s="16">
        <v>4827</v>
      </c>
      <c r="B4830" s="17" t="s">
        <v>14438</v>
      </c>
      <c r="C4830" s="18" t="s">
        <v>14439</v>
      </c>
      <c r="D4830" s="19" t="s">
        <v>5197</v>
      </c>
      <c r="E4830" s="20" t="s">
        <v>14440</v>
      </c>
      <c r="F4830" s="21">
        <v>2201.14</v>
      </c>
      <c r="G4830" s="22">
        <v>45672</v>
      </c>
      <c r="H4830" s="22">
        <v>45701</v>
      </c>
      <c r="I4830" s="16" t="str">
        <f>VLOOKUP(C4830,'[1]Отчёт по доставленным'!$C$9:$L$7979,10,0)</f>
        <v>доставлено</v>
      </c>
    </row>
    <row r="4831" spans="1:9" ht="15" customHeight="1" x14ac:dyDescent="0.25">
      <c r="A4831" s="16">
        <v>4828</v>
      </c>
      <c r="B4831" s="17" t="s">
        <v>14441</v>
      </c>
      <c r="C4831" s="18" t="s">
        <v>14442</v>
      </c>
      <c r="D4831" s="19" t="s">
        <v>5197</v>
      </c>
      <c r="E4831" s="20" t="s">
        <v>14443</v>
      </c>
      <c r="F4831" s="21">
        <v>2141.0500000000002</v>
      </c>
      <c r="G4831" s="22">
        <v>45672</v>
      </c>
      <c r="H4831" s="22">
        <v>45701</v>
      </c>
      <c r="I4831" s="16" t="str">
        <f>VLOOKUP(C4831,'[1]Отчёт по доставленным'!$C$9:$L$7979,10,0)</f>
        <v>отправлено</v>
      </c>
    </row>
    <row r="4832" spans="1:9" ht="15" customHeight="1" x14ac:dyDescent="0.25">
      <c r="A4832" s="16">
        <v>4829</v>
      </c>
      <c r="B4832" s="17" t="s">
        <v>14444</v>
      </c>
      <c r="C4832" s="18" t="s">
        <v>14445</v>
      </c>
      <c r="D4832" s="19" t="s">
        <v>5197</v>
      </c>
      <c r="E4832" s="20" t="s">
        <v>14446</v>
      </c>
      <c r="F4832" s="21">
        <v>2450.4299999999998</v>
      </c>
      <c r="G4832" s="22">
        <v>45672</v>
      </c>
      <c r="H4832" s="22">
        <v>45700</v>
      </c>
      <c r="I4832" s="16" t="str">
        <f>VLOOKUP(C4832,'[1]Отчёт по доставленным'!$C$9:$L$7979,10,0)</f>
        <v>доставлено</v>
      </c>
    </row>
    <row r="4833" spans="1:9" ht="15" customHeight="1" x14ac:dyDescent="0.25">
      <c r="A4833" s="16">
        <v>4830</v>
      </c>
      <c r="B4833" s="17" t="s">
        <v>14447</v>
      </c>
      <c r="C4833" s="18" t="s">
        <v>14448</v>
      </c>
      <c r="D4833" s="19" t="s">
        <v>5197</v>
      </c>
      <c r="E4833" s="20" t="s">
        <v>14449</v>
      </c>
      <c r="F4833" s="21">
        <v>2021.12</v>
      </c>
      <c r="G4833" s="22">
        <v>45672</v>
      </c>
      <c r="H4833" s="22">
        <v>45701</v>
      </c>
      <c r="I4833" s="16" t="str">
        <f>VLOOKUP(C4833,'[1]Отчёт по доставленным'!$C$9:$L$7979,10,0)</f>
        <v>доставлено</v>
      </c>
    </row>
    <row r="4834" spans="1:9" ht="15" customHeight="1" x14ac:dyDescent="0.25">
      <c r="A4834" s="16">
        <v>4831</v>
      </c>
      <c r="B4834" s="17" t="s">
        <v>14450</v>
      </c>
      <c r="C4834" s="18" t="s">
        <v>14451</v>
      </c>
      <c r="D4834" s="19" t="s">
        <v>5197</v>
      </c>
      <c r="E4834" s="20" t="s">
        <v>14452</v>
      </c>
      <c r="F4834" s="21">
        <v>2584.42</v>
      </c>
      <c r="G4834" s="22">
        <v>45672</v>
      </c>
      <c r="H4834" s="22">
        <v>45701</v>
      </c>
      <c r="I4834" s="16" t="str">
        <f>VLOOKUP(C4834,'[1]Отчёт по доставленным'!$C$9:$L$7979,10,0)</f>
        <v>доставлено</v>
      </c>
    </row>
    <row r="4835" spans="1:9" ht="15" customHeight="1" x14ac:dyDescent="0.25">
      <c r="A4835" s="16">
        <v>4832</v>
      </c>
      <c r="B4835" s="17" t="s">
        <v>14453</v>
      </c>
      <c r="C4835" s="18" t="s">
        <v>14454</v>
      </c>
      <c r="D4835" s="19" t="s">
        <v>5197</v>
      </c>
      <c r="E4835" s="20" t="s">
        <v>14455</v>
      </c>
      <c r="F4835" s="21">
        <v>4647.6400000000003</v>
      </c>
      <c r="G4835" s="22">
        <v>45672</v>
      </c>
      <c r="H4835" s="22">
        <v>45700</v>
      </c>
      <c r="I4835" s="16" t="str">
        <f>VLOOKUP(C4835,'[1]Отчёт по доставленным'!$C$9:$L$7979,10,0)</f>
        <v>доставлено</v>
      </c>
    </row>
    <row r="4836" spans="1:9" ht="15" customHeight="1" x14ac:dyDescent="0.25">
      <c r="A4836" s="16">
        <v>4833</v>
      </c>
      <c r="B4836" s="17" t="s">
        <v>14456</v>
      </c>
      <c r="C4836" s="18" t="s">
        <v>14457</v>
      </c>
      <c r="D4836" s="19" t="s">
        <v>5197</v>
      </c>
      <c r="E4836" s="20" t="s">
        <v>14458</v>
      </c>
      <c r="F4836" s="21">
        <v>2560.2800000000002</v>
      </c>
      <c r="G4836" s="22">
        <v>45672</v>
      </c>
      <c r="H4836" s="22">
        <v>45701</v>
      </c>
      <c r="I4836" s="16" t="str">
        <f>VLOOKUP(C4836,'[1]Отчёт по доставленным'!$C$9:$L$7979,10,0)</f>
        <v>доставлено</v>
      </c>
    </row>
    <row r="4837" spans="1:9" ht="15" customHeight="1" x14ac:dyDescent="0.25">
      <c r="A4837" s="16">
        <v>4834</v>
      </c>
      <c r="B4837" s="17" t="s">
        <v>14459</v>
      </c>
      <c r="C4837" s="18" t="s">
        <v>14460</v>
      </c>
      <c r="D4837" s="19" t="s">
        <v>5197</v>
      </c>
      <c r="E4837" s="20" t="s">
        <v>14461</v>
      </c>
      <c r="F4837" s="21">
        <v>3391</v>
      </c>
      <c r="G4837" s="22">
        <v>45672</v>
      </c>
      <c r="H4837" s="22">
        <v>45701</v>
      </c>
      <c r="I4837" s="16" t="str">
        <f>VLOOKUP(C4837,'[1]Отчёт по доставленным'!$C$9:$L$7979,10,0)</f>
        <v>отправлено</v>
      </c>
    </row>
    <row r="4838" spans="1:9" ht="15" customHeight="1" x14ac:dyDescent="0.25">
      <c r="A4838" s="16">
        <v>4835</v>
      </c>
      <c r="B4838" s="17" t="s">
        <v>14462</v>
      </c>
      <c r="C4838" s="18" t="s">
        <v>14463</v>
      </c>
      <c r="D4838" s="19" t="s">
        <v>5197</v>
      </c>
      <c r="E4838" s="20" t="s">
        <v>14464</v>
      </c>
      <c r="F4838" s="21">
        <v>2103.63</v>
      </c>
      <c r="G4838" s="22">
        <v>45672</v>
      </c>
      <c r="H4838" s="22">
        <v>45701</v>
      </c>
      <c r="I4838" s="16" t="str">
        <f>VLOOKUP(C4838,'[1]Отчёт по доставленным'!$C$9:$L$7979,10,0)</f>
        <v>доставлено</v>
      </c>
    </row>
    <row r="4839" spans="1:9" ht="15" customHeight="1" x14ac:dyDescent="0.25">
      <c r="A4839" s="16">
        <v>4836</v>
      </c>
      <c r="B4839" s="17" t="s">
        <v>14465</v>
      </c>
      <c r="C4839" s="18" t="s">
        <v>14466</v>
      </c>
      <c r="D4839" s="19" t="s">
        <v>5197</v>
      </c>
      <c r="E4839" s="20" t="s">
        <v>14467</v>
      </c>
      <c r="F4839" s="21">
        <v>3804.75</v>
      </c>
      <c r="G4839" s="22">
        <v>45672</v>
      </c>
      <c r="H4839" s="22">
        <v>45701</v>
      </c>
      <c r="I4839" s="16" t="str">
        <f>VLOOKUP(C4839,'[1]Отчёт по доставленным'!$C$9:$L$7979,10,0)</f>
        <v>доставлено</v>
      </c>
    </row>
    <row r="4840" spans="1:9" ht="15" customHeight="1" x14ac:dyDescent="0.25">
      <c r="A4840" s="16">
        <v>4837</v>
      </c>
      <c r="B4840" s="17" t="s">
        <v>14468</v>
      </c>
      <c r="C4840" s="18" t="s">
        <v>14469</v>
      </c>
      <c r="D4840" s="19" t="s">
        <v>5197</v>
      </c>
      <c r="E4840" s="20" t="s">
        <v>14470</v>
      </c>
      <c r="F4840" s="21">
        <v>2112.34</v>
      </c>
      <c r="G4840" s="22">
        <v>45672</v>
      </c>
      <c r="H4840" s="22">
        <v>45701</v>
      </c>
      <c r="I4840" s="16" t="str">
        <f>VLOOKUP(C4840,'[1]Отчёт по доставленным'!$C$9:$L$7979,10,0)</f>
        <v>доставлено</v>
      </c>
    </row>
    <row r="4841" spans="1:9" ht="15" customHeight="1" x14ac:dyDescent="0.25">
      <c r="A4841" s="16">
        <v>4838</v>
      </c>
      <c r="B4841" s="17" t="s">
        <v>14471</v>
      </c>
      <c r="C4841" s="18" t="s">
        <v>14472</v>
      </c>
      <c r="D4841" s="19" t="s">
        <v>5197</v>
      </c>
      <c r="E4841" s="20" t="s">
        <v>14473</v>
      </c>
      <c r="F4841" s="21">
        <v>2626.86</v>
      </c>
      <c r="G4841" s="22">
        <v>45672</v>
      </c>
      <c r="H4841" s="22">
        <v>45701</v>
      </c>
      <c r="I4841" s="16" t="str">
        <f>VLOOKUP(C4841,'[1]Отчёт по доставленным'!$C$9:$L$7979,10,0)</f>
        <v>доставлено</v>
      </c>
    </row>
    <row r="4842" spans="1:9" ht="15" customHeight="1" x14ac:dyDescent="0.25">
      <c r="A4842" s="16">
        <v>4839</v>
      </c>
      <c r="B4842" s="17" t="s">
        <v>14474</v>
      </c>
      <c r="C4842" s="18" t="s">
        <v>14475</v>
      </c>
      <c r="D4842" s="19" t="s">
        <v>5197</v>
      </c>
      <c r="E4842" s="20" t="s">
        <v>14476</v>
      </c>
      <c r="F4842" s="21">
        <v>2169.08</v>
      </c>
      <c r="G4842" s="22">
        <v>45672</v>
      </c>
      <c r="H4842" s="22">
        <v>45701</v>
      </c>
      <c r="I4842" s="16" t="str">
        <f>VLOOKUP(C4842,'[1]Отчёт по доставленным'!$C$9:$L$7979,10,0)</f>
        <v>доставлено</v>
      </c>
    </row>
    <row r="4843" spans="1:9" ht="15" customHeight="1" x14ac:dyDescent="0.25">
      <c r="A4843" s="16">
        <v>4840</v>
      </c>
      <c r="B4843" s="17" t="s">
        <v>14477</v>
      </c>
      <c r="C4843" s="18" t="s">
        <v>14478</v>
      </c>
      <c r="D4843" s="19" t="s">
        <v>5197</v>
      </c>
      <c r="E4843" s="20" t="s">
        <v>14479</v>
      </c>
      <c r="F4843" s="21">
        <v>2250.16</v>
      </c>
      <c r="G4843" s="22">
        <v>45672</v>
      </c>
      <c r="H4843" s="22">
        <v>45701</v>
      </c>
      <c r="I4843" s="16" t="str">
        <f>VLOOKUP(C4843,'[1]Отчёт по доставленным'!$C$9:$L$7979,10,0)</f>
        <v>доставлено</v>
      </c>
    </row>
    <row r="4844" spans="1:9" ht="15" customHeight="1" x14ac:dyDescent="0.25">
      <c r="A4844" s="16">
        <v>4841</v>
      </c>
      <c r="B4844" s="17" t="s">
        <v>14480</v>
      </c>
      <c r="C4844" s="18" t="s">
        <v>14481</v>
      </c>
      <c r="D4844" s="19" t="s">
        <v>5197</v>
      </c>
      <c r="E4844" s="20" t="s">
        <v>14482</v>
      </c>
      <c r="F4844" s="21">
        <v>2708.9</v>
      </c>
      <c r="G4844" s="22">
        <v>45672</v>
      </c>
      <c r="H4844" s="22">
        <v>45701</v>
      </c>
      <c r="I4844" s="16" t="str">
        <f>VLOOKUP(C4844,'[1]Отчёт по доставленным'!$C$9:$L$7979,10,0)</f>
        <v>доставлено</v>
      </c>
    </row>
    <row r="4845" spans="1:9" ht="15" customHeight="1" x14ac:dyDescent="0.25">
      <c r="A4845" s="16">
        <v>4842</v>
      </c>
      <c r="B4845" s="17" t="s">
        <v>14483</v>
      </c>
      <c r="C4845" s="18" t="s">
        <v>14484</v>
      </c>
      <c r="D4845" s="19" t="s">
        <v>5197</v>
      </c>
      <c r="E4845" s="20" t="s">
        <v>14485</v>
      </c>
      <c r="F4845" s="21">
        <v>2044.3</v>
      </c>
      <c r="G4845" s="22">
        <v>45672</v>
      </c>
      <c r="H4845" s="22">
        <v>45701</v>
      </c>
      <c r="I4845" s="16" t="str">
        <f>VLOOKUP(C4845,'[1]Отчёт по доставленным'!$C$9:$L$7979,10,0)</f>
        <v>доставлено</v>
      </c>
    </row>
    <row r="4846" spans="1:9" ht="15" customHeight="1" x14ac:dyDescent="0.25">
      <c r="A4846" s="16">
        <v>4843</v>
      </c>
      <c r="B4846" s="17" t="s">
        <v>14486</v>
      </c>
      <c r="C4846" s="18" t="s">
        <v>14487</v>
      </c>
      <c r="D4846" s="19" t="s">
        <v>5197</v>
      </c>
      <c r="E4846" s="20" t="s">
        <v>14488</v>
      </c>
      <c r="F4846" s="21">
        <v>2399.9</v>
      </c>
      <c r="G4846" s="22">
        <v>45672</v>
      </c>
      <c r="H4846" s="22">
        <v>45701</v>
      </c>
      <c r="I4846" s="16" t="str">
        <f>VLOOKUP(C4846,'[1]Отчёт по доставленным'!$C$9:$L$7979,10,0)</f>
        <v>отправлено</v>
      </c>
    </row>
    <row r="4847" spans="1:9" ht="15" customHeight="1" x14ac:dyDescent="0.25">
      <c r="A4847" s="16">
        <v>4844</v>
      </c>
      <c r="B4847" s="17" t="s">
        <v>14489</v>
      </c>
      <c r="C4847" s="18" t="s">
        <v>14490</v>
      </c>
      <c r="D4847" s="19" t="s">
        <v>5197</v>
      </c>
      <c r="E4847" s="20" t="s">
        <v>14491</v>
      </c>
      <c r="F4847" s="21">
        <v>2728.95</v>
      </c>
      <c r="G4847" s="22">
        <v>45672</v>
      </c>
      <c r="H4847" s="22">
        <v>45701</v>
      </c>
      <c r="I4847" s="16" t="str">
        <f>VLOOKUP(C4847,'[1]Отчёт по доставленным'!$C$9:$L$7979,10,0)</f>
        <v>доставлено</v>
      </c>
    </row>
    <row r="4848" spans="1:9" ht="15" customHeight="1" x14ac:dyDescent="0.25">
      <c r="A4848" s="16">
        <v>4845</v>
      </c>
      <c r="B4848" s="17" t="s">
        <v>14492</v>
      </c>
      <c r="C4848" s="18" t="s">
        <v>14493</v>
      </c>
      <c r="D4848" s="19" t="s">
        <v>5197</v>
      </c>
      <c r="E4848" s="20" t="s">
        <v>14494</v>
      </c>
      <c r="F4848" s="21">
        <v>3273.75</v>
      </c>
      <c r="G4848" s="22">
        <v>45672</v>
      </c>
      <c r="H4848" s="22">
        <v>45701</v>
      </c>
      <c r="I4848" s="16" t="str">
        <f>VLOOKUP(C4848,'[1]Отчёт по доставленным'!$C$9:$L$7979,10,0)</f>
        <v>доставлено</v>
      </c>
    </row>
    <row r="4849" spans="1:9" ht="15" customHeight="1" x14ac:dyDescent="0.25">
      <c r="A4849" s="16">
        <v>4846</v>
      </c>
      <c r="B4849" s="17" t="s">
        <v>14495</v>
      </c>
      <c r="C4849" s="18" t="s">
        <v>14496</v>
      </c>
      <c r="D4849" s="19" t="s">
        <v>5197</v>
      </c>
      <c r="E4849" s="20" t="s">
        <v>14497</v>
      </c>
      <c r="F4849" s="21">
        <v>7508.8</v>
      </c>
      <c r="G4849" s="22">
        <v>45672</v>
      </c>
      <c r="H4849" s="22">
        <v>45701</v>
      </c>
      <c r="I4849" s="16" t="str">
        <f>VLOOKUP(C4849,'[1]Отчёт по доставленным'!$C$9:$L$7979,10,0)</f>
        <v>доставлено</v>
      </c>
    </row>
    <row r="4850" spans="1:9" ht="15" customHeight="1" x14ac:dyDescent="0.25">
      <c r="A4850" s="16">
        <v>4847</v>
      </c>
      <c r="B4850" s="17" t="s">
        <v>14498</v>
      </c>
      <c r="C4850" s="18" t="s">
        <v>14499</v>
      </c>
      <c r="D4850" s="19" t="s">
        <v>5197</v>
      </c>
      <c r="E4850" s="20" t="s">
        <v>14500</v>
      </c>
      <c r="F4850" s="21">
        <v>2288.98</v>
      </c>
      <c r="G4850" s="22">
        <v>45672</v>
      </c>
      <c r="H4850" s="22">
        <v>45701</v>
      </c>
      <c r="I4850" s="16" t="str">
        <f>VLOOKUP(C4850,'[1]Отчёт по доставленным'!$C$9:$L$7979,10,0)</f>
        <v>доставлено</v>
      </c>
    </row>
    <row r="4851" spans="1:9" ht="15" customHeight="1" x14ac:dyDescent="0.25">
      <c r="A4851" s="16">
        <v>4848</v>
      </c>
      <c r="B4851" s="17" t="s">
        <v>14501</v>
      </c>
      <c r="C4851" s="18" t="s">
        <v>14502</v>
      </c>
      <c r="D4851" s="19" t="s">
        <v>5197</v>
      </c>
      <c r="E4851" s="20" t="s">
        <v>14503</v>
      </c>
      <c r="F4851" s="21">
        <v>2711.63</v>
      </c>
      <c r="G4851" s="22">
        <v>45672</v>
      </c>
      <c r="H4851" s="22">
        <v>45700</v>
      </c>
      <c r="I4851" s="16" t="str">
        <f>VLOOKUP(C4851,'[1]Отчёт по доставленным'!$C$9:$L$7979,10,0)</f>
        <v>доставлено</v>
      </c>
    </row>
    <row r="4852" spans="1:9" ht="15" customHeight="1" x14ac:dyDescent="0.25">
      <c r="A4852" s="16">
        <v>4849</v>
      </c>
      <c r="B4852" s="17" t="s">
        <v>14504</v>
      </c>
      <c r="C4852" s="18" t="s">
        <v>14505</v>
      </c>
      <c r="D4852" s="19" t="s">
        <v>5197</v>
      </c>
      <c r="E4852" s="20" t="s">
        <v>14506</v>
      </c>
      <c r="F4852" s="21">
        <v>2303.0300000000002</v>
      </c>
      <c r="G4852" s="22">
        <v>45672</v>
      </c>
      <c r="H4852" s="22">
        <v>45701</v>
      </c>
      <c r="I4852" s="16" t="str">
        <f>VLOOKUP(C4852,'[1]Отчёт по доставленным'!$C$9:$L$7979,10,0)</f>
        <v>доставлено</v>
      </c>
    </row>
    <row r="4853" spans="1:9" ht="15" customHeight="1" x14ac:dyDescent="0.25">
      <c r="A4853" s="16">
        <v>4850</v>
      </c>
      <c r="B4853" s="17" t="s">
        <v>14507</v>
      </c>
      <c r="C4853" s="18" t="s">
        <v>14508</v>
      </c>
      <c r="D4853" s="19" t="s">
        <v>5197</v>
      </c>
      <c r="E4853" s="20" t="s">
        <v>14509</v>
      </c>
      <c r="F4853" s="21">
        <v>2221.71</v>
      </c>
      <c r="G4853" s="22">
        <v>45672</v>
      </c>
      <c r="H4853" s="22">
        <v>45701</v>
      </c>
      <c r="I4853" s="16" t="str">
        <f>VLOOKUP(C4853,'[1]Отчёт по доставленным'!$C$9:$L$7979,10,0)</f>
        <v>доставлено</v>
      </c>
    </row>
    <row r="4854" spans="1:9" ht="15" customHeight="1" x14ac:dyDescent="0.25">
      <c r="A4854" s="16">
        <v>4851</v>
      </c>
      <c r="B4854" s="17" t="s">
        <v>14510</v>
      </c>
      <c r="C4854" s="18" t="s">
        <v>14511</v>
      </c>
      <c r="D4854" s="19" t="s">
        <v>5197</v>
      </c>
      <c r="E4854" s="20" t="s">
        <v>14512</v>
      </c>
      <c r="F4854" s="21">
        <v>2152.9</v>
      </c>
      <c r="G4854" s="22">
        <v>45672</v>
      </c>
      <c r="H4854" s="22">
        <v>45701</v>
      </c>
      <c r="I4854" s="16" t="str">
        <f>VLOOKUP(C4854,'[1]Отчёт по доставленным'!$C$9:$L$7979,10,0)</f>
        <v>доставлено</v>
      </c>
    </row>
    <row r="4855" spans="1:9" ht="15" customHeight="1" x14ac:dyDescent="0.25">
      <c r="A4855" s="16">
        <v>4852</v>
      </c>
      <c r="B4855" s="17" t="s">
        <v>14513</v>
      </c>
      <c r="C4855" s="18" t="s">
        <v>14514</v>
      </c>
      <c r="D4855" s="19" t="s">
        <v>5197</v>
      </c>
      <c r="E4855" s="20" t="s">
        <v>14515</v>
      </c>
      <c r="F4855" s="21">
        <v>2320.4699999999998</v>
      </c>
      <c r="G4855" s="22">
        <v>45672</v>
      </c>
      <c r="H4855" s="22">
        <v>45701</v>
      </c>
      <c r="I4855" s="16" t="str">
        <f>VLOOKUP(C4855,'[1]Отчёт по доставленным'!$C$9:$L$7979,10,0)</f>
        <v>доставлено</v>
      </c>
    </row>
    <row r="4856" spans="1:9" ht="15" customHeight="1" x14ac:dyDescent="0.25">
      <c r="A4856" s="16">
        <v>4853</v>
      </c>
      <c r="B4856" s="17" t="s">
        <v>14516</v>
      </c>
      <c r="C4856" s="18" t="s">
        <v>14517</v>
      </c>
      <c r="D4856" s="19" t="s">
        <v>5197</v>
      </c>
      <c r="E4856" s="20" t="s">
        <v>14518</v>
      </c>
      <c r="F4856" s="21">
        <v>1530.13</v>
      </c>
      <c r="G4856" s="22">
        <v>45672</v>
      </c>
      <c r="H4856" s="22">
        <v>45701</v>
      </c>
      <c r="I4856" s="16" t="str">
        <f>VLOOKUP(C4856,'[1]Отчёт по доставленным'!$C$9:$L$7979,10,0)</f>
        <v>доставлено</v>
      </c>
    </row>
    <row r="4857" spans="1:9" ht="15" customHeight="1" x14ac:dyDescent="0.25">
      <c r="A4857" s="16">
        <v>4854</v>
      </c>
      <c r="B4857" s="17" t="s">
        <v>14519</v>
      </c>
      <c r="C4857" s="18" t="s">
        <v>14520</v>
      </c>
      <c r="D4857" s="19" t="s">
        <v>5197</v>
      </c>
      <c r="E4857" s="20" t="s">
        <v>14521</v>
      </c>
      <c r="F4857" s="21">
        <v>2469.67</v>
      </c>
      <c r="G4857" s="22">
        <v>45672</v>
      </c>
      <c r="H4857" s="22">
        <v>45701</v>
      </c>
      <c r="I4857" s="16" t="str">
        <f>VLOOKUP(C4857,'[1]Отчёт по доставленным'!$C$9:$L$7979,10,0)</f>
        <v>доставлено</v>
      </c>
    </row>
    <row r="4858" spans="1:9" ht="15" customHeight="1" x14ac:dyDescent="0.25">
      <c r="A4858" s="16">
        <v>4855</v>
      </c>
      <c r="B4858" s="17" t="s">
        <v>14522</v>
      </c>
      <c r="C4858" s="18" t="s">
        <v>14523</v>
      </c>
      <c r="D4858" s="19" t="s">
        <v>5197</v>
      </c>
      <c r="E4858" s="20" t="s">
        <v>14524</v>
      </c>
      <c r="F4858" s="21">
        <v>2577.1999999999998</v>
      </c>
      <c r="G4858" s="22">
        <v>45672</v>
      </c>
      <c r="H4858" s="22">
        <v>45701</v>
      </c>
      <c r="I4858" s="16" t="str">
        <f>VLOOKUP(C4858,'[1]Отчёт по доставленным'!$C$9:$L$7979,10,0)</f>
        <v>отправлено</v>
      </c>
    </row>
    <row r="4859" spans="1:9" ht="15" customHeight="1" x14ac:dyDescent="0.25">
      <c r="A4859" s="16">
        <v>4856</v>
      </c>
      <c r="B4859" s="17" t="s">
        <v>14525</v>
      </c>
      <c r="C4859" s="18" t="s">
        <v>14526</v>
      </c>
      <c r="D4859" s="19" t="s">
        <v>5197</v>
      </c>
      <c r="E4859" s="20" t="s">
        <v>14527</v>
      </c>
      <c r="F4859" s="21">
        <v>2404.67</v>
      </c>
      <c r="G4859" s="22">
        <v>45672</v>
      </c>
      <c r="H4859" s="22">
        <v>45701</v>
      </c>
      <c r="I4859" s="16" t="str">
        <f>VLOOKUP(C4859,'[1]Отчёт по доставленным'!$C$9:$L$7979,10,0)</f>
        <v>доставлено</v>
      </c>
    </row>
    <row r="4860" spans="1:9" ht="15" customHeight="1" x14ac:dyDescent="0.25">
      <c r="A4860" s="16">
        <v>4857</v>
      </c>
      <c r="B4860" s="17" t="s">
        <v>14528</v>
      </c>
      <c r="C4860" s="18" t="s">
        <v>14529</v>
      </c>
      <c r="D4860" s="19" t="s">
        <v>5197</v>
      </c>
      <c r="E4860" s="20" t="s">
        <v>14530</v>
      </c>
      <c r="F4860" s="21">
        <v>2036.04</v>
      </c>
      <c r="G4860" s="22">
        <v>45672</v>
      </c>
      <c r="H4860" s="22">
        <v>45701</v>
      </c>
      <c r="I4860" s="16" t="str">
        <f>VLOOKUP(C4860,'[1]Отчёт по доставленным'!$C$9:$L$7979,10,0)</f>
        <v>доставлено</v>
      </c>
    </row>
    <row r="4861" spans="1:9" ht="15" customHeight="1" x14ac:dyDescent="0.25">
      <c r="A4861" s="16">
        <v>4858</v>
      </c>
      <c r="B4861" s="17" t="s">
        <v>14531</v>
      </c>
      <c r="C4861" s="18" t="s">
        <v>14532</v>
      </c>
      <c r="D4861" s="19" t="s">
        <v>5197</v>
      </c>
      <c r="E4861" s="20" t="s">
        <v>14533</v>
      </c>
      <c r="F4861" s="21">
        <v>6740.52</v>
      </c>
      <c r="G4861" s="22">
        <v>45672</v>
      </c>
      <c r="H4861" s="22">
        <v>45701</v>
      </c>
      <c r="I4861" s="16" t="str">
        <f>VLOOKUP(C4861,'[1]Отчёт по доставленным'!$C$9:$L$7979,10,0)</f>
        <v>доставлено</v>
      </c>
    </row>
    <row r="4862" spans="1:9" ht="15" customHeight="1" x14ac:dyDescent="0.25">
      <c r="A4862" s="16">
        <v>4859</v>
      </c>
      <c r="B4862" s="17" t="s">
        <v>14534</v>
      </c>
      <c r="C4862" s="18" t="s">
        <v>14535</v>
      </c>
      <c r="D4862" s="19" t="s">
        <v>5197</v>
      </c>
      <c r="E4862" s="20" t="s">
        <v>14536</v>
      </c>
      <c r="F4862" s="21">
        <v>2211.58</v>
      </c>
      <c r="G4862" s="22">
        <v>45672</v>
      </c>
      <c r="H4862" s="22">
        <v>45701</v>
      </c>
      <c r="I4862" s="16" t="str">
        <f>VLOOKUP(C4862,'[1]Отчёт по доставленным'!$C$9:$L$7979,10,0)</f>
        <v>доставлено</v>
      </c>
    </row>
    <row r="4863" spans="1:9" ht="15" customHeight="1" x14ac:dyDescent="0.25">
      <c r="A4863" s="16">
        <v>4860</v>
      </c>
      <c r="B4863" s="17" t="s">
        <v>14537</v>
      </c>
      <c r="C4863" s="18" t="s">
        <v>14538</v>
      </c>
      <c r="D4863" s="19" t="s">
        <v>5197</v>
      </c>
      <c r="E4863" s="20" t="s">
        <v>14539</v>
      </c>
      <c r="F4863" s="21">
        <v>2411.1</v>
      </c>
      <c r="G4863" s="22">
        <v>45672</v>
      </c>
      <c r="H4863" s="22">
        <v>45700</v>
      </c>
      <c r="I4863" s="16" t="str">
        <f>VLOOKUP(C4863,'[1]Отчёт по доставленным'!$C$9:$L$7979,10,0)</f>
        <v>доставлено</v>
      </c>
    </row>
    <row r="4864" spans="1:9" ht="15" customHeight="1" x14ac:dyDescent="0.25">
      <c r="A4864" s="16">
        <v>4861</v>
      </c>
      <c r="B4864" s="17" t="s">
        <v>14540</v>
      </c>
      <c r="C4864" s="18" t="s">
        <v>14541</v>
      </c>
      <c r="D4864" s="19" t="s">
        <v>5197</v>
      </c>
      <c r="E4864" s="20" t="s">
        <v>14542</v>
      </c>
      <c r="F4864" s="21">
        <v>2728.67</v>
      </c>
      <c r="G4864" s="22">
        <v>45672</v>
      </c>
      <c r="H4864" s="22">
        <v>45701</v>
      </c>
      <c r="I4864" s="16" t="str">
        <f>VLOOKUP(C4864,'[1]Отчёт по доставленным'!$C$9:$L$7979,10,0)</f>
        <v>доставлено</v>
      </c>
    </row>
    <row r="4865" spans="1:9" ht="15" customHeight="1" x14ac:dyDescent="0.25">
      <c r="A4865" s="16">
        <v>4862</v>
      </c>
      <c r="B4865" s="17" t="s">
        <v>14543</v>
      </c>
      <c r="C4865" s="18" t="s">
        <v>14544</v>
      </c>
      <c r="D4865" s="19" t="s">
        <v>5197</v>
      </c>
      <c r="E4865" s="20" t="s">
        <v>14545</v>
      </c>
      <c r="F4865" s="21">
        <v>3165.46</v>
      </c>
      <c r="G4865" s="22">
        <v>45672</v>
      </c>
      <c r="H4865" s="22">
        <v>45700</v>
      </c>
      <c r="I4865" s="16" t="str">
        <f>VLOOKUP(C4865,'[1]Отчёт по доставленным'!$C$9:$L$7979,10,0)</f>
        <v>доставлено</v>
      </c>
    </row>
    <row r="4866" spans="1:9" ht="15" customHeight="1" x14ac:dyDescent="0.25">
      <c r="A4866" s="16">
        <v>4863</v>
      </c>
      <c r="B4866" s="17" t="s">
        <v>14546</v>
      </c>
      <c r="C4866" s="18" t="s">
        <v>14547</v>
      </c>
      <c r="D4866" s="19" t="s">
        <v>5197</v>
      </c>
      <c r="E4866" s="20" t="s">
        <v>14548</v>
      </c>
      <c r="F4866" s="21">
        <v>2114.35</v>
      </c>
      <c r="G4866" s="22">
        <v>45672</v>
      </c>
      <c r="H4866" s="22">
        <v>45701</v>
      </c>
      <c r="I4866" s="16" t="str">
        <f>VLOOKUP(C4866,'[1]Отчёт по доставленным'!$C$9:$L$7979,10,0)</f>
        <v>не доставлено</v>
      </c>
    </row>
    <row r="4867" spans="1:9" ht="15" customHeight="1" x14ac:dyDescent="0.25">
      <c r="A4867" s="16">
        <v>4864</v>
      </c>
      <c r="B4867" s="17" t="s">
        <v>14549</v>
      </c>
      <c r="C4867" s="18" t="s">
        <v>14550</v>
      </c>
      <c r="D4867" s="19" t="s">
        <v>5197</v>
      </c>
      <c r="E4867" s="20" t="s">
        <v>14551</v>
      </c>
      <c r="F4867" s="21">
        <v>2938.17</v>
      </c>
      <c r="G4867" s="22">
        <v>45672</v>
      </c>
      <c r="H4867" s="22">
        <v>45701</v>
      </c>
      <c r="I4867" s="16" t="str">
        <f>VLOOKUP(C4867,'[1]Отчёт по доставленным'!$C$9:$L$7979,10,0)</f>
        <v>доставлено</v>
      </c>
    </row>
    <row r="4868" spans="1:9" ht="15" customHeight="1" x14ac:dyDescent="0.25">
      <c r="A4868" s="16">
        <v>4865</v>
      </c>
      <c r="B4868" s="17" t="s">
        <v>14552</v>
      </c>
      <c r="C4868" s="18" t="s">
        <v>14553</v>
      </c>
      <c r="D4868" s="19" t="s">
        <v>5197</v>
      </c>
      <c r="E4868" s="20" t="s">
        <v>14554</v>
      </c>
      <c r="F4868" s="21">
        <v>2209.35</v>
      </c>
      <c r="G4868" s="22">
        <v>45672</v>
      </c>
      <c r="H4868" s="22">
        <v>45701</v>
      </c>
      <c r="I4868" s="16" t="str">
        <f>VLOOKUP(C4868,'[1]Отчёт по доставленным'!$C$9:$L$7979,10,0)</f>
        <v>доставлено</v>
      </c>
    </row>
    <row r="4869" spans="1:9" ht="15" customHeight="1" x14ac:dyDescent="0.25">
      <c r="A4869" s="16">
        <v>4866</v>
      </c>
      <c r="B4869" s="17" t="s">
        <v>14555</v>
      </c>
      <c r="C4869" s="18" t="s">
        <v>14556</v>
      </c>
      <c r="D4869" s="19" t="s">
        <v>5197</v>
      </c>
      <c r="E4869" s="20" t="s">
        <v>14557</v>
      </c>
      <c r="F4869" s="21">
        <v>2974.17</v>
      </c>
      <c r="G4869" s="22">
        <v>45672</v>
      </c>
      <c r="H4869" s="22">
        <v>45701</v>
      </c>
      <c r="I4869" s="16" t="str">
        <f>VLOOKUP(C4869,'[1]Отчёт по доставленным'!$C$9:$L$7979,10,0)</f>
        <v>доставлено</v>
      </c>
    </row>
    <row r="4870" spans="1:9" ht="15" customHeight="1" x14ac:dyDescent="0.25">
      <c r="A4870" s="16">
        <v>4867</v>
      </c>
      <c r="B4870" s="17" t="s">
        <v>14558</v>
      </c>
      <c r="C4870" s="18" t="s">
        <v>14559</v>
      </c>
      <c r="D4870" s="19" t="s">
        <v>5197</v>
      </c>
      <c r="E4870" s="20" t="s">
        <v>14560</v>
      </c>
      <c r="F4870" s="21">
        <v>3358.76</v>
      </c>
      <c r="G4870" s="22">
        <v>45672</v>
      </c>
      <c r="H4870" s="22">
        <v>45700</v>
      </c>
      <c r="I4870" s="16" t="str">
        <f>VLOOKUP(C4870,'[1]Отчёт по доставленным'!$C$9:$L$7979,10,0)</f>
        <v>доставлено</v>
      </c>
    </row>
    <row r="4871" spans="1:9" ht="15" customHeight="1" x14ac:dyDescent="0.25">
      <c r="A4871" s="16">
        <v>4868</v>
      </c>
      <c r="B4871" s="17" t="s">
        <v>14561</v>
      </c>
      <c r="C4871" s="18" t="s">
        <v>14562</v>
      </c>
      <c r="D4871" s="19" t="s">
        <v>5197</v>
      </c>
      <c r="E4871" s="20" t="s">
        <v>14563</v>
      </c>
      <c r="F4871" s="21">
        <v>2296.9</v>
      </c>
      <c r="G4871" s="22">
        <v>45672</v>
      </c>
      <c r="H4871" s="22">
        <v>45701</v>
      </c>
      <c r="I4871" s="16" t="str">
        <f>VLOOKUP(C4871,'[1]Отчёт по доставленным'!$C$9:$L$7979,10,0)</f>
        <v>доставлено</v>
      </c>
    </row>
    <row r="4872" spans="1:9" ht="15" customHeight="1" x14ac:dyDescent="0.25">
      <c r="A4872" s="16">
        <v>4869</v>
      </c>
      <c r="B4872" s="17" t="s">
        <v>14564</v>
      </c>
      <c r="C4872" s="18" t="s">
        <v>14565</v>
      </c>
      <c r="D4872" s="19" t="s">
        <v>5197</v>
      </c>
      <c r="E4872" s="20" t="s">
        <v>14566</v>
      </c>
      <c r="F4872" s="21">
        <v>5371.54</v>
      </c>
      <c r="G4872" s="22">
        <v>45672</v>
      </c>
      <c r="H4872" s="22">
        <v>45701</v>
      </c>
      <c r="I4872" s="16" t="str">
        <f>VLOOKUP(C4872,'[1]Отчёт по доставленным'!$C$9:$L$7979,10,0)</f>
        <v>доставлено</v>
      </c>
    </row>
    <row r="4873" spans="1:9" ht="15" customHeight="1" x14ac:dyDescent="0.25">
      <c r="A4873" s="16">
        <v>4870</v>
      </c>
      <c r="B4873" s="17" t="s">
        <v>14567</v>
      </c>
      <c r="C4873" s="18" t="s">
        <v>14568</v>
      </c>
      <c r="D4873" s="19" t="s">
        <v>5197</v>
      </c>
      <c r="E4873" s="20" t="s">
        <v>14569</v>
      </c>
      <c r="F4873" s="21">
        <v>3525.95</v>
      </c>
      <c r="G4873" s="22">
        <v>45672</v>
      </c>
      <c r="H4873" s="22">
        <v>45701</v>
      </c>
      <c r="I4873" s="16" t="str">
        <f>VLOOKUP(C4873,'[1]Отчёт по доставленным'!$C$9:$L$7979,10,0)</f>
        <v>доставлено</v>
      </c>
    </row>
    <row r="4874" spans="1:9" ht="15" customHeight="1" x14ac:dyDescent="0.25">
      <c r="A4874" s="16">
        <v>4871</v>
      </c>
      <c r="B4874" s="17" t="s">
        <v>14570</v>
      </c>
      <c r="C4874" s="18" t="s">
        <v>14571</v>
      </c>
      <c r="D4874" s="19" t="s">
        <v>5197</v>
      </c>
      <c r="E4874" s="20" t="s">
        <v>14572</v>
      </c>
      <c r="F4874" s="21">
        <v>2173.5500000000002</v>
      </c>
      <c r="G4874" s="22">
        <v>45672</v>
      </c>
      <c r="H4874" s="22">
        <v>45701</v>
      </c>
      <c r="I4874" s="16" t="str">
        <f>VLOOKUP(C4874,'[1]Отчёт по доставленным'!$C$9:$L$7979,10,0)</f>
        <v>отправлено</v>
      </c>
    </row>
    <row r="4875" spans="1:9" ht="15" customHeight="1" x14ac:dyDescent="0.25">
      <c r="A4875" s="16">
        <v>4872</v>
      </c>
      <c r="B4875" s="17" t="s">
        <v>14573</v>
      </c>
      <c r="C4875" s="18" t="s">
        <v>14574</v>
      </c>
      <c r="D4875" s="19" t="s">
        <v>5197</v>
      </c>
      <c r="E4875" s="20" t="s">
        <v>14575</v>
      </c>
      <c r="F4875" s="21">
        <v>2134.75</v>
      </c>
      <c r="G4875" s="22">
        <v>45672</v>
      </c>
      <c r="H4875" s="22">
        <v>45701</v>
      </c>
      <c r="I4875" s="16" t="str">
        <f>VLOOKUP(C4875,'[1]Отчёт по доставленным'!$C$9:$L$7979,10,0)</f>
        <v>доставлено</v>
      </c>
    </row>
    <row r="4876" spans="1:9" ht="15" customHeight="1" x14ac:dyDescent="0.25">
      <c r="A4876" s="16">
        <v>4873</v>
      </c>
      <c r="B4876" s="17" t="s">
        <v>14576</v>
      </c>
      <c r="C4876" s="18" t="s">
        <v>14577</v>
      </c>
      <c r="D4876" s="19" t="s">
        <v>5197</v>
      </c>
      <c r="E4876" s="20" t="s">
        <v>14578</v>
      </c>
      <c r="F4876" s="21">
        <v>2482.31</v>
      </c>
      <c r="G4876" s="22">
        <v>45672</v>
      </c>
      <c r="H4876" s="22">
        <v>45701</v>
      </c>
      <c r="I4876" s="16" t="str">
        <f>VLOOKUP(C4876,'[1]Отчёт по доставленным'!$C$9:$L$7979,10,0)</f>
        <v>доставлено</v>
      </c>
    </row>
    <row r="4877" spans="1:9" ht="15" customHeight="1" x14ac:dyDescent="0.25">
      <c r="A4877" s="16">
        <v>4874</v>
      </c>
      <c r="B4877" s="17" t="s">
        <v>14579</v>
      </c>
      <c r="C4877" s="18" t="s">
        <v>14580</v>
      </c>
      <c r="D4877" s="19" t="s">
        <v>5197</v>
      </c>
      <c r="E4877" s="20" t="s">
        <v>14581</v>
      </c>
      <c r="F4877" s="21">
        <v>4022.57</v>
      </c>
      <c r="G4877" s="22">
        <v>45672</v>
      </c>
      <c r="H4877" s="22">
        <v>45701</v>
      </c>
      <c r="I4877" s="16" t="str">
        <f>VLOOKUP(C4877,'[1]Отчёт по доставленным'!$C$9:$L$7979,10,0)</f>
        <v>доставлено</v>
      </c>
    </row>
    <row r="4878" spans="1:9" ht="15" customHeight="1" x14ac:dyDescent="0.25">
      <c r="A4878" s="16">
        <v>4875</v>
      </c>
      <c r="B4878" s="17" t="s">
        <v>14582</v>
      </c>
      <c r="C4878" s="18" t="s">
        <v>14583</v>
      </c>
      <c r="D4878" s="19" t="s">
        <v>5197</v>
      </c>
      <c r="E4878" s="20" t="s">
        <v>14584</v>
      </c>
      <c r="F4878" s="21">
        <v>3079.7</v>
      </c>
      <c r="G4878" s="22">
        <v>45672</v>
      </c>
      <c r="H4878" s="22">
        <v>45701</v>
      </c>
      <c r="I4878" s="16" t="str">
        <f>VLOOKUP(C4878,'[1]Отчёт по доставленным'!$C$9:$L$7979,10,0)</f>
        <v>доставлено</v>
      </c>
    </row>
    <row r="4879" spans="1:9" ht="15" customHeight="1" x14ac:dyDescent="0.25">
      <c r="A4879" s="16">
        <v>4876</v>
      </c>
      <c r="B4879" s="17" t="s">
        <v>14585</v>
      </c>
      <c r="C4879" s="18" t="s">
        <v>14586</v>
      </c>
      <c r="D4879" s="19" t="s">
        <v>5197</v>
      </c>
      <c r="E4879" s="20" t="s">
        <v>14587</v>
      </c>
      <c r="F4879" s="21">
        <v>2245.4</v>
      </c>
      <c r="G4879" s="22">
        <v>45672</v>
      </c>
      <c r="H4879" s="22">
        <v>45701</v>
      </c>
      <c r="I4879" s="16" t="str">
        <f>VLOOKUP(C4879,'[1]Отчёт по доставленным'!$C$9:$L$7979,10,0)</f>
        <v>доставлено</v>
      </c>
    </row>
    <row r="4880" spans="1:9" ht="15" customHeight="1" x14ac:dyDescent="0.25">
      <c r="A4880" s="16">
        <v>4877</v>
      </c>
      <c r="B4880" s="17" t="s">
        <v>14588</v>
      </c>
      <c r="C4880" s="18" t="s">
        <v>14589</v>
      </c>
      <c r="D4880" s="19" t="s">
        <v>5197</v>
      </c>
      <c r="E4880" s="20" t="s">
        <v>14590</v>
      </c>
      <c r="F4880" s="21">
        <v>2626.5</v>
      </c>
      <c r="G4880" s="22">
        <v>45672</v>
      </c>
      <c r="H4880" s="22">
        <v>45701</v>
      </c>
      <c r="I4880" s="16" t="str">
        <f>VLOOKUP(C4880,'[1]Отчёт по доставленным'!$C$9:$L$7979,10,0)</f>
        <v>доставлено</v>
      </c>
    </row>
    <row r="4881" spans="1:9" ht="15" customHeight="1" x14ac:dyDescent="0.25">
      <c r="A4881" s="16">
        <v>4878</v>
      </c>
      <c r="B4881" s="17" t="s">
        <v>14591</v>
      </c>
      <c r="C4881" s="18" t="s">
        <v>14592</v>
      </c>
      <c r="D4881" s="19" t="s">
        <v>5197</v>
      </c>
      <c r="E4881" s="20" t="s">
        <v>14593</v>
      </c>
      <c r="F4881" s="21">
        <v>2346.4699999999998</v>
      </c>
      <c r="G4881" s="22">
        <v>45672</v>
      </c>
      <c r="H4881" s="22">
        <v>45701</v>
      </c>
      <c r="I4881" s="16" t="str">
        <f>VLOOKUP(C4881,'[1]Отчёт по доставленным'!$C$9:$L$7979,10,0)</f>
        <v>доставлено</v>
      </c>
    </row>
    <row r="4882" spans="1:9" ht="15" customHeight="1" x14ac:dyDescent="0.25">
      <c r="A4882" s="16">
        <v>4879</v>
      </c>
      <c r="B4882" s="17" t="s">
        <v>14594</v>
      </c>
      <c r="C4882" s="18" t="s">
        <v>14595</v>
      </c>
      <c r="D4882" s="19" t="s">
        <v>5197</v>
      </c>
      <c r="E4882" s="20" t="s">
        <v>14596</v>
      </c>
      <c r="F4882" s="21">
        <v>2528.65</v>
      </c>
      <c r="G4882" s="22">
        <v>45672</v>
      </c>
      <c r="H4882" s="22">
        <v>45701</v>
      </c>
      <c r="I4882" s="16" t="str">
        <f>VLOOKUP(C4882,'[1]Отчёт по доставленным'!$C$9:$L$7979,10,0)</f>
        <v>доставлено</v>
      </c>
    </row>
    <row r="4883" spans="1:9" ht="15" customHeight="1" x14ac:dyDescent="0.25">
      <c r="A4883" s="16">
        <v>4880</v>
      </c>
      <c r="B4883" s="17" t="s">
        <v>14597</v>
      </c>
      <c r="C4883" s="18" t="s">
        <v>14598</v>
      </c>
      <c r="D4883" s="19" t="s">
        <v>5197</v>
      </c>
      <c r="E4883" s="20" t="s">
        <v>14599</v>
      </c>
      <c r="F4883" s="21">
        <v>5093.88</v>
      </c>
      <c r="G4883" s="22">
        <v>45672</v>
      </c>
      <c r="H4883" s="22">
        <v>45701</v>
      </c>
      <c r="I4883" s="16" t="str">
        <f>VLOOKUP(C4883,'[1]Отчёт по доставленным'!$C$9:$L$7979,10,0)</f>
        <v>доставлено</v>
      </c>
    </row>
    <row r="4884" spans="1:9" ht="15" customHeight="1" x14ac:dyDescent="0.25">
      <c r="A4884" s="16">
        <v>4881</v>
      </c>
      <c r="B4884" s="17" t="s">
        <v>14600</v>
      </c>
      <c r="C4884" s="18" t="s">
        <v>14601</v>
      </c>
      <c r="D4884" s="19" t="s">
        <v>5197</v>
      </c>
      <c r="E4884" s="20" t="s">
        <v>14602</v>
      </c>
      <c r="F4884" s="21">
        <v>2133.12</v>
      </c>
      <c r="G4884" s="22">
        <v>45672</v>
      </c>
      <c r="H4884" s="22">
        <v>45701</v>
      </c>
      <c r="I4884" s="16" t="str">
        <f>VLOOKUP(C4884,'[1]Отчёт по доставленным'!$C$9:$L$7979,10,0)</f>
        <v>доставлено</v>
      </c>
    </row>
    <row r="4885" spans="1:9" ht="15" customHeight="1" x14ac:dyDescent="0.25">
      <c r="A4885" s="16">
        <v>4882</v>
      </c>
      <c r="B4885" s="17" t="s">
        <v>14603</v>
      </c>
      <c r="C4885" s="18" t="s">
        <v>14604</v>
      </c>
      <c r="D4885" s="19" t="s">
        <v>5197</v>
      </c>
      <c r="E4885" s="20" t="s">
        <v>14605</v>
      </c>
      <c r="F4885" s="21">
        <v>2887.63</v>
      </c>
      <c r="G4885" s="22">
        <v>45672</v>
      </c>
      <c r="H4885" s="22">
        <v>45701</v>
      </c>
      <c r="I4885" s="16" t="str">
        <f>VLOOKUP(C4885,'[1]Отчёт по доставленным'!$C$9:$L$7979,10,0)</f>
        <v>доставлено</v>
      </c>
    </row>
    <row r="4886" spans="1:9" ht="15" customHeight="1" x14ac:dyDescent="0.25">
      <c r="A4886" s="16">
        <v>4883</v>
      </c>
      <c r="B4886" s="17" t="s">
        <v>14606</v>
      </c>
      <c r="C4886" s="18" t="s">
        <v>14607</v>
      </c>
      <c r="D4886" s="19" t="s">
        <v>5197</v>
      </c>
      <c r="E4886" s="20" t="s">
        <v>14608</v>
      </c>
      <c r="F4886" s="21">
        <v>2729.5</v>
      </c>
      <c r="G4886" s="22">
        <v>45672</v>
      </c>
      <c r="H4886" s="22">
        <v>45701</v>
      </c>
      <c r="I4886" s="16" t="str">
        <f>VLOOKUP(C4886,'[1]Отчёт по доставленным'!$C$9:$L$7979,10,0)</f>
        <v>доставлено</v>
      </c>
    </row>
    <row r="4887" spans="1:9" ht="15" customHeight="1" x14ac:dyDescent="0.25">
      <c r="A4887" s="16">
        <v>4884</v>
      </c>
      <c r="B4887" s="17" t="s">
        <v>14609</v>
      </c>
      <c r="C4887" s="18" t="s">
        <v>14610</v>
      </c>
      <c r="D4887" s="19" t="s">
        <v>5197</v>
      </c>
      <c r="E4887" s="20" t="s">
        <v>14611</v>
      </c>
      <c r="F4887" s="21">
        <v>2039.4</v>
      </c>
      <c r="G4887" s="22">
        <v>45672</v>
      </c>
      <c r="H4887" s="22">
        <v>45701</v>
      </c>
      <c r="I4887" s="16" t="str">
        <f>VLOOKUP(C4887,'[1]Отчёт по доставленным'!$C$9:$L$7979,10,0)</f>
        <v>доставлено</v>
      </c>
    </row>
    <row r="4888" spans="1:9" ht="15" customHeight="1" x14ac:dyDescent="0.25">
      <c r="A4888" s="16">
        <v>4885</v>
      </c>
      <c r="B4888" s="17" t="s">
        <v>14612</v>
      </c>
      <c r="C4888" s="18" t="s">
        <v>14613</v>
      </c>
      <c r="D4888" s="19" t="s">
        <v>5197</v>
      </c>
      <c r="E4888" s="20" t="s">
        <v>14614</v>
      </c>
      <c r="F4888" s="21">
        <v>2265.86</v>
      </c>
      <c r="G4888" s="22">
        <v>45672</v>
      </c>
      <c r="H4888" s="22">
        <v>45701</v>
      </c>
      <c r="I4888" s="16" t="str">
        <f>VLOOKUP(C4888,'[1]Отчёт по доставленным'!$C$9:$L$7979,10,0)</f>
        <v>доставлено</v>
      </c>
    </row>
    <row r="4889" spans="1:9" ht="15" customHeight="1" x14ac:dyDescent="0.25">
      <c r="A4889" s="16">
        <v>4886</v>
      </c>
      <c r="B4889" s="17" t="s">
        <v>14615</v>
      </c>
      <c r="C4889" s="18" t="s">
        <v>14616</v>
      </c>
      <c r="D4889" s="19" t="s">
        <v>5197</v>
      </c>
      <c r="E4889" s="20" t="s">
        <v>14617</v>
      </c>
      <c r="F4889" s="21">
        <v>2051.75</v>
      </c>
      <c r="G4889" s="22">
        <v>45672</v>
      </c>
      <c r="H4889" s="22">
        <v>45701</v>
      </c>
      <c r="I4889" s="16" t="str">
        <f>VLOOKUP(C4889,'[1]Отчёт по доставленным'!$C$9:$L$7979,10,0)</f>
        <v>доставлено</v>
      </c>
    </row>
    <row r="4890" spans="1:9" ht="15" customHeight="1" x14ac:dyDescent="0.25">
      <c r="A4890" s="16">
        <v>4887</v>
      </c>
      <c r="B4890" s="17" t="s">
        <v>14618</v>
      </c>
      <c r="C4890" s="18" t="s">
        <v>14619</v>
      </c>
      <c r="D4890" s="19" t="s">
        <v>5197</v>
      </c>
      <c r="E4890" s="20" t="s">
        <v>14620</v>
      </c>
      <c r="F4890" s="21">
        <v>2508.0500000000002</v>
      </c>
      <c r="G4890" s="22">
        <v>45672</v>
      </c>
      <c r="H4890" s="22">
        <v>45701</v>
      </c>
      <c r="I4890" s="16" t="str">
        <f>VLOOKUP(C4890,'[1]Отчёт по доставленным'!$C$9:$L$7979,10,0)</f>
        <v>доставлено</v>
      </c>
    </row>
    <row r="4891" spans="1:9" ht="15" customHeight="1" x14ac:dyDescent="0.25">
      <c r="A4891" s="16">
        <v>4888</v>
      </c>
      <c r="B4891" s="17" t="s">
        <v>14621</v>
      </c>
      <c r="C4891" s="18" t="s">
        <v>14622</v>
      </c>
      <c r="D4891" s="19" t="s">
        <v>5197</v>
      </c>
      <c r="E4891" s="20" t="s">
        <v>14623</v>
      </c>
      <c r="F4891" s="21">
        <v>3414.32</v>
      </c>
      <c r="G4891" s="22">
        <v>45672</v>
      </c>
      <c r="H4891" s="22">
        <v>45701</v>
      </c>
      <c r="I4891" s="16" t="str">
        <f>VLOOKUP(C4891,'[1]Отчёт по доставленным'!$C$9:$L$7979,10,0)</f>
        <v>доставлено</v>
      </c>
    </row>
    <row r="4892" spans="1:9" ht="15" customHeight="1" x14ac:dyDescent="0.25">
      <c r="A4892" s="16">
        <v>4889</v>
      </c>
      <c r="B4892" s="17" t="s">
        <v>14624</v>
      </c>
      <c r="C4892" s="18" t="s">
        <v>14625</v>
      </c>
      <c r="D4892" s="19" t="s">
        <v>5197</v>
      </c>
      <c r="E4892" s="20" t="s">
        <v>14626</v>
      </c>
      <c r="F4892" s="21">
        <v>2417.6799999999998</v>
      </c>
      <c r="G4892" s="22">
        <v>45672</v>
      </c>
      <c r="H4892" s="22">
        <v>45701</v>
      </c>
      <c r="I4892" s="16" t="str">
        <f>VLOOKUP(C4892,'[1]Отчёт по доставленным'!$C$9:$L$7979,10,0)</f>
        <v>доставлено</v>
      </c>
    </row>
    <row r="4893" spans="1:9" ht="15" customHeight="1" x14ac:dyDescent="0.25">
      <c r="A4893" s="16">
        <v>4890</v>
      </c>
      <c r="B4893" s="17" t="s">
        <v>14627</v>
      </c>
      <c r="C4893" s="18" t="s">
        <v>14628</v>
      </c>
      <c r="D4893" s="19" t="s">
        <v>5197</v>
      </c>
      <c r="E4893" s="20" t="s">
        <v>14629</v>
      </c>
      <c r="F4893" s="21">
        <v>2332.09</v>
      </c>
      <c r="G4893" s="22">
        <v>45672</v>
      </c>
      <c r="H4893" s="22">
        <v>45701</v>
      </c>
      <c r="I4893" s="16" t="str">
        <f>VLOOKUP(C4893,'[1]Отчёт по доставленным'!$C$9:$L$7979,10,0)</f>
        <v>доставлено</v>
      </c>
    </row>
    <row r="4894" spans="1:9" ht="15" customHeight="1" x14ac:dyDescent="0.25">
      <c r="A4894" s="16">
        <v>4891</v>
      </c>
      <c r="B4894" s="17" t="s">
        <v>14630</v>
      </c>
      <c r="C4894" s="18" t="s">
        <v>14631</v>
      </c>
      <c r="D4894" s="19" t="s">
        <v>5197</v>
      </c>
      <c r="E4894" s="20" t="s">
        <v>14632</v>
      </c>
      <c r="F4894" s="21">
        <v>2127.2800000000002</v>
      </c>
      <c r="G4894" s="22">
        <v>45672</v>
      </c>
      <c r="H4894" s="22">
        <v>45701</v>
      </c>
      <c r="I4894" s="16" t="str">
        <f>VLOOKUP(C4894,'[1]Отчёт по доставленным'!$C$9:$L$7979,10,0)</f>
        <v>доставлено</v>
      </c>
    </row>
    <row r="4895" spans="1:9" ht="15" customHeight="1" x14ac:dyDescent="0.25">
      <c r="A4895" s="16">
        <v>4892</v>
      </c>
      <c r="B4895" s="17" t="s">
        <v>14633</v>
      </c>
      <c r="C4895" s="18" t="s">
        <v>14634</v>
      </c>
      <c r="D4895" s="19" t="s">
        <v>5197</v>
      </c>
      <c r="E4895" s="20" t="s">
        <v>14635</v>
      </c>
      <c r="F4895" s="21">
        <v>2807.22</v>
      </c>
      <c r="G4895" s="22">
        <v>45672</v>
      </c>
      <c r="H4895" s="22">
        <v>45701</v>
      </c>
      <c r="I4895" s="16" t="str">
        <f>VLOOKUP(C4895,'[1]Отчёт по доставленным'!$C$9:$L$7979,10,0)</f>
        <v>доставлено</v>
      </c>
    </row>
    <row r="4896" spans="1:9" ht="15" customHeight="1" x14ac:dyDescent="0.25">
      <c r="A4896" s="16">
        <v>4893</v>
      </c>
      <c r="B4896" s="17" t="s">
        <v>14636</v>
      </c>
      <c r="C4896" s="18" t="s">
        <v>14637</v>
      </c>
      <c r="D4896" s="19" t="s">
        <v>5197</v>
      </c>
      <c r="E4896" s="20" t="s">
        <v>14638</v>
      </c>
      <c r="F4896" s="21">
        <v>2144.85</v>
      </c>
      <c r="G4896" s="22">
        <v>45672</v>
      </c>
      <c r="H4896" s="22">
        <v>45700</v>
      </c>
      <c r="I4896" s="16" t="str">
        <f>VLOOKUP(C4896,'[1]Отчёт по доставленным'!$C$9:$L$7979,10,0)</f>
        <v>доставлено</v>
      </c>
    </row>
    <row r="4897" spans="1:9" ht="15" customHeight="1" x14ac:dyDescent="0.25">
      <c r="A4897" s="16">
        <v>4894</v>
      </c>
      <c r="B4897" s="17" t="s">
        <v>14639</v>
      </c>
      <c r="C4897" s="18" t="s">
        <v>14640</v>
      </c>
      <c r="D4897" s="19" t="s">
        <v>5197</v>
      </c>
      <c r="E4897" s="20" t="s">
        <v>14641</v>
      </c>
      <c r="F4897" s="21">
        <v>2090.66</v>
      </c>
      <c r="G4897" s="22">
        <v>45672</v>
      </c>
      <c r="H4897" s="22">
        <v>45701</v>
      </c>
      <c r="I4897" s="16" t="str">
        <f>VLOOKUP(C4897,'[1]Отчёт по доставленным'!$C$9:$L$7979,10,0)</f>
        <v>доставлено</v>
      </c>
    </row>
    <row r="4898" spans="1:9" ht="15" customHeight="1" x14ac:dyDescent="0.25">
      <c r="A4898" s="16">
        <v>4895</v>
      </c>
      <c r="B4898" s="17" t="s">
        <v>14642</v>
      </c>
      <c r="C4898" s="18" t="s">
        <v>14643</v>
      </c>
      <c r="D4898" s="19" t="s">
        <v>5197</v>
      </c>
      <c r="E4898" s="20" t="s">
        <v>14644</v>
      </c>
      <c r="F4898" s="21">
        <v>2789.57</v>
      </c>
      <c r="G4898" s="22">
        <v>45672</v>
      </c>
      <c r="H4898" s="22">
        <v>45701</v>
      </c>
      <c r="I4898" s="16" t="str">
        <f>VLOOKUP(C4898,'[1]Отчёт по доставленным'!$C$9:$L$7979,10,0)</f>
        <v>доставлено</v>
      </c>
    </row>
    <row r="4899" spans="1:9" ht="15" customHeight="1" x14ac:dyDescent="0.25">
      <c r="A4899" s="16">
        <v>4896</v>
      </c>
      <c r="B4899" s="17" t="s">
        <v>14645</v>
      </c>
      <c r="C4899" s="18" t="s">
        <v>14646</v>
      </c>
      <c r="D4899" s="19" t="s">
        <v>5197</v>
      </c>
      <c r="E4899" s="20" t="s">
        <v>14647</v>
      </c>
      <c r="F4899" s="21">
        <v>2131.91</v>
      </c>
      <c r="G4899" s="22">
        <v>45672</v>
      </c>
      <c r="H4899" s="22">
        <v>45700</v>
      </c>
      <c r="I4899" s="16" t="str">
        <f>VLOOKUP(C4899,'[1]Отчёт по доставленным'!$C$9:$L$7979,10,0)</f>
        <v>доставлено</v>
      </c>
    </row>
    <row r="4900" spans="1:9" ht="15" customHeight="1" x14ac:dyDescent="0.25">
      <c r="A4900" s="16">
        <v>4897</v>
      </c>
      <c r="B4900" s="17" t="s">
        <v>14648</v>
      </c>
      <c r="C4900" s="18" t="s">
        <v>14649</v>
      </c>
      <c r="D4900" s="19" t="s">
        <v>5197</v>
      </c>
      <c r="E4900" s="20" t="s">
        <v>14650</v>
      </c>
      <c r="F4900" s="21">
        <v>2276.15</v>
      </c>
      <c r="G4900" s="22">
        <v>45672</v>
      </c>
      <c r="H4900" s="22">
        <v>45701</v>
      </c>
      <c r="I4900" s="16" t="str">
        <f>VLOOKUP(C4900,'[1]Отчёт по доставленным'!$C$9:$L$7979,10,0)</f>
        <v>доставлено</v>
      </c>
    </row>
    <row r="4901" spans="1:9" ht="15" customHeight="1" x14ac:dyDescent="0.25">
      <c r="A4901" s="16">
        <v>4898</v>
      </c>
      <c r="B4901" s="17" t="s">
        <v>14651</v>
      </c>
      <c r="C4901" s="18" t="s">
        <v>14652</v>
      </c>
      <c r="D4901" s="19" t="s">
        <v>5197</v>
      </c>
      <c r="E4901" s="20" t="s">
        <v>14653</v>
      </c>
      <c r="F4901" s="21">
        <v>2708.9</v>
      </c>
      <c r="G4901" s="22">
        <v>45672</v>
      </c>
      <c r="H4901" s="22">
        <v>45701</v>
      </c>
      <c r="I4901" s="16" t="str">
        <f>VLOOKUP(C4901,'[1]Отчёт по доставленным'!$C$9:$L$7979,10,0)</f>
        <v>доставлено</v>
      </c>
    </row>
    <row r="4902" spans="1:9" ht="15" customHeight="1" x14ac:dyDescent="0.25">
      <c r="A4902" s="16">
        <v>4899</v>
      </c>
      <c r="B4902" s="17" t="s">
        <v>14654</v>
      </c>
      <c r="C4902" s="18" t="s">
        <v>14655</v>
      </c>
      <c r="D4902" s="19" t="s">
        <v>5197</v>
      </c>
      <c r="E4902" s="20" t="s">
        <v>14656</v>
      </c>
      <c r="F4902" s="21">
        <v>2534.6799999999998</v>
      </c>
      <c r="G4902" s="22">
        <v>45672</v>
      </c>
      <c r="H4902" s="22">
        <v>45701</v>
      </c>
      <c r="I4902" s="16" t="str">
        <f>VLOOKUP(C4902,'[1]Отчёт по доставленным'!$C$9:$L$7979,10,0)</f>
        <v>доставлено</v>
      </c>
    </row>
    <row r="4903" spans="1:9" ht="15" customHeight="1" x14ac:dyDescent="0.25">
      <c r="A4903" s="16">
        <v>4900</v>
      </c>
      <c r="B4903" s="17" t="s">
        <v>14657</v>
      </c>
      <c r="C4903" s="18" t="s">
        <v>14658</v>
      </c>
      <c r="D4903" s="19" t="s">
        <v>5197</v>
      </c>
      <c r="E4903" s="20" t="s">
        <v>14659</v>
      </c>
      <c r="F4903" s="21">
        <v>2141.06</v>
      </c>
      <c r="G4903" s="22">
        <v>45672</v>
      </c>
      <c r="H4903" s="22">
        <v>45701</v>
      </c>
      <c r="I4903" s="16" t="str">
        <f>VLOOKUP(C4903,'[1]Отчёт по доставленным'!$C$9:$L$7979,10,0)</f>
        <v>доставлено</v>
      </c>
    </row>
    <row r="4904" spans="1:9" ht="15" customHeight="1" x14ac:dyDescent="0.25">
      <c r="A4904" s="16">
        <v>4901</v>
      </c>
      <c r="B4904" s="17" t="s">
        <v>14660</v>
      </c>
      <c r="C4904" s="18" t="s">
        <v>14661</v>
      </c>
      <c r="D4904" s="19" t="s">
        <v>5197</v>
      </c>
      <c r="E4904" s="20" t="s">
        <v>14662</v>
      </c>
      <c r="F4904" s="21">
        <v>2047.36</v>
      </c>
      <c r="G4904" s="22">
        <v>45672</v>
      </c>
      <c r="H4904" s="22">
        <v>45700</v>
      </c>
      <c r="I4904" s="16" t="str">
        <f>VLOOKUP(C4904,'[1]Отчёт по доставленным'!$C$9:$L$7979,10,0)</f>
        <v>не доставлено</v>
      </c>
    </row>
    <row r="4905" spans="1:9" ht="15" customHeight="1" x14ac:dyDescent="0.25">
      <c r="A4905" s="16">
        <v>4902</v>
      </c>
      <c r="B4905" s="17" t="s">
        <v>14663</v>
      </c>
      <c r="C4905" s="18" t="s">
        <v>14664</v>
      </c>
      <c r="D4905" s="19" t="s">
        <v>5197</v>
      </c>
      <c r="E4905" s="20" t="s">
        <v>14665</v>
      </c>
      <c r="F4905" s="21">
        <v>2697.21</v>
      </c>
      <c r="G4905" s="22">
        <v>45672</v>
      </c>
      <c r="H4905" s="22">
        <v>45701</v>
      </c>
      <c r="I4905" s="16" t="str">
        <f>VLOOKUP(C4905,'[1]Отчёт по доставленным'!$C$9:$L$7979,10,0)</f>
        <v>доставлено</v>
      </c>
    </row>
    <row r="4906" spans="1:9" ht="15" customHeight="1" x14ac:dyDescent="0.25">
      <c r="A4906" s="16">
        <v>4903</v>
      </c>
      <c r="B4906" s="17" t="s">
        <v>14666</v>
      </c>
      <c r="C4906" s="18" t="s">
        <v>14667</v>
      </c>
      <c r="D4906" s="19" t="s">
        <v>5197</v>
      </c>
      <c r="E4906" s="20" t="s">
        <v>14668</v>
      </c>
      <c r="F4906" s="21">
        <v>2116.65</v>
      </c>
      <c r="G4906" s="22">
        <v>45672</v>
      </c>
      <c r="H4906" s="22">
        <v>45701</v>
      </c>
      <c r="I4906" s="16" t="str">
        <f>VLOOKUP(C4906,'[1]Отчёт по доставленным'!$C$9:$L$7979,10,0)</f>
        <v>доставлено</v>
      </c>
    </row>
    <row r="4907" spans="1:9" ht="15" customHeight="1" x14ac:dyDescent="0.25">
      <c r="A4907" s="16">
        <v>4904</v>
      </c>
      <c r="B4907" s="17" t="s">
        <v>14669</v>
      </c>
      <c r="C4907" s="18" t="s">
        <v>14670</v>
      </c>
      <c r="D4907" s="19" t="s">
        <v>5197</v>
      </c>
      <c r="E4907" s="20" t="s">
        <v>14671</v>
      </c>
      <c r="F4907" s="21">
        <v>2218.9299999999998</v>
      </c>
      <c r="G4907" s="22">
        <v>45672</v>
      </c>
      <c r="H4907" s="22">
        <v>45701</v>
      </c>
      <c r="I4907" s="16" t="str">
        <f>VLOOKUP(C4907,'[1]Отчёт по доставленным'!$C$9:$L$7979,10,0)</f>
        <v>доставлено</v>
      </c>
    </row>
    <row r="4908" spans="1:9" ht="15" customHeight="1" x14ac:dyDescent="0.25">
      <c r="A4908" s="16">
        <v>4905</v>
      </c>
      <c r="B4908" s="17" t="s">
        <v>14672</v>
      </c>
      <c r="C4908" s="18" t="s">
        <v>14673</v>
      </c>
      <c r="D4908" s="19" t="s">
        <v>5197</v>
      </c>
      <c r="E4908" s="20" t="s">
        <v>14674</v>
      </c>
      <c r="F4908" s="21">
        <v>2146.8000000000002</v>
      </c>
      <c r="G4908" s="22">
        <v>45672</v>
      </c>
      <c r="H4908" s="22">
        <v>45701</v>
      </c>
      <c r="I4908" s="16" t="str">
        <f>VLOOKUP(C4908,'[1]Отчёт по доставленным'!$C$9:$L$7979,10,0)</f>
        <v>доставлено</v>
      </c>
    </row>
    <row r="4909" spans="1:9" ht="15" customHeight="1" x14ac:dyDescent="0.25">
      <c r="A4909" s="16">
        <v>4906</v>
      </c>
      <c r="B4909" s="17" t="s">
        <v>14675</v>
      </c>
      <c r="C4909" s="18" t="s">
        <v>14676</v>
      </c>
      <c r="D4909" s="19" t="s">
        <v>5197</v>
      </c>
      <c r="E4909" s="20" t="s">
        <v>14677</v>
      </c>
      <c r="F4909" s="21">
        <v>2417.4899999999998</v>
      </c>
      <c r="G4909" s="22">
        <v>45672</v>
      </c>
      <c r="H4909" s="22">
        <v>45701</v>
      </c>
      <c r="I4909" s="16" t="str">
        <f>VLOOKUP(C4909,'[1]Отчёт по доставленным'!$C$9:$L$7979,10,0)</f>
        <v>доставлено</v>
      </c>
    </row>
    <row r="4910" spans="1:9" ht="15" customHeight="1" x14ac:dyDescent="0.25">
      <c r="A4910" s="16">
        <v>4907</v>
      </c>
      <c r="B4910" s="17" t="s">
        <v>14678</v>
      </c>
      <c r="C4910" s="18" t="s">
        <v>14679</v>
      </c>
      <c r="D4910" s="19" t="s">
        <v>5197</v>
      </c>
      <c r="E4910" s="20" t="s">
        <v>14680</v>
      </c>
      <c r="F4910" s="21">
        <v>2786.02</v>
      </c>
      <c r="G4910" s="22">
        <v>45672</v>
      </c>
      <c r="H4910" s="22">
        <v>45700</v>
      </c>
      <c r="I4910" s="16" t="str">
        <f>VLOOKUP(C4910,'[1]Отчёт по доставленным'!$C$9:$L$7979,10,0)</f>
        <v>доставлено</v>
      </c>
    </row>
    <row r="4911" spans="1:9" ht="15" customHeight="1" x14ac:dyDescent="0.25">
      <c r="A4911" s="16">
        <v>4908</v>
      </c>
      <c r="B4911" s="17" t="s">
        <v>14681</v>
      </c>
      <c r="C4911" s="18" t="s">
        <v>14682</v>
      </c>
      <c r="D4911" s="19" t="s">
        <v>5197</v>
      </c>
      <c r="E4911" s="20" t="s">
        <v>14683</v>
      </c>
      <c r="F4911" s="21">
        <v>2189.1999999999998</v>
      </c>
      <c r="G4911" s="22">
        <v>45672</v>
      </c>
      <c r="H4911" s="22">
        <v>45700</v>
      </c>
      <c r="I4911" s="16" t="str">
        <f>VLOOKUP(C4911,'[1]Отчёт по доставленным'!$C$9:$L$7979,10,0)</f>
        <v>доставлено</v>
      </c>
    </row>
    <row r="4912" spans="1:9" ht="15" customHeight="1" x14ac:dyDescent="0.25">
      <c r="A4912" s="16">
        <v>4909</v>
      </c>
      <c r="B4912" s="17" t="s">
        <v>14684</v>
      </c>
      <c r="C4912" s="18" t="s">
        <v>14685</v>
      </c>
      <c r="D4912" s="19" t="s">
        <v>5197</v>
      </c>
      <c r="E4912" s="20" t="s">
        <v>14686</v>
      </c>
      <c r="F4912" s="21">
        <v>4378.95</v>
      </c>
      <c r="G4912" s="22">
        <v>45672</v>
      </c>
      <c r="H4912" s="22">
        <v>45700</v>
      </c>
      <c r="I4912" s="16" t="str">
        <f>VLOOKUP(C4912,'[1]Отчёт по доставленным'!$C$9:$L$7979,10,0)</f>
        <v>доставлено</v>
      </c>
    </row>
    <row r="4913" spans="1:9" ht="15" customHeight="1" x14ac:dyDescent="0.25">
      <c r="A4913" s="16">
        <v>4910</v>
      </c>
      <c r="B4913" s="17" t="s">
        <v>14687</v>
      </c>
      <c r="C4913" s="18" t="s">
        <v>14688</v>
      </c>
      <c r="D4913" s="19" t="s">
        <v>5197</v>
      </c>
      <c r="E4913" s="20" t="s">
        <v>14689</v>
      </c>
      <c r="F4913" s="21">
        <v>2802.74</v>
      </c>
      <c r="G4913" s="22">
        <v>45672</v>
      </c>
      <c r="H4913" s="22">
        <v>45700</v>
      </c>
      <c r="I4913" s="16" t="str">
        <f>VLOOKUP(C4913,'[1]Отчёт по доставленным'!$C$9:$L$7979,10,0)</f>
        <v>не доставлено</v>
      </c>
    </row>
    <row r="4914" spans="1:9" ht="15" customHeight="1" x14ac:dyDescent="0.25">
      <c r="A4914" s="16">
        <v>4911</v>
      </c>
      <c r="B4914" s="17" t="s">
        <v>14690</v>
      </c>
      <c r="C4914" s="18" t="s">
        <v>14691</v>
      </c>
      <c r="D4914" s="19" t="s">
        <v>5197</v>
      </c>
      <c r="E4914" s="20" t="s">
        <v>14692</v>
      </c>
      <c r="F4914" s="21">
        <v>2420.5</v>
      </c>
      <c r="G4914" s="22">
        <v>45672</v>
      </c>
      <c r="H4914" s="22">
        <v>45701</v>
      </c>
      <c r="I4914" s="16" t="str">
        <f>VLOOKUP(C4914,'[1]Отчёт по доставленным'!$C$9:$L$7979,10,0)</f>
        <v>доставлено</v>
      </c>
    </row>
    <row r="4915" spans="1:9" ht="15" customHeight="1" x14ac:dyDescent="0.25">
      <c r="A4915" s="16">
        <v>4912</v>
      </c>
      <c r="B4915" s="17" t="s">
        <v>14693</v>
      </c>
      <c r="C4915" s="18" t="s">
        <v>14694</v>
      </c>
      <c r="D4915" s="19" t="s">
        <v>5197</v>
      </c>
      <c r="E4915" s="20" t="s">
        <v>14695</v>
      </c>
      <c r="F4915" s="21">
        <v>2016.2</v>
      </c>
      <c r="G4915" s="22">
        <v>45672</v>
      </c>
      <c r="H4915" s="22">
        <v>45701</v>
      </c>
      <c r="I4915" s="16" t="str">
        <f>VLOOKUP(C4915,'[1]Отчёт по доставленным'!$C$9:$L$7979,10,0)</f>
        <v>доставлено</v>
      </c>
    </row>
    <row r="4916" spans="1:9" ht="15" customHeight="1" x14ac:dyDescent="0.25">
      <c r="A4916" s="16">
        <v>4913</v>
      </c>
      <c r="B4916" s="17" t="s">
        <v>14696</v>
      </c>
      <c r="C4916" s="18" t="s">
        <v>14697</v>
      </c>
      <c r="D4916" s="19" t="s">
        <v>5197</v>
      </c>
      <c r="E4916" s="20" t="s">
        <v>14698</v>
      </c>
      <c r="F4916" s="21">
        <v>2316.85</v>
      </c>
      <c r="G4916" s="22">
        <v>45672</v>
      </c>
      <c r="H4916" s="22">
        <v>45700</v>
      </c>
      <c r="I4916" s="16" t="str">
        <f>VLOOKUP(C4916,'[1]Отчёт по доставленным'!$C$9:$L$7979,10,0)</f>
        <v>доставлено</v>
      </c>
    </row>
    <row r="4917" spans="1:9" ht="15" customHeight="1" x14ac:dyDescent="0.25">
      <c r="A4917" s="16">
        <v>4914</v>
      </c>
      <c r="B4917" s="17" t="s">
        <v>14699</v>
      </c>
      <c r="C4917" s="18" t="s">
        <v>14700</v>
      </c>
      <c r="D4917" s="19" t="s">
        <v>5197</v>
      </c>
      <c r="E4917" s="20" t="s">
        <v>14701</v>
      </c>
      <c r="F4917" s="21">
        <v>2768.87</v>
      </c>
      <c r="G4917" s="22">
        <v>45672</v>
      </c>
      <c r="H4917" s="22">
        <v>45701</v>
      </c>
      <c r="I4917" s="16" t="str">
        <f>VLOOKUP(C4917,'[1]Отчёт по доставленным'!$C$9:$L$7979,10,0)</f>
        <v>доставлено</v>
      </c>
    </row>
    <row r="4918" spans="1:9" ht="15" customHeight="1" x14ac:dyDescent="0.25">
      <c r="A4918" s="16">
        <v>4915</v>
      </c>
      <c r="B4918" s="17" t="s">
        <v>14702</v>
      </c>
      <c r="C4918" s="18" t="s">
        <v>14703</v>
      </c>
      <c r="D4918" s="19" t="s">
        <v>5197</v>
      </c>
      <c r="E4918" s="20" t="s">
        <v>14704</v>
      </c>
      <c r="F4918" s="21">
        <v>2192.62</v>
      </c>
      <c r="G4918" s="22">
        <v>45672</v>
      </c>
      <c r="H4918" s="22">
        <v>45701</v>
      </c>
      <c r="I4918" s="16" t="str">
        <f>VLOOKUP(C4918,'[1]Отчёт по доставленным'!$C$9:$L$7979,10,0)</f>
        <v>доставлено</v>
      </c>
    </row>
    <row r="4919" spans="1:9" ht="15" customHeight="1" x14ac:dyDescent="0.25">
      <c r="A4919" s="16">
        <v>4916</v>
      </c>
      <c r="B4919" s="17" t="s">
        <v>14705</v>
      </c>
      <c r="C4919" s="18" t="s">
        <v>14706</v>
      </c>
      <c r="D4919" s="19" t="s">
        <v>5197</v>
      </c>
      <c r="E4919" s="20" t="s">
        <v>14707</v>
      </c>
      <c r="F4919" s="21">
        <v>2052.66</v>
      </c>
      <c r="G4919" s="22">
        <v>45672</v>
      </c>
      <c r="H4919" s="22">
        <v>45701</v>
      </c>
      <c r="I4919" s="16" t="str">
        <f>VLOOKUP(C4919,'[1]Отчёт по доставленным'!$C$9:$L$7979,10,0)</f>
        <v>не доставлено</v>
      </c>
    </row>
    <row r="4920" spans="1:9" ht="15" customHeight="1" x14ac:dyDescent="0.25">
      <c r="A4920" s="16">
        <v>4917</v>
      </c>
      <c r="B4920" s="17" t="s">
        <v>14708</v>
      </c>
      <c r="C4920" s="18" t="s">
        <v>14709</v>
      </c>
      <c r="D4920" s="19" t="s">
        <v>5197</v>
      </c>
      <c r="E4920" s="20" t="s">
        <v>14710</v>
      </c>
      <c r="F4920" s="21">
        <v>2169.3000000000002</v>
      </c>
      <c r="G4920" s="22">
        <v>45672</v>
      </c>
      <c r="H4920" s="22">
        <v>45701</v>
      </c>
      <c r="I4920" s="16" t="str">
        <f>VLOOKUP(C4920,'[1]Отчёт по доставленным'!$C$9:$L$7979,10,0)</f>
        <v>доставлено</v>
      </c>
    </row>
    <row r="4921" spans="1:9" ht="15" customHeight="1" x14ac:dyDescent="0.25">
      <c r="A4921" s="16">
        <v>4918</v>
      </c>
      <c r="B4921" s="17" t="s">
        <v>14711</v>
      </c>
      <c r="C4921" s="18" t="s">
        <v>14712</v>
      </c>
      <c r="D4921" s="19" t="s">
        <v>5197</v>
      </c>
      <c r="E4921" s="20" t="s">
        <v>14713</v>
      </c>
      <c r="F4921" s="21">
        <v>2686.03</v>
      </c>
      <c r="G4921" s="22">
        <v>45672</v>
      </c>
      <c r="H4921" s="22">
        <v>45701</v>
      </c>
      <c r="I4921" s="16" t="str">
        <f>VLOOKUP(C4921,'[1]Отчёт по доставленным'!$C$9:$L$7979,10,0)</f>
        <v>доставлено</v>
      </c>
    </row>
    <row r="4922" spans="1:9" ht="15" customHeight="1" x14ac:dyDescent="0.25">
      <c r="A4922" s="16">
        <v>4919</v>
      </c>
      <c r="B4922" s="17" t="s">
        <v>14714</v>
      </c>
      <c r="C4922" s="18" t="s">
        <v>14715</v>
      </c>
      <c r="D4922" s="19" t="s">
        <v>5197</v>
      </c>
      <c r="E4922" s="20" t="s">
        <v>14716</v>
      </c>
      <c r="F4922" s="21">
        <v>123.65</v>
      </c>
      <c r="G4922" s="22">
        <v>45672</v>
      </c>
      <c r="H4922" s="22">
        <v>45701</v>
      </c>
      <c r="I4922" s="16" t="str">
        <f>VLOOKUP(C4922,'[1]Отчёт по доставленным'!$C$9:$L$7979,10,0)</f>
        <v>доставлено</v>
      </c>
    </row>
    <row r="4923" spans="1:9" ht="15" customHeight="1" x14ac:dyDescent="0.25">
      <c r="A4923" s="16">
        <v>4920</v>
      </c>
      <c r="B4923" s="17" t="s">
        <v>14717</v>
      </c>
      <c r="C4923" s="18" t="s">
        <v>14718</v>
      </c>
      <c r="D4923" s="19" t="s">
        <v>5197</v>
      </c>
      <c r="E4923" s="20" t="s">
        <v>14719</v>
      </c>
      <c r="F4923" s="21">
        <v>2877.64</v>
      </c>
      <c r="G4923" s="22">
        <v>45672</v>
      </c>
      <c r="H4923" s="22">
        <v>45701</v>
      </c>
      <c r="I4923" s="16" t="str">
        <f>VLOOKUP(C4923,'[1]Отчёт по доставленным'!$C$9:$L$7979,10,0)</f>
        <v>доставлено</v>
      </c>
    </row>
    <row r="4924" spans="1:9" ht="15" customHeight="1" x14ac:dyDescent="0.25">
      <c r="A4924" s="16">
        <v>4921</v>
      </c>
      <c r="B4924" s="17" t="s">
        <v>14720</v>
      </c>
      <c r="C4924" s="18" t="s">
        <v>14721</v>
      </c>
      <c r="D4924" s="19" t="s">
        <v>5197</v>
      </c>
      <c r="E4924" s="20" t="s">
        <v>14722</v>
      </c>
      <c r="F4924" s="21">
        <v>9996.1200000000008</v>
      </c>
      <c r="G4924" s="22">
        <v>45672</v>
      </c>
      <c r="H4924" s="22">
        <v>45701</v>
      </c>
      <c r="I4924" s="16" t="str">
        <f>VLOOKUP(C4924,'[1]Отчёт по доставленным'!$C$9:$L$7979,10,0)</f>
        <v>отправлено</v>
      </c>
    </row>
    <row r="4925" spans="1:9" ht="15" customHeight="1" x14ac:dyDescent="0.25">
      <c r="A4925" s="16">
        <v>4922</v>
      </c>
      <c r="B4925" s="17" t="s">
        <v>14723</v>
      </c>
      <c r="C4925" s="18" t="s">
        <v>14724</v>
      </c>
      <c r="D4925" s="19" t="s">
        <v>5197</v>
      </c>
      <c r="E4925" s="20" t="s">
        <v>14725</v>
      </c>
      <c r="F4925" s="21">
        <v>2651.18</v>
      </c>
      <c r="G4925" s="22">
        <v>45672</v>
      </c>
      <c r="H4925" s="22">
        <v>45701</v>
      </c>
      <c r="I4925" s="16" t="str">
        <f>VLOOKUP(C4925,'[1]Отчёт по доставленным'!$C$9:$L$7979,10,0)</f>
        <v>доставлено</v>
      </c>
    </row>
    <row r="4926" spans="1:9" ht="15" customHeight="1" x14ac:dyDescent="0.25">
      <c r="A4926" s="16">
        <v>4923</v>
      </c>
      <c r="B4926" s="17" t="s">
        <v>14726</v>
      </c>
      <c r="C4926" s="18" t="s">
        <v>14727</v>
      </c>
      <c r="D4926" s="19" t="s">
        <v>5197</v>
      </c>
      <c r="E4926" s="20" t="s">
        <v>14728</v>
      </c>
      <c r="F4926" s="21">
        <v>2034.25</v>
      </c>
      <c r="G4926" s="22">
        <v>45672</v>
      </c>
      <c r="H4926" s="22">
        <v>45701</v>
      </c>
      <c r="I4926" s="16" t="str">
        <f>VLOOKUP(C4926,'[1]Отчёт по доставленным'!$C$9:$L$7979,10,0)</f>
        <v>доставлено</v>
      </c>
    </row>
    <row r="4927" spans="1:9" ht="15" customHeight="1" x14ac:dyDescent="0.25">
      <c r="A4927" s="16">
        <v>4924</v>
      </c>
      <c r="B4927" s="17" t="s">
        <v>14729</v>
      </c>
      <c r="C4927" s="18" t="s">
        <v>14730</v>
      </c>
      <c r="D4927" s="19" t="s">
        <v>5197</v>
      </c>
      <c r="E4927" s="20" t="s">
        <v>14731</v>
      </c>
      <c r="F4927" s="21">
        <v>2462.29</v>
      </c>
      <c r="G4927" s="22">
        <v>45672</v>
      </c>
      <c r="H4927" s="22">
        <v>45700</v>
      </c>
      <c r="I4927" s="16" t="str">
        <f>VLOOKUP(C4927,'[1]Отчёт по доставленным'!$C$9:$L$7979,10,0)</f>
        <v>доставлено</v>
      </c>
    </row>
    <row r="4928" spans="1:9" ht="15" customHeight="1" x14ac:dyDescent="0.25">
      <c r="A4928" s="16">
        <v>4925</v>
      </c>
      <c r="B4928" s="17" t="s">
        <v>14732</v>
      </c>
      <c r="C4928" s="18" t="s">
        <v>14733</v>
      </c>
      <c r="D4928" s="19" t="s">
        <v>5197</v>
      </c>
      <c r="E4928" s="20" t="s">
        <v>14734</v>
      </c>
      <c r="F4928" s="21">
        <v>3081.95</v>
      </c>
      <c r="G4928" s="22">
        <v>45672</v>
      </c>
      <c r="H4928" s="22">
        <v>45701</v>
      </c>
      <c r="I4928" s="16" t="str">
        <f>VLOOKUP(C4928,'[1]Отчёт по доставленным'!$C$9:$L$7979,10,0)</f>
        <v>доставлено</v>
      </c>
    </row>
    <row r="4929" spans="1:9" ht="15" customHeight="1" x14ac:dyDescent="0.25">
      <c r="A4929" s="16">
        <v>4926</v>
      </c>
      <c r="B4929" s="17" t="s">
        <v>14735</v>
      </c>
      <c r="C4929" s="18" t="s">
        <v>14736</v>
      </c>
      <c r="D4929" s="19" t="s">
        <v>5197</v>
      </c>
      <c r="E4929" s="20" t="s">
        <v>14737</v>
      </c>
      <c r="F4929" s="21">
        <v>2584.7600000000002</v>
      </c>
      <c r="G4929" s="22">
        <v>45672</v>
      </c>
      <c r="H4929" s="22">
        <v>45701</v>
      </c>
      <c r="I4929" s="16" t="str">
        <f>VLOOKUP(C4929,'[1]Отчёт по доставленным'!$C$9:$L$7979,10,0)</f>
        <v>доставлено</v>
      </c>
    </row>
    <row r="4930" spans="1:9" ht="15" customHeight="1" x14ac:dyDescent="0.25">
      <c r="A4930" s="16">
        <v>4927</v>
      </c>
      <c r="B4930" s="17" t="s">
        <v>14738</v>
      </c>
      <c r="C4930" s="18" t="s">
        <v>14739</v>
      </c>
      <c r="D4930" s="19" t="s">
        <v>5197</v>
      </c>
      <c r="E4930" s="20" t="s">
        <v>14740</v>
      </c>
      <c r="F4930" s="21">
        <v>3292.57</v>
      </c>
      <c r="G4930" s="22">
        <v>45672</v>
      </c>
      <c r="H4930" s="22">
        <v>45701</v>
      </c>
      <c r="I4930" s="16" t="str">
        <f>VLOOKUP(C4930,'[1]Отчёт по доставленным'!$C$9:$L$7979,10,0)</f>
        <v>доставлено</v>
      </c>
    </row>
    <row r="4931" spans="1:9" ht="15" customHeight="1" x14ac:dyDescent="0.25">
      <c r="A4931" s="16">
        <v>4928</v>
      </c>
      <c r="B4931" s="17" t="s">
        <v>14741</v>
      </c>
      <c r="C4931" s="18" t="s">
        <v>14742</v>
      </c>
      <c r="D4931" s="19" t="s">
        <v>5197</v>
      </c>
      <c r="E4931" s="20" t="s">
        <v>14743</v>
      </c>
      <c r="F4931" s="21">
        <v>4536.47</v>
      </c>
      <c r="G4931" s="22">
        <v>45672</v>
      </c>
      <c r="H4931" s="22">
        <v>45701</v>
      </c>
      <c r="I4931" s="16" t="str">
        <f>VLOOKUP(C4931,'[1]Отчёт по доставленным'!$C$9:$L$7979,10,0)</f>
        <v>доставлено</v>
      </c>
    </row>
    <row r="4932" spans="1:9" ht="15" customHeight="1" x14ac:dyDescent="0.25">
      <c r="A4932" s="16">
        <v>4929</v>
      </c>
      <c r="B4932" s="17" t="s">
        <v>14744</v>
      </c>
      <c r="C4932" s="18" t="s">
        <v>14745</v>
      </c>
      <c r="D4932" s="19" t="s">
        <v>5197</v>
      </c>
      <c r="E4932" s="20" t="s">
        <v>14746</v>
      </c>
      <c r="F4932" s="21">
        <v>2461.71</v>
      </c>
      <c r="G4932" s="22">
        <v>45672</v>
      </c>
      <c r="H4932" s="22">
        <v>45700</v>
      </c>
      <c r="I4932" s="16" t="str">
        <f>VLOOKUP(C4932,'[1]Отчёт по доставленным'!$C$9:$L$7979,10,0)</f>
        <v>доставлено</v>
      </c>
    </row>
    <row r="4933" spans="1:9" ht="15" customHeight="1" x14ac:dyDescent="0.25">
      <c r="A4933" s="16">
        <v>4930</v>
      </c>
      <c r="B4933" s="17" t="s">
        <v>14747</v>
      </c>
      <c r="C4933" s="18" t="s">
        <v>14748</v>
      </c>
      <c r="D4933" s="19" t="s">
        <v>5197</v>
      </c>
      <c r="E4933" s="20" t="s">
        <v>14749</v>
      </c>
      <c r="F4933" s="21">
        <v>2175.92</v>
      </c>
      <c r="G4933" s="22">
        <v>45672</v>
      </c>
      <c r="H4933" s="22">
        <v>45701</v>
      </c>
      <c r="I4933" s="16" t="str">
        <f>VLOOKUP(C4933,'[1]Отчёт по доставленным'!$C$9:$L$7979,10,0)</f>
        <v>доставлено</v>
      </c>
    </row>
    <row r="4934" spans="1:9" ht="15" customHeight="1" x14ac:dyDescent="0.25">
      <c r="A4934" s="16">
        <v>4931</v>
      </c>
      <c r="B4934" s="17" t="s">
        <v>14750</v>
      </c>
      <c r="C4934" s="18" t="s">
        <v>14751</v>
      </c>
      <c r="D4934" s="19" t="s">
        <v>5197</v>
      </c>
      <c r="E4934" s="20" t="s">
        <v>14752</v>
      </c>
      <c r="F4934" s="21">
        <v>2248.06</v>
      </c>
      <c r="G4934" s="22">
        <v>45672</v>
      </c>
      <c r="H4934" s="22">
        <v>45701</v>
      </c>
      <c r="I4934" s="16" t="str">
        <f>VLOOKUP(C4934,'[1]Отчёт по доставленным'!$C$9:$L$7979,10,0)</f>
        <v>доставлено</v>
      </c>
    </row>
    <row r="4935" spans="1:9" ht="15" customHeight="1" x14ac:dyDescent="0.25">
      <c r="A4935" s="16">
        <v>4932</v>
      </c>
      <c r="B4935" s="17" t="s">
        <v>14753</v>
      </c>
      <c r="C4935" s="18" t="s">
        <v>14754</v>
      </c>
      <c r="D4935" s="19" t="s">
        <v>5197</v>
      </c>
      <c r="E4935" s="20" t="s">
        <v>14755</v>
      </c>
      <c r="F4935" s="21">
        <v>2134.09</v>
      </c>
      <c r="G4935" s="22">
        <v>45672</v>
      </c>
      <c r="H4935" s="22">
        <v>45701</v>
      </c>
      <c r="I4935" s="16" t="str">
        <f>VLOOKUP(C4935,'[1]Отчёт по доставленным'!$C$9:$L$7979,10,0)</f>
        <v>доставлено</v>
      </c>
    </row>
    <row r="4936" spans="1:9" ht="15" customHeight="1" x14ac:dyDescent="0.25">
      <c r="A4936" s="16">
        <v>4933</v>
      </c>
      <c r="B4936" s="17" t="s">
        <v>14756</v>
      </c>
      <c r="C4936" s="18" t="s">
        <v>14757</v>
      </c>
      <c r="D4936" s="19" t="s">
        <v>5197</v>
      </c>
      <c r="E4936" s="20" t="s">
        <v>14758</v>
      </c>
      <c r="F4936" s="21">
        <v>2778.75</v>
      </c>
      <c r="G4936" s="22">
        <v>45672</v>
      </c>
      <c r="H4936" s="22">
        <v>45701</v>
      </c>
      <c r="I4936" s="16" t="str">
        <f>VLOOKUP(C4936,'[1]Отчёт по доставленным'!$C$9:$L$7979,10,0)</f>
        <v>не доставлено</v>
      </c>
    </row>
    <row r="4937" spans="1:9" ht="15" customHeight="1" x14ac:dyDescent="0.25">
      <c r="A4937" s="16">
        <v>4934</v>
      </c>
      <c r="B4937" s="17" t="s">
        <v>14759</v>
      </c>
      <c r="C4937" s="18" t="s">
        <v>14760</v>
      </c>
      <c r="D4937" s="19" t="s">
        <v>5197</v>
      </c>
      <c r="E4937" s="20" t="s">
        <v>14761</v>
      </c>
      <c r="F4937" s="21">
        <v>2597.37</v>
      </c>
      <c r="G4937" s="22">
        <v>45672</v>
      </c>
      <c r="H4937" s="22">
        <v>45701</v>
      </c>
      <c r="I4937" s="16" t="str">
        <f>VLOOKUP(C4937,'[1]Отчёт по доставленным'!$C$9:$L$7979,10,0)</f>
        <v>доставлено</v>
      </c>
    </row>
    <row r="4938" spans="1:9" ht="15" customHeight="1" x14ac:dyDescent="0.25">
      <c r="A4938" s="16">
        <v>4935</v>
      </c>
      <c r="B4938" s="17" t="s">
        <v>14762</v>
      </c>
      <c r="C4938" s="18" t="s">
        <v>14763</v>
      </c>
      <c r="D4938" s="19" t="s">
        <v>5197</v>
      </c>
      <c r="E4938" s="20" t="s">
        <v>14764</v>
      </c>
      <c r="F4938" s="21">
        <v>2575.25</v>
      </c>
      <c r="G4938" s="22">
        <v>45672</v>
      </c>
      <c r="H4938" s="22">
        <v>45701</v>
      </c>
      <c r="I4938" s="16" t="str">
        <f>VLOOKUP(C4938,'[1]Отчёт по доставленным'!$C$9:$L$7979,10,0)</f>
        <v>доставлено</v>
      </c>
    </row>
    <row r="4939" spans="1:9" ht="15" customHeight="1" x14ac:dyDescent="0.25">
      <c r="A4939" s="16">
        <v>4936</v>
      </c>
      <c r="B4939" s="17" t="s">
        <v>14765</v>
      </c>
      <c r="C4939" s="18" t="s">
        <v>14766</v>
      </c>
      <c r="D4939" s="19" t="s">
        <v>5197</v>
      </c>
      <c r="E4939" s="20" t="s">
        <v>14767</v>
      </c>
      <c r="F4939" s="21">
        <v>3602.2</v>
      </c>
      <c r="G4939" s="22">
        <v>45672</v>
      </c>
      <c r="H4939" s="22">
        <v>45701</v>
      </c>
      <c r="I4939" s="16" t="str">
        <f>VLOOKUP(C4939,'[1]Отчёт по доставленным'!$C$9:$L$7979,10,0)</f>
        <v>доставлено</v>
      </c>
    </row>
    <row r="4940" spans="1:9" ht="15" customHeight="1" x14ac:dyDescent="0.25">
      <c r="A4940" s="16">
        <v>4937</v>
      </c>
      <c r="B4940" s="17" t="s">
        <v>14768</v>
      </c>
      <c r="C4940" s="18" t="s">
        <v>14769</v>
      </c>
      <c r="D4940" s="19" t="s">
        <v>5197</v>
      </c>
      <c r="E4940" s="20" t="s">
        <v>14770</v>
      </c>
      <c r="F4940" s="21">
        <v>2781.79</v>
      </c>
      <c r="G4940" s="22">
        <v>45672</v>
      </c>
      <c r="H4940" s="22">
        <v>45701</v>
      </c>
      <c r="I4940" s="16" t="str">
        <f>VLOOKUP(C4940,'[1]Отчёт по доставленным'!$C$9:$L$7979,10,0)</f>
        <v>доставлено</v>
      </c>
    </row>
    <row r="4941" spans="1:9" ht="15" customHeight="1" x14ac:dyDescent="0.25">
      <c r="A4941" s="16">
        <v>4938</v>
      </c>
      <c r="B4941" s="17" t="s">
        <v>14771</v>
      </c>
      <c r="C4941" s="18" t="s">
        <v>14772</v>
      </c>
      <c r="D4941" s="19" t="s">
        <v>5197</v>
      </c>
      <c r="E4941" s="20" t="s">
        <v>14773</v>
      </c>
      <c r="F4941" s="21">
        <v>3172.37</v>
      </c>
      <c r="G4941" s="22">
        <v>45672</v>
      </c>
      <c r="H4941" s="22">
        <v>45701</v>
      </c>
      <c r="I4941" s="16" t="str">
        <f>VLOOKUP(C4941,'[1]Отчёт по доставленным'!$C$9:$L$7979,10,0)</f>
        <v>доставлено</v>
      </c>
    </row>
    <row r="4942" spans="1:9" ht="15" customHeight="1" x14ac:dyDescent="0.25">
      <c r="A4942" s="16">
        <v>4939</v>
      </c>
      <c r="B4942" s="17" t="s">
        <v>14774</v>
      </c>
      <c r="C4942" s="18" t="s">
        <v>14775</v>
      </c>
      <c r="D4942" s="19" t="s">
        <v>5197</v>
      </c>
      <c r="E4942" s="20" t="s">
        <v>14776</v>
      </c>
      <c r="F4942" s="21">
        <v>2793.82</v>
      </c>
      <c r="G4942" s="22">
        <v>45672</v>
      </c>
      <c r="H4942" s="22">
        <v>45701</v>
      </c>
      <c r="I4942" s="16" t="str">
        <f>VLOOKUP(C4942,'[1]Отчёт по доставленным'!$C$9:$L$7979,10,0)</f>
        <v>доставлено</v>
      </c>
    </row>
    <row r="4943" spans="1:9" ht="15" customHeight="1" x14ac:dyDescent="0.25">
      <c r="A4943" s="16">
        <v>4940</v>
      </c>
      <c r="B4943" s="17" t="s">
        <v>14777</v>
      </c>
      <c r="C4943" s="18" t="s">
        <v>14778</v>
      </c>
      <c r="D4943" s="19" t="s">
        <v>5197</v>
      </c>
      <c r="E4943" s="20" t="s">
        <v>14779</v>
      </c>
      <c r="F4943" s="21">
        <v>2651.94</v>
      </c>
      <c r="G4943" s="22">
        <v>45672</v>
      </c>
      <c r="H4943" s="22">
        <v>45701</v>
      </c>
      <c r="I4943" s="16" t="str">
        <f>VLOOKUP(C4943,'[1]Отчёт по доставленным'!$C$9:$L$7979,10,0)</f>
        <v>отправлено</v>
      </c>
    </row>
    <row r="4944" spans="1:9" ht="15" customHeight="1" x14ac:dyDescent="0.25">
      <c r="A4944" s="16">
        <v>4941</v>
      </c>
      <c r="B4944" s="17" t="s">
        <v>14780</v>
      </c>
      <c r="C4944" s="18" t="s">
        <v>14781</v>
      </c>
      <c r="D4944" s="19" t="s">
        <v>5197</v>
      </c>
      <c r="E4944" s="20" t="s">
        <v>14782</v>
      </c>
      <c r="F4944" s="21">
        <v>3025.38</v>
      </c>
      <c r="G4944" s="22">
        <v>45672</v>
      </c>
      <c r="H4944" s="22">
        <v>45700</v>
      </c>
      <c r="I4944" s="16" t="str">
        <f>VLOOKUP(C4944,'[1]Отчёт по доставленным'!$C$9:$L$7979,10,0)</f>
        <v>доставлено</v>
      </c>
    </row>
    <row r="4945" spans="1:9" ht="15" customHeight="1" x14ac:dyDescent="0.25">
      <c r="A4945" s="16">
        <v>4942</v>
      </c>
      <c r="B4945" s="17" t="s">
        <v>14783</v>
      </c>
      <c r="C4945" s="18" t="s">
        <v>14784</v>
      </c>
      <c r="D4945" s="19" t="s">
        <v>5197</v>
      </c>
      <c r="E4945" s="20" t="s">
        <v>14785</v>
      </c>
      <c r="F4945" s="21">
        <v>3572.6</v>
      </c>
      <c r="G4945" s="22">
        <v>45672</v>
      </c>
      <c r="H4945" s="22">
        <v>45700</v>
      </c>
      <c r="I4945" s="16" t="str">
        <f>VLOOKUP(C4945,'[1]Отчёт по доставленным'!$C$9:$L$7979,10,0)</f>
        <v>доставлено</v>
      </c>
    </row>
    <row r="4946" spans="1:9" ht="15" customHeight="1" x14ac:dyDescent="0.25">
      <c r="A4946" s="16">
        <v>4943</v>
      </c>
      <c r="B4946" s="17" t="s">
        <v>14786</v>
      </c>
      <c r="C4946" s="18" t="s">
        <v>14787</v>
      </c>
      <c r="D4946" s="19" t="s">
        <v>5197</v>
      </c>
      <c r="E4946" s="20" t="s">
        <v>14788</v>
      </c>
      <c r="F4946" s="21">
        <v>2441.1</v>
      </c>
      <c r="G4946" s="22">
        <v>45672</v>
      </c>
      <c r="H4946" s="22">
        <v>45701</v>
      </c>
      <c r="I4946" s="16" t="str">
        <f>VLOOKUP(C4946,'[1]Отчёт по доставленным'!$C$9:$L$7979,10,0)</f>
        <v>доставлено</v>
      </c>
    </row>
    <row r="4947" spans="1:9" ht="15" customHeight="1" x14ac:dyDescent="0.25">
      <c r="A4947" s="16">
        <v>4944</v>
      </c>
      <c r="B4947" s="17" t="s">
        <v>14789</v>
      </c>
      <c r="C4947" s="18" t="s">
        <v>14790</v>
      </c>
      <c r="D4947" s="19" t="s">
        <v>5197</v>
      </c>
      <c r="E4947" s="20" t="s">
        <v>14791</v>
      </c>
      <c r="F4947" s="21">
        <v>2300.7399999999998</v>
      </c>
      <c r="G4947" s="22">
        <v>45672</v>
      </c>
      <c r="H4947" s="22">
        <v>45701</v>
      </c>
      <c r="I4947" s="16" t="str">
        <f>VLOOKUP(C4947,'[1]Отчёт по доставленным'!$C$9:$L$7979,10,0)</f>
        <v>доставлено</v>
      </c>
    </row>
    <row r="4948" spans="1:9" ht="15" customHeight="1" x14ac:dyDescent="0.25">
      <c r="A4948" s="16">
        <v>4945</v>
      </c>
      <c r="B4948" s="17" t="s">
        <v>14792</v>
      </c>
      <c r="C4948" s="18" t="s">
        <v>14793</v>
      </c>
      <c r="D4948" s="19" t="s">
        <v>5197</v>
      </c>
      <c r="E4948" s="20" t="s">
        <v>14794</v>
      </c>
      <c r="F4948" s="21">
        <v>2873.7</v>
      </c>
      <c r="G4948" s="22">
        <v>45672</v>
      </c>
      <c r="H4948" s="22">
        <v>45701</v>
      </c>
      <c r="I4948" s="16" t="str">
        <f>VLOOKUP(C4948,'[1]Отчёт по доставленным'!$C$9:$L$7979,10,0)</f>
        <v>доставлено</v>
      </c>
    </row>
    <row r="4949" spans="1:9" ht="15" customHeight="1" x14ac:dyDescent="0.25">
      <c r="A4949" s="16">
        <v>4946</v>
      </c>
      <c r="B4949" s="17" t="s">
        <v>14795</v>
      </c>
      <c r="C4949" s="18" t="s">
        <v>13440</v>
      </c>
      <c r="D4949" s="19" t="s">
        <v>5197</v>
      </c>
      <c r="E4949" s="20" t="s">
        <v>14796</v>
      </c>
      <c r="F4949" s="21">
        <v>2486.13</v>
      </c>
      <c r="G4949" s="22">
        <v>45672</v>
      </c>
      <c r="H4949" s="22">
        <v>45701</v>
      </c>
      <c r="I4949" s="16" t="str">
        <f>VLOOKUP(C4949,'[1]Отчёт по доставленным'!$C$9:$L$7979,10,0)</f>
        <v>доставлено</v>
      </c>
    </row>
    <row r="4950" spans="1:9" ht="15" customHeight="1" x14ac:dyDescent="0.25">
      <c r="A4950" s="16">
        <v>4947</v>
      </c>
      <c r="B4950" s="17" t="s">
        <v>14797</v>
      </c>
      <c r="C4950" s="18" t="s">
        <v>14798</v>
      </c>
      <c r="D4950" s="19" t="s">
        <v>5197</v>
      </c>
      <c r="E4950" s="20" t="s">
        <v>14799</v>
      </c>
      <c r="F4950" s="21">
        <v>2220.0700000000002</v>
      </c>
      <c r="G4950" s="22">
        <v>45672</v>
      </c>
      <c r="H4950" s="22">
        <v>45701</v>
      </c>
      <c r="I4950" s="16" t="str">
        <f>VLOOKUP(C4950,'[1]Отчёт по доставленным'!$C$9:$L$7979,10,0)</f>
        <v>доставлено</v>
      </c>
    </row>
    <row r="4951" spans="1:9" ht="15" customHeight="1" x14ac:dyDescent="0.25">
      <c r="A4951" s="16">
        <v>4948</v>
      </c>
      <c r="B4951" s="17" t="s">
        <v>14800</v>
      </c>
      <c r="C4951" s="18" t="s">
        <v>14801</v>
      </c>
      <c r="D4951" s="19" t="s">
        <v>5197</v>
      </c>
      <c r="E4951" s="20" t="s">
        <v>14802</v>
      </c>
      <c r="F4951" s="21">
        <v>2417.31</v>
      </c>
      <c r="G4951" s="22">
        <v>45672</v>
      </c>
      <c r="H4951" s="22">
        <v>45701</v>
      </c>
      <c r="I4951" s="16" t="str">
        <f>VLOOKUP(C4951,'[1]Отчёт по доставленным'!$C$9:$L$7979,10,0)</f>
        <v>доставлено</v>
      </c>
    </row>
    <row r="4952" spans="1:9" ht="15" customHeight="1" x14ac:dyDescent="0.25">
      <c r="A4952" s="16">
        <v>4949</v>
      </c>
      <c r="B4952" s="17" t="s">
        <v>14803</v>
      </c>
      <c r="C4952" s="18" t="s">
        <v>14804</v>
      </c>
      <c r="D4952" s="19" t="s">
        <v>5197</v>
      </c>
      <c r="E4952" s="20" t="s">
        <v>14805</v>
      </c>
      <c r="F4952" s="21">
        <v>835.21</v>
      </c>
      <c r="G4952" s="22">
        <v>45672</v>
      </c>
      <c r="H4952" s="22">
        <v>45701</v>
      </c>
      <c r="I4952" s="16" t="str">
        <f>VLOOKUP(C4952,'[1]Отчёт по доставленным'!$C$9:$L$7979,10,0)</f>
        <v>доставлено</v>
      </c>
    </row>
    <row r="4953" spans="1:9" ht="15" customHeight="1" x14ac:dyDescent="0.25">
      <c r="A4953" s="16">
        <v>4950</v>
      </c>
      <c r="B4953" s="17" t="s">
        <v>14806</v>
      </c>
      <c r="C4953" s="18" t="s">
        <v>14807</v>
      </c>
      <c r="D4953" s="19" t="s">
        <v>5197</v>
      </c>
      <c r="E4953" s="20" t="s">
        <v>14808</v>
      </c>
      <c r="F4953" s="21">
        <v>2416.84</v>
      </c>
      <c r="G4953" s="22">
        <v>45672</v>
      </c>
      <c r="H4953" s="22">
        <v>45701</v>
      </c>
      <c r="I4953" s="16" t="str">
        <f>VLOOKUP(C4953,'[1]Отчёт по доставленным'!$C$9:$L$7979,10,0)</f>
        <v>доставлено</v>
      </c>
    </row>
    <row r="4954" spans="1:9" ht="15" customHeight="1" x14ac:dyDescent="0.25">
      <c r="A4954" s="16">
        <v>4951</v>
      </c>
      <c r="B4954" s="17" t="s">
        <v>14809</v>
      </c>
      <c r="C4954" s="18" t="s">
        <v>14810</v>
      </c>
      <c r="D4954" s="19" t="s">
        <v>5197</v>
      </c>
      <c r="E4954" s="20" t="s">
        <v>14811</v>
      </c>
      <c r="F4954" s="21">
        <v>2255.6999999999998</v>
      </c>
      <c r="G4954" s="22">
        <v>45672</v>
      </c>
      <c r="H4954" s="22">
        <v>45701</v>
      </c>
      <c r="I4954" s="16" t="str">
        <f>VLOOKUP(C4954,'[1]Отчёт по доставленным'!$C$9:$L$7979,10,0)</f>
        <v>доставлено</v>
      </c>
    </row>
    <row r="4955" spans="1:9" ht="15" customHeight="1" x14ac:dyDescent="0.25">
      <c r="A4955" s="16">
        <v>4952</v>
      </c>
      <c r="B4955" s="17" t="s">
        <v>14812</v>
      </c>
      <c r="C4955" s="18" t="s">
        <v>14813</v>
      </c>
      <c r="D4955" s="19" t="s">
        <v>5197</v>
      </c>
      <c r="E4955" s="20" t="s">
        <v>14814</v>
      </c>
      <c r="F4955" s="21">
        <v>299.06</v>
      </c>
      <c r="G4955" s="22">
        <v>45672</v>
      </c>
      <c r="H4955" s="22">
        <v>45701</v>
      </c>
      <c r="I4955" s="16" t="str">
        <f>VLOOKUP(C4955,'[1]Отчёт по доставленным'!$C$9:$L$7979,10,0)</f>
        <v>доставлено</v>
      </c>
    </row>
    <row r="4956" spans="1:9" ht="15" customHeight="1" x14ac:dyDescent="0.25">
      <c r="A4956" s="16">
        <v>4953</v>
      </c>
      <c r="B4956" s="17" t="s">
        <v>14815</v>
      </c>
      <c r="C4956" s="18" t="s">
        <v>14816</v>
      </c>
      <c r="D4956" s="19" t="s">
        <v>5197</v>
      </c>
      <c r="E4956" s="20" t="s">
        <v>14817</v>
      </c>
      <c r="F4956" s="21">
        <v>2676.34</v>
      </c>
      <c r="G4956" s="22">
        <v>45672</v>
      </c>
      <c r="H4956" s="22">
        <v>45701</v>
      </c>
      <c r="I4956" s="16" t="str">
        <f>VLOOKUP(C4956,'[1]Отчёт по доставленным'!$C$9:$L$7979,10,0)</f>
        <v>доставлено</v>
      </c>
    </row>
    <row r="4957" spans="1:9" ht="15" customHeight="1" x14ac:dyDescent="0.25">
      <c r="A4957" s="16">
        <v>4954</v>
      </c>
      <c r="B4957" s="17" t="s">
        <v>14818</v>
      </c>
      <c r="C4957" s="18" t="s">
        <v>14819</v>
      </c>
      <c r="D4957" s="19" t="s">
        <v>5197</v>
      </c>
      <c r="E4957" s="20" t="s">
        <v>14820</v>
      </c>
      <c r="F4957" s="21">
        <v>2622.75</v>
      </c>
      <c r="G4957" s="22">
        <v>45672</v>
      </c>
      <c r="H4957" s="22">
        <v>45700</v>
      </c>
      <c r="I4957" s="16" t="str">
        <f>VLOOKUP(C4957,'[1]Отчёт по доставленным'!$C$9:$L$7979,10,0)</f>
        <v>доставлено</v>
      </c>
    </row>
    <row r="4958" spans="1:9" ht="15" customHeight="1" x14ac:dyDescent="0.25">
      <c r="A4958" s="16">
        <v>4955</v>
      </c>
      <c r="B4958" s="17" t="s">
        <v>14821</v>
      </c>
      <c r="C4958" s="18" t="s">
        <v>14822</v>
      </c>
      <c r="D4958" s="19" t="s">
        <v>5197</v>
      </c>
      <c r="E4958" s="20" t="s">
        <v>14823</v>
      </c>
      <c r="F4958" s="21">
        <v>2695.07</v>
      </c>
      <c r="G4958" s="22">
        <v>45672</v>
      </c>
      <c r="H4958" s="22">
        <v>45701</v>
      </c>
      <c r="I4958" s="16" t="str">
        <f>VLOOKUP(C4958,'[1]Отчёт по доставленным'!$C$9:$L$7979,10,0)</f>
        <v>доставлено</v>
      </c>
    </row>
    <row r="4959" spans="1:9" ht="15" customHeight="1" x14ac:dyDescent="0.25">
      <c r="A4959" s="16">
        <v>4956</v>
      </c>
      <c r="B4959" s="17" t="s">
        <v>14824</v>
      </c>
      <c r="C4959" s="18" t="s">
        <v>14825</v>
      </c>
      <c r="D4959" s="19" t="s">
        <v>5197</v>
      </c>
      <c r="E4959" s="20" t="s">
        <v>14826</v>
      </c>
      <c r="F4959" s="21">
        <v>2857.6</v>
      </c>
      <c r="G4959" s="22">
        <v>45672</v>
      </c>
      <c r="H4959" s="22">
        <v>45701</v>
      </c>
      <c r="I4959" s="16" t="str">
        <f>VLOOKUP(C4959,'[1]Отчёт по доставленным'!$C$9:$L$7979,10,0)</f>
        <v>доставлено</v>
      </c>
    </row>
    <row r="4960" spans="1:9" ht="15" customHeight="1" x14ac:dyDescent="0.25">
      <c r="A4960" s="16">
        <v>4957</v>
      </c>
      <c r="B4960" s="17" t="s">
        <v>14827</v>
      </c>
      <c r="C4960" s="18" t="s">
        <v>14828</v>
      </c>
      <c r="D4960" s="19" t="s">
        <v>5197</v>
      </c>
      <c r="E4960" s="20" t="s">
        <v>14829</v>
      </c>
      <c r="F4960" s="21">
        <v>2608.2600000000002</v>
      </c>
      <c r="G4960" s="22">
        <v>45672</v>
      </c>
      <c r="H4960" s="22">
        <v>45701</v>
      </c>
      <c r="I4960" s="16" t="str">
        <f>VLOOKUP(C4960,'[1]Отчёт по доставленным'!$C$9:$L$7979,10,0)</f>
        <v>доставлено</v>
      </c>
    </row>
    <row r="4961" spans="1:9" ht="15" customHeight="1" x14ac:dyDescent="0.25">
      <c r="A4961" s="16">
        <v>4958</v>
      </c>
      <c r="B4961" s="17" t="s">
        <v>14830</v>
      </c>
      <c r="C4961" s="18" t="s">
        <v>14831</v>
      </c>
      <c r="D4961" s="19" t="s">
        <v>5197</v>
      </c>
      <c r="E4961" s="20" t="s">
        <v>14832</v>
      </c>
      <c r="F4961" s="21">
        <v>2869.17</v>
      </c>
      <c r="G4961" s="22">
        <v>45672</v>
      </c>
      <c r="H4961" s="22">
        <v>45701</v>
      </c>
      <c r="I4961" s="16" t="str">
        <f>VLOOKUP(C4961,'[1]Отчёт по доставленным'!$C$9:$L$7979,10,0)</f>
        <v>доставлено</v>
      </c>
    </row>
    <row r="4962" spans="1:9" ht="15" customHeight="1" x14ac:dyDescent="0.25">
      <c r="A4962" s="16">
        <v>4959</v>
      </c>
      <c r="B4962" s="17" t="s">
        <v>14833</v>
      </c>
      <c r="C4962" s="18" t="s">
        <v>14834</v>
      </c>
      <c r="D4962" s="19" t="s">
        <v>5197</v>
      </c>
      <c r="E4962" s="20" t="s">
        <v>14835</v>
      </c>
      <c r="F4962" s="21">
        <v>2044.37</v>
      </c>
      <c r="G4962" s="22">
        <v>45672</v>
      </c>
      <c r="H4962" s="22">
        <v>45701</v>
      </c>
      <c r="I4962" s="16" t="str">
        <f>VLOOKUP(C4962,'[1]Отчёт по доставленным'!$C$9:$L$7979,10,0)</f>
        <v>доставлено</v>
      </c>
    </row>
    <row r="4963" spans="1:9" ht="15" customHeight="1" x14ac:dyDescent="0.25">
      <c r="A4963" s="16">
        <v>4960</v>
      </c>
      <c r="B4963" s="17" t="s">
        <v>14836</v>
      </c>
      <c r="C4963" s="18" t="s">
        <v>14837</v>
      </c>
      <c r="D4963" s="19" t="s">
        <v>5197</v>
      </c>
      <c r="E4963" s="20" t="s">
        <v>14838</v>
      </c>
      <c r="F4963" s="21">
        <v>2528.67</v>
      </c>
      <c r="G4963" s="22">
        <v>45672</v>
      </c>
      <c r="H4963" s="22">
        <v>45701</v>
      </c>
      <c r="I4963" s="16" t="str">
        <f>VLOOKUP(C4963,'[1]Отчёт по доставленным'!$C$9:$L$7979,10,0)</f>
        <v>доставлено</v>
      </c>
    </row>
    <row r="4964" spans="1:9" ht="15" customHeight="1" x14ac:dyDescent="0.25">
      <c r="A4964" s="16">
        <v>4961</v>
      </c>
      <c r="B4964" s="17" t="s">
        <v>14839</v>
      </c>
      <c r="C4964" s="18" t="s">
        <v>14840</v>
      </c>
      <c r="D4964" s="19" t="s">
        <v>5197</v>
      </c>
      <c r="E4964" s="20" t="s">
        <v>14841</v>
      </c>
      <c r="F4964" s="21">
        <v>4440.45</v>
      </c>
      <c r="G4964" s="22">
        <v>45672</v>
      </c>
      <c r="H4964" s="22">
        <v>45701</v>
      </c>
      <c r="I4964" s="16" t="str">
        <f>VLOOKUP(C4964,'[1]Отчёт по доставленным'!$C$9:$L$7979,10,0)</f>
        <v>доставлено</v>
      </c>
    </row>
    <row r="4965" spans="1:9" ht="15" customHeight="1" x14ac:dyDescent="0.25">
      <c r="A4965" s="16">
        <v>4962</v>
      </c>
      <c r="B4965" s="17" t="s">
        <v>14842</v>
      </c>
      <c r="C4965" s="18" t="s">
        <v>14843</v>
      </c>
      <c r="D4965" s="19" t="s">
        <v>5197</v>
      </c>
      <c r="E4965" s="20" t="s">
        <v>14844</v>
      </c>
      <c r="F4965" s="21">
        <v>2107.9</v>
      </c>
      <c r="G4965" s="22">
        <v>45672</v>
      </c>
      <c r="H4965" s="22">
        <v>45701</v>
      </c>
      <c r="I4965" s="16" t="str">
        <f>VLOOKUP(C4965,'[1]Отчёт по доставленным'!$C$9:$L$7979,10,0)</f>
        <v>доставлено</v>
      </c>
    </row>
    <row r="4966" spans="1:9" ht="15" customHeight="1" x14ac:dyDescent="0.25">
      <c r="A4966" s="16">
        <v>4963</v>
      </c>
      <c r="B4966" s="17" t="s">
        <v>14845</v>
      </c>
      <c r="C4966" s="18" t="s">
        <v>14846</v>
      </c>
      <c r="D4966" s="19" t="s">
        <v>5197</v>
      </c>
      <c r="E4966" s="20" t="s">
        <v>14847</v>
      </c>
      <c r="F4966" s="21">
        <v>2475.2600000000002</v>
      </c>
      <c r="G4966" s="22">
        <v>45672</v>
      </c>
      <c r="H4966" s="22">
        <v>45701</v>
      </c>
      <c r="I4966" s="16" t="str">
        <f>VLOOKUP(C4966,'[1]Отчёт по доставленным'!$C$9:$L$7979,10,0)</f>
        <v>доставлено</v>
      </c>
    </row>
    <row r="4967" spans="1:9" ht="15" customHeight="1" x14ac:dyDescent="0.25">
      <c r="A4967" s="16">
        <v>4964</v>
      </c>
      <c r="B4967" s="17" t="s">
        <v>14848</v>
      </c>
      <c r="C4967" s="18" t="s">
        <v>14849</v>
      </c>
      <c r="D4967" s="19" t="s">
        <v>5197</v>
      </c>
      <c r="E4967" s="20" t="s">
        <v>14850</v>
      </c>
      <c r="F4967" s="21">
        <v>2339.75</v>
      </c>
      <c r="G4967" s="22">
        <v>45672</v>
      </c>
      <c r="H4967" s="22">
        <v>45701</v>
      </c>
      <c r="I4967" s="16" t="str">
        <f>VLOOKUP(C4967,'[1]Отчёт по доставленным'!$C$9:$L$7979,10,0)</f>
        <v>доставлено</v>
      </c>
    </row>
    <row r="4968" spans="1:9" ht="15" customHeight="1" x14ac:dyDescent="0.25">
      <c r="A4968" s="16">
        <v>4965</v>
      </c>
      <c r="B4968" s="17" t="s">
        <v>14851</v>
      </c>
      <c r="C4968" s="18" t="s">
        <v>14852</v>
      </c>
      <c r="D4968" s="19" t="s">
        <v>5197</v>
      </c>
      <c r="E4968" s="20" t="s">
        <v>14853</v>
      </c>
      <c r="F4968" s="21">
        <v>2822.2</v>
      </c>
      <c r="G4968" s="22">
        <v>45672</v>
      </c>
      <c r="H4968" s="22">
        <v>45701</v>
      </c>
      <c r="I4968" s="16" t="str">
        <f>VLOOKUP(C4968,'[1]Отчёт по доставленным'!$C$9:$L$7979,10,0)</f>
        <v>доставлено</v>
      </c>
    </row>
    <row r="4969" spans="1:9" ht="15" customHeight="1" x14ac:dyDescent="0.25">
      <c r="A4969" s="16">
        <v>4966</v>
      </c>
      <c r="B4969" s="17" t="s">
        <v>14854</v>
      </c>
      <c r="C4969" s="18" t="s">
        <v>14855</v>
      </c>
      <c r="D4969" s="19" t="s">
        <v>5197</v>
      </c>
      <c r="E4969" s="20" t="s">
        <v>14856</v>
      </c>
      <c r="F4969" s="21">
        <v>3225.07</v>
      </c>
      <c r="G4969" s="22">
        <v>45672</v>
      </c>
      <c r="H4969" s="22">
        <v>45701</v>
      </c>
      <c r="I4969" s="16" t="str">
        <f>VLOOKUP(C4969,'[1]Отчёт по доставленным'!$C$9:$L$7979,10,0)</f>
        <v>отправлено</v>
      </c>
    </row>
    <row r="4970" spans="1:9" ht="15" customHeight="1" x14ac:dyDescent="0.25">
      <c r="A4970" s="16">
        <v>4967</v>
      </c>
      <c r="B4970" s="17" t="s">
        <v>14857</v>
      </c>
      <c r="C4970" s="18" t="s">
        <v>14858</v>
      </c>
      <c r="D4970" s="19" t="s">
        <v>5197</v>
      </c>
      <c r="E4970" s="20" t="s">
        <v>14859</v>
      </c>
      <c r="F4970" s="21">
        <v>2774.99</v>
      </c>
      <c r="G4970" s="22">
        <v>45672</v>
      </c>
      <c r="H4970" s="22">
        <v>45701</v>
      </c>
      <c r="I4970" s="16" t="str">
        <f>VLOOKUP(C4970,'[1]Отчёт по доставленным'!$C$9:$L$7979,10,0)</f>
        <v>отправлено</v>
      </c>
    </row>
    <row r="4971" spans="1:9" ht="15" customHeight="1" x14ac:dyDescent="0.25">
      <c r="A4971" s="16">
        <v>4968</v>
      </c>
      <c r="B4971" s="17" t="s">
        <v>14860</v>
      </c>
      <c r="C4971" s="18" t="s">
        <v>14861</v>
      </c>
      <c r="D4971" s="19" t="s">
        <v>5197</v>
      </c>
      <c r="E4971" s="20" t="s">
        <v>14862</v>
      </c>
      <c r="F4971" s="21">
        <v>2397.1999999999998</v>
      </c>
      <c r="G4971" s="22">
        <v>45672</v>
      </c>
      <c r="H4971" s="22">
        <v>45701</v>
      </c>
      <c r="I4971" s="16" t="str">
        <f>VLOOKUP(C4971,'[1]Отчёт по доставленным'!$C$9:$L$7979,10,0)</f>
        <v>доставлено</v>
      </c>
    </row>
    <row r="4972" spans="1:9" ht="15" customHeight="1" x14ac:dyDescent="0.25">
      <c r="A4972" s="16">
        <v>4969</v>
      </c>
      <c r="B4972" s="17" t="s">
        <v>14863</v>
      </c>
      <c r="C4972" s="18" t="s">
        <v>14864</v>
      </c>
      <c r="D4972" s="19" t="s">
        <v>5197</v>
      </c>
      <c r="E4972" s="20" t="s">
        <v>14865</v>
      </c>
      <c r="F4972" s="21">
        <v>3111.71</v>
      </c>
      <c r="G4972" s="22">
        <v>45672</v>
      </c>
      <c r="H4972" s="22">
        <v>45701</v>
      </c>
      <c r="I4972" s="16" t="str">
        <f>VLOOKUP(C4972,'[1]Отчёт по доставленным'!$C$9:$L$7979,10,0)</f>
        <v>доставлено</v>
      </c>
    </row>
    <row r="4973" spans="1:9" ht="15" customHeight="1" x14ac:dyDescent="0.25">
      <c r="A4973" s="16">
        <v>4970</v>
      </c>
      <c r="B4973" s="17" t="s">
        <v>14866</v>
      </c>
      <c r="C4973" s="18" t="s">
        <v>14867</v>
      </c>
      <c r="D4973" s="19" t="s">
        <v>5197</v>
      </c>
      <c r="E4973" s="20" t="s">
        <v>14868</v>
      </c>
      <c r="F4973" s="21">
        <v>2327.02</v>
      </c>
      <c r="G4973" s="22">
        <v>45672</v>
      </c>
      <c r="H4973" s="22">
        <v>45700</v>
      </c>
      <c r="I4973" s="16" t="str">
        <f>VLOOKUP(C4973,'[1]Отчёт по доставленным'!$C$9:$L$7979,10,0)</f>
        <v>доставлено</v>
      </c>
    </row>
    <row r="4974" spans="1:9" ht="15" customHeight="1" x14ac:dyDescent="0.25">
      <c r="A4974" s="16">
        <v>4971</v>
      </c>
      <c r="B4974" s="17" t="s">
        <v>14869</v>
      </c>
      <c r="C4974" s="18" t="s">
        <v>14870</v>
      </c>
      <c r="D4974" s="19" t="s">
        <v>5197</v>
      </c>
      <c r="E4974" s="20" t="s">
        <v>14871</v>
      </c>
      <c r="F4974" s="21">
        <v>3055.5</v>
      </c>
      <c r="G4974" s="22">
        <v>45672</v>
      </c>
      <c r="H4974" s="22">
        <v>45700</v>
      </c>
      <c r="I4974" s="16" t="str">
        <f>VLOOKUP(C4974,'[1]Отчёт по доставленным'!$C$9:$L$7979,10,0)</f>
        <v>отправлено</v>
      </c>
    </row>
    <row r="4975" spans="1:9" ht="15" customHeight="1" x14ac:dyDescent="0.25">
      <c r="A4975" s="16">
        <v>4972</v>
      </c>
      <c r="B4975" s="17" t="s">
        <v>14872</v>
      </c>
      <c r="C4975" s="18" t="s">
        <v>14873</v>
      </c>
      <c r="D4975" s="19" t="s">
        <v>5197</v>
      </c>
      <c r="E4975" s="20" t="s">
        <v>14874</v>
      </c>
      <c r="F4975" s="21">
        <v>2758.39</v>
      </c>
      <c r="G4975" s="22">
        <v>45672</v>
      </c>
      <c r="H4975" s="22">
        <v>45701</v>
      </c>
      <c r="I4975" s="16" t="str">
        <f>VLOOKUP(C4975,'[1]Отчёт по доставленным'!$C$9:$L$7979,10,0)</f>
        <v>доставлено</v>
      </c>
    </row>
    <row r="4976" spans="1:9" ht="15" customHeight="1" x14ac:dyDescent="0.25">
      <c r="A4976" s="16">
        <v>4973</v>
      </c>
      <c r="B4976" s="17" t="s">
        <v>14875</v>
      </c>
      <c r="C4976" s="18" t="s">
        <v>14876</v>
      </c>
      <c r="D4976" s="19" t="s">
        <v>5197</v>
      </c>
      <c r="E4976" s="20" t="s">
        <v>14877</v>
      </c>
      <c r="F4976" s="21">
        <v>2330.83</v>
      </c>
      <c r="G4976" s="22">
        <v>45672</v>
      </c>
      <c r="H4976" s="22">
        <v>45701</v>
      </c>
      <c r="I4976" s="16" t="str">
        <f>VLOOKUP(C4976,'[1]Отчёт по доставленным'!$C$9:$L$7979,10,0)</f>
        <v>доставлено</v>
      </c>
    </row>
    <row r="4977" spans="1:9" ht="15" customHeight="1" x14ac:dyDescent="0.25">
      <c r="A4977" s="16">
        <v>4974</v>
      </c>
      <c r="B4977" s="17" t="s">
        <v>14878</v>
      </c>
      <c r="C4977" s="18" t="s">
        <v>14879</v>
      </c>
      <c r="D4977" s="19" t="s">
        <v>5197</v>
      </c>
      <c r="E4977" s="20" t="s">
        <v>14880</v>
      </c>
      <c r="F4977" s="21">
        <v>2449.4</v>
      </c>
      <c r="G4977" s="22">
        <v>45672</v>
      </c>
      <c r="H4977" s="22">
        <v>45700</v>
      </c>
      <c r="I4977" s="16" t="str">
        <f>VLOOKUP(C4977,'[1]Отчёт по доставленным'!$C$9:$L$7979,10,0)</f>
        <v>доставлено</v>
      </c>
    </row>
    <row r="4978" spans="1:9" ht="15" customHeight="1" x14ac:dyDescent="0.25">
      <c r="A4978" s="16">
        <v>4975</v>
      </c>
      <c r="B4978" s="17" t="s">
        <v>14881</v>
      </c>
      <c r="C4978" s="18" t="s">
        <v>14882</v>
      </c>
      <c r="D4978" s="19" t="s">
        <v>5197</v>
      </c>
      <c r="E4978" s="20" t="s">
        <v>14883</v>
      </c>
      <c r="F4978" s="21">
        <v>2721.64</v>
      </c>
      <c r="G4978" s="22">
        <v>45672</v>
      </c>
      <c r="H4978" s="22">
        <v>45701</v>
      </c>
      <c r="I4978" s="16" t="str">
        <f>VLOOKUP(C4978,'[1]Отчёт по доставленным'!$C$9:$L$7979,10,0)</f>
        <v>доставлено</v>
      </c>
    </row>
    <row r="4979" spans="1:9" ht="15" customHeight="1" x14ac:dyDescent="0.25">
      <c r="A4979" s="16">
        <v>4976</v>
      </c>
      <c r="B4979" s="17" t="s">
        <v>14884</v>
      </c>
      <c r="C4979" s="18" t="s">
        <v>14885</v>
      </c>
      <c r="D4979" s="19" t="s">
        <v>5197</v>
      </c>
      <c r="E4979" s="20" t="s">
        <v>14886</v>
      </c>
      <c r="F4979" s="21">
        <v>2039.82</v>
      </c>
      <c r="G4979" s="22">
        <v>45672</v>
      </c>
      <c r="H4979" s="22">
        <v>45701</v>
      </c>
      <c r="I4979" s="16" t="str">
        <f>VLOOKUP(C4979,'[1]Отчёт по доставленным'!$C$9:$L$7979,10,0)</f>
        <v>доставлено</v>
      </c>
    </row>
    <row r="4980" spans="1:9" ht="15" customHeight="1" x14ac:dyDescent="0.25">
      <c r="A4980" s="16">
        <v>4977</v>
      </c>
      <c r="B4980" s="17" t="s">
        <v>14887</v>
      </c>
      <c r="C4980" s="18" t="s">
        <v>14888</v>
      </c>
      <c r="D4980" s="19" t="s">
        <v>5197</v>
      </c>
      <c r="E4980" s="20" t="s">
        <v>14889</v>
      </c>
      <c r="F4980" s="21">
        <v>974.47</v>
      </c>
      <c r="G4980" s="22">
        <v>45672</v>
      </c>
      <c r="H4980" s="22">
        <v>45700</v>
      </c>
      <c r="I4980" s="16" t="str">
        <f>VLOOKUP(C4980,'[1]Отчёт по доставленным'!$C$9:$L$7979,10,0)</f>
        <v>доставлено</v>
      </c>
    </row>
    <row r="4981" spans="1:9" ht="15" customHeight="1" x14ac:dyDescent="0.25">
      <c r="A4981" s="16">
        <v>4978</v>
      </c>
      <c r="B4981" s="17" t="s">
        <v>14890</v>
      </c>
      <c r="C4981" s="18" t="s">
        <v>14891</v>
      </c>
      <c r="D4981" s="19" t="s">
        <v>5197</v>
      </c>
      <c r="E4981" s="20" t="s">
        <v>14892</v>
      </c>
      <c r="F4981" s="21">
        <v>2531.69</v>
      </c>
      <c r="G4981" s="22">
        <v>45672</v>
      </c>
      <c r="H4981" s="22">
        <v>45701</v>
      </c>
      <c r="I4981" s="16" t="str">
        <f>VLOOKUP(C4981,'[1]Отчёт по доставленным'!$C$9:$L$7979,10,0)</f>
        <v>доставлено</v>
      </c>
    </row>
    <row r="4982" spans="1:9" ht="15" customHeight="1" x14ac:dyDescent="0.25">
      <c r="A4982" s="16">
        <v>4979</v>
      </c>
      <c r="B4982" s="17" t="s">
        <v>14893</v>
      </c>
      <c r="C4982" s="18" t="s">
        <v>14894</v>
      </c>
      <c r="D4982" s="19" t="s">
        <v>5197</v>
      </c>
      <c r="E4982" s="20" t="s">
        <v>14895</v>
      </c>
      <c r="F4982" s="21">
        <v>3015.21</v>
      </c>
      <c r="G4982" s="22">
        <v>45672</v>
      </c>
      <c r="H4982" s="22">
        <v>45701</v>
      </c>
      <c r="I4982" s="16" t="str">
        <f>VLOOKUP(C4982,'[1]Отчёт по доставленным'!$C$9:$L$7979,10,0)</f>
        <v>доставлено</v>
      </c>
    </row>
    <row r="4983" spans="1:9" ht="15" customHeight="1" x14ac:dyDescent="0.25">
      <c r="A4983" s="16">
        <v>4980</v>
      </c>
      <c r="B4983" s="17" t="s">
        <v>14896</v>
      </c>
      <c r="C4983" s="18" t="s">
        <v>14897</v>
      </c>
      <c r="D4983" s="19" t="s">
        <v>5197</v>
      </c>
      <c r="E4983" s="20" t="s">
        <v>14898</v>
      </c>
      <c r="F4983" s="21">
        <v>2072.79</v>
      </c>
      <c r="G4983" s="22">
        <v>45672</v>
      </c>
      <c r="H4983" s="22">
        <v>45701</v>
      </c>
      <c r="I4983" s="16" t="str">
        <f>VLOOKUP(C4983,'[1]Отчёт по доставленным'!$C$9:$L$7979,10,0)</f>
        <v>доставлено</v>
      </c>
    </row>
    <row r="4984" spans="1:9" ht="15" customHeight="1" x14ac:dyDescent="0.25">
      <c r="A4984" s="16">
        <v>4981</v>
      </c>
      <c r="B4984" s="17" t="s">
        <v>14899</v>
      </c>
      <c r="C4984" s="18" t="s">
        <v>14900</v>
      </c>
      <c r="D4984" s="19" t="s">
        <v>5197</v>
      </c>
      <c r="E4984" s="20" t="s">
        <v>14901</v>
      </c>
      <c r="F4984" s="21">
        <v>2791.3</v>
      </c>
      <c r="G4984" s="22">
        <v>45672</v>
      </c>
      <c r="H4984" s="22">
        <v>45701</v>
      </c>
      <c r="I4984" s="16" t="str">
        <f>VLOOKUP(C4984,'[1]Отчёт по доставленным'!$C$9:$L$7979,10,0)</f>
        <v>доставлено</v>
      </c>
    </row>
    <row r="4985" spans="1:9" ht="15" customHeight="1" x14ac:dyDescent="0.25">
      <c r="A4985" s="16">
        <v>4982</v>
      </c>
      <c r="B4985" s="17" t="s">
        <v>14902</v>
      </c>
      <c r="C4985" s="18" t="s">
        <v>14903</v>
      </c>
      <c r="D4985" s="19" t="s">
        <v>5197</v>
      </c>
      <c r="E4985" s="20" t="s">
        <v>14904</v>
      </c>
      <c r="F4985" s="21">
        <v>2441.5</v>
      </c>
      <c r="G4985" s="22">
        <v>45672</v>
      </c>
      <c r="H4985" s="22">
        <v>45701</v>
      </c>
      <c r="I4985" s="16" t="str">
        <f>VLOOKUP(C4985,'[1]Отчёт по доставленным'!$C$9:$L$7979,10,0)</f>
        <v>доставлено</v>
      </c>
    </row>
    <row r="4986" spans="1:9" ht="15" customHeight="1" x14ac:dyDescent="0.25">
      <c r="A4986" s="16">
        <v>4983</v>
      </c>
      <c r="B4986" s="17" t="s">
        <v>14905</v>
      </c>
      <c r="C4986" s="18" t="s">
        <v>14906</v>
      </c>
      <c r="D4986" s="19" t="s">
        <v>5197</v>
      </c>
      <c r="E4986" s="20" t="s">
        <v>14907</v>
      </c>
      <c r="F4986" s="21">
        <v>2363.52</v>
      </c>
      <c r="G4986" s="22">
        <v>45672</v>
      </c>
      <c r="H4986" s="22">
        <v>45701</v>
      </c>
      <c r="I4986" s="16" t="str">
        <f>VLOOKUP(C4986,'[1]Отчёт по доставленным'!$C$9:$L$7979,10,0)</f>
        <v>доставлено</v>
      </c>
    </row>
    <row r="4987" spans="1:9" ht="15" customHeight="1" x14ac:dyDescent="0.25">
      <c r="A4987" s="16">
        <v>4984</v>
      </c>
      <c r="B4987" s="17" t="s">
        <v>14908</v>
      </c>
      <c r="C4987" s="18" t="s">
        <v>14909</v>
      </c>
      <c r="D4987" s="19" t="s">
        <v>5197</v>
      </c>
      <c r="E4987" s="20" t="s">
        <v>14910</v>
      </c>
      <c r="F4987" s="21">
        <v>2109.23</v>
      </c>
      <c r="G4987" s="22">
        <v>45672</v>
      </c>
      <c r="H4987" s="22">
        <v>45701</v>
      </c>
      <c r="I4987" s="16" t="str">
        <f>VLOOKUP(C4987,'[1]Отчёт по доставленным'!$C$9:$L$7979,10,0)</f>
        <v>доставлено</v>
      </c>
    </row>
    <row r="4988" spans="1:9" ht="15" customHeight="1" x14ac:dyDescent="0.25">
      <c r="A4988" s="16">
        <v>4985</v>
      </c>
      <c r="B4988" s="17" t="s">
        <v>14911</v>
      </c>
      <c r="C4988" s="18" t="s">
        <v>14912</v>
      </c>
      <c r="D4988" s="19" t="s">
        <v>5197</v>
      </c>
      <c r="E4988" s="20" t="s">
        <v>14913</v>
      </c>
      <c r="F4988" s="21">
        <v>795.54</v>
      </c>
      <c r="G4988" s="22">
        <v>45672</v>
      </c>
      <c r="H4988" s="22">
        <v>45701</v>
      </c>
      <c r="I4988" s="16" t="str">
        <f>VLOOKUP(C4988,'[1]Отчёт по доставленным'!$C$9:$L$7979,10,0)</f>
        <v>доставлено</v>
      </c>
    </row>
    <row r="4989" spans="1:9" ht="15" customHeight="1" x14ac:dyDescent="0.25">
      <c r="A4989" s="16">
        <v>4986</v>
      </c>
      <c r="B4989" s="17" t="s">
        <v>14914</v>
      </c>
      <c r="C4989" s="18" t="s">
        <v>14915</v>
      </c>
      <c r="D4989" s="19" t="s">
        <v>5197</v>
      </c>
      <c r="E4989" s="20" t="s">
        <v>14916</v>
      </c>
      <c r="F4989" s="21">
        <v>2436.9499999999998</v>
      </c>
      <c r="G4989" s="22">
        <v>45672</v>
      </c>
      <c r="H4989" s="22">
        <v>45701</v>
      </c>
      <c r="I4989" s="16" t="str">
        <f>VLOOKUP(C4989,'[1]Отчёт по доставленным'!$C$9:$L$7979,10,0)</f>
        <v>доставлено</v>
      </c>
    </row>
    <row r="4990" spans="1:9" ht="15" customHeight="1" x14ac:dyDescent="0.25">
      <c r="A4990" s="16">
        <v>4987</v>
      </c>
      <c r="B4990" s="17" t="s">
        <v>14917</v>
      </c>
      <c r="C4990" s="18" t="s">
        <v>14918</v>
      </c>
      <c r="D4990" s="19" t="s">
        <v>5197</v>
      </c>
      <c r="E4990" s="20" t="s">
        <v>14919</v>
      </c>
      <c r="F4990" s="21">
        <v>2291.96</v>
      </c>
      <c r="G4990" s="22">
        <v>45672</v>
      </c>
      <c r="H4990" s="22">
        <v>45701</v>
      </c>
      <c r="I4990" s="16" t="str">
        <f>VLOOKUP(C4990,'[1]Отчёт по доставленным'!$C$9:$L$7979,10,0)</f>
        <v>доставлено</v>
      </c>
    </row>
    <row r="4991" spans="1:9" ht="15" customHeight="1" x14ac:dyDescent="0.25">
      <c r="A4991" s="16">
        <v>4988</v>
      </c>
      <c r="B4991" s="17" t="s">
        <v>14920</v>
      </c>
      <c r="C4991" s="18" t="s">
        <v>14921</v>
      </c>
      <c r="D4991" s="19" t="s">
        <v>5197</v>
      </c>
      <c r="E4991" s="20" t="s">
        <v>14922</v>
      </c>
      <c r="F4991" s="21">
        <v>2297.54</v>
      </c>
      <c r="G4991" s="22">
        <v>45672</v>
      </c>
      <c r="H4991" s="22">
        <v>45701</v>
      </c>
      <c r="I4991" s="16" t="str">
        <f>VLOOKUP(C4991,'[1]Отчёт по доставленным'!$C$9:$L$7979,10,0)</f>
        <v>доставлено</v>
      </c>
    </row>
    <row r="4992" spans="1:9" ht="15" customHeight="1" x14ac:dyDescent="0.25">
      <c r="A4992" s="16">
        <v>4989</v>
      </c>
      <c r="B4992" s="17" t="s">
        <v>14923</v>
      </c>
      <c r="C4992" s="18" t="s">
        <v>14924</v>
      </c>
      <c r="D4992" s="19" t="s">
        <v>5197</v>
      </c>
      <c r="E4992" s="20" t="s">
        <v>14925</v>
      </c>
      <c r="F4992" s="21">
        <v>2481.8000000000002</v>
      </c>
      <c r="G4992" s="22">
        <v>45672</v>
      </c>
      <c r="H4992" s="22">
        <v>45701</v>
      </c>
      <c r="I4992" s="16" t="str">
        <f>VLOOKUP(C4992,'[1]Отчёт по доставленным'!$C$9:$L$7979,10,0)</f>
        <v>отправлено</v>
      </c>
    </row>
    <row r="4993" spans="1:9" ht="15" customHeight="1" x14ac:dyDescent="0.25">
      <c r="A4993" s="16">
        <v>4990</v>
      </c>
      <c r="B4993" s="17" t="s">
        <v>14926</v>
      </c>
      <c r="C4993" s="18" t="s">
        <v>14927</v>
      </c>
      <c r="D4993" s="19" t="s">
        <v>5197</v>
      </c>
      <c r="E4993" s="20" t="s">
        <v>14928</v>
      </c>
      <c r="F4993" s="21">
        <v>2227.88</v>
      </c>
      <c r="G4993" s="22">
        <v>45672</v>
      </c>
      <c r="H4993" s="22">
        <v>45701</v>
      </c>
      <c r="I4993" s="16" t="str">
        <f>VLOOKUP(C4993,'[1]Отчёт по доставленным'!$C$9:$L$7979,10,0)</f>
        <v>доставлено</v>
      </c>
    </row>
    <row r="4994" spans="1:9" ht="15" customHeight="1" x14ac:dyDescent="0.25">
      <c r="A4994" s="16">
        <v>4991</v>
      </c>
      <c r="B4994" s="17" t="s">
        <v>14929</v>
      </c>
      <c r="C4994" s="18" t="s">
        <v>14930</v>
      </c>
      <c r="D4994" s="19" t="s">
        <v>5197</v>
      </c>
      <c r="E4994" s="20" t="s">
        <v>14931</v>
      </c>
      <c r="F4994" s="21">
        <v>2336.14</v>
      </c>
      <c r="G4994" s="22">
        <v>45672</v>
      </c>
      <c r="H4994" s="22">
        <v>45701</v>
      </c>
      <c r="I4994" s="16" t="str">
        <f>VLOOKUP(C4994,'[1]Отчёт по доставленным'!$C$9:$L$7979,10,0)</f>
        <v>доставлено</v>
      </c>
    </row>
    <row r="4995" spans="1:9" ht="15" customHeight="1" x14ac:dyDescent="0.25">
      <c r="A4995" s="16">
        <v>4992</v>
      </c>
      <c r="B4995" s="17" t="s">
        <v>14932</v>
      </c>
      <c r="C4995" s="18" t="s">
        <v>14933</v>
      </c>
      <c r="D4995" s="19" t="s">
        <v>5197</v>
      </c>
      <c r="E4995" s="20" t="s">
        <v>14934</v>
      </c>
      <c r="F4995" s="21">
        <v>2138.4299999999998</v>
      </c>
      <c r="G4995" s="22">
        <v>45672</v>
      </c>
      <c r="H4995" s="22">
        <v>45701</v>
      </c>
      <c r="I4995" s="16" t="str">
        <f>VLOOKUP(C4995,'[1]Отчёт по доставленным'!$C$9:$L$7979,10,0)</f>
        <v>доставлено</v>
      </c>
    </row>
    <row r="4996" spans="1:9" ht="15" customHeight="1" x14ac:dyDescent="0.25">
      <c r="A4996" s="16">
        <v>4993</v>
      </c>
      <c r="B4996" s="17" t="s">
        <v>14935</v>
      </c>
      <c r="C4996" s="18" t="s">
        <v>14936</v>
      </c>
      <c r="D4996" s="19" t="s">
        <v>5197</v>
      </c>
      <c r="E4996" s="20" t="s">
        <v>14937</v>
      </c>
      <c r="F4996" s="21">
        <v>3628.05</v>
      </c>
      <c r="G4996" s="22">
        <v>45672</v>
      </c>
      <c r="H4996" s="22">
        <v>45701</v>
      </c>
      <c r="I4996" s="16" t="str">
        <f>VLOOKUP(C4996,'[1]Отчёт по доставленным'!$C$9:$L$7979,10,0)</f>
        <v>доставлено</v>
      </c>
    </row>
    <row r="4997" spans="1:9" ht="15" customHeight="1" x14ac:dyDescent="0.25">
      <c r="A4997" s="16">
        <v>4994</v>
      </c>
      <c r="B4997" s="17" t="s">
        <v>14938</v>
      </c>
      <c r="C4997" s="18" t="s">
        <v>14939</v>
      </c>
      <c r="D4997" s="19" t="s">
        <v>5197</v>
      </c>
      <c r="E4997" s="20" t="s">
        <v>14940</v>
      </c>
      <c r="F4997" s="21">
        <v>2313.23</v>
      </c>
      <c r="G4997" s="22">
        <v>45672</v>
      </c>
      <c r="H4997" s="22">
        <v>45701</v>
      </c>
      <c r="I4997" s="16" t="str">
        <f>VLOOKUP(C4997,'[1]Отчёт по доставленным'!$C$9:$L$7979,10,0)</f>
        <v>доставлено</v>
      </c>
    </row>
    <row r="4998" spans="1:9" ht="15" customHeight="1" x14ac:dyDescent="0.25">
      <c r="A4998" s="16">
        <v>4995</v>
      </c>
      <c r="B4998" s="17" t="s">
        <v>14941</v>
      </c>
      <c r="C4998" s="18" t="s">
        <v>14942</v>
      </c>
      <c r="D4998" s="19" t="s">
        <v>5197</v>
      </c>
      <c r="E4998" s="20" t="s">
        <v>14943</v>
      </c>
      <c r="F4998" s="21">
        <v>3684.06</v>
      </c>
      <c r="G4998" s="22">
        <v>45672</v>
      </c>
      <c r="H4998" s="22">
        <v>45701</v>
      </c>
      <c r="I4998" s="16" t="str">
        <f>VLOOKUP(C4998,'[1]Отчёт по доставленным'!$C$9:$L$7979,10,0)</f>
        <v>доставлено</v>
      </c>
    </row>
    <row r="4999" spans="1:9" ht="15" customHeight="1" x14ac:dyDescent="0.25">
      <c r="A4999" s="16">
        <v>4996</v>
      </c>
      <c r="B4999" s="17" t="s">
        <v>14944</v>
      </c>
      <c r="C4999" s="18" t="s">
        <v>14945</v>
      </c>
      <c r="D4999" s="19" t="s">
        <v>5197</v>
      </c>
      <c r="E4999" s="20" t="s">
        <v>14946</v>
      </c>
      <c r="F4999" s="21">
        <v>4433.7700000000004</v>
      </c>
      <c r="G4999" s="22">
        <v>45672</v>
      </c>
      <c r="H4999" s="22">
        <v>45701</v>
      </c>
      <c r="I4999" s="16" t="str">
        <f>VLOOKUP(C4999,'[1]Отчёт по доставленным'!$C$9:$L$7979,10,0)</f>
        <v>доставлено</v>
      </c>
    </row>
    <row r="5000" spans="1:9" ht="15" customHeight="1" x14ac:dyDescent="0.25">
      <c r="A5000" s="16">
        <v>4997</v>
      </c>
      <c r="B5000" s="17" t="s">
        <v>14947</v>
      </c>
      <c r="C5000" s="18" t="s">
        <v>14948</v>
      </c>
      <c r="D5000" s="19" t="s">
        <v>5197</v>
      </c>
      <c r="E5000" s="20" t="s">
        <v>14949</v>
      </c>
      <c r="F5000" s="21">
        <v>2471.7399999999998</v>
      </c>
      <c r="G5000" s="22">
        <v>45672</v>
      </c>
      <c r="H5000" s="22">
        <v>45701</v>
      </c>
      <c r="I5000" s="16" t="str">
        <f>VLOOKUP(C5000,'[1]Отчёт по доставленным'!$C$9:$L$7979,10,0)</f>
        <v>доставлено</v>
      </c>
    </row>
    <row r="5001" spans="1:9" ht="15" customHeight="1" x14ac:dyDescent="0.25">
      <c r="A5001" s="16">
        <v>4998</v>
      </c>
      <c r="B5001" s="17" t="s">
        <v>14950</v>
      </c>
      <c r="C5001" s="18" t="s">
        <v>14951</v>
      </c>
      <c r="D5001" s="19" t="s">
        <v>5197</v>
      </c>
      <c r="E5001" s="20" t="s">
        <v>14952</v>
      </c>
      <c r="F5001" s="21">
        <v>2817.33</v>
      </c>
      <c r="G5001" s="22">
        <v>45672</v>
      </c>
      <c r="H5001" s="22">
        <v>45700</v>
      </c>
      <c r="I5001" s="16" t="str">
        <f>VLOOKUP(C5001,'[1]Отчёт по доставленным'!$C$9:$L$7979,10,0)</f>
        <v>доставлено</v>
      </c>
    </row>
    <row r="5002" spans="1:9" ht="15" customHeight="1" x14ac:dyDescent="0.25">
      <c r="A5002" s="16">
        <v>4999</v>
      </c>
      <c r="B5002" s="17" t="s">
        <v>14953</v>
      </c>
      <c r="C5002" s="18" t="s">
        <v>14954</v>
      </c>
      <c r="D5002" s="19" t="s">
        <v>5197</v>
      </c>
      <c r="E5002" s="20" t="s">
        <v>14955</v>
      </c>
      <c r="F5002" s="21">
        <v>2110.6799999999998</v>
      </c>
      <c r="G5002" s="22">
        <v>45672</v>
      </c>
      <c r="H5002" s="22">
        <v>45701</v>
      </c>
      <c r="I5002" s="16" t="str">
        <f>VLOOKUP(C5002,'[1]Отчёт по доставленным'!$C$9:$L$7979,10,0)</f>
        <v>доставлено</v>
      </c>
    </row>
    <row r="5003" spans="1:9" ht="15" customHeight="1" x14ac:dyDescent="0.25">
      <c r="A5003" s="16">
        <v>5000</v>
      </c>
      <c r="B5003" s="17" t="s">
        <v>14956</v>
      </c>
      <c r="C5003" s="18" t="s">
        <v>14957</v>
      </c>
      <c r="D5003" s="19" t="s">
        <v>5197</v>
      </c>
      <c r="E5003" s="20" t="s">
        <v>14958</v>
      </c>
      <c r="F5003" s="21">
        <v>2121.79</v>
      </c>
      <c r="G5003" s="22">
        <v>45672</v>
      </c>
      <c r="H5003" s="22">
        <v>45701</v>
      </c>
      <c r="I5003" s="16" t="str">
        <f>VLOOKUP(C5003,'[1]Отчёт по доставленным'!$C$9:$L$7979,10,0)</f>
        <v>доставлено</v>
      </c>
    </row>
    <row r="5004" spans="1:9" ht="15" customHeight="1" x14ac:dyDescent="0.25">
      <c r="A5004" s="16">
        <v>5001</v>
      </c>
      <c r="B5004" s="17" t="s">
        <v>14959</v>
      </c>
      <c r="C5004" s="18" t="s">
        <v>14960</v>
      </c>
      <c r="D5004" s="19" t="s">
        <v>5197</v>
      </c>
      <c r="E5004" s="20" t="s">
        <v>14961</v>
      </c>
      <c r="F5004" s="21">
        <v>2641.27</v>
      </c>
      <c r="G5004" s="22">
        <v>45672</v>
      </c>
      <c r="H5004" s="22">
        <v>45700</v>
      </c>
      <c r="I5004" s="16" t="str">
        <f>VLOOKUP(C5004,'[1]Отчёт по доставленным'!$C$9:$L$7979,10,0)</f>
        <v>доставлено</v>
      </c>
    </row>
    <row r="5005" spans="1:9" ht="15" customHeight="1" x14ac:dyDescent="0.25">
      <c r="A5005" s="16">
        <v>5002</v>
      </c>
      <c r="B5005" s="17" t="s">
        <v>14962</v>
      </c>
      <c r="C5005" s="18" t="s">
        <v>14963</v>
      </c>
      <c r="D5005" s="19" t="s">
        <v>5197</v>
      </c>
      <c r="E5005" s="20" t="s">
        <v>14964</v>
      </c>
      <c r="F5005" s="21">
        <v>2420.5</v>
      </c>
      <c r="G5005" s="22">
        <v>45672</v>
      </c>
      <c r="H5005" s="22">
        <v>45701</v>
      </c>
      <c r="I5005" s="16" t="str">
        <f>VLOOKUP(C5005,'[1]Отчёт по доставленным'!$C$9:$L$7979,10,0)</f>
        <v>доставлено</v>
      </c>
    </row>
    <row r="5006" spans="1:9" ht="15" customHeight="1" x14ac:dyDescent="0.25">
      <c r="A5006" s="16">
        <v>5003</v>
      </c>
      <c r="B5006" s="17" t="s">
        <v>14965</v>
      </c>
      <c r="C5006" s="18" t="s">
        <v>14966</v>
      </c>
      <c r="D5006" s="19" t="s">
        <v>5197</v>
      </c>
      <c r="E5006" s="20" t="s">
        <v>14967</v>
      </c>
      <c r="F5006" s="21">
        <v>2633.64</v>
      </c>
      <c r="G5006" s="22">
        <v>45672</v>
      </c>
      <c r="H5006" s="22">
        <v>45700</v>
      </c>
      <c r="I5006" s="16" t="str">
        <f>VLOOKUP(C5006,'[1]Отчёт по доставленным'!$C$9:$L$7979,10,0)</f>
        <v>доставлено</v>
      </c>
    </row>
    <row r="5007" spans="1:9" ht="15" customHeight="1" x14ac:dyDescent="0.25">
      <c r="A5007" s="16">
        <v>5004</v>
      </c>
      <c r="B5007" s="17" t="s">
        <v>14968</v>
      </c>
      <c r="C5007" s="18" t="s">
        <v>14969</v>
      </c>
      <c r="D5007" s="19" t="s">
        <v>5197</v>
      </c>
      <c r="E5007" s="20" t="s">
        <v>14970</v>
      </c>
      <c r="F5007" s="21">
        <v>2355.7399999999998</v>
      </c>
      <c r="G5007" s="22">
        <v>45672</v>
      </c>
      <c r="H5007" s="22">
        <v>45701</v>
      </c>
      <c r="I5007" s="16" t="str">
        <f>VLOOKUP(C5007,'[1]Отчёт по доставленным'!$C$9:$L$7979,10,0)</f>
        <v>доставлено</v>
      </c>
    </row>
    <row r="5008" spans="1:9" ht="15" customHeight="1" x14ac:dyDescent="0.25">
      <c r="A5008" s="16">
        <v>5005</v>
      </c>
      <c r="B5008" s="17" t="s">
        <v>14971</v>
      </c>
      <c r="C5008" s="18" t="s">
        <v>14972</v>
      </c>
      <c r="D5008" s="19" t="s">
        <v>5197</v>
      </c>
      <c r="E5008" s="20" t="s">
        <v>14973</v>
      </c>
      <c r="F5008" s="21">
        <v>2420.5</v>
      </c>
      <c r="G5008" s="22">
        <v>45672</v>
      </c>
      <c r="H5008" s="22">
        <v>45701</v>
      </c>
      <c r="I5008" s="16" t="str">
        <f>VLOOKUP(C5008,'[1]Отчёт по доставленным'!$C$9:$L$7979,10,0)</f>
        <v>доставлено</v>
      </c>
    </row>
    <row r="5009" spans="1:9" ht="15" customHeight="1" x14ac:dyDescent="0.25">
      <c r="A5009" s="16">
        <v>5006</v>
      </c>
      <c r="B5009" s="17" t="s">
        <v>14974</v>
      </c>
      <c r="C5009" s="18" t="s">
        <v>14975</v>
      </c>
      <c r="D5009" s="19" t="s">
        <v>5197</v>
      </c>
      <c r="E5009" s="20" t="s">
        <v>14976</v>
      </c>
      <c r="F5009" s="21">
        <v>2609.7600000000002</v>
      </c>
      <c r="G5009" s="22">
        <v>45672</v>
      </c>
      <c r="H5009" s="22">
        <v>45701</v>
      </c>
      <c r="I5009" s="16" t="str">
        <f>VLOOKUP(C5009,'[1]Отчёт по доставленным'!$C$9:$L$7979,10,0)</f>
        <v>доставлено</v>
      </c>
    </row>
    <row r="5010" spans="1:9" ht="15" customHeight="1" x14ac:dyDescent="0.25">
      <c r="A5010" s="16">
        <v>5007</v>
      </c>
      <c r="B5010" s="17" t="s">
        <v>14977</v>
      </c>
      <c r="C5010" s="18" t="s">
        <v>14978</v>
      </c>
      <c r="D5010" s="19" t="s">
        <v>5197</v>
      </c>
      <c r="E5010" s="20" t="s">
        <v>14979</v>
      </c>
      <c r="F5010" s="21">
        <v>2590.4499999999998</v>
      </c>
      <c r="G5010" s="22">
        <v>45672</v>
      </c>
      <c r="H5010" s="22">
        <v>45701</v>
      </c>
      <c r="I5010" s="16" t="str">
        <f>VLOOKUP(C5010,'[1]Отчёт по доставленным'!$C$9:$L$7979,10,0)</f>
        <v>доставлено</v>
      </c>
    </row>
    <row r="5011" spans="1:9" ht="15" customHeight="1" x14ac:dyDescent="0.25">
      <c r="A5011" s="16">
        <v>5008</v>
      </c>
      <c r="B5011" s="17" t="s">
        <v>14980</v>
      </c>
      <c r="C5011" s="18" t="s">
        <v>14981</v>
      </c>
      <c r="D5011" s="19" t="s">
        <v>5197</v>
      </c>
      <c r="E5011" s="20" t="s">
        <v>14982</v>
      </c>
      <c r="F5011" s="21">
        <v>2631.74</v>
      </c>
      <c r="G5011" s="22">
        <v>45672</v>
      </c>
      <c r="H5011" s="22">
        <v>45701</v>
      </c>
      <c r="I5011" s="16" t="str">
        <f>VLOOKUP(C5011,'[1]Отчёт по доставленным'!$C$9:$L$7979,10,0)</f>
        <v>доставлено</v>
      </c>
    </row>
    <row r="5012" spans="1:9" ht="15" customHeight="1" x14ac:dyDescent="0.25">
      <c r="A5012" s="16">
        <v>5009</v>
      </c>
      <c r="B5012" s="17" t="s">
        <v>14983</v>
      </c>
      <c r="C5012" s="18" t="s">
        <v>14984</v>
      </c>
      <c r="D5012" s="19" t="s">
        <v>5197</v>
      </c>
      <c r="E5012" s="20" t="s">
        <v>14985</v>
      </c>
      <c r="F5012" s="21">
        <v>3613</v>
      </c>
      <c r="G5012" s="22">
        <v>45672</v>
      </c>
      <c r="H5012" s="22">
        <v>45701</v>
      </c>
      <c r="I5012" s="16" t="str">
        <f>VLOOKUP(C5012,'[1]Отчёт по доставленным'!$C$9:$L$7979,10,0)</f>
        <v>доставлено</v>
      </c>
    </row>
    <row r="5013" spans="1:9" ht="15" customHeight="1" x14ac:dyDescent="0.25">
      <c r="A5013" s="16">
        <v>5010</v>
      </c>
      <c r="B5013" s="17" t="s">
        <v>14986</v>
      </c>
      <c r="C5013" s="18" t="s">
        <v>14987</v>
      </c>
      <c r="D5013" s="19" t="s">
        <v>5197</v>
      </c>
      <c r="E5013" s="20" t="s">
        <v>14988</v>
      </c>
      <c r="F5013" s="21">
        <v>2444.8200000000002</v>
      </c>
      <c r="G5013" s="22">
        <v>45672</v>
      </c>
      <c r="H5013" s="22">
        <v>45701</v>
      </c>
      <c r="I5013" s="16" t="str">
        <f>VLOOKUP(C5013,'[1]Отчёт по доставленным'!$C$9:$L$7979,10,0)</f>
        <v>доставлено</v>
      </c>
    </row>
    <row r="5014" spans="1:9" ht="15" customHeight="1" x14ac:dyDescent="0.25">
      <c r="A5014" s="16">
        <v>5011</v>
      </c>
      <c r="B5014" s="17" t="s">
        <v>14989</v>
      </c>
      <c r="C5014" s="18" t="s">
        <v>14990</v>
      </c>
      <c r="D5014" s="19" t="s">
        <v>5197</v>
      </c>
      <c r="E5014" s="20" t="s">
        <v>14991</v>
      </c>
      <c r="F5014" s="21">
        <v>2688.69</v>
      </c>
      <c r="G5014" s="22">
        <v>45672</v>
      </c>
      <c r="H5014" s="22">
        <v>45701</v>
      </c>
      <c r="I5014" s="16" t="str">
        <f>VLOOKUP(C5014,'[1]Отчёт по доставленным'!$C$9:$L$7979,10,0)</f>
        <v>доставлено</v>
      </c>
    </row>
    <row r="5015" spans="1:9" ht="15" customHeight="1" x14ac:dyDescent="0.25">
      <c r="A5015" s="16">
        <v>5012</v>
      </c>
      <c r="B5015" s="17" t="s">
        <v>14992</v>
      </c>
      <c r="C5015" s="18" t="s">
        <v>14993</v>
      </c>
      <c r="D5015" s="19" t="s">
        <v>5197</v>
      </c>
      <c r="E5015" s="20" t="s">
        <v>14994</v>
      </c>
      <c r="F5015" s="21">
        <v>2264.88</v>
      </c>
      <c r="G5015" s="22">
        <v>45672</v>
      </c>
      <c r="H5015" s="22">
        <v>45701</v>
      </c>
      <c r="I5015" s="16" t="str">
        <f>VLOOKUP(C5015,'[1]Отчёт по доставленным'!$C$9:$L$7979,10,0)</f>
        <v>доставлено</v>
      </c>
    </row>
    <row r="5016" spans="1:9" ht="15" customHeight="1" x14ac:dyDescent="0.25">
      <c r="A5016" s="16">
        <v>5013</v>
      </c>
      <c r="B5016" s="17" t="s">
        <v>14995</v>
      </c>
      <c r="C5016" s="18" t="s">
        <v>14996</v>
      </c>
      <c r="D5016" s="19" t="s">
        <v>5197</v>
      </c>
      <c r="E5016" s="20" t="s">
        <v>14997</v>
      </c>
      <c r="F5016" s="21">
        <v>2281.4499999999998</v>
      </c>
      <c r="G5016" s="22">
        <v>45672</v>
      </c>
      <c r="H5016" s="22">
        <v>45701</v>
      </c>
      <c r="I5016" s="16" t="str">
        <f>VLOOKUP(C5016,'[1]Отчёт по доставленным'!$C$9:$L$7979,10,0)</f>
        <v>доставлено</v>
      </c>
    </row>
    <row r="5017" spans="1:9" ht="15" customHeight="1" x14ac:dyDescent="0.25">
      <c r="A5017" s="16">
        <v>5014</v>
      </c>
      <c r="B5017" s="17" t="s">
        <v>14998</v>
      </c>
      <c r="C5017" s="18" t="s">
        <v>14999</v>
      </c>
      <c r="D5017" s="19" t="s">
        <v>5197</v>
      </c>
      <c r="E5017" s="20" t="s">
        <v>15000</v>
      </c>
      <c r="F5017" s="21">
        <v>3400.44</v>
      </c>
      <c r="G5017" s="22">
        <v>45672</v>
      </c>
      <c r="H5017" s="22">
        <v>45701</v>
      </c>
      <c r="I5017" s="16" t="str">
        <f>VLOOKUP(C5017,'[1]Отчёт по доставленным'!$C$9:$L$7979,10,0)</f>
        <v>доставлено</v>
      </c>
    </row>
    <row r="5018" spans="1:9" ht="15" customHeight="1" x14ac:dyDescent="0.25">
      <c r="A5018" s="16">
        <v>5015</v>
      </c>
      <c r="B5018" s="17" t="s">
        <v>15001</v>
      </c>
      <c r="C5018" s="18" t="s">
        <v>15002</v>
      </c>
      <c r="D5018" s="19" t="s">
        <v>5197</v>
      </c>
      <c r="E5018" s="20" t="s">
        <v>15003</v>
      </c>
      <c r="F5018" s="21">
        <v>2492.0500000000002</v>
      </c>
      <c r="G5018" s="22">
        <v>45672</v>
      </c>
      <c r="H5018" s="22">
        <v>45701</v>
      </c>
      <c r="I5018" s="16" t="str">
        <f>VLOOKUP(C5018,'[1]Отчёт по доставленным'!$C$9:$L$7979,10,0)</f>
        <v>доставлено</v>
      </c>
    </row>
    <row r="5019" spans="1:9" ht="15" customHeight="1" x14ac:dyDescent="0.25">
      <c r="A5019" s="16">
        <v>5016</v>
      </c>
      <c r="B5019" s="17" t="s">
        <v>15004</v>
      </c>
      <c r="C5019" s="18" t="s">
        <v>15005</v>
      </c>
      <c r="D5019" s="19" t="s">
        <v>5197</v>
      </c>
      <c r="E5019" s="20" t="s">
        <v>15006</v>
      </c>
      <c r="F5019" s="21">
        <v>2168.35</v>
      </c>
      <c r="G5019" s="22">
        <v>45672</v>
      </c>
      <c r="H5019" s="22">
        <v>45701</v>
      </c>
      <c r="I5019" s="16" t="str">
        <f>VLOOKUP(C5019,'[1]Отчёт по доставленным'!$C$9:$L$7979,10,0)</f>
        <v>доставлено</v>
      </c>
    </row>
    <row r="5020" spans="1:9" ht="15" customHeight="1" x14ac:dyDescent="0.25">
      <c r="A5020" s="16">
        <v>5017</v>
      </c>
      <c r="B5020" s="17" t="s">
        <v>15007</v>
      </c>
      <c r="C5020" s="18" t="s">
        <v>15008</v>
      </c>
      <c r="D5020" s="19" t="s">
        <v>5197</v>
      </c>
      <c r="E5020" s="20" t="s">
        <v>15009</v>
      </c>
      <c r="F5020" s="21">
        <v>2391.39</v>
      </c>
      <c r="G5020" s="22">
        <v>45672</v>
      </c>
      <c r="H5020" s="22">
        <v>45701</v>
      </c>
      <c r="I5020" s="16" t="str">
        <f>VLOOKUP(C5020,'[1]Отчёт по доставленным'!$C$9:$L$7979,10,0)</f>
        <v>доставлено</v>
      </c>
    </row>
    <row r="5021" spans="1:9" ht="15" customHeight="1" x14ac:dyDescent="0.25">
      <c r="A5021" s="16">
        <v>5018</v>
      </c>
      <c r="B5021" s="17" t="s">
        <v>15010</v>
      </c>
      <c r="C5021" s="18" t="s">
        <v>15011</v>
      </c>
      <c r="D5021" s="19" t="s">
        <v>5197</v>
      </c>
      <c r="E5021" s="20" t="s">
        <v>15012</v>
      </c>
      <c r="F5021" s="21">
        <v>2690.32</v>
      </c>
      <c r="G5021" s="22">
        <v>45672</v>
      </c>
      <c r="H5021" s="22">
        <v>45701</v>
      </c>
      <c r="I5021" s="16" t="str">
        <f>VLOOKUP(C5021,'[1]Отчёт по доставленным'!$C$9:$L$7979,10,0)</f>
        <v>доставлено</v>
      </c>
    </row>
    <row r="5022" spans="1:9" ht="15" customHeight="1" x14ac:dyDescent="0.25">
      <c r="A5022" s="16">
        <v>5019</v>
      </c>
      <c r="B5022" s="17" t="s">
        <v>15013</v>
      </c>
      <c r="C5022" s="18" t="s">
        <v>15014</v>
      </c>
      <c r="D5022" s="19" t="s">
        <v>5197</v>
      </c>
      <c r="E5022" s="20" t="s">
        <v>15015</v>
      </c>
      <c r="F5022" s="21">
        <v>2904.34</v>
      </c>
      <c r="G5022" s="22">
        <v>45672</v>
      </c>
      <c r="H5022" s="22">
        <v>45701</v>
      </c>
      <c r="I5022" s="16" t="str">
        <f>VLOOKUP(C5022,'[1]Отчёт по доставленным'!$C$9:$L$7979,10,0)</f>
        <v>отправлено</v>
      </c>
    </row>
    <row r="5023" spans="1:9" ht="15" customHeight="1" x14ac:dyDescent="0.25">
      <c r="A5023" s="16">
        <v>5020</v>
      </c>
      <c r="B5023" s="17" t="s">
        <v>15016</v>
      </c>
      <c r="C5023" s="18" t="s">
        <v>15017</v>
      </c>
      <c r="D5023" s="19" t="s">
        <v>5197</v>
      </c>
      <c r="E5023" s="20" t="s">
        <v>15018</v>
      </c>
      <c r="F5023" s="21">
        <v>2665.73</v>
      </c>
      <c r="G5023" s="22">
        <v>45672</v>
      </c>
      <c r="H5023" s="22">
        <v>45701</v>
      </c>
      <c r="I5023" s="16" t="str">
        <f>VLOOKUP(C5023,'[1]Отчёт по доставленным'!$C$9:$L$7979,10,0)</f>
        <v>доставлено</v>
      </c>
    </row>
    <row r="5024" spans="1:9" ht="15" customHeight="1" x14ac:dyDescent="0.25">
      <c r="A5024" s="16">
        <v>5021</v>
      </c>
      <c r="B5024" s="17" t="s">
        <v>15019</v>
      </c>
      <c r="C5024" s="18" t="s">
        <v>15020</v>
      </c>
      <c r="D5024" s="19" t="s">
        <v>5197</v>
      </c>
      <c r="E5024" s="20" t="s">
        <v>15021</v>
      </c>
      <c r="F5024" s="21">
        <v>3172.94</v>
      </c>
      <c r="G5024" s="22">
        <v>45672</v>
      </c>
      <c r="H5024" s="22">
        <v>45701</v>
      </c>
      <c r="I5024" s="16" t="str">
        <f>VLOOKUP(C5024,'[1]Отчёт по доставленным'!$C$9:$L$7979,10,0)</f>
        <v>доставлено</v>
      </c>
    </row>
    <row r="5025" spans="1:9" ht="15" customHeight="1" x14ac:dyDescent="0.25">
      <c r="A5025" s="16">
        <v>5022</v>
      </c>
      <c r="B5025" s="17" t="s">
        <v>15022</v>
      </c>
      <c r="C5025" s="18" t="s">
        <v>15023</v>
      </c>
      <c r="D5025" s="19" t="s">
        <v>5197</v>
      </c>
      <c r="E5025" s="20" t="s">
        <v>15024</v>
      </c>
      <c r="F5025" s="21">
        <v>2717.61</v>
      </c>
      <c r="G5025" s="22">
        <v>45672</v>
      </c>
      <c r="H5025" s="22">
        <v>45701</v>
      </c>
      <c r="I5025" s="16" t="str">
        <f>VLOOKUP(C5025,'[1]Отчёт по доставленным'!$C$9:$L$7979,10,0)</f>
        <v>доставлено</v>
      </c>
    </row>
    <row r="5026" spans="1:9" ht="15" customHeight="1" x14ac:dyDescent="0.25">
      <c r="A5026" s="16">
        <v>5023</v>
      </c>
      <c r="B5026" s="17" t="s">
        <v>15025</v>
      </c>
      <c r="C5026" s="18" t="s">
        <v>15026</v>
      </c>
      <c r="D5026" s="19" t="s">
        <v>5197</v>
      </c>
      <c r="E5026" s="20" t="s">
        <v>15027</v>
      </c>
      <c r="F5026" s="21">
        <v>2231.25</v>
      </c>
      <c r="G5026" s="22">
        <v>45672</v>
      </c>
      <c r="H5026" s="22">
        <v>45701</v>
      </c>
      <c r="I5026" s="16" t="str">
        <f>VLOOKUP(C5026,'[1]Отчёт по доставленным'!$C$9:$L$7979,10,0)</f>
        <v>доставлено</v>
      </c>
    </row>
    <row r="5027" spans="1:9" ht="15" customHeight="1" x14ac:dyDescent="0.25">
      <c r="A5027" s="16">
        <v>5024</v>
      </c>
      <c r="B5027" s="17" t="s">
        <v>15028</v>
      </c>
      <c r="C5027" s="18" t="s">
        <v>15029</v>
      </c>
      <c r="D5027" s="19" t="s">
        <v>5197</v>
      </c>
      <c r="E5027" s="20" t="s">
        <v>15030</v>
      </c>
      <c r="F5027" s="21">
        <v>14.62</v>
      </c>
      <c r="G5027" s="22">
        <v>45672</v>
      </c>
      <c r="H5027" s="22">
        <v>45701</v>
      </c>
      <c r="I5027" s="16" t="str">
        <f>VLOOKUP(C5027,'[1]Отчёт по доставленным'!$C$9:$L$7979,10,0)</f>
        <v>доставлено</v>
      </c>
    </row>
    <row r="5028" spans="1:9" ht="15" customHeight="1" x14ac:dyDescent="0.25">
      <c r="A5028" s="16">
        <v>5025</v>
      </c>
      <c r="B5028" s="17" t="s">
        <v>15031</v>
      </c>
      <c r="C5028" s="18" t="s">
        <v>15032</v>
      </c>
      <c r="D5028" s="19" t="s">
        <v>5197</v>
      </c>
      <c r="E5028" s="20" t="s">
        <v>15033</v>
      </c>
      <c r="F5028" s="21">
        <v>2717.89</v>
      </c>
      <c r="G5028" s="22">
        <v>45672</v>
      </c>
      <c r="H5028" s="22">
        <v>45701</v>
      </c>
      <c r="I5028" s="16" t="str">
        <f>VLOOKUP(C5028,'[1]Отчёт по доставленным'!$C$9:$L$7979,10,0)</f>
        <v>доставлено</v>
      </c>
    </row>
    <row r="5029" spans="1:9" ht="15" customHeight="1" x14ac:dyDescent="0.25">
      <c r="A5029" s="16">
        <v>5026</v>
      </c>
      <c r="B5029" s="17" t="s">
        <v>15034</v>
      </c>
      <c r="C5029" s="18" t="s">
        <v>15035</v>
      </c>
      <c r="D5029" s="19" t="s">
        <v>5197</v>
      </c>
      <c r="E5029" s="20" t="s">
        <v>15036</v>
      </c>
      <c r="F5029" s="21">
        <v>2097.27</v>
      </c>
      <c r="G5029" s="22">
        <v>45672</v>
      </c>
      <c r="H5029" s="22">
        <v>45701</v>
      </c>
      <c r="I5029" s="16" t="str">
        <f>VLOOKUP(C5029,'[1]Отчёт по доставленным'!$C$9:$L$7979,10,0)</f>
        <v>доставлено</v>
      </c>
    </row>
    <row r="5030" spans="1:9" ht="15" customHeight="1" x14ac:dyDescent="0.25">
      <c r="A5030" s="16">
        <v>5027</v>
      </c>
      <c r="B5030" s="17" t="s">
        <v>15037</v>
      </c>
      <c r="C5030" s="18" t="s">
        <v>15038</v>
      </c>
      <c r="D5030" s="19" t="s">
        <v>5197</v>
      </c>
      <c r="E5030" s="20" t="s">
        <v>15039</v>
      </c>
      <c r="F5030" s="21">
        <v>2683.78</v>
      </c>
      <c r="G5030" s="22">
        <v>45672</v>
      </c>
      <c r="H5030" s="22">
        <v>45701</v>
      </c>
      <c r="I5030" s="16" t="str">
        <f>VLOOKUP(C5030,'[1]Отчёт по доставленным'!$C$9:$L$7979,10,0)</f>
        <v>доставлено</v>
      </c>
    </row>
    <row r="5031" spans="1:9" ht="15" customHeight="1" x14ac:dyDescent="0.25">
      <c r="A5031" s="16">
        <v>5028</v>
      </c>
      <c r="B5031" s="17" t="s">
        <v>15040</v>
      </c>
      <c r="C5031" s="18" t="s">
        <v>15041</v>
      </c>
      <c r="D5031" s="19" t="s">
        <v>5197</v>
      </c>
      <c r="E5031" s="20" t="s">
        <v>15042</v>
      </c>
      <c r="F5031" s="21">
        <v>3141.5</v>
      </c>
      <c r="G5031" s="22">
        <v>45672</v>
      </c>
      <c r="H5031" s="22">
        <v>45701</v>
      </c>
      <c r="I5031" s="16" t="str">
        <f>VLOOKUP(C5031,'[1]Отчёт по доставленным'!$C$9:$L$7979,10,0)</f>
        <v>доставлено</v>
      </c>
    </row>
    <row r="5032" spans="1:9" ht="15" customHeight="1" x14ac:dyDescent="0.25">
      <c r="A5032" s="16">
        <v>5029</v>
      </c>
      <c r="B5032" s="17" t="s">
        <v>15043</v>
      </c>
      <c r="C5032" s="18" t="s">
        <v>15044</v>
      </c>
      <c r="D5032" s="19" t="s">
        <v>5197</v>
      </c>
      <c r="E5032" s="20" t="s">
        <v>15045</v>
      </c>
      <c r="F5032" s="21">
        <v>1694.98</v>
      </c>
      <c r="G5032" s="22">
        <v>45672</v>
      </c>
      <c r="H5032" s="22">
        <v>45700</v>
      </c>
      <c r="I5032" s="16" t="str">
        <f>VLOOKUP(C5032,'[1]Отчёт по доставленным'!$C$9:$L$7979,10,0)</f>
        <v>доставлено</v>
      </c>
    </row>
    <row r="5033" spans="1:9" ht="15" customHeight="1" x14ac:dyDescent="0.25">
      <c r="A5033" s="16">
        <v>5030</v>
      </c>
      <c r="B5033" s="17" t="s">
        <v>15046</v>
      </c>
      <c r="C5033" s="18" t="s">
        <v>15047</v>
      </c>
      <c r="D5033" s="19" t="s">
        <v>5197</v>
      </c>
      <c r="E5033" s="20" t="s">
        <v>15048</v>
      </c>
      <c r="F5033" s="21">
        <v>2685.9</v>
      </c>
      <c r="G5033" s="22">
        <v>45672</v>
      </c>
      <c r="H5033" s="22">
        <v>45701</v>
      </c>
      <c r="I5033" s="16" t="str">
        <f>VLOOKUP(C5033,'[1]Отчёт по доставленным'!$C$9:$L$7979,10,0)</f>
        <v>доставлено</v>
      </c>
    </row>
    <row r="5034" spans="1:9" ht="15" customHeight="1" x14ac:dyDescent="0.25">
      <c r="A5034" s="16">
        <v>5031</v>
      </c>
      <c r="B5034" s="17" t="s">
        <v>15049</v>
      </c>
      <c r="C5034" s="18" t="s">
        <v>15050</v>
      </c>
      <c r="D5034" s="19" t="s">
        <v>5197</v>
      </c>
      <c r="E5034" s="20" t="s">
        <v>15051</v>
      </c>
      <c r="F5034" s="21">
        <v>3941.28</v>
      </c>
      <c r="G5034" s="22">
        <v>45672</v>
      </c>
      <c r="H5034" s="22">
        <v>45700</v>
      </c>
      <c r="I5034" s="16" t="str">
        <f>VLOOKUP(C5034,'[1]Отчёт по доставленным'!$C$9:$L$7979,10,0)</f>
        <v>доставлено</v>
      </c>
    </row>
    <row r="5035" spans="1:9" ht="15" customHeight="1" x14ac:dyDescent="0.25">
      <c r="A5035" s="16">
        <v>5032</v>
      </c>
      <c r="B5035" s="17" t="s">
        <v>15052</v>
      </c>
      <c r="C5035" s="18" t="s">
        <v>15053</v>
      </c>
      <c r="D5035" s="19" t="s">
        <v>5197</v>
      </c>
      <c r="E5035" s="20" t="s">
        <v>15054</v>
      </c>
      <c r="F5035" s="21">
        <v>2090.9</v>
      </c>
      <c r="G5035" s="22">
        <v>45672</v>
      </c>
      <c r="H5035" s="22">
        <v>45701</v>
      </c>
      <c r="I5035" s="16" t="str">
        <f>VLOOKUP(C5035,'[1]Отчёт по доставленным'!$C$9:$L$7979,10,0)</f>
        <v>доставлено</v>
      </c>
    </row>
    <row r="5036" spans="1:9" ht="15" customHeight="1" x14ac:dyDescent="0.25">
      <c r="A5036" s="16">
        <v>5033</v>
      </c>
      <c r="B5036" s="17" t="s">
        <v>15055</v>
      </c>
      <c r="C5036" s="18" t="s">
        <v>15056</v>
      </c>
      <c r="D5036" s="19" t="s">
        <v>5197</v>
      </c>
      <c r="E5036" s="20" t="s">
        <v>15057</v>
      </c>
      <c r="F5036" s="21">
        <v>2896.65</v>
      </c>
      <c r="G5036" s="22">
        <v>45672</v>
      </c>
      <c r="H5036" s="22">
        <v>45701</v>
      </c>
      <c r="I5036" s="16" t="str">
        <f>VLOOKUP(C5036,'[1]Отчёт по доставленным'!$C$9:$L$7979,10,0)</f>
        <v>доставлено</v>
      </c>
    </row>
    <row r="5037" spans="1:9" ht="15" customHeight="1" x14ac:dyDescent="0.25">
      <c r="A5037" s="16">
        <v>5034</v>
      </c>
      <c r="B5037" s="17" t="s">
        <v>15058</v>
      </c>
      <c r="C5037" s="18" t="s">
        <v>15059</v>
      </c>
      <c r="D5037" s="19" t="s">
        <v>5197</v>
      </c>
      <c r="E5037" s="20" t="s">
        <v>15060</v>
      </c>
      <c r="F5037" s="21">
        <v>2660.62</v>
      </c>
      <c r="G5037" s="22">
        <v>45672</v>
      </c>
      <c r="H5037" s="22">
        <v>45701</v>
      </c>
      <c r="I5037" s="16" t="str">
        <f>VLOOKUP(C5037,'[1]Отчёт по доставленным'!$C$9:$L$7979,10,0)</f>
        <v>доставлено</v>
      </c>
    </row>
    <row r="5038" spans="1:9" ht="15" customHeight="1" x14ac:dyDescent="0.25">
      <c r="A5038" s="16">
        <v>5035</v>
      </c>
      <c r="B5038" s="17" t="s">
        <v>15061</v>
      </c>
      <c r="C5038" s="18" t="s">
        <v>15062</v>
      </c>
      <c r="D5038" s="19" t="s">
        <v>5197</v>
      </c>
      <c r="E5038" s="20" t="s">
        <v>15063</v>
      </c>
      <c r="F5038" s="21">
        <v>2656.74</v>
      </c>
      <c r="G5038" s="22">
        <v>45672</v>
      </c>
      <c r="H5038" s="22">
        <v>45701</v>
      </c>
      <c r="I5038" s="16" t="str">
        <f>VLOOKUP(C5038,'[1]Отчёт по доставленным'!$C$9:$L$7979,10,0)</f>
        <v>доставлено</v>
      </c>
    </row>
    <row r="5039" spans="1:9" ht="15" customHeight="1" x14ac:dyDescent="0.25">
      <c r="A5039" s="16">
        <v>5036</v>
      </c>
      <c r="B5039" s="17" t="s">
        <v>15064</v>
      </c>
      <c r="C5039" s="18" t="s">
        <v>15065</v>
      </c>
      <c r="D5039" s="19" t="s">
        <v>5197</v>
      </c>
      <c r="E5039" s="20" t="s">
        <v>15066</v>
      </c>
      <c r="F5039" s="21">
        <v>2822.54</v>
      </c>
      <c r="G5039" s="22">
        <v>45672</v>
      </c>
      <c r="H5039" s="22">
        <v>45701</v>
      </c>
      <c r="I5039" s="16" t="e">
        <f>VLOOKUP(C5039,'[1]Отчёт по доставленным'!$C$9:$L$7979,10,0)</f>
        <v>#N/A</v>
      </c>
    </row>
    <row r="5040" spans="1:9" ht="15" customHeight="1" x14ac:dyDescent="0.25">
      <c r="A5040" s="16">
        <v>5037</v>
      </c>
      <c r="B5040" s="17" t="s">
        <v>15067</v>
      </c>
      <c r="C5040" s="18" t="s">
        <v>15068</v>
      </c>
      <c r="D5040" s="19" t="s">
        <v>5197</v>
      </c>
      <c r="E5040" s="20" t="s">
        <v>15069</v>
      </c>
      <c r="F5040" s="21">
        <v>1321.8600000000001</v>
      </c>
      <c r="G5040" s="22">
        <v>45672</v>
      </c>
      <c r="H5040" s="22">
        <v>45701</v>
      </c>
      <c r="I5040" s="16" t="str">
        <f>VLOOKUP(C5040,'[1]Отчёт по доставленным'!$C$9:$L$7979,10,0)</f>
        <v>доставлено</v>
      </c>
    </row>
    <row r="5041" spans="1:9" ht="15" customHeight="1" x14ac:dyDescent="0.25">
      <c r="A5041" s="16">
        <v>5038</v>
      </c>
      <c r="B5041" s="17" t="s">
        <v>15070</v>
      </c>
      <c r="C5041" s="18" t="s">
        <v>15071</v>
      </c>
      <c r="D5041" s="19" t="s">
        <v>5197</v>
      </c>
      <c r="E5041" s="20" t="s">
        <v>15072</v>
      </c>
      <c r="F5041" s="21">
        <v>3063.4</v>
      </c>
      <c r="G5041" s="22">
        <v>45672</v>
      </c>
      <c r="H5041" s="22">
        <v>45700</v>
      </c>
      <c r="I5041" s="16" t="str">
        <f>VLOOKUP(C5041,'[1]Отчёт по доставленным'!$C$9:$L$7979,10,0)</f>
        <v>доставлено</v>
      </c>
    </row>
    <row r="5042" spans="1:9" ht="15" customHeight="1" x14ac:dyDescent="0.25">
      <c r="A5042" s="16">
        <v>5039</v>
      </c>
      <c r="B5042" s="17" t="s">
        <v>15073</v>
      </c>
      <c r="C5042" s="18" t="s">
        <v>15074</v>
      </c>
      <c r="D5042" s="19" t="s">
        <v>5197</v>
      </c>
      <c r="E5042" s="20" t="s">
        <v>15075</v>
      </c>
      <c r="F5042" s="21">
        <v>2365.67</v>
      </c>
      <c r="G5042" s="22">
        <v>45672</v>
      </c>
      <c r="H5042" s="22">
        <v>45701</v>
      </c>
      <c r="I5042" s="16" t="str">
        <f>VLOOKUP(C5042,'[1]Отчёт по доставленным'!$C$9:$L$7979,10,0)</f>
        <v>доставлено</v>
      </c>
    </row>
    <row r="5043" spans="1:9" ht="15" customHeight="1" x14ac:dyDescent="0.25">
      <c r="A5043" s="16">
        <v>5040</v>
      </c>
      <c r="B5043" s="17" t="s">
        <v>15076</v>
      </c>
      <c r="C5043" s="18" t="s">
        <v>15077</v>
      </c>
      <c r="D5043" s="19" t="s">
        <v>5197</v>
      </c>
      <c r="E5043" s="20" t="s">
        <v>15078</v>
      </c>
      <c r="F5043" s="21">
        <v>2538.9499999999998</v>
      </c>
      <c r="G5043" s="22">
        <v>45672</v>
      </c>
      <c r="H5043" s="22">
        <v>45701</v>
      </c>
      <c r="I5043" s="16" t="str">
        <f>VLOOKUP(C5043,'[1]Отчёт по доставленным'!$C$9:$L$7979,10,0)</f>
        <v>отправлено</v>
      </c>
    </row>
    <row r="5044" spans="1:9" ht="15" customHeight="1" x14ac:dyDescent="0.25">
      <c r="A5044" s="16">
        <v>5041</v>
      </c>
      <c r="B5044" s="17" t="s">
        <v>15079</v>
      </c>
      <c r="C5044" s="18" t="s">
        <v>15080</v>
      </c>
      <c r="D5044" s="19" t="s">
        <v>5197</v>
      </c>
      <c r="E5044" s="20" t="s">
        <v>15081</v>
      </c>
      <c r="F5044" s="21">
        <v>3464.71</v>
      </c>
      <c r="G5044" s="22">
        <v>45672</v>
      </c>
      <c r="H5044" s="22">
        <v>45701</v>
      </c>
      <c r="I5044" s="16" t="str">
        <f>VLOOKUP(C5044,'[1]Отчёт по доставленным'!$C$9:$L$7979,10,0)</f>
        <v>отправлено</v>
      </c>
    </row>
    <row r="5045" spans="1:9" ht="15" customHeight="1" x14ac:dyDescent="0.25">
      <c r="A5045" s="16">
        <v>5042</v>
      </c>
      <c r="B5045" s="17" t="s">
        <v>15082</v>
      </c>
      <c r="C5045" s="18" t="s">
        <v>15083</v>
      </c>
      <c r="D5045" s="19" t="s">
        <v>5197</v>
      </c>
      <c r="E5045" s="20" t="s">
        <v>15084</v>
      </c>
      <c r="F5045" s="21">
        <v>2252.36</v>
      </c>
      <c r="G5045" s="22">
        <v>45672</v>
      </c>
      <c r="H5045" s="22">
        <v>45700</v>
      </c>
      <c r="I5045" s="16" t="str">
        <f>VLOOKUP(C5045,'[1]Отчёт по доставленным'!$C$9:$L$7979,10,0)</f>
        <v>доставлено</v>
      </c>
    </row>
    <row r="5046" spans="1:9" ht="15" customHeight="1" x14ac:dyDescent="0.25">
      <c r="A5046" s="16">
        <v>5043</v>
      </c>
      <c r="B5046" s="17" t="s">
        <v>15085</v>
      </c>
      <c r="C5046" s="18" t="s">
        <v>15086</v>
      </c>
      <c r="D5046" s="19" t="s">
        <v>5197</v>
      </c>
      <c r="E5046" s="20" t="s">
        <v>15087</v>
      </c>
      <c r="F5046" s="21">
        <v>2249.71</v>
      </c>
      <c r="G5046" s="22">
        <v>45672</v>
      </c>
      <c r="H5046" s="22">
        <v>45701</v>
      </c>
      <c r="I5046" s="16" t="str">
        <f>VLOOKUP(C5046,'[1]Отчёт по доставленным'!$C$9:$L$7979,10,0)</f>
        <v>доставлено</v>
      </c>
    </row>
    <row r="5047" spans="1:9" ht="15" customHeight="1" x14ac:dyDescent="0.25">
      <c r="A5047" s="16">
        <v>5044</v>
      </c>
      <c r="B5047" s="17" t="s">
        <v>15088</v>
      </c>
      <c r="C5047" s="18" t="s">
        <v>15089</v>
      </c>
      <c r="D5047" s="19" t="s">
        <v>5197</v>
      </c>
      <c r="E5047" s="20" t="s">
        <v>15090</v>
      </c>
      <c r="F5047" s="21">
        <v>2046.09</v>
      </c>
      <c r="G5047" s="22">
        <v>45672</v>
      </c>
      <c r="H5047" s="22">
        <v>45701</v>
      </c>
      <c r="I5047" s="16" t="str">
        <f>VLOOKUP(C5047,'[1]Отчёт по доставленным'!$C$9:$L$7979,10,0)</f>
        <v>доставлено</v>
      </c>
    </row>
    <row r="5048" spans="1:9" ht="15" customHeight="1" x14ac:dyDescent="0.25">
      <c r="A5048" s="16">
        <v>5045</v>
      </c>
      <c r="B5048" s="17" t="s">
        <v>15091</v>
      </c>
      <c r="C5048" s="18" t="s">
        <v>15092</v>
      </c>
      <c r="D5048" s="19" t="s">
        <v>5197</v>
      </c>
      <c r="E5048" s="20" t="s">
        <v>15093</v>
      </c>
      <c r="F5048" s="21">
        <v>2639.68</v>
      </c>
      <c r="G5048" s="22">
        <v>45672</v>
      </c>
      <c r="H5048" s="22">
        <v>45701</v>
      </c>
      <c r="I5048" s="16" t="str">
        <f>VLOOKUP(C5048,'[1]Отчёт по доставленным'!$C$9:$L$7979,10,0)</f>
        <v>доставлено</v>
      </c>
    </row>
    <row r="5049" spans="1:9" ht="15" customHeight="1" x14ac:dyDescent="0.25">
      <c r="A5049" s="16">
        <v>5046</v>
      </c>
      <c r="B5049" s="17" t="s">
        <v>15094</v>
      </c>
      <c r="C5049" s="18" t="s">
        <v>15095</v>
      </c>
      <c r="D5049" s="19" t="s">
        <v>5197</v>
      </c>
      <c r="E5049" s="20" t="s">
        <v>15096</v>
      </c>
      <c r="F5049" s="21">
        <v>2330.15</v>
      </c>
      <c r="G5049" s="22">
        <v>45672</v>
      </c>
      <c r="H5049" s="22">
        <v>45701</v>
      </c>
      <c r="I5049" s="16" t="str">
        <f>VLOOKUP(C5049,'[1]Отчёт по доставленным'!$C$9:$L$7979,10,0)</f>
        <v>доставлено</v>
      </c>
    </row>
    <row r="5050" spans="1:9" ht="15" customHeight="1" x14ac:dyDescent="0.25">
      <c r="A5050" s="16">
        <v>5047</v>
      </c>
      <c r="B5050" s="17" t="s">
        <v>15097</v>
      </c>
      <c r="C5050" s="18" t="s">
        <v>15086</v>
      </c>
      <c r="D5050" s="19" t="s">
        <v>5197</v>
      </c>
      <c r="E5050" s="20" t="s">
        <v>15098</v>
      </c>
      <c r="F5050" s="21">
        <v>3069.4</v>
      </c>
      <c r="G5050" s="22">
        <v>45672</v>
      </c>
      <c r="H5050" s="22">
        <v>45701</v>
      </c>
      <c r="I5050" s="16" t="str">
        <f>VLOOKUP(C5050,'[1]Отчёт по доставленным'!$C$9:$L$7979,10,0)</f>
        <v>доставлено</v>
      </c>
    </row>
    <row r="5051" spans="1:9" ht="15" customHeight="1" x14ac:dyDescent="0.25">
      <c r="A5051" s="16">
        <v>5048</v>
      </c>
      <c r="B5051" s="17" t="s">
        <v>15099</v>
      </c>
      <c r="C5051" s="18" t="s">
        <v>15100</v>
      </c>
      <c r="D5051" s="19" t="s">
        <v>5197</v>
      </c>
      <c r="E5051" s="20" t="s">
        <v>15101</v>
      </c>
      <c r="F5051" s="21">
        <v>2341.0100000000002</v>
      </c>
      <c r="G5051" s="22">
        <v>45672</v>
      </c>
      <c r="H5051" s="22">
        <v>45701</v>
      </c>
      <c r="I5051" s="16" t="str">
        <f>VLOOKUP(C5051,'[1]Отчёт по доставленным'!$C$9:$L$7979,10,0)</f>
        <v>доставлено</v>
      </c>
    </row>
    <row r="5052" spans="1:9" ht="15" customHeight="1" x14ac:dyDescent="0.25">
      <c r="A5052" s="16">
        <v>5049</v>
      </c>
      <c r="B5052" s="17" t="s">
        <v>15102</v>
      </c>
      <c r="C5052" s="18" t="s">
        <v>15103</v>
      </c>
      <c r="D5052" s="19" t="s">
        <v>5197</v>
      </c>
      <c r="E5052" s="20" t="s">
        <v>15104</v>
      </c>
      <c r="F5052" s="21">
        <v>2475.9499999999998</v>
      </c>
      <c r="G5052" s="22">
        <v>45672</v>
      </c>
      <c r="H5052" s="22">
        <v>45701</v>
      </c>
      <c r="I5052" s="16" t="str">
        <f>VLOOKUP(C5052,'[1]Отчёт по доставленным'!$C$9:$L$7979,10,0)</f>
        <v>доставлено</v>
      </c>
    </row>
    <row r="5053" spans="1:9" ht="15" customHeight="1" x14ac:dyDescent="0.25">
      <c r="A5053" s="16">
        <v>5050</v>
      </c>
      <c r="B5053" s="17" t="s">
        <v>15105</v>
      </c>
      <c r="C5053" s="18" t="s">
        <v>15106</v>
      </c>
      <c r="D5053" s="19" t="s">
        <v>5197</v>
      </c>
      <c r="E5053" s="20" t="s">
        <v>15107</v>
      </c>
      <c r="F5053" s="21">
        <v>2507.69</v>
      </c>
      <c r="G5053" s="22">
        <v>45672</v>
      </c>
      <c r="H5053" s="22">
        <v>45701</v>
      </c>
      <c r="I5053" s="16" t="str">
        <f>VLOOKUP(C5053,'[1]Отчёт по доставленным'!$C$9:$L$7979,10,0)</f>
        <v>доставлено</v>
      </c>
    </row>
    <row r="5054" spans="1:9" ht="15" customHeight="1" x14ac:dyDescent="0.25">
      <c r="A5054" s="16">
        <v>5051</v>
      </c>
      <c r="B5054" s="17" t="s">
        <v>15108</v>
      </c>
      <c r="C5054" s="18" t="s">
        <v>15109</v>
      </c>
      <c r="D5054" s="19" t="s">
        <v>5197</v>
      </c>
      <c r="E5054" s="20" t="s">
        <v>15110</v>
      </c>
      <c r="F5054" s="21">
        <v>3298.45</v>
      </c>
      <c r="G5054" s="22">
        <v>45672</v>
      </c>
      <c r="H5054" s="22">
        <v>45701</v>
      </c>
      <c r="I5054" s="16" t="str">
        <f>VLOOKUP(C5054,'[1]Отчёт по доставленным'!$C$9:$L$7979,10,0)</f>
        <v>доставлено</v>
      </c>
    </row>
    <row r="5055" spans="1:9" ht="15" customHeight="1" x14ac:dyDescent="0.25">
      <c r="A5055" s="16">
        <v>5052</v>
      </c>
      <c r="B5055" s="17" t="s">
        <v>15111</v>
      </c>
      <c r="C5055" s="18" t="s">
        <v>15112</v>
      </c>
      <c r="D5055" s="19" t="s">
        <v>5197</v>
      </c>
      <c r="E5055" s="20" t="s">
        <v>15113</v>
      </c>
      <c r="F5055" s="21">
        <v>2537.4699999999998</v>
      </c>
      <c r="G5055" s="22">
        <v>45672</v>
      </c>
      <c r="H5055" s="22">
        <v>45701</v>
      </c>
      <c r="I5055" s="16" t="str">
        <f>VLOOKUP(C5055,'[1]Отчёт по доставленным'!$C$9:$L$7979,10,0)</f>
        <v>доставлено</v>
      </c>
    </row>
    <row r="5056" spans="1:9" ht="15" customHeight="1" x14ac:dyDescent="0.25">
      <c r="A5056" s="16">
        <v>5053</v>
      </c>
      <c r="B5056" s="17" t="s">
        <v>15114</v>
      </c>
      <c r="C5056" s="18" t="s">
        <v>15115</v>
      </c>
      <c r="D5056" s="19" t="s">
        <v>5197</v>
      </c>
      <c r="E5056" s="20" t="s">
        <v>15116</v>
      </c>
      <c r="F5056" s="21">
        <v>2341.4299999999998</v>
      </c>
      <c r="G5056" s="22">
        <v>45672</v>
      </c>
      <c r="H5056" s="22">
        <v>45701</v>
      </c>
      <c r="I5056" s="16" t="str">
        <f>VLOOKUP(C5056,'[1]Отчёт по доставленным'!$C$9:$L$7979,10,0)</f>
        <v>доставлено</v>
      </c>
    </row>
    <row r="5057" spans="1:9" ht="15" customHeight="1" x14ac:dyDescent="0.25">
      <c r="A5057" s="16">
        <v>5054</v>
      </c>
      <c r="B5057" s="17" t="s">
        <v>15117</v>
      </c>
      <c r="C5057" s="18" t="s">
        <v>15118</v>
      </c>
      <c r="D5057" s="19" t="s">
        <v>5197</v>
      </c>
      <c r="E5057" s="20" t="s">
        <v>15119</v>
      </c>
      <c r="F5057" s="21">
        <v>2296.5100000000002</v>
      </c>
      <c r="G5057" s="22">
        <v>45672</v>
      </c>
      <c r="H5057" s="22">
        <v>45701</v>
      </c>
      <c r="I5057" s="16" t="str">
        <f>VLOOKUP(C5057,'[1]Отчёт по доставленным'!$C$9:$L$7979,10,0)</f>
        <v>доставлено</v>
      </c>
    </row>
    <row r="5058" spans="1:9" ht="15" customHeight="1" x14ac:dyDescent="0.25">
      <c r="A5058" s="16">
        <v>5055</v>
      </c>
      <c r="B5058" s="17" t="s">
        <v>15120</v>
      </c>
      <c r="C5058" s="18" t="s">
        <v>15121</v>
      </c>
      <c r="D5058" s="19" t="s">
        <v>5197</v>
      </c>
      <c r="E5058" s="20" t="s">
        <v>15122</v>
      </c>
      <c r="F5058" s="21">
        <v>2173.48</v>
      </c>
      <c r="G5058" s="22">
        <v>45672</v>
      </c>
      <c r="H5058" s="22">
        <v>45701</v>
      </c>
      <c r="I5058" s="16" t="str">
        <f>VLOOKUP(C5058,'[1]Отчёт по доставленным'!$C$9:$L$7979,10,0)</f>
        <v>доставлено</v>
      </c>
    </row>
    <row r="5059" spans="1:9" ht="15" customHeight="1" x14ac:dyDescent="0.25">
      <c r="A5059" s="16">
        <v>5056</v>
      </c>
      <c r="B5059" s="17" t="s">
        <v>15123</v>
      </c>
      <c r="C5059" s="18" t="s">
        <v>15124</v>
      </c>
      <c r="D5059" s="19" t="s">
        <v>5197</v>
      </c>
      <c r="E5059" s="20" t="s">
        <v>15125</v>
      </c>
      <c r="F5059" s="21">
        <v>2888.1</v>
      </c>
      <c r="G5059" s="22">
        <v>45672</v>
      </c>
      <c r="H5059" s="22">
        <v>45701</v>
      </c>
      <c r="I5059" s="16" t="str">
        <f>VLOOKUP(C5059,'[1]Отчёт по доставленным'!$C$9:$L$7979,10,0)</f>
        <v>доставлено</v>
      </c>
    </row>
    <row r="5060" spans="1:9" ht="15" customHeight="1" x14ac:dyDescent="0.25">
      <c r="A5060" s="16">
        <v>5057</v>
      </c>
      <c r="B5060" s="17" t="s">
        <v>15126</v>
      </c>
      <c r="C5060" s="18" t="s">
        <v>15127</v>
      </c>
      <c r="D5060" s="19" t="s">
        <v>5197</v>
      </c>
      <c r="E5060" s="20" t="s">
        <v>15128</v>
      </c>
      <c r="F5060" s="21">
        <v>2387.37</v>
      </c>
      <c r="G5060" s="22">
        <v>45672</v>
      </c>
      <c r="H5060" s="22">
        <v>45701</v>
      </c>
      <c r="I5060" s="16" t="str">
        <f>VLOOKUP(C5060,'[1]Отчёт по доставленным'!$C$9:$L$7979,10,0)</f>
        <v>доставлено</v>
      </c>
    </row>
    <row r="5061" spans="1:9" ht="15" customHeight="1" x14ac:dyDescent="0.25">
      <c r="A5061" s="16">
        <v>5058</v>
      </c>
      <c r="B5061" s="17" t="s">
        <v>15129</v>
      </c>
      <c r="C5061" s="18" t="s">
        <v>15130</v>
      </c>
      <c r="D5061" s="19" t="s">
        <v>5197</v>
      </c>
      <c r="E5061" s="20" t="s">
        <v>15131</v>
      </c>
      <c r="F5061" s="21">
        <v>2559.29</v>
      </c>
      <c r="G5061" s="22">
        <v>45672</v>
      </c>
      <c r="H5061" s="22">
        <v>45701</v>
      </c>
      <c r="I5061" s="16" t="str">
        <f>VLOOKUP(C5061,'[1]Отчёт по доставленным'!$C$9:$L$7979,10,0)</f>
        <v>отправлено</v>
      </c>
    </row>
    <row r="5062" spans="1:9" ht="15" customHeight="1" x14ac:dyDescent="0.25">
      <c r="A5062" s="16">
        <v>5059</v>
      </c>
      <c r="B5062" s="17" t="s">
        <v>15132</v>
      </c>
      <c r="C5062" s="18" t="s">
        <v>15133</v>
      </c>
      <c r="D5062" s="19" t="s">
        <v>5197</v>
      </c>
      <c r="E5062" s="20" t="s">
        <v>15134</v>
      </c>
      <c r="F5062" s="21">
        <v>2359.7399999999998</v>
      </c>
      <c r="G5062" s="22">
        <v>45672</v>
      </c>
      <c r="H5062" s="22">
        <v>45701</v>
      </c>
      <c r="I5062" s="16" t="str">
        <f>VLOOKUP(C5062,'[1]Отчёт по доставленным'!$C$9:$L$7979,10,0)</f>
        <v>доставлено</v>
      </c>
    </row>
    <row r="5063" spans="1:9" ht="15" customHeight="1" x14ac:dyDescent="0.25">
      <c r="A5063" s="16">
        <v>5060</v>
      </c>
      <c r="B5063" s="17" t="s">
        <v>15135</v>
      </c>
      <c r="C5063" s="18" t="s">
        <v>15136</v>
      </c>
      <c r="D5063" s="19" t="s">
        <v>5197</v>
      </c>
      <c r="E5063" s="20" t="s">
        <v>15137</v>
      </c>
      <c r="F5063" s="21">
        <v>2881.9</v>
      </c>
      <c r="G5063" s="22">
        <v>45672</v>
      </c>
      <c r="H5063" s="22">
        <v>45701</v>
      </c>
      <c r="I5063" s="16" t="str">
        <f>VLOOKUP(C5063,'[1]Отчёт по доставленным'!$C$9:$L$7979,10,0)</f>
        <v>доставлено</v>
      </c>
    </row>
    <row r="5064" spans="1:9" ht="15" customHeight="1" x14ac:dyDescent="0.25">
      <c r="A5064" s="16">
        <v>5061</v>
      </c>
      <c r="B5064" s="17" t="s">
        <v>15138</v>
      </c>
      <c r="C5064" s="18" t="s">
        <v>15139</v>
      </c>
      <c r="D5064" s="19" t="s">
        <v>5197</v>
      </c>
      <c r="E5064" s="20" t="s">
        <v>15140</v>
      </c>
      <c r="F5064" s="21">
        <v>3335.32</v>
      </c>
      <c r="G5064" s="22">
        <v>45672</v>
      </c>
      <c r="H5064" s="22">
        <v>45701</v>
      </c>
      <c r="I5064" s="16" t="str">
        <f>VLOOKUP(C5064,'[1]Отчёт по доставленным'!$C$9:$L$7979,10,0)</f>
        <v>доставлено</v>
      </c>
    </row>
    <row r="5065" spans="1:9" ht="15" customHeight="1" x14ac:dyDescent="0.25">
      <c r="A5065" s="16">
        <v>5062</v>
      </c>
      <c r="B5065" s="17" t="s">
        <v>15141</v>
      </c>
      <c r="C5065" s="18" t="s">
        <v>15142</v>
      </c>
      <c r="D5065" s="19" t="s">
        <v>5197</v>
      </c>
      <c r="E5065" s="20" t="s">
        <v>15143</v>
      </c>
      <c r="F5065" s="21">
        <v>3746.99</v>
      </c>
      <c r="G5065" s="22">
        <v>45672</v>
      </c>
      <c r="H5065" s="22">
        <v>45701</v>
      </c>
      <c r="I5065" s="16" t="str">
        <f>VLOOKUP(C5065,'[1]Отчёт по доставленным'!$C$9:$L$7979,10,0)</f>
        <v>доставлено</v>
      </c>
    </row>
    <row r="5066" spans="1:9" ht="15" customHeight="1" x14ac:dyDescent="0.25">
      <c r="A5066" s="16">
        <v>5063</v>
      </c>
      <c r="B5066" s="17" t="s">
        <v>15144</v>
      </c>
      <c r="C5066" s="18" t="s">
        <v>15145</v>
      </c>
      <c r="D5066" s="19" t="s">
        <v>5197</v>
      </c>
      <c r="E5066" s="20" t="s">
        <v>15146</v>
      </c>
      <c r="F5066" s="21">
        <v>2055.4</v>
      </c>
      <c r="G5066" s="22">
        <v>45672</v>
      </c>
      <c r="H5066" s="22">
        <v>45701</v>
      </c>
      <c r="I5066" s="16" t="str">
        <f>VLOOKUP(C5066,'[1]Отчёт по доставленным'!$C$9:$L$7979,10,0)</f>
        <v>доставлено</v>
      </c>
    </row>
    <row r="5067" spans="1:9" ht="15" customHeight="1" x14ac:dyDescent="0.25">
      <c r="A5067" s="16">
        <v>5064</v>
      </c>
      <c r="B5067" s="17" t="s">
        <v>15147</v>
      </c>
      <c r="C5067" s="18" t="s">
        <v>15148</v>
      </c>
      <c r="D5067" s="19" t="s">
        <v>5197</v>
      </c>
      <c r="E5067" s="20" t="s">
        <v>15149</v>
      </c>
      <c r="F5067" s="21">
        <v>2923.7</v>
      </c>
      <c r="G5067" s="22">
        <v>45672</v>
      </c>
      <c r="H5067" s="22">
        <v>45700</v>
      </c>
      <c r="I5067" s="16" t="str">
        <f>VLOOKUP(C5067,'[1]Отчёт по доставленным'!$C$9:$L$7979,10,0)</f>
        <v>доставлено</v>
      </c>
    </row>
    <row r="5068" spans="1:9" ht="15" customHeight="1" x14ac:dyDescent="0.25">
      <c r="A5068" s="16">
        <v>5065</v>
      </c>
      <c r="B5068" s="17" t="s">
        <v>15150</v>
      </c>
      <c r="C5068" s="18" t="s">
        <v>15151</v>
      </c>
      <c r="D5068" s="19" t="s">
        <v>5197</v>
      </c>
      <c r="E5068" s="20" t="s">
        <v>15152</v>
      </c>
      <c r="F5068" s="21">
        <v>2218.71</v>
      </c>
      <c r="G5068" s="22">
        <v>45672</v>
      </c>
      <c r="H5068" s="22">
        <v>45701</v>
      </c>
      <c r="I5068" s="16" t="str">
        <f>VLOOKUP(C5068,'[1]Отчёт по доставленным'!$C$9:$L$7979,10,0)</f>
        <v>доставлено</v>
      </c>
    </row>
    <row r="5069" spans="1:9" ht="15" customHeight="1" x14ac:dyDescent="0.25">
      <c r="A5069" s="16">
        <v>5066</v>
      </c>
      <c r="B5069" s="17" t="s">
        <v>15153</v>
      </c>
      <c r="C5069" s="18" t="s">
        <v>15154</v>
      </c>
      <c r="D5069" s="19" t="s">
        <v>5197</v>
      </c>
      <c r="E5069" s="20" t="s">
        <v>15155</v>
      </c>
      <c r="F5069" s="21">
        <v>146.9</v>
      </c>
      <c r="G5069" s="22">
        <v>45672</v>
      </c>
      <c r="H5069" s="22">
        <v>45701</v>
      </c>
      <c r="I5069" s="16" t="str">
        <f>VLOOKUP(C5069,'[1]Отчёт по доставленным'!$C$9:$L$7979,10,0)</f>
        <v>доставлено</v>
      </c>
    </row>
    <row r="5070" spans="1:9" ht="15" customHeight="1" x14ac:dyDescent="0.25">
      <c r="A5070" s="16">
        <v>5067</v>
      </c>
      <c r="B5070" s="17" t="s">
        <v>15156</v>
      </c>
      <c r="C5070" s="18" t="s">
        <v>15157</v>
      </c>
      <c r="D5070" s="19" t="s">
        <v>5197</v>
      </c>
      <c r="E5070" s="20" t="s">
        <v>15158</v>
      </c>
      <c r="F5070" s="21">
        <v>2085.75</v>
      </c>
      <c r="G5070" s="22">
        <v>45672</v>
      </c>
      <c r="H5070" s="22">
        <v>45701</v>
      </c>
      <c r="I5070" s="16" t="str">
        <f>VLOOKUP(C5070,'[1]Отчёт по доставленным'!$C$9:$L$7979,10,0)</f>
        <v>доставлено</v>
      </c>
    </row>
    <row r="5071" spans="1:9" ht="15" customHeight="1" x14ac:dyDescent="0.25">
      <c r="A5071" s="16">
        <v>5068</v>
      </c>
      <c r="B5071" s="17" t="s">
        <v>15159</v>
      </c>
      <c r="C5071" s="18" t="s">
        <v>15160</v>
      </c>
      <c r="D5071" s="19" t="s">
        <v>5197</v>
      </c>
      <c r="E5071" s="20" t="s">
        <v>15161</v>
      </c>
      <c r="F5071" s="21">
        <v>3559.74</v>
      </c>
      <c r="G5071" s="22">
        <v>45672</v>
      </c>
      <c r="H5071" s="22">
        <v>45701</v>
      </c>
      <c r="I5071" s="16" t="str">
        <f>VLOOKUP(C5071,'[1]Отчёт по доставленным'!$C$9:$L$7979,10,0)</f>
        <v>доставлено</v>
      </c>
    </row>
    <row r="5072" spans="1:9" ht="15" customHeight="1" x14ac:dyDescent="0.25">
      <c r="A5072" s="16">
        <v>5069</v>
      </c>
      <c r="B5072" s="17" t="s">
        <v>15162</v>
      </c>
      <c r="C5072" s="18" t="s">
        <v>15163</v>
      </c>
      <c r="D5072" s="19" t="s">
        <v>5197</v>
      </c>
      <c r="E5072" s="20" t="s">
        <v>15164</v>
      </c>
      <c r="F5072" s="21">
        <v>3619.76</v>
      </c>
      <c r="G5072" s="22">
        <v>45672</v>
      </c>
      <c r="H5072" s="22">
        <v>45701</v>
      </c>
      <c r="I5072" s="16" t="str">
        <f>VLOOKUP(C5072,'[1]Отчёт по доставленным'!$C$9:$L$7979,10,0)</f>
        <v>доставлено</v>
      </c>
    </row>
    <row r="5073" spans="1:9" ht="15" customHeight="1" x14ac:dyDescent="0.25">
      <c r="A5073" s="16">
        <v>5070</v>
      </c>
      <c r="B5073" s="17" t="s">
        <v>15165</v>
      </c>
      <c r="C5073" s="18" t="s">
        <v>15166</v>
      </c>
      <c r="D5073" s="19" t="s">
        <v>5197</v>
      </c>
      <c r="E5073" s="20" t="s">
        <v>15167</v>
      </c>
      <c r="F5073" s="21">
        <v>2578.1799999999998</v>
      </c>
      <c r="G5073" s="22">
        <v>45672</v>
      </c>
      <c r="H5073" s="22">
        <v>45701</v>
      </c>
      <c r="I5073" s="16" t="str">
        <f>VLOOKUP(C5073,'[1]Отчёт по доставленным'!$C$9:$L$7979,10,0)</f>
        <v>отправлено</v>
      </c>
    </row>
    <row r="5074" spans="1:9" ht="15" customHeight="1" x14ac:dyDescent="0.25">
      <c r="A5074" s="16">
        <v>5071</v>
      </c>
      <c r="B5074" s="17" t="s">
        <v>15168</v>
      </c>
      <c r="C5074" s="18" t="s">
        <v>15169</v>
      </c>
      <c r="D5074" s="19" t="s">
        <v>5197</v>
      </c>
      <c r="E5074" s="20" t="s">
        <v>15170</v>
      </c>
      <c r="F5074" s="21">
        <v>2457.4299999999998</v>
      </c>
      <c r="G5074" s="22">
        <v>45672</v>
      </c>
      <c r="H5074" s="22">
        <v>45701</v>
      </c>
      <c r="I5074" s="16" t="str">
        <f>VLOOKUP(C5074,'[1]Отчёт по доставленным'!$C$9:$L$7979,10,0)</f>
        <v>доставлено</v>
      </c>
    </row>
    <row r="5075" spans="1:9" ht="15" customHeight="1" x14ac:dyDescent="0.25">
      <c r="A5075" s="16">
        <v>5072</v>
      </c>
      <c r="B5075" s="17" t="s">
        <v>15171</v>
      </c>
      <c r="C5075" s="18" t="s">
        <v>15172</v>
      </c>
      <c r="D5075" s="19" t="s">
        <v>5197</v>
      </c>
      <c r="E5075" s="20" t="s">
        <v>15173</v>
      </c>
      <c r="F5075" s="21">
        <v>2581.15</v>
      </c>
      <c r="G5075" s="22">
        <v>45672</v>
      </c>
      <c r="H5075" s="22">
        <v>45701</v>
      </c>
      <c r="I5075" s="16" t="str">
        <f>VLOOKUP(C5075,'[1]Отчёт по доставленным'!$C$9:$L$7979,10,0)</f>
        <v>отправлено</v>
      </c>
    </row>
    <row r="5076" spans="1:9" ht="15" customHeight="1" x14ac:dyDescent="0.25">
      <c r="A5076" s="16">
        <v>5073</v>
      </c>
      <c r="B5076" s="17" t="s">
        <v>15174</v>
      </c>
      <c r="C5076" s="18" t="s">
        <v>15175</v>
      </c>
      <c r="D5076" s="19" t="s">
        <v>5197</v>
      </c>
      <c r="E5076" s="20" t="s">
        <v>15176</v>
      </c>
      <c r="F5076" s="21">
        <v>2610.4</v>
      </c>
      <c r="G5076" s="22">
        <v>45672</v>
      </c>
      <c r="H5076" s="22">
        <v>45701</v>
      </c>
      <c r="I5076" s="16" t="str">
        <f>VLOOKUP(C5076,'[1]Отчёт по доставленным'!$C$9:$L$7979,10,0)</f>
        <v>доставлено</v>
      </c>
    </row>
    <row r="5077" spans="1:9" ht="15" customHeight="1" x14ac:dyDescent="0.25">
      <c r="A5077" s="16">
        <v>5074</v>
      </c>
      <c r="B5077" s="17" t="s">
        <v>15177</v>
      </c>
      <c r="C5077" s="18" t="s">
        <v>15178</v>
      </c>
      <c r="D5077" s="19" t="s">
        <v>5197</v>
      </c>
      <c r="E5077" s="20" t="s">
        <v>15179</v>
      </c>
      <c r="F5077" s="21">
        <v>2280.4699999999998</v>
      </c>
      <c r="G5077" s="22">
        <v>45672</v>
      </c>
      <c r="H5077" s="22">
        <v>45701</v>
      </c>
      <c r="I5077" s="16" t="str">
        <f>VLOOKUP(C5077,'[1]Отчёт по доставленным'!$C$9:$L$7979,10,0)</f>
        <v>доставлено</v>
      </c>
    </row>
    <row r="5078" spans="1:9" ht="15" customHeight="1" x14ac:dyDescent="0.25">
      <c r="A5078" s="16">
        <v>5075</v>
      </c>
      <c r="B5078" s="17" t="s">
        <v>15180</v>
      </c>
      <c r="C5078" s="18" t="s">
        <v>15181</v>
      </c>
      <c r="D5078" s="19" t="s">
        <v>5197</v>
      </c>
      <c r="E5078" s="20" t="s">
        <v>15182</v>
      </c>
      <c r="F5078" s="21">
        <v>4039.86</v>
      </c>
      <c r="G5078" s="22">
        <v>45672</v>
      </c>
      <c r="H5078" s="22">
        <v>45701</v>
      </c>
      <c r="I5078" s="16" t="str">
        <f>VLOOKUP(C5078,'[1]Отчёт по доставленным'!$C$9:$L$7979,10,0)</f>
        <v>доставлено</v>
      </c>
    </row>
    <row r="5079" spans="1:9" ht="15" customHeight="1" x14ac:dyDescent="0.25">
      <c r="A5079" s="16">
        <v>5076</v>
      </c>
      <c r="B5079" s="17" t="s">
        <v>15183</v>
      </c>
      <c r="C5079" s="18" t="s">
        <v>15184</v>
      </c>
      <c r="D5079" s="19" t="s">
        <v>5197</v>
      </c>
      <c r="E5079" s="20" t="s">
        <v>15185</v>
      </c>
      <c r="F5079" s="21">
        <v>2293.63</v>
      </c>
      <c r="G5079" s="22">
        <v>45672</v>
      </c>
      <c r="H5079" s="22">
        <v>45701</v>
      </c>
      <c r="I5079" s="16" t="str">
        <f>VLOOKUP(C5079,'[1]Отчёт по доставленным'!$C$9:$L$7979,10,0)</f>
        <v>доставлено</v>
      </c>
    </row>
    <row r="5080" spans="1:9" ht="15" customHeight="1" x14ac:dyDescent="0.25">
      <c r="A5080" s="16">
        <v>5077</v>
      </c>
      <c r="B5080" s="17" t="s">
        <v>15186</v>
      </c>
      <c r="C5080" s="18" t="s">
        <v>15187</v>
      </c>
      <c r="D5080" s="19" t="s">
        <v>5197</v>
      </c>
      <c r="E5080" s="20" t="s">
        <v>15188</v>
      </c>
      <c r="F5080" s="21">
        <v>2199.0500000000002</v>
      </c>
      <c r="G5080" s="22">
        <v>45672</v>
      </c>
      <c r="H5080" s="22">
        <v>45701</v>
      </c>
      <c r="I5080" s="16" t="str">
        <f>VLOOKUP(C5080,'[1]Отчёт по доставленным'!$C$9:$L$7979,10,0)</f>
        <v>доставлено</v>
      </c>
    </row>
    <row r="5081" spans="1:9" ht="15" customHeight="1" x14ac:dyDescent="0.25">
      <c r="A5081" s="16">
        <v>5078</v>
      </c>
      <c r="B5081" s="17" t="s">
        <v>15189</v>
      </c>
      <c r="C5081" s="18" t="s">
        <v>15190</v>
      </c>
      <c r="D5081" s="19" t="s">
        <v>5197</v>
      </c>
      <c r="E5081" s="20" t="s">
        <v>15191</v>
      </c>
      <c r="F5081" s="21">
        <v>2096.9699999999998</v>
      </c>
      <c r="G5081" s="22">
        <v>45672</v>
      </c>
      <c r="H5081" s="22">
        <v>45701</v>
      </c>
      <c r="I5081" s="16" t="str">
        <f>VLOOKUP(C5081,'[1]Отчёт по доставленным'!$C$9:$L$7979,10,0)</f>
        <v>доставлено</v>
      </c>
    </row>
    <row r="5082" spans="1:9" ht="15" customHeight="1" x14ac:dyDescent="0.25">
      <c r="A5082" s="16">
        <v>5079</v>
      </c>
      <c r="B5082" s="17" t="s">
        <v>15192</v>
      </c>
      <c r="C5082" s="18" t="s">
        <v>15193</v>
      </c>
      <c r="D5082" s="19" t="s">
        <v>5197</v>
      </c>
      <c r="E5082" s="20" t="s">
        <v>15194</v>
      </c>
      <c r="F5082" s="21">
        <v>2202.9699999999998</v>
      </c>
      <c r="G5082" s="22">
        <v>45672</v>
      </c>
      <c r="H5082" s="22">
        <v>45701</v>
      </c>
      <c r="I5082" s="16" t="str">
        <f>VLOOKUP(C5082,'[1]Отчёт по доставленным'!$C$9:$L$7979,10,0)</f>
        <v>доставлено</v>
      </c>
    </row>
    <row r="5083" spans="1:9" ht="15" customHeight="1" x14ac:dyDescent="0.25">
      <c r="A5083" s="16">
        <v>5080</v>
      </c>
      <c r="B5083" s="17" t="s">
        <v>15195</v>
      </c>
      <c r="C5083" s="18" t="s">
        <v>15196</v>
      </c>
      <c r="D5083" s="19" t="s">
        <v>5197</v>
      </c>
      <c r="E5083" s="20" t="s">
        <v>15197</v>
      </c>
      <c r="F5083" s="21">
        <v>3630.75</v>
      </c>
      <c r="G5083" s="22">
        <v>45672</v>
      </c>
      <c r="H5083" s="22">
        <v>45701</v>
      </c>
      <c r="I5083" s="16" t="str">
        <f>VLOOKUP(C5083,'[1]Отчёт по доставленным'!$C$9:$L$7979,10,0)</f>
        <v>доставлено</v>
      </c>
    </row>
    <row r="5084" spans="1:9" ht="15" customHeight="1" x14ac:dyDescent="0.25">
      <c r="A5084" s="16">
        <v>5081</v>
      </c>
      <c r="B5084" s="17" t="s">
        <v>15198</v>
      </c>
      <c r="C5084" s="18" t="s">
        <v>15199</v>
      </c>
      <c r="D5084" s="19" t="s">
        <v>5197</v>
      </c>
      <c r="E5084" s="20" t="s">
        <v>15200</v>
      </c>
      <c r="F5084" s="21">
        <v>3034.08</v>
      </c>
      <c r="G5084" s="22">
        <v>45672</v>
      </c>
      <c r="H5084" s="22">
        <v>45701</v>
      </c>
      <c r="I5084" s="16" t="str">
        <f>VLOOKUP(C5084,'[1]Отчёт по доставленным'!$C$9:$L$7979,10,0)</f>
        <v>доставлено</v>
      </c>
    </row>
    <row r="5085" spans="1:9" ht="15" customHeight="1" x14ac:dyDescent="0.25">
      <c r="A5085" s="16">
        <v>5082</v>
      </c>
      <c r="B5085" s="17" t="s">
        <v>15201</v>
      </c>
      <c r="C5085" s="18" t="s">
        <v>15202</v>
      </c>
      <c r="D5085" s="19" t="s">
        <v>5197</v>
      </c>
      <c r="E5085" s="20" t="s">
        <v>15203</v>
      </c>
      <c r="F5085" s="21">
        <v>2070.3000000000002</v>
      </c>
      <c r="G5085" s="22">
        <v>45672</v>
      </c>
      <c r="H5085" s="22">
        <v>45701</v>
      </c>
      <c r="I5085" s="16" t="str">
        <f>VLOOKUP(C5085,'[1]Отчёт по доставленным'!$C$9:$L$7979,10,0)</f>
        <v>доставлено</v>
      </c>
    </row>
    <row r="5086" spans="1:9" ht="15" customHeight="1" x14ac:dyDescent="0.25">
      <c r="A5086" s="16">
        <v>5083</v>
      </c>
      <c r="B5086" s="17" t="s">
        <v>15204</v>
      </c>
      <c r="C5086" s="18" t="s">
        <v>15205</v>
      </c>
      <c r="D5086" s="19" t="s">
        <v>5197</v>
      </c>
      <c r="E5086" s="20" t="s">
        <v>15206</v>
      </c>
      <c r="F5086" s="21">
        <v>2007.93</v>
      </c>
      <c r="G5086" s="22">
        <v>45672</v>
      </c>
      <c r="H5086" s="22">
        <v>45701</v>
      </c>
      <c r="I5086" s="16" t="str">
        <f>VLOOKUP(C5086,'[1]Отчёт по доставленным'!$C$9:$L$7979,10,0)</f>
        <v>доставлено</v>
      </c>
    </row>
    <row r="5087" spans="1:9" ht="15" customHeight="1" x14ac:dyDescent="0.25">
      <c r="A5087" s="16">
        <v>5084</v>
      </c>
      <c r="B5087" s="17" t="s">
        <v>15207</v>
      </c>
      <c r="C5087" s="18" t="s">
        <v>15208</v>
      </c>
      <c r="D5087" s="19" t="s">
        <v>5197</v>
      </c>
      <c r="E5087" s="20" t="s">
        <v>15209</v>
      </c>
      <c r="F5087" s="21">
        <v>2264.4</v>
      </c>
      <c r="G5087" s="22">
        <v>45672</v>
      </c>
      <c r="H5087" s="22">
        <v>45701</v>
      </c>
      <c r="I5087" s="16" t="e">
        <f>VLOOKUP(C5087,'[1]Отчёт по доставленным'!$C$9:$L$7979,10,0)</f>
        <v>#N/A</v>
      </c>
    </row>
    <row r="5088" spans="1:9" ht="15" customHeight="1" x14ac:dyDescent="0.25">
      <c r="A5088" s="16">
        <v>5085</v>
      </c>
      <c r="B5088" s="17" t="s">
        <v>15210</v>
      </c>
      <c r="C5088" s="18" t="s">
        <v>15211</v>
      </c>
      <c r="D5088" s="19" t="s">
        <v>5197</v>
      </c>
      <c r="E5088" s="20" t="s">
        <v>15212</v>
      </c>
      <c r="F5088" s="21">
        <v>2912.08</v>
      </c>
      <c r="G5088" s="22">
        <v>45672</v>
      </c>
      <c r="H5088" s="22">
        <v>45701</v>
      </c>
      <c r="I5088" s="16" t="str">
        <f>VLOOKUP(C5088,'[1]Отчёт по доставленным'!$C$9:$L$7979,10,0)</f>
        <v>доставлено</v>
      </c>
    </row>
    <row r="5089" spans="1:9" ht="15" customHeight="1" x14ac:dyDescent="0.25">
      <c r="A5089" s="16">
        <v>5086</v>
      </c>
      <c r="B5089" s="17" t="s">
        <v>15213</v>
      </c>
      <c r="C5089" s="18" t="s">
        <v>15214</v>
      </c>
      <c r="D5089" s="19" t="s">
        <v>5197</v>
      </c>
      <c r="E5089" s="20" t="s">
        <v>15215</v>
      </c>
      <c r="F5089" s="21">
        <v>2541.6799999999998</v>
      </c>
      <c r="G5089" s="22">
        <v>45672</v>
      </c>
      <c r="H5089" s="22">
        <v>45701</v>
      </c>
      <c r="I5089" s="16" t="str">
        <f>VLOOKUP(C5089,'[1]Отчёт по доставленным'!$C$9:$L$7979,10,0)</f>
        <v>доставлено</v>
      </c>
    </row>
    <row r="5090" spans="1:9" ht="15" customHeight="1" x14ac:dyDescent="0.25">
      <c r="A5090" s="16">
        <v>5087</v>
      </c>
      <c r="B5090" s="17" t="s">
        <v>15216</v>
      </c>
      <c r="C5090" s="18" t="s">
        <v>15217</v>
      </c>
      <c r="D5090" s="19" t="s">
        <v>5197</v>
      </c>
      <c r="E5090" s="20" t="s">
        <v>15218</v>
      </c>
      <c r="F5090" s="21">
        <v>2384.4499999999998</v>
      </c>
      <c r="G5090" s="22">
        <v>45672</v>
      </c>
      <c r="H5090" s="22">
        <v>45701</v>
      </c>
      <c r="I5090" s="16" t="str">
        <f>VLOOKUP(C5090,'[1]Отчёт по доставленным'!$C$9:$L$7979,10,0)</f>
        <v>доставлено</v>
      </c>
    </row>
    <row r="5091" spans="1:9" ht="15" customHeight="1" x14ac:dyDescent="0.25">
      <c r="A5091" s="16">
        <v>5088</v>
      </c>
      <c r="B5091" s="17" t="s">
        <v>15219</v>
      </c>
      <c r="C5091" s="18" t="s">
        <v>15220</v>
      </c>
      <c r="D5091" s="19" t="s">
        <v>5197</v>
      </c>
      <c r="E5091" s="20" t="s">
        <v>15221</v>
      </c>
      <c r="F5091" s="21">
        <v>3692.52</v>
      </c>
      <c r="G5091" s="22">
        <v>45672</v>
      </c>
      <c r="H5091" s="22">
        <v>45701</v>
      </c>
      <c r="I5091" s="16" t="str">
        <f>VLOOKUP(C5091,'[1]Отчёт по доставленным'!$C$9:$L$7979,10,0)</f>
        <v>доставлено</v>
      </c>
    </row>
    <row r="5092" spans="1:9" ht="15" customHeight="1" x14ac:dyDescent="0.25">
      <c r="A5092" s="16">
        <v>5089</v>
      </c>
      <c r="B5092" s="17" t="s">
        <v>15222</v>
      </c>
      <c r="C5092" s="18" t="s">
        <v>15223</v>
      </c>
      <c r="D5092" s="19" t="s">
        <v>5197</v>
      </c>
      <c r="E5092" s="20" t="s">
        <v>15224</v>
      </c>
      <c r="F5092" s="21">
        <v>3867.65</v>
      </c>
      <c r="G5092" s="22">
        <v>45672</v>
      </c>
      <c r="H5092" s="22">
        <v>45701</v>
      </c>
      <c r="I5092" s="16" t="str">
        <f>VLOOKUP(C5092,'[1]Отчёт по доставленным'!$C$9:$L$7979,10,0)</f>
        <v>не доставлено</v>
      </c>
    </row>
    <row r="5093" spans="1:9" ht="15" customHeight="1" x14ac:dyDescent="0.25">
      <c r="A5093" s="16">
        <v>5090</v>
      </c>
      <c r="B5093" s="17" t="s">
        <v>15225</v>
      </c>
      <c r="C5093" s="18" t="s">
        <v>15226</v>
      </c>
      <c r="D5093" s="19" t="s">
        <v>5197</v>
      </c>
      <c r="E5093" s="20" t="s">
        <v>15227</v>
      </c>
      <c r="F5093" s="21">
        <v>3114.17</v>
      </c>
      <c r="G5093" s="22">
        <v>45672</v>
      </c>
      <c r="H5093" s="22">
        <v>45701</v>
      </c>
      <c r="I5093" s="16" t="str">
        <f>VLOOKUP(C5093,'[1]Отчёт по доставленным'!$C$9:$L$7979,10,0)</f>
        <v>доставлено</v>
      </c>
    </row>
    <row r="5094" spans="1:9" ht="15" customHeight="1" x14ac:dyDescent="0.25">
      <c r="A5094" s="16">
        <v>5091</v>
      </c>
      <c r="B5094" s="17" t="s">
        <v>15228</v>
      </c>
      <c r="C5094" s="18" t="s">
        <v>15229</v>
      </c>
      <c r="D5094" s="19" t="s">
        <v>5197</v>
      </c>
      <c r="E5094" s="20" t="s">
        <v>15230</v>
      </c>
      <c r="F5094" s="21">
        <v>2083.67</v>
      </c>
      <c r="G5094" s="22">
        <v>45672</v>
      </c>
      <c r="H5094" s="22">
        <v>45701</v>
      </c>
      <c r="I5094" s="16" t="str">
        <f>VLOOKUP(C5094,'[1]Отчёт по доставленным'!$C$9:$L$7979,10,0)</f>
        <v>доставлено</v>
      </c>
    </row>
    <row r="5095" spans="1:9" ht="15" customHeight="1" x14ac:dyDescent="0.25">
      <c r="A5095" s="16">
        <v>5092</v>
      </c>
      <c r="B5095" s="17" t="s">
        <v>15231</v>
      </c>
      <c r="C5095" s="18" t="s">
        <v>15232</v>
      </c>
      <c r="D5095" s="19" t="s">
        <v>5197</v>
      </c>
      <c r="E5095" s="20" t="s">
        <v>15233</v>
      </c>
      <c r="F5095" s="21">
        <v>4547.45</v>
      </c>
      <c r="G5095" s="22">
        <v>45672</v>
      </c>
      <c r="H5095" s="22">
        <v>45701</v>
      </c>
      <c r="I5095" s="16" t="str">
        <f>VLOOKUP(C5095,'[1]Отчёт по доставленным'!$C$9:$L$7979,10,0)</f>
        <v>доставлено</v>
      </c>
    </row>
    <row r="5096" spans="1:9" ht="15" customHeight="1" x14ac:dyDescent="0.25">
      <c r="A5096" s="16">
        <v>5093</v>
      </c>
      <c r="B5096" s="17" t="s">
        <v>15234</v>
      </c>
      <c r="C5096" s="18" t="s">
        <v>15235</v>
      </c>
      <c r="D5096" s="19" t="s">
        <v>5197</v>
      </c>
      <c r="E5096" s="20" t="s">
        <v>15236</v>
      </c>
      <c r="F5096" s="21">
        <v>2025.68</v>
      </c>
      <c r="G5096" s="22">
        <v>45672</v>
      </c>
      <c r="H5096" s="22">
        <v>45701</v>
      </c>
      <c r="I5096" s="16" t="str">
        <f>VLOOKUP(C5096,'[1]Отчёт по доставленным'!$C$9:$L$7979,10,0)</f>
        <v>доставлено</v>
      </c>
    </row>
    <row r="5097" spans="1:9" ht="15" customHeight="1" x14ac:dyDescent="0.25">
      <c r="A5097" s="16">
        <v>5094</v>
      </c>
      <c r="B5097" s="17" t="s">
        <v>15237</v>
      </c>
      <c r="C5097" s="18" t="s">
        <v>15238</v>
      </c>
      <c r="D5097" s="19" t="s">
        <v>5197</v>
      </c>
      <c r="E5097" s="20" t="s">
        <v>15239</v>
      </c>
      <c r="F5097" s="21">
        <v>2681.65</v>
      </c>
      <c r="G5097" s="22">
        <v>45672</v>
      </c>
      <c r="H5097" s="22">
        <v>45701</v>
      </c>
      <c r="I5097" s="16" t="str">
        <f>VLOOKUP(C5097,'[1]Отчёт по доставленным'!$C$9:$L$7979,10,0)</f>
        <v>доставлено</v>
      </c>
    </row>
    <row r="5098" spans="1:9" ht="15" customHeight="1" x14ac:dyDescent="0.25">
      <c r="A5098" s="16">
        <v>5095</v>
      </c>
      <c r="B5098" s="17" t="s">
        <v>15240</v>
      </c>
      <c r="C5098" s="18" t="s">
        <v>15241</v>
      </c>
      <c r="D5098" s="19" t="s">
        <v>5197</v>
      </c>
      <c r="E5098" s="20" t="s">
        <v>15242</v>
      </c>
      <c r="F5098" s="21">
        <v>2054.0300000000002</v>
      </c>
      <c r="G5098" s="22">
        <v>45672</v>
      </c>
      <c r="H5098" s="22">
        <v>45701</v>
      </c>
      <c r="I5098" s="16" t="str">
        <f>VLOOKUP(C5098,'[1]Отчёт по доставленным'!$C$9:$L$7979,10,0)</f>
        <v>доставлено</v>
      </c>
    </row>
    <row r="5099" spans="1:9" ht="15" customHeight="1" x14ac:dyDescent="0.25">
      <c r="A5099" s="16">
        <v>5096</v>
      </c>
      <c r="B5099" s="17" t="s">
        <v>15243</v>
      </c>
      <c r="C5099" s="18" t="s">
        <v>15244</v>
      </c>
      <c r="D5099" s="19" t="s">
        <v>5197</v>
      </c>
      <c r="E5099" s="20" t="s">
        <v>15245</v>
      </c>
      <c r="F5099" s="21">
        <v>2455.41</v>
      </c>
      <c r="G5099" s="22">
        <v>45672</v>
      </c>
      <c r="H5099" s="22">
        <v>45701</v>
      </c>
      <c r="I5099" s="16" t="str">
        <f>VLOOKUP(C5099,'[1]Отчёт по доставленным'!$C$9:$L$7979,10,0)</f>
        <v>доставлено</v>
      </c>
    </row>
    <row r="5100" spans="1:9" ht="15" customHeight="1" x14ac:dyDescent="0.25">
      <c r="A5100" s="16">
        <v>5097</v>
      </c>
      <c r="B5100" s="17" t="s">
        <v>15246</v>
      </c>
      <c r="C5100" s="18" t="s">
        <v>15247</v>
      </c>
      <c r="D5100" s="19" t="s">
        <v>5197</v>
      </c>
      <c r="E5100" s="20" t="s">
        <v>15248</v>
      </c>
      <c r="F5100" s="21">
        <v>4722.3500000000004</v>
      </c>
      <c r="G5100" s="22">
        <v>45672</v>
      </c>
      <c r="H5100" s="22">
        <v>45700</v>
      </c>
      <c r="I5100" s="16" t="str">
        <f>VLOOKUP(C5100,'[1]Отчёт по доставленным'!$C$9:$L$7979,10,0)</f>
        <v>отправлено</v>
      </c>
    </row>
    <row r="5101" spans="1:9" ht="15" customHeight="1" x14ac:dyDescent="0.25">
      <c r="A5101" s="16">
        <v>5098</v>
      </c>
      <c r="B5101" s="17" t="s">
        <v>15249</v>
      </c>
      <c r="C5101" s="18" t="s">
        <v>15250</v>
      </c>
      <c r="D5101" s="19" t="s">
        <v>5197</v>
      </c>
      <c r="E5101" s="20" t="s">
        <v>15251</v>
      </c>
      <c r="F5101" s="21">
        <v>2078.77</v>
      </c>
      <c r="G5101" s="22">
        <v>45672</v>
      </c>
      <c r="H5101" s="22">
        <v>45701</v>
      </c>
      <c r="I5101" s="16" t="str">
        <f>VLOOKUP(C5101,'[1]Отчёт по доставленным'!$C$9:$L$7979,10,0)</f>
        <v>отправлено</v>
      </c>
    </row>
    <row r="5102" spans="1:9" ht="15" customHeight="1" x14ac:dyDescent="0.25">
      <c r="A5102" s="16">
        <v>5099</v>
      </c>
      <c r="B5102" s="17" t="s">
        <v>15252</v>
      </c>
      <c r="C5102" s="18" t="s">
        <v>15253</v>
      </c>
      <c r="D5102" s="19" t="s">
        <v>5197</v>
      </c>
      <c r="E5102" s="20" t="s">
        <v>15254</v>
      </c>
      <c r="F5102" s="21">
        <v>2803.27</v>
      </c>
      <c r="G5102" s="22">
        <v>45672</v>
      </c>
      <c r="H5102" s="22">
        <v>45701</v>
      </c>
      <c r="I5102" s="16" t="str">
        <f>VLOOKUP(C5102,'[1]Отчёт по доставленным'!$C$9:$L$7979,10,0)</f>
        <v>доставлено</v>
      </c>
    </row>
    <row r="5103" spans="1:9" ht="15" customHeight="1" x14ac:dyDescent="0.25">
      <c r="A5103" s="16">
        <v>5100</v>
      </c>
      <c r="B5103" s="17" t="s">
        <v>15255</v>
      </c>
      <c r="C5103" s="18" t="s">
        <v>15256</v>
      </c>
      <c r="D5103" s="19" t="s">
        <v>5197</v>
      </c>
      <c r="E5103" s="20" t="s">
        <v>15257</v>
      </c>
      <c r="F5103" s="21">
        <v>5509.55</v>
      </c>
      <c r="G5103" s="22">
        <v>45672</v>
      </c>
      <c r="H5103" s="22">
        <v>45701</v>
      </c>
      <c r="I5103" s="16" t="str">
        <f>VLOOKUP(C5103,'[1]Отчёт по доставленным'!$C$9:$L$7979,10,0)</f>
        <v>доставлено</v>
      </c>
    </row>
    <row r="5104" spans="1:9" ht="15" customHeight="1" x14ac:dyDescent="0.25">
      <c r="A5104" s="16">
        <v>5101</v>
      </c>
      <c r="B5104" s="17" t="s">
        <v>15258</v>
      </c>
      <c r="C5104" s="18" t="s">
        <v>15259</v>
      </c>
      <c r="D5104" s="19" t="s">
        <v>5197</v>
      </c>
      <c r="E5104" s="20" t="s">
        <v>15260</v>
      </c>
      <c r="F5104" s="21">
        <v>2200.4299999999998</v>
      </c>
      <c r="G5104" s="22">
        <v>45672</v>
      </c>
      <c r="H5104" s="22">
        <v>45700</v>
      </c>
      <c r="I5104" s="16" t="str">
        <f>VLOOKUP(C5104,'[1]Отчёт по доставленным'!$C$9:$L$7979,10,0)</f>
        <v>доставлено</v>
      </c>
    </row>
    <row r="5105" spans="1:9" ht="15" customHeight="1" x14ac:dyDescent="0.25">
      <c r="A5105" s="16">
        <v>5102</v>
      </c>
      <c r="B5105" s="17" t="s">
        <v>15261</v>
      </c>
      <c r="C5105" s="18" t="s">
        <v>15262</v>
      </c>
      <c r="D5105" s="19" t="s">
        <v>5197</v>
      </c>
      <c r="E5105" s="20" t="s">
        <v>15263</v>
      </c>
      <c r="F5105" s="21">
        <v>3963.93</v>
      </c>
      <c r="G5105" s="22">
        <v>45672</v>
      </c>
      <c r="H5105" s="22">
        <v>45701</v>
      </c>
      <c r="I5105" s="16" t="str">
        <f>VLOOKUP(C5105,'[1]Отчёт по доставленным'!$C$9:$L$7979,10,0)</f>
        <v>доставлено</v>
      </c>
    </row>
    <row r="5106" spans="1:9" ht="15" customHeight="1" x14ac:dyDescent="0.25">
      <c r="A5106" s="16">
        <v>5103</v>
      </c>
      <c r="B5106" s="17" t="s">
        <v>15264</v>
      </c>
      <c r="C5106" s="18" t="s">
        <v>15265</v>
      </c>
      <c r="D5106" s="19" t="s">
        <v>5197</v>
      </c>
      <c r="E5106" s="20" t="s">
        <v>15266</v>
      </c>
      <c r="F5106" s="21">
        <v>2194.6799999999998</v>
      </c>
      <c r="G5106" s="22">
        <v>45672</v>
      </c>
      <c r="H5106" s="22">
        <v>45701</v>
      </c>
      <c r="I5106" s="16" t="str">
        <f>VLOOKUP(C5106,'[1]Отчёт по доставленным'!$C$9:$L$7979,10,0)</f>
        <v>доставлено</v>
      </c>
    </row>
    <row r="5107" spans="1:9" ht="15" customHeight="1" x14ac:dyDescent="0.25">
      <c r="A5107" s="16">
        <v>5104</v>
      </c>
      <c r="B5107" s="17" t="s">
        <v>15267</v>
      </c>
      <c r="C5107" s="18" t="s">
        <v>15268</v>
      </c>
      <c r="D5107" s="19" t="s">
        <v>5197</v>
      </c>
      <c r="E5107" s="20" t="s">
        <v>15269</v>
      </c>
      <c r="F5107" s="21">
        <v>2511.31</v>
      </c>
      <c r="G5107" s="22">
        <v>45672</v>
      </c>
      <c r="H5107" s="22">
        <v>45701</v>
      </c>
      <c r="I5107" s="16" t="str">
        <f>VLOOKUP(C5107,'[1]Отчёт по доставленным'!$C$9:$L$7979,10,0)</f>
        <v>отправлено</v>
      </c>
    </row>
    <row r="5108" spans="1:9" ht="15" customHeight="1" x14ac:dyDescent="0.25">
      <c r="A5108" s="16">
        <v>5105</v>
      </c>
      <c r="B5108" s="17" t="s">
        <v>15270</v>
      </c>
      <c r="C5108" s="18" t="s">
        <v>15271</v>
      </c>
      <c r="D5108" s="19" t="s">
        <v>5197</v>
      </c>
      <c r="E5108" s="20" t="s">
        <v>15272</v>
      </c>
      <c r="F5108" s="21">
        <v>3324.68</v>
      </c>
      <c r="G5108" s="22">
        <v>45672</v>
      </c>
      <c r="H5108" s="22">
        <v>45700</v>
      </c>
      <c r="I5108" s="16" t="str">
        <f>VLOOKUP(C5108,'[1]Отчёт по доставленным'!$C$9:$L$7979,10,0)</f>
        <v>доставлено</v>
      </c>
    </row>
    <row r="5109" spans="1:9" ht="15" customHeight="1" x14ac:dyDescent="0.25">
      <c r="A5109" s="16">
        <v>5106</v>
      </c>
      <c r="B5109" s="17" t="s">
        <v>15273</v>
      </c>
      <c r="C5109" s="18" t="s">
        <v>15274</v>
      </c>
      <c r="D5109" s="19" t="s">
        <v>5197</v>
      </c>
      <c r="E5109" s="20" t="s">
        <v>15275</v>
      </c>
      <c r="F5109" s="21">
        <v>3082.31</v>
      </c>
      <c r="G5109" s="22">
        <v>45672</v>
      </c>
      <c r="H5109" s="22">
        <v>45701</v>
      </c>
      <c r="I5109" s="16" t="str">
        <f>VLOOKUP(C5109,'[1]Отчёт по доставленным'!$C$9:$L$7979,10,0)</f>
        <v>доставлено</v>
      </c>
    </row>
    <row r="5110" spans="1:9" ht="15" customHeight="1" x14ac:dyDescent="0.25">
      <c r="A5110" s="16">
        <v>5107</v>
      </c>
      <c r="B5110" s="17" t="s">
        <v>15276</v>
      </c>
      <c r="C5110" s="18" t="s">
        <v>15277</v>
      </c>
      <c r="D5110" s="19" t="s">
        <v>5197</v>
      </c>
      <c r="E5110" s="20" t="s">
        <v>15278</v>
      </c>
      <c r="F5110" s="21">
        <v>2012.22</v>
      </c>
      <c r="G5110" s="22">
        <v>45672</v>
      </c>
      <c r="H5110" s="22">
        <v>45701</v>
      </c>
      <c r="I5110" s="16" t="str">
        <f>VLOOKUP(C5110,'[1]Отчёт по доставленным'!$C$9:$L$7979,10,0)</f>
        <v>доставлено</v>
      </c>
    </row>
    <row r="5111" spans="1:9" ht="15" customHeight="1" x14ac:dyDescent="0.25">
      <c r="A5111" s="16">
        <v>5108</v>
      </c>
      <c r="B5111" s="17" t="s">
        <v>15279</v>
      </c>
      <c r="C5111" s="18" t="s">
        <v>15280</v>
      </c>
      <c r="D5111" s="19" t="s">
        <v>5197</v>
      </c>
      <c r="E5111" s="20" t="s">
        <v>15281</v>
      </c>
      <c r="F5111" s="21">
        <v>2270.77</v>
      </c>
      <c r="G5111" s="22">
        <v>45672</v>
      </c>
      <c r="H5111" s="22">
        <v>45701</v>
      </c>
      <c r="I5111" s="16" t="str">
        <f>VLOOKUP(C5111,'[1]Отчёт по доставленным'!$C$9:$L$7979,10,0)</f>
        <v>доставлено</v>
      </c>
    </row>
    <row r="5112" spans="1:9" ht="15" customHeight="1" x14ac:dyDescent="0.25">
      <c r="A5112" s="16">
        <v>5109</v>
      </c>
      <c r="B5112" s="17" t="s">
        <v>15282</v>
      </c>
      <c r="C5112" s="18" t="s">
        <v>15283</v>
      </c>
      <c r="D5112" s="19" t="s">
        <v>5197</v>
      </c>
      <c r="E5112" s="20" t="s">
        <v>15284</v>
      </c>
      <c r="F5112" s="21">
        <v>5170.79</v>
      </c>
      <c r="G5112" s="22">
        <v>45672</v>
      </c>
      <c r="H5112" s="22">
        <v>45700</v>
      </c>
      <c r="I5112" s="16" t="str">
        <f>VLOOKUP(C5112,'[1]Отчёт по доставленным'!$C$9:$L$7979,10,0)</f>
        <v>доставлено</v>
      </c>
    </row>
    <row r="5113" spans="1:9" ht="15" customHeight="1" x14ac:dyDescent="0.25">
      <c r="A5113" s="16">
        <v>5110</v>
      </c>
      <c r="B5113" s="17" t="s">
        <v>15285</v>
      </c>
      <c r="C5113" s="18" t="s">
        <v>15286</v>
      </c>
      <c r="D5113" s="19" t="s">
        <v>5197</v>
      </c>
      <c r="E5113" s="20" t="s">
        <v>15287</v>
      </c>
      <c r="F5113" s="21">
        <v>2749.94</v>
      </c>
      <c r="G5113" s="22">
        <v>45672</v>
      </c>
      <c r="H5113" s="22">
        <v>45701</v>
      </c>
      <c r="I5113" s="16" t="str">
        <f>VLOOKUP(C5113,'[1]Отчёт по доставленным'!$C$9:$L$7979,10,0)</f>
        <v>доставлено</v>
      </c>
    </row>
    <row r="5114" spans="1:9" ht="15" customHeight="1" x14ac:dyDescent="0.25">
      <c r="A5114" s="16">
        <v>5111</v>
      </c>
      <c r="B5114" s="17" t="s">
        <v>15288</v>
      </c>
      <c r="C5114" s="18" t="s">
        <v>15289</v>
      </c>
      <c r="D5114" s="19" t="s">
        <v>5197</v>
      </c>
      <c r="E5114" s="20" t="s">
        <v>15290</v>
      </c>
      <c r="F5114" s="21">
        <v>2391.4499999999998</v>
      </c>
      <c r="G5114" s="22">
        <v>45672</v>
      </c>
      <c r="H5114" s="22">
        <v>45700</v>
      </c>
      <c r="I5114" s="16" t="str">
        <f>VLOOKUP(C5114,'[1]Отчёт по доставленным'!$C$9:$L$7979,10,0)</f>
        <v>доставлено</v>
      </c>
    </row>
    <row r="5115" spans="1:9" ht="15" customHeight="1" x14ac:dyDescent="0.25">
      <c r="A5115" s="16">
        <v>5112</v>
      </c>
      <c r="B5115" s="17" t="s">
        <v>15291</v>
      </c>
      <c r="C5115" s="18" t="s">
        <v>15292</v>
      </c>
      <c r="D5115" s="19" t="s">
        <v>5197</v>
      </c>
      <c r="E5115" s="20" t="s">
        <v>15293</v>
      </c>
      <c r="F5115" s="21">
        <v>14440.88</v>
      </c>
      <c r="G5115" s="22">
        <v>45672</v>
      </c>
      <c r="H5115" s="22">
        <v>45701</v>
      </c>
      <c r="I5115" s="16" t="str">
        <f>VLOOKUP(C5115,'[1]Отчёт по доставленным'!$C$9:$L$7979,10,0)</f>
        <v>доставлено</v>
      </c>
    </row>
    <row r="5116" spans="1:9" ht="15" customHeight="1" x14ac:dyDescent="0.25">
      <c r="A5116" s="16">
        <v>5113</v>
      </c>
      <c r="B5116" s="17" t="s">
        <v>15294</v>
      </c>
      <c r="C5116" s="18" t="s">
        <v>15295</v>
      </c>
      <c r="D5116" s="19" t="s">
        <v>5197</v>
      </c>
      <c r="E5116" s="20" t="s">
        <v>15296</v>
      </c>
      <c r="F5116" s="21">
        <v>2212.5</v>
      </c>
      <c r="G5116" s="22">
        <v>45672</v>
      </c>
      <c r="H5116" s="22">
        <v>45700</v>
      </c>
      <c r="I5116" s="16" t="str">
        <f>VLOOKUP(C5116,'[1]Отчёт по доставленным'!$C$9:$L$7979,10,0)</f>
        <v>доставлено</v>
      </c>
    </row>
    <row r="5117" spans="1:9" ht="15" customHeight="1" x14ac:dyDescent="0.25">
      <c r="A5117" s="16">
        <v>5114</v>
      </c>
      <c r="B5117" s="17" t="s">
        <v>15297</v>
      </c>
      <c r="C5117" s="18" t="s">
        <v>15298</v>
      </c>
      <c r="D5117" s="19" t="s">
        <v>5197</v>
      </c>
      <c r="E5117" s="20" t="s">
        <v>15299</v>
      </c>
      <c r="F5117" s="21">
        <v>417.93</v>
      </c>
      <c r="G5117" s="22">
        <v>45672</v>
      </c>
      <c r="H5117" s="22">
        <v>45701</v>
      </c>
      <c r="I5117" s="16" t="str">
        <f>VLOOKUP(C5117,'[1]Отчёт по доставленным'!$C$9:$L$7979,10,0)</f>
        <v>доставлено</v>
      </c>
    </row>
    <row r="5118" spans="1:9" ht="15" customHeight="1" x14ac:dyDescent="0.25">
      <c r="A5118" s="16">
        <v>5115</v>
      </c>
      <c r="B5118" s="17" t="s">
        <v>15300</v>
      </c>
      <c r="C5118" s="18" t="s">
        <v>15301</v>
      </c>
      <c r="D5118" s="19" t="s">
        <v>5197</v>
      </c>
      <c r="E5118" s="20" t="s">
        <v>15302</v>
      </c>
      <c r="F5118" s="21">
        <v>2064.4499999999998</v>
      </c>
      <c r="G5118" s="22">
        <v>45672</v>
      </c>
      <c r="H5118" s="22">
        <v>45701</v>
      </c>
      <c r="I5118" s="16" t="str">
        <f>VLOOKUP(C5118,'[1]Отчёт по доставленным'!$C$9:$L$7979,10,0)</f>
        <v>доставлено</v>
      </c>
    </row>
    <row r="5119" spans="1:9" ht="15" customHeight="1" x14ac:dyDescent="0.25">
      <c r="A5119" s="16">
        <v>5116</v>
      </c>
      <c r="B5119" s="17" t="s">
        <v>15303</v>
      </c>
      <c r="C5119" s="18" t="s">
        <v>15304</v>
      </c>
      <c r="D5119" s="19" t="s">
        <v>5197</v>
      </c>
      <c r="E5119" s="20" t="s">
        <v>15305</v>
      </c>
      <c r="F5119" s="21">
        <v>3173.78</v>
      </c>
      <c r="G5119" s="22">
        <v>45672</v>
      </c>
      <c r="H5119" s="22">
        <v>45701</v>
      </c>
      <c r="I5119" s="16" t="str">
        <f>VLOOKUP(C5119,'[1]Отчёт по доставленным'!$C$9:$L$7979,10,0)</f>
        <v>доставлено</v>
      </c>
    </row>
    <row r="5120" spans="1:9" ht="15" customHeight="1" x14ac:dyDescent="0.25">
      <c r="A5120" s="16">
        <v>5117</v>
      </c>
      <c r="B5120" s="17" t="s">
        <v>15306</v>
      </c>
      <c r="C5120" s="18" t="s">
        <v>15307</v>
      </c>
      <c r="D5120" s="19" t="s">
        <v>5197</v>
      </c>
      <c r="E5120" s="20" t="s">
        <v>15308</v>
      </c>
      <c r="F5120" s="21">
        <v>2400.6799999999998</v>
      </c>
      <c r="G5120" s="22">
        <v>45672</v>
      </c>
      <c r="H5120" s="22">
        <v>45701</v>
      </c>
      <c r="I5120" s="16" t="str">
        <f>VLOOKUP(C5120,'[1]Отчёт по доставленным'!$C$9:$L$7979,10,0)</f>
        <v>доставлено</v>
      </c>
    </row>
    <row r="5121" spans="1:9" ht="15" customHeight="1" x14ac:dyDescent="0.25">
      <c r="A5121" s="16">
        <v>5118</v>
      </c>
      <c r="B5121" s="17" t="s">
        <v>15309</v>
      </c>
      <c r="C5121" s="18" t="s">
        <v>15310</v>
      </c>
      <c r="D5121" s="19" t="s">
        <v>5197</v>
      </c>
      <c r="E5121" s="20" t="s">
        <v>15311</v>
      </c>
      <c r="F5121" s="21">
        <v>2302.85</v>
      </c>
      <c r="G5121" s="22">
        <v>45672</v>
      </c>
      <c r="H5121" s="22">
        <v>45701</v>
      </c>
      <c r="I5121" s="16" t="str">
        <f>VLOOKUP(C5121,'[1]Отчёт по доставленным'!$C$9:$L$7979,10,0)</f>
        <v>доставлено</v>
      </c>
    </row>
    <row r="5122" spans="1:9" ht="15" customHeight="1" x14ac:dyDescent="0.25">
      <c r="A5122" s="16">
        <v>5119</v>
      </c>
      <c r="B5122" s="17" t="s">
        <v>15312</v>
      </c>
      <c r="C5122" s="18" t="s">
        <v>15313</v>
      </c>
      <c r="D5122" s="19" t="s">
        <v>5197</v>
      </c>
      <c r="E5122" s="20" t="s">
        <v>15314</v>
      </c>
      <c r="F5122" s="21">
        <v>2801.41</v>
      </c>
      <c r="G5122" s="22">
        <v>45672</v>
      </c>
      <c r="H5122" s="22">
        <v>45701</v>
      </c>
      <c r="I5122" s="16" t="str">
        <f>VLOOKUP(C5122,'[1]Отчёт по доставленным'!$C$9:$L$7979,10,0)</f>
        <v>доставлено</v>
      </c>
    </row>
    <row r="5123" spans="1:9" ht="15" customHeight="1" x14ac:dyDescent="0.25">
      <c r="A5123" s="16">
        <v>5120</v>
      </c>
      <c r="B5123" s="17" t="s">
        <v>15315</v>
      </c>
      <c r="C5123" s="18" t="s">
        <v>15316</v>
      </c>
      <c r="D5123" s="19" t="s">
        <v>5197</v>
      </c>
      <c r="E5123" s="20" t="s">
        <v>15317</v>
      </c>
      <c r="F5123" s="21">
        <v>2954.94</v>
      </c>
      <c r="G5123" s="22">
        <v>45672</v>
      </c>
      <c r="H5123" s="22">
        <v>45701</v>
      </c>
      <c r="I5123" s="16" t="str">
        <f>VLOOKUP(C5123,'[1]Отчёт по доставленным'!$C$9:$L$7979,10,0)</f>
        <v>доставлено</v>
      </c>
    </row>
    <row r="5124" spans="1:9" ht="15" customHeight="1" x14ac:dyDescent="0.25">
      <c r="A5124" s="16">
        <v>5121</v>
      </c>
      <c r="B5124" s="17" t="s">
        <v>15318</v>
      </c>
      <c r="C5124" s="18" t="s">
        <v>15319</v>
      </c>
      <c r="D5124" s="19" t="s">
        <v>5197</v>
      </c>
      <c r="E5124" s="20" t="s">
        <v>15320</v>
      </c>
      <c r="F5124" s="21">
        <v>2920.83</v>
      </c>
      <c r="G5124" s="22">
        <v>45672</v>
      </c>
      <c r="H5124" s="22">
        <v>45701</v>
      </c>
      <c r="I5124" s="16" t="str">
        <f>VLOOKUP(C5124,'[1]Отчёт по доставленным'!$C$9:$L$7979,10,0)</f>
        <v>доставлено</v>
      </c>
    </row>
    <row r="5125" spans="1:9" ht="15" customHeight="1" x14ac:dyDescent="0.25">
      <c r="A5125" s="16">
        <v>5122</v>
      </c>
      <c r="B5125" s="17" t="s">
        <v>15321</v>
      </c>
      <c r="C5125" s="18" t="s">
        <v>15322</v>
      </c>
      <c r="D5125" s="19" t="s">
        <v>5197</v>
      </c>
      <c r="E5125" s="20" t="s">
        <v>15323</v>
      </c>
      <c r="F5125" s="21">
        <v>2081.52</v>
      </c>
      <c r="G5125" s="22">
        <v>45672</v>
      </c>
      <c r="H5125" s="22">
        <v>45701</v>
      </c>
      <c r="I5125" s="16" t="str">
        <f>VLOOKUP(C5125,'[1]Отчёт по доставленным'!$C$9:$L$7979,10,0)</f>
        <v>доставлено</v>
      </c>
    </row>
    <row r="5126" spans="1:9" ht="15" customHeight="1" x14ac:dyDescent="0.25">
      <c r="A5126" s="16">
        <v>5123</v>
      </c>
      <c r="B5126" s="17" t="s">
        <v>15324</v>
      </c>
      <c r="C5126" s="18" t="s">
        <v>15325</v>
      </c>
      <c r="D5126" s="19" t="s">
        <v>5197</v>
      </c>
      <c r="E5126" s="20" t="s">
        <v>15326</v>
      </c>
      <c r="F5126" s="21">
        <v>2026.65</v>
      </c>
      <c r="G5126" s="22">
        <v>45672</v>
      </c>
      <c r="H5126" s="22">
        <v>45700</v>
      </c>
      <c r="I5126" s="16" t="str">
        <f>VLOOKUP(C5126,'[1]Отчёт по доставленным'!$C$9:$L$7979,10,0)</f>
        <v>отправлено</v>
      </c>
    </row>
    <row r="5127" spans="1:9" ht="15" customHeight="1" x14ac:dyDescent="0.25">
      <c r="A5127" s="16">
        <v>5124</v>
      </c>
      <c r="B5127" s="17" t="s">
        <v>15327</v>
      </c>
      <c r="C5127" s="18" t="s">
        <v>15328</v>
      </c>
      <c r="D5127" s="19" t="s">
        <v>5197</v>
      </c>
      <c r="E5127" s="20" t="s">
        <v>15329</v>
      </c>
      <c r="F5127" s="21">
        <v>7179.82</v>
      </c>
      <c r="G5127" s="22">
        <v>45672</v>
      </c>
      <c r="H5127" s="22">
        <v>45701</v>
      </c>
      <c r="I5127" s="16" t="str">
        <f>VLOOKUP(C5127,'[1]Отчёт по доставленным'!$C$9:$L$7979,10,0)</f>
        <v>доставлено</v>
      </c>
    </row>
    <row r="5128" spans="1:9" ht="15" customHeight="1" x14ac:dyDescent="0.25">
      <c r="A5128" s="16">
        <v>5125</v>
      </c>
      <c r="B5128" s="17" t="s">
        <v>15330</v>
      </c>
      <c r="C5128" s="18" t="s">
        <v>15331</v>
      </c>
      <c r="D5128" s="19" t="s">
        <v>5197</v>
      </c>
      <c r="E5128" s="20" t="s">
        <v>15332</v>
      </c>
      <c r="F5128" s="21">
        <v>2203.2600000000002</v>
      </c>
      <c r="G5128" s="22">
        <v>45672</v>
      </c>
      <c r="H5128" s="22">
        <v>45701</v>
      </c>
      <c r="I5128" s="16" t="str">
        <f>VLOOKUP(C5128,'[1]Отчёт по доставленным'!$C$9:$L$7979,10,0)</f>
        <v>отправлено</v>
      </c>
    </row>
    <row r="5129" spans="1:9" ht="15" customHeight="1" x14ac:dyDescent="0.25">
      <c r="A5129" s="16">
        <v>5126</v>
      </c>
      <c r="B5129" s="17" t="s">
        <v>15333</v>
      </c>
      <c r="C5129" s="18" t="s">
        <v>15334</v>
      </c>
      <c r="D5129" s="19" t="s">
        <v>5197</v>
      </c>
      <c r="E5129" s="20" t="s">
        <v>15335</v>
      </c>
      <c r="F5129" s="21">
        <v>3760.3</v>
      </c>
      <c r="G5129" s="22">
        <v>45672</v>
      </c>
      <c r="H5129" s="22">
        <v>45701</v>
      </c>
      <c r="I5129" s="16" t="str">
        <f>VLOOKUP(C5129,'[1]Отчёт по доставленным'!$C$9:$L$7979,10,0)</f>
        <v>доставлено</v>
      </c>
    </row>
    <row r="5130" spans="1:9" ht="15" customHeight="1" x14ac:dyDescent="0.25">
      <c r="A5130" s="16">
        <v>5127</v>
      </c>
      <c r="B5130" s="17" t="s">
        <v>15336</v>
      </c>
      <c r="C5130" s="18" t="s">
        <v>15337</v>
      </c>
      <c r="D5130" s="19" t="s">
        <v>5197</v>
      </c>
      <c r="E5130" s="20" t="s">
        <v>15338</v>
      </c>
      <c r="F5130" s="21">
        <v>2041.61</v>
      </c>
      <c r="G5130" s="22">
        <v>45672</v>
      </c>
      <c r="H5130" s="22">
        <v>45701</v>
      </c>
      <c r="I5130" s="16" t="str">
        <f>VLOOKUP(C5130,'[1]Отчёт по доставленным'!$C$9:$L$7979,10,0)</f>
        <v>доставлено</v>
      </c>
    </row>
    <row r="5131" spans="1:9" ht="15" customHeight="1" x14ac:dyDescent="0.25">
      <c r="A5131" s="16">
        <v>5128</v>
      </c>
      <c r="B5131" s="17" t="s">
        <v>15339</v>
      </c>
      <c r="C5131" s="18" t="s">
        <v>15340</v>
      </c>
      <c r="D5131" s="19" t="s">
        <v>5197</v>
      </c>
      <c r="E5131" s="20" t="s">
        <v>15341</v>
      </c>
      <c r="F5131" s="21">
        <v>6475.82</v>
      </c>
      <c r="G5131" s="22">
        <v>45672</v>
      </c>
      <c r="H5131" s="22">
        <v>45701</v>
      </c>
      <c r="I5131" s="16" t="str">
        <f>VLOOKUP(C5131,'[1]Отчёт по доставленным'!$C$9:$L$7979,10,0)</f>
        <v>доставлено</v>
      </c>
    </row>
    <row r="5132" spans="1:9" ht="15" customHeight="1" x14ac:dyDescent="0.25">
      <c r="A5132" s="16">
        <v>5129</v>
      </c>
      <c r="B5132" s="17" t="s">
        <v>15342</v>
      </c>
      <c r="C5132" s="18" t="s">
        <v>15343</v>
      </c>
      <c r="D5132" s="19" t="s">
        <v>5197</v>
      </c>
      <c r="E5132" s="20" t="s">
        <v>15344</v>
      </c>
      <c r="F5132" s="21">
        <v>4492.12</v>
      </c>
      <c r="G5132" s="22">
        <v>45672</v>
      </c>
      <c r="H5132" s="22">
        <v>45701</v>
      </c>
      <c r="I5132" s="16" t="str">
        <f>VLOOKUP(C5132,'[1]Отчёт по доставленным'!$C$9:$L$7979,10,0)</f>
        <v>доставлено</v>
      </c>
    </row>
    <row r="5133" spans="1:9" ht="15" customHeight="1" x14ac:dyDescent="0.25">
      <c r="A5133" s="16">
        <v>5130</v>
      </c>
      <c r="B5133" s="17" t="s">
        <v>15345</v>
      </c>
      <c r="C5133" s="18" t="s">
        <v>15346</v>
      </c>
      <c r="D5133" s="19" t="s">
        <v>5197</v>
      </c>
      <c r="E5133" s="20" t="s">
        <v>15347</v>
      </c>
      <c r="F5133" s="21">
        <v>3307.01</v>
      </c>
      <c r="G5133" s="22">
        <v>45672</v>
      </c>
      <c r="H5133" s="22">
        <v>45701</v>
      </c>
      <c r="I5133" s="16" t="str">
        <f>VLOOKUP(C5133,'[1]Отчёт по доставленным'!$C$9:$L$7979,10,0)</f>
        <v>доставлено</v>
      </c>
    </row>
    <row r="5134" spans="1:9" ht="15" customHeight="1" x14ac:dyDescent="0.25">
      <c r="A5134" s="16">
        <v>5131</v>
      </c>
      <c r="B5134" s="17" t="s">
        <v>15348</v>
      </c>
      <c r="C5134" s="18" t="s">
        <v>15349</v>
      </c>
      <c r="D5134" s="19" t="s">
        <v>5197</v>
      </c>
      <c r="E5134" s="20" t="s">
        <v>15350</v>
      </c>
      <c r="F5134" s="21">
        <v>2964.09</v>
      </c>
      <c r="G5134" s="22">
        <v>45672</v>
      </c>
      <c r="H5134" s="22">
        <v>45701</v>
      </c>
      <c r="I5134" s="16" t="str">
        <f>VLOOKUP(C5134,'[1]Отчёт по доставленным'!$C$9:$L$7979,10,0)</f>
        <v>отправлено</v>
      </c>
    </row>
    <row r="5135" spans="1:9" ht="15" customHeight="1" x14ac:dyDescent="0.25">
      <c r="A5135" s="16">
        <v>5132</v>
      </c>
      <c r="B5135" s="17" t="s">
        <v>15351</v>
      </c>
      <c r="C5135" s="18" t="s">
        <v>15352</v>
      </c>
      <c r="D5135" s="19" t="s">
        <v>5197</v>
      </c>
      <c r="E5135" s="20" t="s">
        <v>15353</v>
      </c>
      <c r="F5135" s="21">
        <v>2499.87</v>
      </c>
      <c r="G5135" s="22">
        <v>45672</v>
      </c>
      <c r="H5135" s="22">
        <v>45701</v>
      </c>
      <c r="I5135" s="16" t="str">
        <f>VLOOKUP(C5135,'[1]Отчёт по доставленным'!$C$9:$L$7979,10,0)</f>
        <v>доставлено</v>
      </c>
    </row>
    <row r="5136" spans="1:9" ht="15" customHeight="1" x14ac:dyDescent="0.25">
      <c r="A5136" s="16">
        <v>5133</v>
      </c>
      <c r="B5136" s="17" t="s">
        <v>15354</v>
      </c>
      <c r="C5136" s="18" t="s">
        <v>15355</v>
      </c>
      <c r="D5136" s="19" t="s">
        <v>5197</v>
      </c>
      <c r="E5136" s="20" t="s">
        <v>15356</v>
      </c>
      <c r="F5136" s="21">
        <v>3002.86</v>
      </c>
      <c r="G5136" s="22">
        <v>45672</v>
      </c>
      <c r="H5136" s="22">
        <v>45701</v>
      </c>
      <c r="I5136" s="16" t="str">
        <f>VLOOKUP(C5136,'[1]Отчёт по доставленным'!$C$9:$L$7979,10,0)</f>
        <v>доставлено</v>
      </c>
    </row>
    <row r="5137" spans="1:9" ht="15" customHeight="1" x14ac:dyDescent="0.25">
      <c r="A5137" s="16">
        <v>5134</v>
      </c>
      <c r="B5137" s="17" t="s">
        <v>15357</v>
      </c>
      <c r="C5137" s="18" t="s">
        <v>15358</v>
      </c>
      <c r="D5137" s="19" t="s">
        <v>5197</v>
      </c>
      <c r="E5137" s="20" t="s">
        <v>15359</v>
      </c>
      <c r="F5137" s="21">
        <v>2716.32</v>
      </c>
      <c r="G5137" s="22">
        <v>45672</v>
      </c>
      <c r="H5137" s="22">
        <v>45701</v>
      </c>
      <c r="I5137" s="16" t="str">
        <f>VLOOKUP(C5137,'[1]Отчёт по доставленным'!$C$9:$L$7979,10,0)</f>
        <v>доставлено</v>
      </c>
    </row>
    <row r="5138" spans="1:9" ht="15" customHeight="1" x14ac:dyDescent="0.25">
      <c r="A5138" s="16">
        <v>5135</v>
      </c>
      <c r="B5138" s="17" t="s">
        <v>15360</v>
      </c>
      <c r="C5138" s="18" t="s">
        <v>15361</v>
      </c>
      <c r="D5138" s="19" t="s">
        <v>5197</v>
      </c>
      <c r="E5138" s="20" t="s">
        <v>15362</v>
      </c>
      <c r="F5138" s="21">
        <v>2480.36</v>
      </c>
      <c r="G5138" s="22">
        <v>45672</v>
      </c>
      <c r="H5138" s="22">
        <v>45701</v>
      </c>
      <c r="I5138" s="16" t="str">
        <f>VLOOKUP(C5138,'[1]Отчёт по доставленным'!$C$9:$L$7979,10,0)</f>
        <v>доставлено</v>
      </c>
    </row>
    <row r="5139" spans="1:9" ht="15" customHeight="1" x14ac:dyDescent="0.25">
      <c r="A5139" s="16">
        <v>5136</v>
      </c>
      <c r="B5139" s="17" t="s">
        <v>15363</v>
      </c>
      <c r="C5139" s="18" t="s">
        <v>15364</v>
      </c>
      <c r="D5139" s="19" t="s">
        <v>5197</v>
      </c>
      <c r="E5139" s="20" t="s">
        <v>15365</v>
      </c>
      <c r="F5139" s="21">
        <v>3197.93</v>
      </c>
      <c r="G5139" s="22">
        <v>45672</v>
      </c>
      <c r="H5139" s="22">
        <v>45701</v>
      </c>
      <c r="I5139" s="16" t="str">
        <f>VLOOKUP(C5139,'[1]Отчёт по доставленным'!$C$9:$L$7979,10,0)</f>
        <v>доставлено</v>
      </c>
    </row>
    <row r="5140" spans="1:9" ht="15" customHeight="1" x14ac:dyDescent="0.25">
      <c r="A5140" s="16">
        <v>5137</v>
      </c>
      <c r="B5140" s="17" t="s">
        <v>15366</v>
      </c>
      <c r="C5140" s="18" t="s">
        <v>15367</v>
      </c>
      <c r="D5140" s="19" t="s">
        <v>5197</v>
      </c>
      <c r="E5140" s="20" t="s">
        <v>15368</v>
      </c>
      <c r="F5140" s="21">
        <v>2845.16</v>
      </c>
      <c r="G5140" s="22">
        <v>45672</v>
      </c>
      <c r="H5140" s="22">
        <v>45701</v>
      </c>
      <c r="I5140" s="16" t="str">
        <f>VLOOKUP(C5140,'[1]Отчёт по доставленным'!$C$9:$L$7979,10,0)</f>
        <v>доставлено</v>
      </c>
    </row>
    <row r="5141" spans="1:9" ht="15" customHeight="1" x14ac:dyDescent="0.25">
      <c r="A5141" s="16">
        <v>5138</v>
      </c>
      <c r="B5141" s="17" t="s">
        <v>15369</v>
      </c>
      <c r="C5141" s="18" t="s">
        <v>15370</v>
      </c>
      <c r="D5141" s="19" t="s">
        <v>5197</v>
      </c>
      <c r="E5141" s="20" t="s">
        <v>15371</v>
      </c>
      <c r="F5141" s="21">
        <v>3805.85</v>
      </c>
      <c r="G5141" s="22">
        <v>45672</v>
      </c>
      <c r="H5141" s="22">
        <v>45701</v>
      </c>
      <c r="I5141" s="16" t="str">
        <f>VLOOKUP(C5141,'[1]Отчёт по доставленным'!$C$9:$L$7979,10,0)</f>
        <v>доставлено</v>
      </c>
    </row>
    <row r="5142" spans="1:9" ht="15" customHeight="1" x14ac:dyDescent="0.25">
      <c r="A5142" s="16">
        <v>5139</v>
      </c>
      <c r="B5142" s="17" t="s">
        <v>15372</v>
      </c>
      <c r="C5142" s="18" t="s">
        <v>12804</v>
      </c>
      <c r="D5142" s="19" t="s">
        <v>5197</v>
      </c>
      <c r="E5142" s="20" t="s">
        <v>15373</v>
      </c>
      <c r="F5142" s="21">
        <v>2152.66</v>
      </c>
      <c r="G5142" s="22">
        <v>45672</v>
      </c>
      <c r="H5142" s="22">
        <v>45701</v>
      </c>
      <c r="I5142" s="16" t="str">
        <f>VLOOKUP(C5142,'[1]Отчёт по доставленным'!$C$9:$L$7979,10,0)</f>
        <v>доставлено</v>
      </c>
    </row>
    <row r="5143" spans="1:9" ht="15" customHeight="1" x14ac:dyDescent="0.25">
      <c r="A5143" s="16">
        <v>5140</v>
      </c>
      <c r="B5143" s="17" t="s">
        <v>15374</v>
      </c>
      <c r="C5143" s="18" t="s">
        <v>15375</v>
      </c>
      <c r="D5143" s="19" t="s">
        <v>5197</v>
      </c>
      <c r="E5143" s="20" t="s">
        <v>15376</v>
      </c>
      <c r="F5143" s="21">
        <v>3131.2</v>
      </c>
      <c r="G5143" s="22">
        <v>45672</v>
      </c>
      <c r="H5143" s="22">
        <v>45701</v>
      </c>
      <c r="I5143" s="16" t="str">
        <f>VLOOKUP(C5143,'[1]Отчёт по доставленным'!$C$9:$L$7979,10,0)</f>
        <v>доставлено</v>
      </c>
    </row>
    <row r="5144" spans="1:9" ht="15" customHeight="1" x14ac:dyDescent="0.25">
      <c r="A5144" s="16">
        <v>5141</v>
      </c>
      <c r="B5144" s="17" t="s">
        <v>15377</v>
      </c>
      <c r="C5144" s="18" t="s">
        <v>15378</v>
      </c>
      <c r="D5144" s="19" t="s">
        <v>5197</v>
      </c>
      <c r="E5144" s="20" t="s">
        <v>15379</v>
      </c>
      <c r="F5144" s="21">
        <v>2492.3200000000002</v>
      </c>
      <c r="G5144" s="22">
        <v>45672</v>
      </c>
      <c r="H5144" s="22">
        <v>45701</v>
      </c>
      <c r="I5144" s="16" t="str">
        <f>VLOOKUP(C5144,'[1]Отчёт по доставленным'!$C$9:$L$7979,10,0)</f>
        <v>доставлено</v>
      </c>
    </row>
    <row r="5145" spans="1:9" ht="15" customHeight="1" x14ac:dyDescent="0.25">
      <c r="A5145" s="16">
        <v>5142</v>
      </c>
      <c r="B5145" s="17" t="s">
        <v>15380</v>
      </c>
      <c r="C5145" s="18" t="s">
        <v>15381</v>
      </c>
      <c r="D5145" s="19" t="s">
        <v>5197</v>
      </c>
      <c r="E5145" s="20" t="s">
        <v>15382</v>
      </c>
      <c r="F5145" s="21">
        <v>2627.19</v>
      </c>
      <c r="G5145" s="22">
        <v>45672</v>
      </c>
      <c r="H5145" s="22">
        <v>45701</v>
      </c>
      <c r="I5145" s="16" t="str">
        <f>VLOOKUP(C5145,'[1]Отчёт по доставленным'!$C$9:$L$7979,10,0)</f>
        <v>доставлено</v>
      </c>
    </row>
    <row r="5146" spans="1:9" ht="15" customHeight="1" x14ac:dyDescent="0.25">
      <c r="A5146" s="16">
        <v>5143</v>
      </c>
      <c r="B5146" s="17" t="s">
        <v>15383</v>
      </c>
      <c r="C5146" s="18" t="s">
        <v>15384</v>
      </c>
      <c r="D5146" s="19" t="s">
        <v>5197</v>
      </c>
      <c r="E5146" s="20" t="s">
        <v>15385</v>
      </c>
      <c r="F5146" s="21">
        <v>2333.66</v>
      </c>
      <c r="G5146" s="22">
        <v>45672</v>
      </c>
      <c r="H5146" s="22">
        <v>45701</v>
      </c>
      <c r="I5146" s="16" t="str">
        <f>VLOOKUP(C5146,'[1]Отчёт по доставленным'!$C$9:$L$7979,10,0)</f>
        <v>доставлено</v>
      </c>
    </row>
    <row r="5147" spans="1:9" ht="15" customHeight="1" x14ac:dyDescent="0.25">
      <c r="A5147" s="16">
        <v>5144</v>
      </c>
      <c r="B5147" s="17" t="s">
        <v>15386</v>
      </c>
      <c r="C5147" s="18" t="s">
        <v>15387</v>
      </c>
      <c r="D5147" s="19" t="s">
        <v>5197</v>
      </c>
      <c r="E5147" s="20" t="s">
        <v>15388</v>
      </c>
      <c r="F5147" s="21">
        <v>2669.68</v>
      </c>
      <c r="G5147" s="22">
        <v>45672</v>
      </c>
      <c r="H5147" s="22">
        <v>45701</v>
      </c>
      <c r="I5147" s="16" t="str">
        <f>VLOOKUP(C5147,'[1]Отчёт по доставленным'!$C$9:$L$7979,10,0)</f>
        <v>доставлено</v>
      </c>
    </row>
    <row r="5148" spans="1:9" ht="15" customHeight="1" x14ac:dyDescent="0.25">
      <c r="A5148" s="16">
        <v>5145</v>
      </c>
      <c r="B5148" s="17" t="s">
        <v>15389</v>
      </c>
      <c r="C5148" s="18" t="s">
        <v>15390</v>
      </c>
      <c r="D5148" s="19" t="s">
        <v>5197</v>
      </c>
      <c r="E5148" s="20" t="s">
        <v>15391</v>
      </c>
      <c r="F5148" s="21">
        <v>2183.6</v>
      </c>
      <c r="G5148" s="22">
        <v>45672</v>
      </c>
      <c r="H5148" s="22">
        <v>45701</v>
      </c>
      <c r="I5148" s="16" t="str">
        <f>VLOOKUP(C5148,'[1]Отчёт по доставленным'!$C$9:$L$7979,10,0)</f>
        <v>не доставлено</v>
      </c>
    </row>
    <row r="5149" spans="1:9" ht="15" customHeight="1" x14ac:dyDescent="0.25">
      <c r="A5149" s="16">
        <v>5146</v>
      </c>
      <c r="B5149" s="17" t="s">
        <v>15392</v>
      </c>
      <c r="C5149" s="18" t="s">
        <v>15393</v>
      </c>
      <c r="D5149" s="19" t="s">
        <v>5197</v>
      </c>
      <c r="E5149" s="20" t="s">
        <v>15394</v>
      </c>
      <c r="F5149" s="21">
        <v>3333.71</v>
      </c>
      <c r="G5149" s="22">
        <v>45672</v>
      </c>
      <c r="H5149" s="22">
        <v>45701</v>
      </c>
      <c r="I5149" s="16" t="str">
        <f>VLOOKUP(C5149,'[1]Отчёт по доставленным'!$C$9:$L$7979,10,0)</f>
        <v>доставлено</v>
      </c>
    </row>
    <row r="5150" spans="1:9" ht="15" customHeight="1" x14ac:dyDescent="0.25">
      <c r="A5150" s="16">
        <v>5147</v>
      </c>
      <c r="B5150" s="17" t="s">
        <v>15395</v>
      </c>
      <c r="C5150" s="18" t="s">
        <v>15396</v>
      </c>
      <c r="D5150" s="19" t="s">
        <v>5197</v>
      </c>
      <c r="E5150" s="20" t="s">
        <v>15397</v>
      </c>
      <c r="F5150" s="21">
        <v>2580.15</v>
      </c>
      <c r="G5150" s="22">
        <v>45672</v>
      </c>
      <c r="H5150" s="22">
        <v>45701</v>
      </c>
      <c r="I5150" s="16" t="str">
        <f>VLOOKUP(C5150,'[1]Отчёт по доставленным'!$C$9:$L$7979,10,0)</f>
        <v>доставлено</v>
      </c>
    </row>
    <row r="5151" spans="1:9" ht="15" customHeight="1" x14ac:dyDescent="0.25">
      <c r="A5151" s="16">
        <v>5148</v>
      </c>
      <c r="B5151" s="17" t="s">
        <v>15398</v>
      </c>
      <c r="C5151" s="18" t="s">
        <v>15399</v>
      </c>
      <c r="D5151" s="19" t="s">
        <v>5197</v>
      </c>
      <c r="E5151" s="20" t="s">
        <v>15400</v>
      </c>
      <c r="F5151" s="21">
        <v>2385.81</v>
      </c>
      <c r="G5151" s="22">
        <v>45672</v>
      </c>
      <c r="H5151" s="22">
        <v>45700</v>
      </c>
      <c r="I5151" s="16" t="str">
        <f>VLOOKUP(C5151,'[1]Отчёт по доставленным'!$C$9:$L$7979,10,0)</f>
        <v>доставлено</v>
      </c>
    </row>
    <row r="5152" spans="1:9" ht="15" customHeight="1" x14ac:dyDescent="0.25">
      <c r="A5152" s="16">
        <v>5149</v>
      </c>
      <c r="B5152" s="17" t="s">
        <v>15401</v>
      </c>
      <c r="C5152" s="18" t="s">
        <v>15402</v>
      </c>
      <c r="D5152" s="19" t="s">
        <v>5197</v>
      </c>
      <c r="E5152" s="20" t="s">
        <v>15403</v>
      </c>
      <c r="F5152" s="21">
        <v>3186.04</v>
      </c>
      <c r="G5152" s="22">
        <v>45672</v>
      </c>
      <c r="H5152" s="22">
        <v>45701</v>
      </c>
      <c r="I5152" s="16" t="str">
        <f>VLOOKUP(C5152,'[1]Отчёт по доставленным'!$C$9:$L$7979,10,0)</f>
        <v>доставлено</v>
      </c>
    </row>
    <row r="5153" spans="1:9" ht="15" customHeight="1" x14ac:dyDescent="0.25">
      <c r="A5153" s="16">
        <v>5150</v>
      </c>
      <c r="B5153" s="17" t="s">
        <v>15404</v>
      </c>
      <c r="C5153" s="18" t="s">
        <v>15405</v>
      </c>
      <c r="D5153" s="19" t="s">
        <v>5197</v>
      </c>
      <c r="E5153" s="20" t="s">
        <v>15406</v>
      </c>
      <c r="F5153" s="21">
        <v>2693.45</v>
      </c>
      <c r="G5153" s="22">
        <v>45672</v>
      </c>
      <c r="H5153" s="22">
        <v>45700</v>
      </c>
      <c r="I5153" s="16" t="str">
        <f>VLOOKUP(C5153,'[1]Отчёт по доставленным'!$C$9:$L$7979,10,0)</f>
        <v>доставлено</v>
      </c>
    </row>
    <row r="5154" spans="1:9" ht="15" customHeight="1" x14ac:dyDescent="0.25">
      <c r="A5154" s="16">
        <v>5151</v>
      </c>
      <c r="B5154" s="17" t="s">
        <v>15407</v>
      </c>
      <c r="C5154" s="18" t="s">
        <v>15408</v>
      </c>
      <c r="D5154" s="19" t="s">
        <v>5197</v>
      </c>
      <c r="E5154" s="20" t="s">
        <v>15409</v>
      </c>
      <c r="F5154" s="21">
        <v>2403.39</v>
      </c>
      <c r="G5154" s="22">
        <v>45672</v>
      </c>
      <c r="H5154" s="22">
        <v>45701</v>
      </c>
      <c r="I5154" s="16" t="str">
        <f>VLOOKUP(C5154,'[1]Отчёт по доставленным'!$C$9:$L$7979,10,0)</f>
        <v>доставлено</v>
      </c>
    </row>
    <row r="5155" spans="1:9" ht="15" customHeight="1" x14ac:dyDescent="0.25">
      <c r="A5155" s="16">
        <v>5152</v>
      </c>
      <c r="B5155" s="17" t="s">
        <v>15410</v>
      </c>
      <c r="C5155" s="18" t="s">
        <v>15411</v>
      </c>
      <c r="D5155" s="19" t="s">
        <v>5197</v>
      </c>
      <c r="E5155" s="20" t="s">
        <v>15412</v>
      </c>
      <c r="F5155" s="21">
        <v>2285.12</v>
      </c>
      <c r="G5155" s="22">
        <v>45672</v>
      </c>
      <c r="H5155" s="22">
        <v>45701</v>
      </c>
      <c r="I5155" s="16" t="str">
        <f>VLOOKUP(C5155,'[1]Отчёт по доставленным'!$C$9:$L$7979,10,0)</f>
        <v>доставлено</v>
      </c>
    </row>
    <row r="5156" spans="1:9" ht="15" customHeight="1" x14ac:dyDescent="0.25">
      <c r="A5156" s="16">
        <v>5153</v>
      </c>
      <c r="B5156" s="17" t="s">
        <v>15413</v>
      </c>
      <c r="C5156" s="18" t="s">
        <v>15414</v>
      </c>
      <c r="D5156" s="19" t="s">
        <v>5197</v>
      </c>
      <c r="E5156" s="20" t="s">
        <v>15415</v>
      </c>
      <c r="F5156" s="21">
        <v>2487.4499999999998</v>
      </c>
      <c r="G5156" s="22">
        <v>45672</v>
      </c>
      <c r="H5156" s="22">
        <v>45700</v>
      </c>
      <c r="I5156" s="16" t="str">
        <f>VLOOKUP(C5156,'[1]Отчёт по доставленным'!$C$9:$L$7979,10,0)</f>
        <v>доставлено</v>
      </c>
    </row>
    <row r="5157" spans="1:9" ht="15" customHeight="1" x14ac:dyDescent="0.25">
      <c r="A5157" s="16">
        <v>5154</v>
      </c>
      <c r="B5157" s="17" t="s">
        <v>15416</v>
      </c>
      <c r="C5157" s="18" t="s">
        <v>15417</v>
      </c>
      <c r="D5157" s="19" t="s">
        <v>5197</v>
      </c>
      <c r="E5157" s="20" t="s">
        <v>15418</v>
      </c>
      <c r="F5157" s="21">
        <v>2704.67</v>
      </c>
      <c r="G5157" s="22">
        <v>45672</v>
      </c>
      <c r="H5157" s="22">
        <v>45700</v>
      </c>
      <c r="I5157" s="16" t="str">
        <f>VLOOKUP(C5157,'[1]Отчёт по доставленным'!$C$9:$L$7979,10,0)</f>
        <v>доставлено</v>
      </c>
    </row>
    <row r="5158" spans="1:9" ht="15" customHeight="1" x14ac:dyDescent="0.25">
      <c r="A5158" s="16">
        <v>5155</v>
      </c>
      <c r="B5158" s="17" t="s">
        <v>15419</v>
      </c>
      <c r="C5158" s="18" t="s">
        <v>15420</v>
      </c>
      <c r="D5158" s="19" t="s">
        <v>5197</v>
      </c>
      <c r="E5158" s="20" t="s">
        <v>15421</v>
      </c>
      <c r="F5158" s="21">
        <v>4397.07</v>
      </c>
      <c r="G5158" s="22">
        <v>45672</v>
      </c>
      <c r="H5158" s="22">
        <v>45701</v>
      </c>
      <c r="I5158" s="16" t="str">
        <f>VLOOKUP(C5158,'[1]Отчёт по доставленным'!$C$9:$L$7979,10,0)</f>
        <v>доставлено</v>
      </c>
    </row>
    <row r="5159" spans="1:9" ht="15" customHeight="1" x14ac:dyDescent="0.25">
      <c r="A5159" s="16">
        <v>5156</v>
      </c>
      <c r="B5159" s="17" t="s">
        <v>15422</v>
      </c>
      <c r="C5159" s="18" t="s">
        <v>15423</v>
      </c>
      <c r="D5159" s="19" t="s">
        <v>5197</v>
      </c>
      <c r="E5159" s="20" t="s">
        <v>15424</v>
      </c>
      <c r="F5159" s="21">
        <v>3482.12</v>
      </c>
      <c r="G5159" s="22">
        <v>45672</v>
      </c>
      <c r="H5159" s="22">
        <v>45701</v>
      </c>
      <c r="I5159" s="16" t="str">
        <f>VLOOKUP(C5159,'[1]Отчёт по доставленным'!$C$9:$L$7979,10,0)</f>
        <v>доставлено</v>
      </c>
    </row>
    <row r="5160" spans="1:9" ht="15" customHeight="1" x14ac:dyDescent="0.25">
      <c r="A5160" s="16">
        <v>5157</v>
      </c>
      <c r="B5160" s="17" t="s">
        <v>15425</v>
      </c>
      <c r="C5160" s="18" t="s">
        <v>15426</v>
      </c>
      <c r="D5160" s="19" t="s">
        <v>5197</v>
      </c>
      <c r="E5160" s="20" t="s">
        <v>15427</v>
      </c>
      <c r="F5160" s="21">
        <v>2017.12</v>
      </c>
      <c r="G5160" s="22">
        <v>45672</v>
      </c>
      <c r="H5160" s="22">
        <v>45701</v>
      </c>
      <c r="I5160" s="16" t="str">
        <f>VLOOKUP(C5160,'[1]Отчёт по доставленным'!$C$9:$L$7979,10,0)</f>
        <v>доставлено</v>
      </c>
    </row>
    <row r="5161" spans="1:9" ht="15" customHeight="1" x14ac:dyDescent="0.25">
      <c r="A5161" s="16">
        <v>5158</v>
      </c>
      <c r="B5161" s="17" t="s">
        <v>15428</v>
      </c>
      <c r="C5161" s="18" t="s">
        <v>15429</v>
      </c>
      <c r="D5161" s="19" t="s">
        <v>5197</v>
      </c>
      <c r="E5161" s="20" t="s">
        <v>15430</v>
      </c>
      <c r="F5161" s="21">
        <v>2544.1</v>
      </c>
      <c r="G5161" s="22">
        <v>45672</v>
      </c>
      <c r="H5161" s="22">
        <v>45701</v>
      </c>
      <c r="I5161" s="16" t="str">
        <f>VLOOKUP(C5161,'[1]Отчёт по доставленным'!$C$9:$L$7979,10,0)</f>
        <v>доставлено</v>
      </c>
    </row>
    <row r="5162" spans="1:9" ht="15" customHeight="1" x14ac:dyDescent="0.25">
      <c r="A5162" s="16">
        <v>5159</v>
      </c>
      <c r="B5162" s="17" t="s">
        <v>15431</v>
      </c>
      <c r="C5162" s="18" t="s">
        <v>15432</v>
      </c>
      <c r="D5162" s="19" t="s">
        <v>5197</v>
      </c>
      <c r="E5162" s="20" t="s">
        <v>15433</v>
      </c>
      <c r="F5162" s="21">
        <v>537.79999999999995</v>
      </c>
      <c r="G5162" s="22">
        <v>45672</v>
      </c>
      <c r="H5162" s="22">
        <v>45701</v>
      </c>
      <c r="I5162" s="16" t="str">
        <f>VLOOKUP(C5162,'[1]Отчёт по доставленным'!$C$9:$L$7979,10,0)</f>
        <v>доставлено</v>
      </c>
    </row>
    <row r="5163" spans="1:9" ht="15" customHeight="1" x14ac:dyDescent="0.25">
      <c r="A5163" s="16">
        <v>5160</v>
      </c>
      <c r="B5163" s="17" t="s">
        <v>15434</v>
      </c>
      <c r="C5163" s="18" t="s">
        <v>15435</v>
      </c>
      <c r="D5163" s="19" t="s">
        <v>5197</v>
      </c>
      <c r="E5163" s="20" t="s">
        <v>15436</v>
      </c>
      <c r="F5163" s="21">
        <v>2011.6</v>
      </c>
      <c r="G5163" s="22">
        <v>45672</v>
      </c>
      <c r="H5163" s="22">
        <v>45701</v>
      </c>
      <c r="I5163" s="16" t="str">
        <f>VLOOKUP(C5163,'[1]Отчёт по доставленным'!$C$9:$L$7979,10,0)</f>
        <v>доставлено</v>
      </c>
    </row>
    <row r="5164" spans="1:9" ht="15" customHeight="1" x14ac:dyDescent="0.25">
      <c r="A5164" s="16">
        <v>5161</v>
      </c>
      <c r="B5164" s="17" t="s">
        <v>15437</v>
      </c>
      <c r="C5164" s="18" t="s">
        <v>15438</v>
      </c>
      <c r="D5164" s="19" t="s">
        <v>5197</v>
      </c>
      <c r="E5164" s="20" t="s">
        <v>15439</v>
      </c>
      <c r="F5164" s="21">
        <v>2539.5100000000002</v>
      </c>
      <c r="G5164" s="22">
        <v>45672</v>
      </c>
      <c r="H5164" s="22">
        <v>45701</v>
      </c>
      <c r="I5164" s="16" t="str">
        <f>VLOOKUP(C5164,'[1]Отчёт по доставленным'!$C$9:$L$7979,10,0)</f>
        <v>доставлено</v>
      </c>
    </row>
    <row r="5165" spans="1:9" ht="15" customHeight="1" x14ac:dyDescent="0.25">
      <c r="A5165" s="16">
        <v>5162</v>
      </c>
      <c r="B5165" s="17" t="s">
        <v>15440</v>
      </c>
      <c r="C5165" s="18" t="s">
        <v>15441</v>
      </c>
      <c r="D5165" s="19" t="s">
        <v>5197</v>
      </c>
      <c r="E5165" s="20" t="s">
        <v>15442</v>
      </c>
      <c r="F5165" s="21">
        <v>3740.22</v>
      </c>
      <c r="G5165" s="22">
        <v>45672</v>
      </c>
      <c r="H5165" s="22">
        <v>45701</v>
      </c>
      <c r="I5165" s="16" t="str">
        <f>VLOOKUP(C5165,'[1]Отчёт по доставленным'!$C$9:$L$7979,10,0)</f>
        <v>доставлено</v>
      </c>
    </row>
    <row r="5166" spans="1:9" ht="15" customHeight="1" x14ac:dyDescent="0.25">
      <c r="A5166" s="16">
        <v>5163</v>
      </c>
      <c r="B5166" s="17" t="s">
        <v>15443</v>
      </c>
      <c r="C5166" s="18" t="s">
        <v>15444</v>
      </c>
      <c r="D5166" s="19" t="s">
        <v>5197</v>
      </c>
      <c r="E5166" s="20" t="s">
        <v>15445</v>
      </c>
      <c r="F5166" s="21">
        <v>2497.75</v>
      </c>
      <c r="G5166" s="22">
        <v>45672</v>
      </c>
      <c r="H5166" s="22">
        <v>45701</v>
      </c>
      <c r="I5166" s="16" t="str">
        <f>VLOOKUP(C5166,'[1]Отчёт по доставленным'!$C$9:$L$7979,10,0)</f>
        <v>доставлено</v>
      </c>
    </row>
    <row r="5167" spans="1:9" ht="15" customHeight="1" x14ac:dyDescent="0.25">
      <c r="A5167" s="16">
        <v>5164</v>
      </c>
      <c r="B5167" s="17" t="s">
        <v>15446</v>
      </c>
      <c r="C5167" s="18" t="s">
        <v>15447</v>
      </c>
      <c r="D5167" s="19" t="s">
        <v>5197</v>
      </c>
      <c r="E5167" s="20" t="s">
        <v>15448</v>
      </c>
      <c r="F5167" s="21">
        <v>3185.38</v>
      </c>
      <c r="G5167" s="22">
        <v>45672</v>
      </c>
      <c r="H5167" s="22">
        <v>45701</v>
      </c>
      <c r="I5167" s="16" t="str">
        <f>VLOOKUP(C5167,'[1]Отчёт по доставленным'!$C$9:$L$7979,10,0)</f>
        <v>доставлено</v>
      </c>
    </row>
    <row r="5168" spans="1:9" ht="15" customHeight="1" x14ac:dyDescent="0.25">
      <c r="A5168" s="16">
        <v>5165</v>
      </c>
      <c r="B5168" s="17" t="s">
        <v>15449</v>
      </c>
      <c r="C5168" s="18" t="s">
        <v>15450</v>
      </c>
      <c r="D5168" s="19" t="s">
        <v>5197</v>
      </c>
      <c r="E5168" s="20" t="s">
        <v>15451</v>
      </c>
      <c r="F5168" s="21">
        <v>2465.35</v>
      </c>
      <c r="G5168" s="22">
        <v>45672</v>
      </c>
      <c r="H5168" s="22">
        <v>45701</v>
      </c>
      <c r="I5168" s="16" t="str">
        <f>VLOOKUP(C5168,'[1]Отчёт по доставленным'!$C$9:$L$7979,10,0)</f>
        <v>не доставлено</v>
      </c>
    </row>
    <row r="5169" spans="1:9" ht="15" customHeight="1" x14ac:dyDescent="0.25">
      <c r="A5169" s="16">
        <v>5166</v>
      </c>
      <c r="B5169" s="17" t="s">
        <v>15452</v>
      </c>
      <c r="C5169" s="18" t="s">
        <v>15453</v>
      </c>
      <c r="D5169" s="19" t="s">
        <v>5197</v>
      </c>
      <c r="E5169" s="20" t="s">
        <v>15454</v>
      </c>
      <c r="F5169" s="21">
        <v>3077.2</v>
      </c>
      <c r="G5169" s="22">
        <v>45672</v>
      </c>
      <c r="H5169" s="22">
        <v>45701</v>
      </c>
      <c r="I5169" s="16" t="str">
        <f>VLOOKUP(C5169,'[1]Отчёт по доставленным'!$C$9:$L$7979,10,0)</f>
        <v>доставлено</v>
      </c>
    </row>
    <row r="5170" spans="1:9" ht="15" customHeight="1" x14ac:dyDescent="0.25">
      <c r="A5170" s="16">
        <v>5167</v>
      </c>
      <c r="B5170" s="17" t="s">
        <v>15455</v>
      </c>
      <c r="C5170" s="18" t="s">
        <v>15456</v>
      </c>
      <c r="D5170" s="19" t="s">
        <v>5197</v>
      </c>
      <c r="E5170" s="20" t="s">
        <v>15457</v>
      </c>
      <c r="F5170" s="21">
        <v>2193.9</v>
      </c>
      <c r="G5170" s="22">
        <v>45672</v>
      </c>
      <c r="H5170" s="22">
        <v>45701</v>
      </c>
      <c r="I5170" s="16" t="str">
        <f>VLOOKUP(C5170,'[1]Отчёт по доставленным'!$C$9:$L$7979,10,0)</f>
        <v>доставлено</v>
      </c>
    </row>
    <row r="5171" spans="1:9" ht="15" customHeight="1" x14ac:dyDescent="0.25">
      <c r="A5171" s="16">
        <v>5168</v>
      </c>
      <c r="B5171" s="17" t="s">
        <v>15458</v>
      </c>
      <c r="C5171" s="18" t="s">
        <v>15459</v>
      </c>
      <c r="D5171" s="19" t="s">
        <v>5197</v>
      </c>
      <c r="E5171" s="20" t="s">
        <v>15460</v>
      </c>
      <c r="F5171" s="21">
        <v>2090.9</v>
      </c>
      <c r="G5171" s="22">
        <v>45672</v>
      </c>
      <c r="H5171" s="22">
        <v>45701</v>
      </c>
      <c r="I5171" s="16" t="str">
        <f>VLOOKUP(C5171,'[1]Отчёт по доставленным'!$C$9:$L$7979,10,0)</f>
        <v>доставлено</v>
      </c>
    </row>
    <row r="5172" spans="1:9" ht="15" customHeight="1" x14ac:dyDescent="0.25">
      <c r="A5172" s="16">
        <v>5169</v>
      </c>
      <c r="B5172" s="17" t="s">
        <v>15461</v>
      </c>
      <c r="C5172" s="18" t="s">
        <v>15462</v>
      </c>
      <c r="D5172" s="19" t="s">
        <v>5197</v>
      </c>
      <c r="E5172" s="20" t="s">
        <v>15463</v>
      </c>
      <c r="F5172" s="21">
        <v>3367.47</v>
      </c>
      <c r="G5172" s="22">
        <v>45672</v>
      </c>
      <c r="H5172" s="22">
        <v>45701</v>
      </c>
      <c r="I5172" s="16" t="str">
        <f>VLOOKUP(C5172,'[1]Отчёт по доставленным'!$C$9:$L$7979,10,0)</f>
        <v>отправлено</v>
      </c>
    </row>
    <row r="5173" spans="1:9" ht="15" customHeight="1" x14ac:dyDescent="0.25">
      <c r="A5173" s="16">
        <v>5170</v>
      </c>
      <c r="B5173" s="17" t="s">
        <v>15464</v>
      </c>
      <c r="C5173" s="18" t="s">
        <v>15465</v>
      </c>
      <c r="D5173" s="19" t="s">
        <v>5197</v>
      </c>
      <c r="E5173" s="20" t="s">
        <v>15466</v>
      </c>
      <c r="F5173" s="21">
        <v>2191.4499999999998</v>
      </c>
      <c r="G5173" s="22">
        <v>45672</v>
      </c>
      <c r="H5173" s="22">
        <v>45701</v>
      </c>
      <c r="I5173" s="16" t="str">
        <f>VLOOKUP(C5173,'[1]Отчёт по доставленным'!$C$9:$L$7979,10,0)</f>
        <v>доставлено</v>
      </c>
    </row>
    <row r="5174" spans="1:9" ht="15" customHeight="1" x14ac:dyDescent="0.25">
      <c r="A5174" s="16">
        <v>5171</v>
      </c>
      <c r="B5174" s="17" t="s">
        <v>15467</v>
      </c>
      <c r="C5174" s="18" t="s">
        <v>15468</v>
      </c>
      <c r="D5174" s="19" t="s">
        <v>5197</v>
      </c>
      <c r="E5174" s="20" t="s">
        <v>15469</v>
      </c>
      <c r="F5174" s="21">
        <v>2341.38</v>
      </c>
      <c r="G5174" s="22">
        <v>45672</v>
      </c>
      <c r="H5174" s="22">
        <v>45701</v>
      </c>
      <c r="I5174" s="16" t="str">
        <f>VLOOKUP(C5174,'[1]Отчёт по доставленным'!$C$9:$L$7979,10,0)</f>
        <v>доставлено</v>
      </c>
    </row>
    <row r="5175" spans="1:9" ht="15" customHeight="1" x14ac:dyDescent="0.25">
      <c r="A5175" s="16">
        <v>5172</v>
      </c>
      <c r="B5175" s="17" t="s">
        <v>15470</v>
      </c>
      <c r="C5175" s="18" t="s">
        <v>15471</v>
      </c>
      <c r="D5175" s="19" t="s">
        <v>5197</v>
      </c>
      <c r="E5175" s="20" t="s">
        <v>15472</v>
      </c>
      <c r="F5175" s="21">
        <v>2213.4699999999998</v>
      </c>
      <c r="G5175" s="22">
        <v>45672</v>
      </c>
      <c r="H5175" s="22">
        <v>45701</v>
      </c>
      <c r="I5175" s="16" t="str">
        <f>VLOOKUP(C5175,'[1]Отчёт по доставленным'!$C$9:$L$7979,10,0)</f>
        <v>доставлено</v>
      </c>
    </row>
    <row r="5176" spans="1:9" ht="15" customHeight="1" x14ac:dyDescent="0.25">
      <c r="A5176" s="16">
        <v>5173</v>
      </c>
      <c r="B5176" s="17" t="s">
        <v>15473</v>
      </c>
      <c r="C5176" s="18" t="s">
        <v>15474</v>
      </c>
      <c r="D5176" s="19" t="s">
        <v>5197</v>
      </c>
      <c r="E5176" s="20" t="s">
        <v>15475</v>
      </c>
      <c r="F5176" s="21">
        <v>5020.37</v>
      </c>
      <c r="G5176" s="22">
        <v>45672</v>
      </c>
      <c r="H5176" s="22">
        <v>45701</v>
      </c>
      <c r="I5176" s="16" t="str">
        <f>VLOOKUP(C5176,'[1]Отчёт по доставленным'!$C$9:$L$7979,10,0)</f>
        <v>доставлено</v>
      </c>
    </row>
    <row r="5177" spans="1:9" ht="15" customHeight="1" x14ac:dyDescent="0.25">
      <c r="A5177" s="16">
        <v>5174</v>
      </c>
      <c r="B5177" s="17" t="s">
        <v>15476</v>
      </c>
      <c r="C5177" s="18" t="s">
        <v>15477</v>
      </c>
      <c r="D5177" s="19" t="s">
        <v>5197</v>
      </c>
      <c r="E5177" s="20" t="s">
        <v>15478</v>
      </c>
      <c r="F5177" s="21">
        <v>2498.39</v>
      </c>
      <c r="G5177" s="22">
        <v>45672</v>
      </c>
      <c r="H5177" s="22">
        <v>45701</v>
      </c>
      <c r="I5177" s="16" t="str">
        <f>VLOOKUP(C5177,'[1]Отчёт по доставленным'!$C$9:$L$7979,10,0)</f>
        <v>доставлено</v>
      </c>
    </row>
    <row r="5178" spans="1:9" ht="15" customHeight="1" x14ac:dyDescent="0.25">
      <c r="A5178" s="16">
        <v>5175</v>
      </c>
      <c r="B5178" s="17" t="s">
        <v>15479</v>
      </c>
      <c r="C5178" s="18" t="s">
        <v>15480</v>
      </c>
      <c r="D5178" s="19" t="s">
        <v>5197</v>
      </c>
      <c r="E5178" s="20" t="s">
        <v>15481</v>
      </c>
      <c r="F5178" s="21">
        <v>2159.59</v>
      </c>
      <c r="G5178" s="22">
        <v>45672</v>
      </c>
      <c r="H5178" s="22">
        <v>45701</v>
      </c>
      <c r="I5178" s="16" t="str">
        <f>VLOOKUP(C5178,'[1]Отчёт по доставленным'!$C$9:$L$7979,10,0)</f>
        <v>доставлено</v>
      </c>
    </row>
    <row r="5179" spans="1:9" ht="15" customHeight="1" x14ac:dyDescent="0.25">
      <c r="A5179" s="16">
        <v>5176</v>
      </c>
      <c r="B5179" s="17" t="s">
        <v>15482</v>
      </c>
      <c r="C5179" s="18" t="s">
        <v>15483</v>
      </c>
      <c r="D5179" s="19" t="s">
        <v>5197</v>
      </c>
      <c r="E5179" s="20" t="s">
        <v>15484</v>
      </c>
      <c r="F5179" s="21">
        <v>2444.8000000000002</v>
      </c>
      <c r="G5179" s="22">
        <v>45672</v>
      </c>
      <c r="H5179" s="22">
        <v>45701</v>
      </c>
      <c r="I5179" s="16" t="str">
        <f>VLOOKUP(C5179,'[1]Отчёт по доставленным'!$C$9:$L$7979,10,0)</f>
        <v>доставлено</v>
      </c>
    </row>
    <row r="5180" spans="1:9" ht="15" customHeight="1" x14ac:dyDescent="0.25">
      <c r="A5180" s="16">
        <v>5177</v>
      </c>
      <c r="B5180" s="17" t="s">
        <v>15485</v>
      </c>
      <c r="C5180" s="18" t="s">
        <v>15486</v>
      </c>
      <c r="D5180" s="19" t="s">
        <v>5197</v>
      </c>
      <c r="E5180" s="20" t="s">
        <v>15487</v>
      </c>
      <c r="F5180" s="21">
        <v>3479.07</v>
      </c>
      <c r="G5180" s="22">
        <v>45672</v>
      </c>
      <c r="H5180" s="22">
        <v>45700</v>
      </c>
      <c r="I5180" s="16" t="str">
        <f>VLOOKUP(C5180,'[1]Отчёт по доставленным'!$C$9:$L$7979,10,0)</f>
        <v>доставлено</v>
      </c>
    </row>
    <row r="5181" spans="1:9" ht="15" customHeight="1" x14ac:dyDescent="0.25">
      <c r="A5181" s="16">
        <v>5178</v>
      </c>
      <c r="B5181" s="17" t="s">
        <v>15488</v>
      </c>
      <c r="C5181" s="18" t="s">
        <v>15489</v>
      </c>
      <c r="D5181" s="19" t="s">
        <v>5197</v>
      </c>
      <c r="E5181" s="20" t="s">
        <v>15490</v>
      </c>
      <c r="F5181" s="21">
        <v>2699.7</v>
      </c>
      <c r="G5181" s="22">
        <v>45672</v>
      </c>
      <c r="H5181" s="22">
        <v>45701</v>
      </c>
      <c r="I5181" s="16" t="str">
        <f>VLOOKUP(C5181,'[1]Отчёт по доставленным'!$C$9:$L$7979,10,0)</f>
        <v>доставлено</v>
      </c>
    </row>
    <row r="5182" spans="1:9" ht="15" customHeight="1" x14ac:dyDescent="0.25">
      <c r="A5182" s="16">
        <v>5179</v>
      </c>
      <c r="B5182" s="17" t="s">
        <v>15491</v>
      </c>
      <c r="C5182" s="18" t="s">
        <v>15492</v>
      </c>
      <c r="D5182" s="19" t="s">
        <v>5197</v>
      </c>
      <c r="E5182" s="20" t="s">
        <v>15493</v>
      </c>
      <c r="F5182" s="21">
        <v>3375.87</v>
      </c>
      <c r="G5182" s="22">
        <v>45672</v>
      </c>
      <c r="H5182" s="22">
        <v>45701</v>
      </c>
      <c r="I5182" s="16" t="str">
        <f>VLOOKUP(C5182,'[1]Отчёт по доставленным'!$C$9:$L$7979,10,0)</f>
        <v>доставлено</v>
      </c>
    </row>
    <row r="5183" spans="1:9" ht="15" customHeight="1" x14ac:dyDescent="0.25">
      <c r="A5183" s="16">
        <v>5180</v>
      </c>
      <c r="B5183" s="17" t="s">
        <v>15494</v>
      </c>
      <c r="C5183" s="18" t="s">
        <v>15495</v>
      </c>
      <c r="D5183" s="19" t="s">
        <v>5197</v>
      </c>
      <c r="E5183" s="20" t="s">
        <v>15496</v>
      </c>
      <c r="F5183" s="21">
        <v>2061.73</v>
      </c>
      <c r="G5183" s="22">
        <v>45672</v>
      </c>
      <c r="H5183" s="22">
        <v>45701</v>
      </c>
      <c r="I5183" s="16" t="str">
        <f>VLOOKUP(C5183,'[1]Отчёт по доставленным'!$C$9:$L$7979,10,0)</f>
        <v>доставлено</v>
      </c>
    </row>
    <row r="5184" spans="1:9" ht="15" customHeight="1" x14ac:dyDescent="0.25">
      <c r="A5184" s="16">
        <v>5181</v>
      </c>
      <c r="B5184" s="17" t="s">
        <v>15497</v>
      </c>
      <c r="C5184" s="18" t="s">
        <v>15498</v>
      </c>
      <c r="D5184" s="19" t="s">
        <v>5197</v>
      </c>
      <c r="E5184" s="20" t="s">
        <v>15499</v>
      </c>
      <c r="F5184" s="21">
        <v>4852.47</v>
      </c>
      <c r="G5184" s="22">
        <v>45672</v>
      </c>
      <c r="H5184" s="22">
        <v>45701</v>
      </c>
      <c r="I5184" s="16" t="str">
        <f>VLOOKUP(C5184,'[1]Отчёт по доставленным'!$C$9:$L$7979,10,0)</f>
        <v>отправлено</v>
      </c>
    </row>
    <row r="5185" spans="1:9" ht="15" customHeight="1" x14ac:dyDescent="0.25">
      <c r="A5185" s="16">
        <v>5182</v>
      </c>
      <c r="B5185" s="17" t="s">
        <v>15500</v>
      </c>
      <c r="C5185" s="18" t="s">
        <v>15501</v>
      </c>
      <c r="D5185" s="19" t="s">
        <v>5197</v>
      </c>
      <c r="E5185" s="20" t="s">
        <v>15502</v>
      </c>
      <c r="F5185" s="21">
        <v>2409.3200000000002</v>
      </c>
      <c r="G5185" s="22">
        <v>45672</v>
      </c>
      <c r="H5185" s="22">
        <v>45701</v>
      </c>
      <c r="I5185" s="16" t="str">
        <f>VLOOKUP(C5185,'[1]Отчёт по доставленным'!$C$9:$L$7979,10,0)</f>
        <v>доставлено</v>
      </c>
    </row>
    <row r="5186" spans="1:9" ht="15" customHeight="1" x14ac:dyDescent="0.25">
      <c r="A5186" s="16">
        <v>5183</v>
      </c>
      <c r="B5186" s="17" t="s">
        <v>15503</v>
      </c>
      <c r="C5186" s="18" t="s">
        <v>15504</v>
      </c>
      <c r="D5186" s="19" t="s">
        <v>5197</v>
      </c>
      <c r="E5186" s="20" t="s">
        <v>15505</v>
      </c>
      <c r="F5186" s="21">
        <v>3280.47</v>
      </c>
      <c r="G5186" s="22">
        <v>45672</v>
      </c>
      <c r="H5186" s="22">
        <v>45701</v>
      </c>
      <c r="I5186" s="16" t="str">
        <f>VLOOKUP(C5186,'[1]Отчёт по доставленным'!$C$9:$L$7979,10,0)</f>
        <v>доставлено</v>
      </c>
    </row>
    <row r="5187" spans="1:9" ht="15" customHeight="1" x14ac:dyDescent="0.25">
      <c r="A5187" s="16">
        <v>5184</v>
      </c>
      <c r="B5187" s="17" t="s">
        <v>15506</v>
      </c>
      <c r="C5187" s="18" t="s">
        <v>15507</v>
      </c>
      <c r="D5187" s="19" t="s">
        <v>5197</v>
      </c>
      <c r="E5187" s="20" t="s">
        <v>15508</v>
      </c>
      <c r="F5187" s="21">
        <v>2000.7</v>
      </c>
      <c r="G5187" s="22">
        <v>45672</v>
      </c>
      <c r="H5187" s="22">
        <v>45701</v>
      </c>
      <c r="I5187" s="16" t="str">
        <f>VLOOKUP(C5187,'[1]Отчёт по доставленным'!$C$9:$L$7979,10,0)</f>
        <v>доставлено</v>
      </c>
    </row>
    <row r="5188" spans="1:9" ht="15" customHeight="1" x14ac:dyDescent="0.25">
      <c r="A5188" s="16">
        <v>5185</v>
      </c>
      <c r="B5188" s="17" t="s">
        <v>15509</v>
      </c>
      <c r="C5188" s="18" t="s">
        <v>15510</v>
      </c>
      <c r="D5188" s="19" t="s">
        <v>5197</v>
      </c>
      <c r="E5188" s="20" t="s">
        <v>15511</v>
      </c>
      <c r="F5188" s="21">
        <v>2137.25</v>
      </c>
      <c r="G5188" s="22">
        <v>45672</v>
      </c>
      <c r="H5188" s="22">
        <v>45701</v>
      </c>
      <c r="I5188" s="16" t="str">
        <f>VLOOKUP(C5188,'[1]Отчёт по доставленным'!$C$9:$L$7979,10,0)</f>
        <v>доставлено</v>
      </c>
    </row>
    <row r="5189" spans="1:9" ht="15" customHeight="1" x14ac:dyDescent="0.25">
      <c r="A5189" s="16">
        <v>5186</v>
      </c>
      <c r="B5189" s="17" t="s">
        <v>15512</v>
      </c>
      <c r="C5189" s="18" t="s">
        <v>15513</v>
      </c>
      <c r="D5189" s="19" t="s">
        <v>5197</v>
      </c>
      <c r="E5189" s="20" t="s">
        <v>15514</v>
      </c>
      <c r="F5189" s="21">
        <v>4829.28</v>
      </c>
      <c r="G5189" s="22">
        <v>45672</v>
      </c>
      <c r="H5189" s="22">
        <v>45701</v>
      </c>
      <c r="I5189" s="16" t="str">
        <f>VLOOKUP(C5189,'[1]Отчёт по доставленным'!$C$9:$L$7979,10,0)</f>
        <v>доставлено</v>
      </c>
    </row>
    <row r="5190" spans="1:9" ht="15" customHeight="1" x14ac:dyDescent="0.25">
      <c r="A5190" s="16">
        <v>5187</v>
      </c>
      <c r="B5190" s="17" t="s">
        <v>15515</v>
      </c>
      <c r="C5190" s="18" t="s">
        <v>15516</v>
      </c>
      <c r="D5190" s="19" t="s">
        <v>5197</v>
      </c>
      <c r="E5190" s="20" t="s">
        <v>15517</v>
      </c>
      <c r="F5190" s="21">
        <v>3208.35</v>
      </c>
      <c r="G5190" s="22">
        <v>45672</v>
      </c>
      <c r="H5190" s="22">
        <v>45701</v>
      </c>
      <c r="I5190" s="16" t="str">
        <f>VLOOKUP(C5190,'[1]Отчёт по доставленным'!$C$9:$L$7979,10,0)</f>
        <v>отправлено</v>
      </c>
    </row>
    <row r="5191" spans="1:9" ht="15" customHeight="1" x14ac:dyDescent="0.25">
      <c r="A5191" s="16">
        <v>5188</v>
      </c>
      <c r="B5191" s="17" t="s">
        <v>15518</v>
      </c>
      <c r="C5191" s="18" t="s">
        <v>15519</v>
      </c>
      <c r="D5191" s="19" t="s">
        <v>5197</v>
      </c>
      <c r="E5191" s="20" t="s">
        <v>15520</v>
      </c>
      <c r="F5191" s="21">
        <v>4672.2</v>
      </c>
      <c r="G5191" s="22">
        <v>45672</v>
      </c>
      <c r="H5191" s="22">
        <v>45701</v>
      </c>
      <c r="I5191" s="16" t="str">
        <f>VLOOKUP(C5191,'[1]Отчёт по доставленным'!$C$9:$L$7979,10,0)</f>
        <v>доставлено</v>
      </c>
    </row>
    <row r="5192" spans="1:9" ht="15" customHeight="1" x14ac:dyDescent="0.25">
      <c r="A5192" s="16">
        <v>5189</v>
      </c>
      <c r="B5192" s="17" t="s">
        <v>15521</v>
      </c>
      <c r="C5192" s="18" t="s">
        <v>15522</v>
      </c>
      <c r="D5192" s="19" t="s">
        <v>5197</v>
      </c>
      <c r="E5192" s="20" t="s">
        <v>15523</v>
      </c>
      <c r="F5192" s="21">
        <v>2271.15</v>
      </c>
      <c r="G5192" s="22">
        <v>45672</v>
      </c>
      <c r="H5192" s="22">
        <v>45700</v>
      </c>
      <c r="I5192" s="16" t="str">
        <f>VLOOKUP(C5192,'[1]Отчёт по доставленным'!$C$9:$L$7979,10,0)</f>
        <v>доставлено</v>
      </c>
    </row>
    <row r="5193" spans="1:9" ht="15" customHeight="1" x14ac:dyDescent="0.25">
      <c r="A5193" s="16">
        <v>5190</v>
      </c>
      <c r="B5193" s="17" t="s">
        <v>15524</v>
      </c>
      <c r="C5193" s="18" t="s">
        <v>15525</v>
      </c>
      <c r="D5193" s="19" t="s">
        <v>5197</v>
      </c>
      <c r="E5193" s="20" t="s">
        <v>15526</v>
      </c>
      <c r="F5193" s="21">
        <v>2940.78</v>
      </c>
      <c r="G5193" s="22">
        <v>45672</v>
      </c>
      <c r="H5193" s="22">
        <v>45701</v>
      </c>
      <c r="I5193" s="16" t="str">
        <f>VLOOKUP(C5193,'[1]Отчёт по доставленным'!$C$9:$L$7979,10,0)</f>
        <v>доставлено</v>
      </c>
    </row>
    <row r="5194" spans="1:9" ht="15" customHeight="1" x14ac:dyDescent="0.25">
      <c r="A5194" s="16">
        <v>5191</v>
      </c>
      <c r="B5194" s="17" t="s">
        <v>15527</v>
      </c>
      <c r="C5194" s="18" t="s">
        <v>15528</v>
      </c>
      <c r="D5194" s="19" t="s">
        <v>5197</v>
      </c>
      <c r="E5194" s="20" t="s">
        <v>15529</v>
      </c>
      <c r="F5194" s="21">
        <v>2043.27</v>
      </c>
      <c r="G5194" s="22">
        <v>45672</v>
      </c>
      <c r="H5194" s="22">
        <v>45701</v>
      </c>
      <c r="I5194" s="16" t="str">
        <f>VLOOKUP(C5194,'[1]Отчёт по доставленным'!$C$9:$L$7979,10,0)</f>
        <v>доставлено</v>
      </c>
    </row>
    <row r="5195" spans="1:9" ht="15" customHeight="1" x14ac:dyDescent="0.25">
      <c r="A5195" s="16">
        <v>5192</v>
      </c>
      <c r="B5195" s="17" t="s">
        <v>15530</v>
      </c>
      <c r="C5195" s="18" t="s">
        <v>15531</v>
      </c>
      <c r="D5195" s="19" t="s">
        <v>5197</v>
      </c>
      <c r="E5195" s="20" t="s">
        <v>15532</v>
      </c>
      <c r="F5195" s="21">
        <v>2394.3200000000002</v>
      </c>
      <c r="G5195" s="22">
        <v>45672</v>
      </c>
      <c r="H5195" s="22">
        <v>45700</v>
      </c>
      <c r="I5195" s="16" t="str">
        <f>VLOOKUP(C5195,'[1]Отчёт по доставленным'!$C$9:$L$7979,10,0)</f>
        <v>доставлено</v>
      </c>
    </row>
    <row r="5196" spans="1:9" ht="15" customHeight="1" x14ac:dyDescent="0.25">
      <c r="A5196" s="16">
        <v>5193</v>
      </c>
      <c r="B5196" s="17" t="s">
        <v>15533</v>
      </c>
      <c r="C5196" s="18" t="s">
        <v>15534</v>
      </c>
      <c r="D5196" s="19" t="s">
        <v>5197</v>
      </c>
      <c r="E5196" s="20" t="s">
        <v>15535</v>
      </c>
      <c r="F5196" s="21">
        <v>2256.4499999999998</v>
      </c>
      <c r="G5196" s="22">
        <v>45672</v>
      </c>
      <c r="H5196" s="22">
        <v>45701</v>
      </c>
      <c r="I5196" s="16" t="str">
        <f>VLOOKUP(C5196,'[1]Отчёт по доставленным'!$C$9:$L$7979,10,0)</f>
        <v>доставлено</v>
      </c>
    </row>
    <row r="5197" spans="1:9" ht="15" customHeight="1" x14ac:dyDescent="0.25">
      <c r="A5197" s="16">
        <v>5194</v>
      </c>
      <c r="B5197" s="17" t="s">
        <v>15536</v>
      </c>
      <c r="C5197" s="18" t="s">
        <v>15537</v>
      </c>
      <c r="D5197" s="19" t="s">
        <v>5197</v>
      </c>
      <c r="E5197" s="20" t="s">
        <v>15538</v>
      </c>
      <c r="F5197" s="21">
        <v>2073.48</v>
      </c>
      <c r="G5197" s="22">
        <v>45672</v>
      </c>
      <c r="H5197" s="22">
        <v>45701</v>
      </c>
      <c r="I5197" s="16" t="str">
        <f>VLOOKUP(C5197,'[1]Отчёт по доставленным'!$C$9:$L$7979,10,0)</f>
        <v>доставлено</v>
      </c>
    </row>
    <row r="5198" spans="1:9" ht="15" customHeight="1" x14ac:dyDescent="0.25">
      <c r="A5198" s="16">
        <v>5195</v>
      </c>
      <c r="B5198" s="17" t="s">
        <v>15539</v>
      </c>
      <c r="C5198" s="18" t="s">
        <v>15540</v>
      </c>
      <c r="D5198" s="19" t="s">
        <v>5197</v>
      </c>
      <c r="E5198" s="20" t="s">
        <v>15541</v>
      </c>
      <c r="F5198" s="21">
        <v>2191.08</v>
      </c>
      <c r="G5198" s="22">
        <v>45672</v>
      </c>
      <c r="H5198" s="22">
        <v>45701</v>
      </c>
      <c r="I5198" s="16" t="str">
        <f>VLOOKUP(C5198,'[1]Отчёт по доставленным'!$C$9:$L$7979,10,0)</f>
        <v>доставлено</v>
      </c>
    </row>
    <row r="5199" spans="1:9" ht="15" customHeight="1" x14ac:dyDescent="0.25">
      <c r="A5199" s="16">
        <v>5196</v>
      </c>
      <c r="B5199" s="17" t="s">
        <v>15542</v>
      </c>
      <c r="C5199" s="18" t="s">
        <v>15543</v>
      </c>
      <c r="D5199" s="19" t="s">
        <v>5197</v>
      </c>
      <c r="E5199" s="20" t="s">
        <v>15544</v>
      </c>
      <c r="F5199" s="21">
        <v>2347.54</v>
      </c>
      <c r="G5199" s="22">
        <v>45672</v>
      </c>
      <c r="H5199" s="22">
        <v>45701</v>
      </c>
      <c r="I5199" s="16" t="str">
        <f>VLOOKUP(C5199,'[1]Отчёт по доставленным'!$C$9:$L$7979,10,0)</f>
        <v>доставлено</v>
      </c>
    </row>
    <row r="5200" spans="1:9" ht="15" customHeight="1" x14ac:dyDescent="0.25">
      <c r="A5200" s="16">
        <v>5197</v>
      </c>
      <c r="B5200" s="17" t="s">
        <v>15545</v>
      </c>
      <c r="C5200" s="18" t="s">
        <v>15546</v>
      </c>
      <c r="D5200" s="19" t="s">
        <v>5197</v>
      </c>
      <c r="E5200" s="20" t="s">
        <v>15547</v>
      </c>
      <c r="F5200" s="21">
        <v>6171.11</v>
      </c>
      <c r="G5200" s="22">
        <v>45672</v>
      </c>
      <c r="H5200" s="22">
        <v>45701</v>
      </c>
      <c r="I5200" s="16" t="str">
        <f>VLOOKUP(C5200,'[1]Отчёт по доставленным'!$C$9:$L$7979,10,0)</f>
        <v>доставлено</v>
      </c>
    </row>
    <row r="5201" spans="1:9" ht="15" customHeight="1" x14ac:dyDescent="0.25">
      <c r="A5201" s="16">
        <v>5198</v>
      </c>
      <c r="B5201" s="17" t="s">
        <v>15548</v>
      </c>
      <c r="C5201" s="18" t="s">
        <v>15549</v>
      </c>
      <c r="D5201" s="19" t="s">
        <v>5197</v>
      </c>
      <c r="E5201" s="20" t="s">
        <v>15550</v>
      </c>
      <c r="F5201" s="21">
        <v>7515.68</v>
      </c>
      <c r="G5201" s="22">
        <v>45672</v>
      </c>
      <c r="H5201" s="22">
        <v>45701</v>
      </c>
      <c r="I5201" s="16" t="str">
        <f>VLOOKUP(C5201,'[1]Отчёт по доставленным'!$C$9:$L$7979,10,0)</f>
        <v>доставлено</v>
      </c>
    </row>
    <row r="5202" spans="1:9" ht="15" customHeight="1" x14ac:dyDescent="0.25">
      <c r="A5202" s="16">
        <v>5199</v>
      </c>
      <c r="B5202" s="17" t="s">
        <v>15551</v>
      </c>
      <c r="C5202" s="18" t="s">
        <v>15552</v>
      </c>
      <c r="D5202" s="19" t="s">
        <v>5197</v>
      </c>
      <c r="E5202" s="20" t="s">
        <v>15553</v>
      </c>
      <c r="F5202" s="21">
        <v>3269.25</v>
      </c>
      <c r="G5202" s="22">
        <v>45672</v>
      </c>
      <c r="H5202" s="22">
        <v>45701</v>
      </c>
      <c r="I5202" s="16" t="str">
        <f>VLOOKUP(C5202,'[1]Отчёт по доставленным'!$C$9:$L$7979,10,0)</f>
        <v>доставлено</v>
      </c>
    </row>
    <row r="5203" spans="1:9" ht="15" customHeight="1" x14ac:dyDescent="0.25">
      <c r="A5203" s="16">
        <v>5200</v>
      </c>
      <c r="B5203" s="17" t="s">
        <v>15554</v>
      </c>
      <c r="C5203" s="18" t="s">
        <v>15555</v>
      </c>
      <c r="D5203" s="19" t="s">
        <v>5197</v>
      </c>
      <c r="E5203" s="20" t="s">
        <v>15556</v>
      </c>
      <c r="F5203" s="21">
        <v>2701.26</v>
      </c>
      <c r="G5203" s="22">
        <v>45672</v>
      </c>
      <c r="H5203" s="22">
        <v>45701</v>
      </c>
      <c r="I5203" s="16" t="str">
        <f>VLOOKUP(C5203,'[1]Отчёт по доставленным'!$C$9:$L$7979,10,0)</f>
        <v>не доставлено</v>
      </c>
    </row>
    <row r="5204" spans="1:9" ht="15" customHeight="1" x14ac:dyDescent="0.25">
      <c r="A5204" s="16">
        <v>5201</v>
      </c>
      <c r="B5204" s="17" t="s">
        <v>15557</v>
      </c>
      <c r="C5204" s="18" t="s">
        <v>15558</v>
      </c>
      <c r="D5204" s="19" t="s">
        <v>5197</v>
      </c>
      <c r="E5204" s="20" t="s">
        <v>15559</v>
      </c>
      <c r="F5204" s="21">
        <v>2016.67</v>
      </c>
      <c r="G5204" s="22">
        <v>45672</v>
      </c>
      <c r="H5204" s="22">
        <v>45701</v>
      </c>
      <c r="I5204" s="16" t="str">
        <f>VLOOKUP(C5204,'[1]Отчёт по доставленным'!$C$9:$L$7979,10,0)</f>
        <v>доставлено</v>
      </c>
    </row>
    <row r="5205" spans="1:9" ht="15" customHeight="1" x14ac:dyDescent="0.25">
      <c r="A5205" s="16">
        <v>5202</v>
      </c>
      <c r="B5205" s="17" t="s">
        <v>15560</v>
      </c>
      <c r="C5205" s="18" t="s">
        <v>15561</v>
      </c>
      <c r="D5205" s="19" t="s">
        <v>5197</v>
      </c>
      <c r="E5205" s="20" t="s">
        <v>15562</v>
      </c>
      <c r="F5205" s="21">
        <v>2004</v>
      </c>
      <c r="G5205" s="22">
        <v>45672</v>
      </c>
      <c r="H5205" s="22">
        <v>45701</v>
      </c>
      <c r="I5205" s="16" t="str">
        <f>VLOOKUP(C5205,'[1]Отчёт по доставленным'!$C$9:$L$7979,10,0)</f>
        <v>доставлено</v>
      </c>
    </row>
    <row r="5206" spans="1:9" ht="15" customHeight="1" x14ac:dyDescent="0.25">
      <c r="A5206" s="16">
        <v>5203</v>
      </c>
      <c r="B5206" s="17" t="s">
        <v>15563</v>
      </c>
      <c r="C5206" s="18" t="s">
        <v>15564</v>
      </c>
      <c r="D5206" s="19" t="s">
        <v>5197</v>
      </c>
      <c r="E5206" s="20" t="s">
        <v>15565</v>
      </c>
      <c r="F5206" s="21">
        <v>6151.02</v>
      </c>
      <c r="G5206" s="22">
        <v>45672</v>
      </c>
      <c r="H5206" s="22">
        <v>45701</v>
      </c>
      <c r="I5206" s="16" t="str">
        <f>VLOOKUP(C5206,'[1]Отчёт по доставленным'!$C$9:$L$7979,10,0)</f>
        <v>доставлено</v>
      </c>
    </row>
    <row r="5207" spans="1:9" ht="15" customHeight="1" x14ac:dyDescent="0.25">
      <c r="A5207" s="16">
        <v>5204</v>
      </c>
      <c r="B5207" s="17" t="s">
        <v>15566</v>
      </c>
      <c r="C5207" s="18" t="s">
        <v>15567</v>
      </c>
      <c r="D5207" s="19" t="s">
        <v>5197</v>
      </c>
      <c r="E5207" s="20" t="s">
        <v>15568</v>
      </c>
      <c r="F5207" s="21">
        <v>2604.9499999999998</v>
      </c>
      <c r="G5207" s="22">
        <v>45672</v>
      </c>
      <c r="H5207" s="22">
        <v>45701</v>
      </c>
      <c r="I5207" s="16" t="str">
        <f>VLOOKUP(C5207,'[1]Отчёт по доставленным'!$C$9:$L$7979,10,0)</f>
        <v>доставлено</v>
      </c>
    </row>
    <row r="5208" spans="1:9" ht="15" customHeight="1" x14ac:dyDescent="0.25">
      <c r="A5208" s="16">
        <v>5205</v>
      </c>
      <c r="B5208" s="17" t="s">
        <v>15569</v>
      </c>
      <c r="C5208" s="18" t="s">
        <v>15570</v>
      </c>
      <c r="D5208" s="19" t="s">
        <v>5197</v>
      </c>
      <c r="E5208" s="20" t="s">
        <v>15571</v>
      </c>
      <c r="F5208" s="21">
        <v>2088.2800000000002</v>
      </c>
      <c r="G5208" s="22">
        <v>45672</v>
      </c>
      <c r="H5208" s="22">
        <v>45700</v>
      </c>
      <c r="I5208" s="16" t="str">
        <f>VLOOKUP(C5208,'[1]Отчёт по доставленным'!$C$9:$L$7979,10,0)</f>
        <v>доставлено</v>
      </c>
    </row>
    <row r="5209" spans="1:9" ht="15" customHeight="1" x14ac:dyDescent="0.25">
      <c r="A5209" s="16">
        <v>5206</v>
      </c>
      <c r="B5209" s="17" t="s">
        <v>15572</v>
      </c>
      <c r="C5209" s="18" t="s">
        <v>15573</v>
      </c>
      <c r="D5209" s="19" t="s">
        <v>5197</v>
      </c>
      <c r="E5209" s="20" t="s">
        <v>15574</v>
      </c>
      <c r="F5209" s="21">
        <v>3309.34</v>
      </c>
      <c r="G5209" s="22">
        <v>45672</v>
      </c>
      <c r="H5209" s="22">
        <v>45701</v>
      </c>
      <c r="I5209" s="16" t="str">
        <f>VLOOKUP(C5209,'[1]Отчёт по доставленным'!$C$9:$L$7979,10,0)</f>
        <v>доставлено</v>
      </c>
    </row>
    <row r="5210" spans="1:9" ht="15" customHeight="1" x14ac:dyDescent="0.25">
      <c r="A5210" s="16">
        <v>5207</v>
      </c>
      <c r="B5210" s="17" t="s">
        <v>15575</v>
      </c>
      <c r="C5210" s="18" t="s">
        <v>15576</v>
      </c>
      <c r="D5210" s="19" t="s">
        <v>5197</v>
      </c>
      <c r="E5210" s="20" t="s">
        <v>15577</v>
      </c>
      <c r="F5210" s="21">
        <v>2104.17</v>
      </c>
      <c r="G5210" s="22">
        <v>45672</v>
      </c>
      <c r="H5210" s="22">
        <v>45701</v>
      </c>
      <c r="I5210" s="16" t="str">
        <f>VLOOKUP(C5210,'[1]Отчёт по доставленным'!$C$9:$L$7979,10,0)</f>
        <v>доставлено</v>
      </c>
    </row>
    <row r="5211" spans="1:9" ht="15" customHeight="1" x14ac:dyDescent="0.25">
      <c r="A5211" s="16">
        <v>5208</v>
      </c>
      <c r="B5211" s="17" t="s">
        <v>15578</v>
      </c>
      <c r="C5211" s="18" t="s">
        <v>15579</v>
      </c>
      <c r="D5211" s="19" t="s">
        <v>5197</v>
      </c>
      <c r="E5211" s="20" t="s">
        <v>15580</v>
      </c>
      <c r="F5211" s="21">
        <v>4226.8</v>
      </c>
      <c r="G5211" s="22">
        <v>45672</v>
      </c>
      <c r="H5211" s="22">
        <v>45701</v>
      </c>
      <c r="I5211" s="16" t="str">
        <f>VLOOKUP(C5211,'[1]Отчёт по доставленным'!$C$9:$L$7979,10,0)</f>
        <v>доставлено</v>
      </c>
    </row>
    <row r="5212" spans="1:9" ht="15" customHeight="1" x14ac:dyDescent="0.25">
      <c r="A5212" s="16">
        <v>5209</v>
      </c>
      <c r="B5212" s="17" t="s">
        <v>15581</v>
      </c>
      <c r="C5212" s="18" t="s">
        <v>15582</v>
      </c>
      <c r="D5212" s="19" t="s">
        <v>5197</v>
      </c>
      <c r="E5212" s="20" t="s">
        <v>15583</v>
      </c>
      <c r="F5212" s="21">
        <v>2934.84</v>
      </c>
      <c r="G5212" s="22">
        <v>45672</v>
      </c>
      <c r="H5212" s="22">
        <v>45701</v>
      </c>
      <c r="I5212" s="16" t="str">
        <f>VLOOKUP(C5212,'[1]Отчёт по доставленным'!$C$9:$L$7979,10,0)</f>
        <v>доставлено</v>
      </c>
    </row>
    <row r="5213" spans="1:9" ht="15" customHeight="1" x14ac:dyDescent="0.25">
      <c r="A5213" s="16">
        <v>5210</v>
      </c>
      <c r="B5213" s="17" t="s">
        <v>15584</v>
      </c>
      <c r="C5213" s="18" t="s">
        <v>15585</v>
      </c>
      <c r="D5213" s="19" t="s">
        <v>5197</v>
      </c>
      <c r="E5213" s="20" t="s">
        <v>15586</v>
      </c>
      <c r="F5213" s="21">
        <v>2066.11</v>
      </c>
      <c r="G5213" s="22">
        <v>45672</v>
      </c>
      <c r="H5213" s="22">
        <v>45701</v>
      </c>
      <c r="I5213" s="16" t="str">
        <f>VLOOKUP(C5213,'[1]Отчёт по доставленным'!$C$9:$L$7979,10,0)</f>
        <v>доставлено</v>
      </c>
    </row>
    <row r="5214" spans="1:9" ht="15" customHeight="1" x14ac:dyDescent="0.25">
      <c r="A5214" s="16">
        <v>5211</v>
      </c>
      <c r="B5214" s="17" t="s">
        <v>15587</v>
      </c>
      <c r="C5214" s="18" t="s">
        <v>15588</v>
      </c>
      <c r="D5214" s="19" t="s">
        <v>5197</v>
      </c>
      <c r="E5214" s="20" t="s">
        <v>15589</v>
      </c>
      <c r="F5214" s="21">
        <v>2228.11</v>
      </c>
      <c r="G5214" s="22">
        <v>45672</v>
      </c>
      <c r="H5214" s="22">
        <v>45701</v>
      </c>
      <c r="I5214" s="16" t="str">
        <f>VLOOKUP(C5214,'[1]Отчёт по доставленным'!$C$9:$L$7979,10,0)</f>
        <v>доставлено</v>
      </c>
    </row>
    <row r="5215" spans="1:9" ht="15" customHeight="1" x14ac:dyDescent="0.25">
      <c r="A5215" s="16">
        <v>5212</v>
      </c>
      <c r="B5215" s="17" t="s">
        <v>15590</v>
      </c>
      <c r="C5215" s="18" t="s">
        <v>15591</v>
      </c>
      <c r="D5215" s="19" t="s">
        <v>5197</v>
      </c>
      <c r="E5215" s="20" t="s">
        <v>15592</v>
      </c>
      <c r="F5215" s="21">
        <v>2579.12</v>
      </c>
      <c r="G5215" s="22">
        <v>45672</v>
      </c>
      <c r="H5215" s="22">
        <v>45701</v>
      </c>
      <c r="I5215" s="16" t="str">
        <f>VLOOKUP(C5215,'[1]Отчёт по доставленным'!$C$9:$L$7979,10,0)</f>
        <v>не доставлено</v>
      </c>
    </row>
    <row r="5216" spans="1:9" ht="15" customHeight="1" x14ac:dyDescent="0.25">
      <c r="A5216" s="16">
        <v>5213</v>
      </c>
      <c r="B5216" s="17" t="s">
        <v>15593</v>
      </c>
      <c r="C5216" s="18" t="s">
        <v>15594</v>
      </c>
      <c r="D5216" s="19" t="s">
        <v>5197</v>
      </c>
      <c r="E5216" s="20" t="s">
        <v>15595</v>
      </c>
      <c r="F5216" s="21">
        <v>1386.99</v>
      </c>
      <c r="G5216" s="22">
        <v>45672</v>
      </c>
      <c r="H5216" s="22">
        <v>45701</v>
      </c>
      <c r="I5216" s="16" t="str">
        <f>VLOOKUP(C5216,'[1]Отчёт по доставленным'!$C$9:$L$7979,10,0)</f>
        <v>доставлено</v>
      </c>
    </row>
    <row r="5217" spans="1:9" ht="15" customHeight="1" x14ac:dyDescent="0.25">
      <c r="A5217" s="16">
        <v>5214</v>
      </c>
      <c r="B5217" s="17" t="s">
        <v>15596</v>
      </c>
      <c r="C5217" s="18" t="s">
        <v>15597</v>
      </c>
      <c r="D5217" s="19" t="s">
        <v>5197</v>
      </c>
      <c r="E5217" s="20" t="s">
        <v>15598</v>
      </c>
      <c r="F5217" s="21">
        <v>2921.3</v>
      </c>
      <c r="G5217" s="22">
        <v>45672</v>
      </c>
      <c r="H5217" s="22">
        <v>45701</v>
      </c>
      <c r="I5217" s="16" t="str">
        <f>VLOOKUP(C5217,'[1]Отчёт по доставленным'!$C$9:$L$7979,10,0)</f>
        <v>доставлено</v>
      </c>
    </row>
    <row r="5218" spans="1:9" ht="15" customHeight="1" x14ac:dyDescent="0.25">
      <c r="A5218" s="16">
        <v>5215</v>
      </c>
      <c r="B5218" s="17" t="s">
        <v>15599</v>
      </c>
      <c r="C5218" s="18" t="s">
        <v>15600</v>
      </c>
      <c r="D5218" s="19" t="s">
        <v>5197</v>
      </c>
      <c r="E5218" s="20" t="s">
        <v>15601</v>
      </c>
      <c r="F5218" s="21">
        <v>2178.4499999999998</v>
      </c>
      <c r="G5218" s="22">
        <v>45672</v>
      </c>
      <c r="H5218" s="22">
        <v>45701</v>
      </c>
      <c r="I5218" s="16" t="str">
        <f>VLOOKUP(C5218,'[1]Отчёт по доставленным'!$C$9:$L$7979,10,0)</f>
        <v>доставлено</v>
      </c>
    </row>
    <row r="5219" spans="1:9" ht="15" customHeight="1" x14ac:dyDescent="0.25">
      <c r="A5219" s="16">
        <v>5216</v>
      </c>
      <c r="B5219" s="17" t="s">
        <v>15602</v>
      </c>
      <c r="C5219" s="18" t="s">
        <v>15603</v>
      </c>
      <c r="D5219" s="19" t="s">
        <v>5197</v>
      </c>
      <c r="E5219" s="20" t="s">
        <v>15604</v>
      </c>
      <c r="F5219" s="21">
        <v>2075.31</v>
      </c>
      <c r="G5219" s="22">
        <v>45672</v>
      </c>
      <c r="H5219" s="22">
        <v>45701</v>
      </c>
      <c r="I5219" s="16" t="str">
        <f>VLOOKUP(C5219,'[1]Отчёт по доставленным'!$C$9:$L$7979,10,0)</f>
        <v>доставлено</v>
      </c>
    </row>
    <row r="5220" spans="1:9" ht="15" customHeight="1" x14ac:dyDescent="0.25">
      <c r="A5220" s="16">
        <v>5217</v>
      </c>
      <c r="B5220" s="17" t="s">
        <v>15605</v>
      </c>
      <c r="C5220" s="18" t="s">
        <v>15606</v>
      </c>
      <c r="D5220" s="19" t="s">
        <v>5197</v>
      </c>
      <c r="E5220" s="20" t="s">
        <v>15607</v>
      </c>
      <c r="F5220" s="21">
        <v>2281.4499999999998</v>
      </c>
      <c r="G5220" s="22">
        <v>45672</v>
      </c>
      <c r="H5220" s="22">
        <v>45701</v>
      </c>
      <c r="I5220" s="16" t="str">
        <f>VLOOKUP(C5220,'[1]Отчёт по доставленным'!$C$9:$L$7979,10,0)</f>
        <v>доставлено</v>
      </c>
    </row>
    <row r="5221" spans="1:9" ht="15" customHeight="1" x14ac:dyDescent="0.25">
      <c r="A5221" s="16">
        <v>5218</v>
      </c>
      <c r="B5221" s="17" t="s">
        <v>15608</v>
      </c>
      <c r="C5221" s="18" t="s">
        <v>15609</v>
      </c>
      <c r="D5221" s="19" t="s">
        <v>5197</v>
      </c>
      <c r="E5221" s="20" t="s">
        <v>15610</v>
      </c>
      <c r="F5221" s="21">
        <v>2293.7399999999998</v>
      </c>
      <c r="G5221" s="22">
        <v>45672</v>
      </c>
      <c r="H5221" s="22">
        <v>45701</v>
      </c>
      <c r="I5221" s="16" t="str">
        <f>VLOOKUP(C5221,'[1]Отчёт по доставленным'!$C$9:$L$7979,10,0)</f>
        <v>доставлено</v>
      </c>
    </row>
    <row r="5222" spans="1:9" ht="15" customHeight="1" x14ac:dyDescent="0.25">
      <c r="A5222" s="16">
        <v>5219</v>
      </c>
      <c r="B5222" s="17" t="s">
        <v>15611</v>
      </c>
      <c r="C5222" s="18" t="s">
        <v>15612</v>
      </c>
      <c r="D5222" s="19" t="s">
        <v>5197</v>
      </c>
      <c r="E5222" s="20" t="s">
        <v>15613</v>
      </c>
      <c r="F5222" s="21">
        <v>2476.0300000000002</v>
      </c>
      <c r="G5222" s="22">
        <v>45672</v>
      </c>
      <c r="H5222" s="22">
        <v>45701</v>
      </c>
      <c r="I5222" s="16" t="str">
        <f>VLOOKUP(C5222,'[1]Отчёт по доставленным'!$C$9:$L$7979,10,0)</f>
        <v>доставлено</v>
      </c>
    </row>
    <row r="5223" spans="1:9" ht="15" customHeight="1" x14ac:dyDescent="0.25">
      <c r="A5223" s="16">
        <v>5220</v>
      </c>
      <c r="B5223" s="17" t="s">
        <v>15614</v>
      </c>
      <c r="C5223" s="18" t="s">
        <v>15615</v>
      </c>
      <c r="D5223" s="19" t="s">
        <v>5197</v>
      </c>
      <c r="E5223" s="20" t="s">
        <v>15616</v>
      </c>
      <c r="F5223" s="21">
        <v>2630.19</v>
      </c>
      <c r="G5223" s="22">
        <v>45672</v>
      </c>
      <c r="H5223" s="22">
        <v>45701</v>
      </c>
      <c r="I5223" s="16" t="str">
        <f>VLOOKUP(C5223,'[1]Отчёт по доставленным'!$C$9:$L$7979,10,0)</f>
        <v>доставлено</v>
      </c>
    </row>
    <row r="5224" spans="1:9" ht="15" customHeight="1" x14ac:dyDescent="0.25">
      <c r="A5224" s="16">
        <v>5221</v>
      </c>
      <c r="B5224" s="17" t="s">
        <v>15617</v>
      </c>
      <c r="C5224" s="18" t="s">
        <v>15618</v>
      </c>
      <c r="D5224" s="19" t="s">
        <v>5197</v>
      </c>
      <c r="E5224" s="20" t="s">
        <v>15619</v>
      </c>
      <c r="F5224" s="21">
        <v>2873.5</v>
      </c>
      <c r="G5224" s="22">
        <v>45672</v>
      </c>
      <c r="H5224" s="22">
        <v>45701</v>
      </c>
      <c r="I5224" s="16" t="str">
        <f>VLOOKUP(C5224,'[1]Отчёт по доставленным'!$C$9:$L$7979,10,0)</f>
        <v>доставлено</v>
      </c>
    </row>
    <row r="5225" spans="1:9" ht="15" customHeight="1" x14ac:dyDescent="0.25">
      <c r="A5225" s="16">
        <v>5222</v>
      </c>
      <c r="B5225" s="17" t="s">
        <v>15620</v>
      </c>
      <c r="C5225" s="18" t="s">
        <v>15621</v>
      </c>
      <c r="D5225" s="19" t="s">
        <v>5197</v>
      </c>
      <c r="E5225" s="20" t="s">
        <v>15622</v>
      </c>
      <c r="F5225" s="21">
        <v>2188.75</v>
      </c>
      <c r="G5225" s="22">
        <v>45672</v>
      </c>
      <c r="H5225" s="22">
        <v>45701</v>
      </c>
      <c r="I5225" s="16" t="str">
        <f>VLOOKUP(C5225,'[1]Отчёт по доставленным'!$C$9:$L$7979,10,0)</f>
        <v>доставлено</v>
      </c>
    </row>
    <row r="5226" spans="1:9" ht="15" customHeight="1" x14ac:dyDescent="0.25">
      <c r="A5226" s="16">
        <v>5223</v>
      </c>
      <c r="B5226" s="17" t="s">
        <v>15623</v>
      </c>
      <c r="C5226" s="18" t="s">
        <v>15624</v>
      </c>
      <c r="D5226" s="19" t="s">
        <v>5197</v>
      </c>
      <c r="E5226" s="20" t="s">
        <v>15625</v>
      </c>
      <c r="F5226" s="21">
        <v>3963.54</v>
      </c>
      <c r="G5226" s="22">
        <v>45672</v>
      </c>
      <c r="H5226" s="22">
        <v>45701</v>
      </c>
      <c r="I5226" s="16" t="str">
        <f>VLOOKUP(C5226,'[1]Отчёт по доставленным'!$C$9:$L$7979,10,0)</f>
        <v>доставлено</v>
      </c>
    </row>
    <row r="5227" spans="1:9" ht="15" customHeight="1" x14ac:dyDescent="0.25">
      <c r="A5227" s="16">
        <v>5224</v>
      </c>
      <c r="B5227" s="17" t="s">
        <v>15626</v>
      </c>
      <c r="C5227" s="18" t="s">
        <v>15627</v>
      </c>
      <c r="D5227" s="19" t="s">
        <v>5197</v>
      </c>
      <c r="E5227" s="20" t="s">
        <v>15628</v>
      </c>
      <c r="F5227" s="21">
        <v>2277.5100000000002</v>
      </c>
      <c r="G5227" s="22">
        <v>45672</v>
      </c>
      <c r="H5227" s="22">
        <v>45701</v>
      </c>
      <c r="I5227" s="16" t="str">
        <f>VLOOKUP(C5227,'[1]Отчёт по доставленным'!$C$9:$L$7979,10,0)</f>
        <v>доставлено</v>
      </c>
    </row>
    <row r="5228" spans="1:9" ht="15" customHeight="1" x14ac:dyDescent="0.25">
      <c r="A5228" s="16">
        <v>5225</v>
      </c>
      <c r="B5228" s="17" t="s">
        <v>15629</v>
      </c>
      <c r="C5228" s="18" t="s">
        <v>15630</v>
      </c>
      <c r="D5228" s="19" t="s">
        <v>5197</v>
      </c>
      <c r="E5228" s="20" t="s">
        <v>15631</v>
      </c>
      <c r="F5228" s="21">
        <v>5541.4</v>
      </c>
      <c r="G5228" s="22">
        <v>45672</v>
      </c>
      <c r="H5228" s="22">
        <v>45701</v>
      </c>
      <c r="I5228" s="16" t="str">
        <f>VLOOKUP(C5228,'[1]Отчёт по доставленным'!$C$9:$L$7979,10,0)</f>
        <v>доставлено</v>
      </c>
    </row>
    <row r="5229" spans="1:9" ht="15" customHeight="1" x14ac:dyDescent="0.25">
      <c r="A5229" s="16">
        <v>5226</v>
      </c>
      <c r="B5229" s="17" t="s">
        <v>15632</v>
      </c>
      <c r="C5229" s="18" t="s">
        <v>15633</v>
      </c>
      <c r="D5229" s="19" t="s">
        <v>5197</v>
      </c>
      <c r="E5229" s="20" t="s">
        <v>15634</v>
      </c>
      <c r="F5229" s="21">
        <v>2374.6799999999998</v>
      </c>
      <c r="G5229" s="22">
        <v>45672</v>
      </c>
      <c r="H5229" s="22">
        <v>45701</v>
      </c>
      <c r="I5229" s="16" t="str">
        <f>VLOOKUP(C5229,'[1]Отчёт по доставленным'!$C$9:$L$7979,10,0)</f>
        <v>доставлено</v>
      </c>
    </row>
    <row r="5230" spans="1:9" ht="15" customHeight="1" x14ac:dyDescent="0.25">
      <c r="A5230" s="16">
        <v>5227</v>
      </c>
      <c r="B5230" s="17" t="s">
        <v>15635</v>
      </c>
      <c r="C5230" s="18" t="s">
        <v>15636</v>
      </c>
      <c r="D5230" s="19" t="s">
        <v>5197</v>
      </c>
      <c r="E5230" s="20" t="s">
        <v>15637</v>
      </c>
      <c r="F5230" s="21">
        <v>2275.3200000000002</v>
      </c>
      <c r="G5230" s="22">
        <v>45672</v>
      </c>
      <c r="H5230" s="22">
        <v>45701</v>
      </c>
      <c r="I5230" s="16" t="str">
        <f>VLOOKUP(C5230,'[1]Отчёт по доставленным'!$C$9:$L$7979,10,0)</f>
        <v>доставлено</v>
      </c>
    </row>
    <row r="5231" spans="1:9" ht="15" customHeight="1" x14ac:dyDescent="0.25">
      <c r="A5231" s="16">
        <v>5228</v>
      </c>
      <c r="B5231" s="17" t="s">
        <v>15638</v>
      </c>
      <c r="C5231" s="18" t="s">
        <v>15639</v>
      </c>
      <c r="D5231" s="19" t="s">
        <v>5197</v>
      </c>
      <c r="E5231" s="20" t="s">
        <v>15640</v>
      </c>
      <c r="F5231" s="21">
        <v>2494.87</v>
      </c>
      <c r="G5231" s="22">
        <v>45672</v>
      </c>
      <c r="H5231" s="22">
        <v>45701</v>
      </c>
      <c r="I5231" s="16" t="str">
        <f>VLOOKUP(C5231,'[1]Отчёт по доставленным'!$C$9:$L$7979,10,0)</f>
        <v>доставлено</v>
      </c>
    </row>
    <row r="5232" spans="1:9" ht="15" customHeight="1" x14ac:dyDescent="0.25">
      <c r="A5232" s="16">
        <v>5229</v>
      </c>
      <c r="B5232" s="17" t="s">
        <v>15641</v>
      </c>
      <c r="C5232" s="18" t="s">
        <v>15642</v>
      </c>
      <c r="D5232" s="19" t="s">
        <v>5197</v>
      </c>
      <c r="E5232" s="20" t="s">
        <v>15643</v>
      </c>
      <c r="F5232" s="21">
        <v>2878.55</v>
      </c>
      <c r="G5232" s="22">
        <v>45672</v>
      </c>
      <c r="H5232" s="22">
        <v>45701</v>
      </c>
      <c r="I5232" s="16" t="str">
        <f>VLOOKUP(C5232,'[1]Отчёт по доставленным'!$C$9:$L$7979,10,0)</f>
        <v>доставлено</v>
      </c>
    </row>
    <row r="5233" spans="1:9" ht="15" customHeight="1" x14ac:dyDescent="0.25">
      <c r="A5233" s="16">
        <v>5230</v>
      </c>
      <c r="B5233" s="17" t="s">
        <v>15644</v>
      </c>
      <c r="C5233" s="18" t="s">
        <v>15645</v>
      </c>
      <c r="D5233" s="19" t="s">
        <v>5197</v>
      </c>
      <c r="E5233" s="20" t="s">
        <v>15646</v>
      </c>
      <c r="F5233" s="21">
        <v>2344.65</v>
      </c>
      <c r="G5233" s="22">
        <v>45672</v>
      </c>
      <c r="H5233" s="22">
        <v>45701</v>
      </c>
      <c r="I5233" s="16" t="str">
        <f>VLOOKUP(C5233,'[1]Отчёт по доставленным'!$C$9:$L$7979,10,0)</f>
        <v>доставлено</v>
      </c>
    </row>
    <row r="5234" spans="1:9" ht="15" customHeight="1" x14ac:dyDescent="0.25">
      <c r="A5234" s="16">
        <v>5231</v>
      </c>
      <c r="B5234" s="17" t="s">
        <v>15647</v>
      </c>
      <c r="C5234" s="18" t="s">
        <v>15648</v>
      </c>
      <c r="D5234" s="19" t="s">
        <v>5197</v>
      </c>
      <c r="E5234" s="20" t="s">
        <v>15649</v>
      </c>
      <c r="F5234" s="21">
        <v>2823.37</v>
      </c>
      <c r="G5234" s="22">
        <v>45672</v>
      </c>
      <c r="H5234" s="22">
        <v>45701</v>
      </c>
      <c r="I5234" s="16" t="str">
        <f>VLOOKUP(C5234,'[1]Отчёт по доставленным'!$C$9:$L$7979,10,0)</f>
        <v>доставлено</v>
      </c>
    </row>
    <row r="5235" spans="1:9" ht="15" customHeight="1" x14ac:dyDescent="0.25">
      <c r="A5235" s="16">
        <v>5232</v>
      </c>
      <c r="B5235" s="17" t="s">
        <v>15650</v>
      </c>
      <c r="C5235" s="18" t="s">
        <v>15651</v>
      </c>
      <c r="D5235" s="19" t="s">
        <v>5197</v>
      </c>
      <c r="E5235" s="20" t="s">
        <v>15652</v>
      </c>
      <c r="F5235" s="21">
        <v>5521.5</v>
      </c>
      <c r="G5235" s="22">
        <v>45672</v>
      </c>
      <c r="H5235" s="22">
        <v>45700</v>
      </c>
      <c r="I5235" s="16" t="str">
        <f>VLOOKUP(C5235,'[1]Отчёт по доставленным'!$C$9:$L$7979,10,0)</f>
        <v>отправлено</v>
      </c>
    </row>
    <row r="5236" spans="1:9" ht="15" customHeight="1" x14ac:dyDescent="0.25">
      <c r="A5236" s="16">
        <v>5233</v>
      </c>
      <c r="B5236" s="17" t="s">
        <v>15653</v>
      </c>
      <c r="C5236" s="18" t="s">
        <v>15654</v>
      </c>
      <c r="D5236" s="19" t="s">
        <v>5197</v>
      </c>
      <c r="E5236" s="20" t="s">
        <v>15655</v>
      </c>
      <c r="F5236" s="21">
        <v>2303.46</v>
      </c>
      <c r="G5236" s="22">
        <v>45672</v>
      </c>
      <c r="H5236" s="22">
        <v>45701</v>
      </c>
      <c r="I5236" s="16" t="str">
        <f>VLOOKUP(C5236,'[1]Отчёт по доставленным'!$C$9:$L$7979,10,0)</f>
        <v>доставлено</v>
      </c>
    </row>
    <row r="5237" spans="1:9" ht="15" customHeight="1" x14ac:dyDescent="0.25">
      <c r="A5237" s="16">
        <v>5234</v>
      </c>
      <c r="B5237" s="17" t="s">
        <v>15656</v>
      </c>
      <c r="C5237" s="18" t="s">
        <v>15657</v>
      </c>
      <c r="D5237" s="19" t="s">
        <v>5197</v>
      </c>
      <c r="E5237" s="20" t="s">
        <v>15658</v>
      </c>
      <c r="F5237" s="21">
        <v>2163.4</v>
      </c>
      <c r="G5237" s="22">
        <v>45672</v>
      </c>
      <c r="H5237" s="22">
        <v>45701</v>
      </c>
      <c r="I5237" s="16" t="str">
        <f>VLOOKUP(C5237,'[1]Отчёт по доставленным'!$C$9:$L$7979,10,0)</f>
        <v>доставлено</v>
      </c>
    </row>
    <row r="5238" spans="1:9" ht="15" customHeight="1" x14ac:dyDescent="0.25">
      <c r="A5238" s="16">
        <v>5235</v>
      </c>
      <c r="B5238" s="17" t="s">
        <v>15659</v>
      </c>
      <c r="C5238" s="18" t="s">
        <v>15660</v>
      </c>
      <c r="D5238" s="19" t="s">
        <v>5197</v>
      </c>
      <c r="E5238" s="20" t="s">
        <v>15661</v>
      </c>
      <c r="F5238" s="21">
        <v>2369</v>
      </c>
      <c r="G5238" s="22">
        <v>45672</v>
      </c>
      <c r="H5238" s="22">
        <v>45701</v>
      </c>
      <c r="I5238" s="16" t="str">
        <f>VLOOKUP(C5238,'[1]Отчёт по доставленным'!$C$9:$L$7979,10,0)</f>
        <v>доставлено</v>
      </c>
    </row>
    <row r="5239" spans="1:9" ht="15" customHeight="1" x14ac:dyDescent="0.25">
      <c r="A5239" s="16">
        <v>5236</v>
      </c>
      <c r="B5239" s="17" t="s">
        <v>15662</v>
      </c>
      <c r="C5239" s="18" t="s">
        <v>15663</v>
      </c>
      <c r="D5239" s="19" t="s">
        <v>5197</v>
      </c>
      <c r="E5239" s="20" t="s">
        <v>15664</v>
      </c>
      <c r="F5239" s="21">
        <v>2235.1</v>
      </c>
      <c r="G5239" s="22">
        <v>45672</v>
      </c>
      <c r="H5239" s="22">
        <v>45701</v>
      </c>
      <c r="I5239" s="16" t="str">
        <f>VLOOKUP(C5239,'[1]Отчёт по доставленным'!$C$9:$L$7979,10,0)</f>
        <v>доставлено</v>
      </c>
    </row>
    <row r="5240" spans="1:9" ht="15" customHeight="1" x14ac:dyDescent="0.25">
      <c r="A5240" s="16">
        <v>5237</v>
      </c>
      <c r="B5240" s="17" t="s">
        <v>15665</v>
      </c>
      <c r="C5240" s="18" t="s">
        <v>15666</v>
      </c>
      <c r="D5240" s="19" t="s">
        <v>5197</v>
      </c>
      <c r="E5240" s="20" t="s">
        <v>15667</v>
      </c>
      <c r="F5240" s="21">
        <v>2678.33</v>
      </c>
      <c r="G5240" s="22">
        <v>45672</v>
      </c>
      <c r="H5240" s="22">
        <v>45701</v>
      </c>
      <c r="I5240" s="16" t="str">
        <f>VLOOKUP(C5240,'[1]Отчёт по доставленным'!$C$9:$L$7979,10,0)</f>
        <v>доставлено</v>
      </c>
    </row>
    <row r="5241" spans="1:9" ht="15" customHeight="1" x14ac:dyDescent="0.25">
      <c r="A5241" s="16">
        <v>5238</v>
      </c>
      <c r="B5241" s="17" t="s">
        <v>15668</v>
      </c>
      <c r="C5241" s="18" t="s">
        <v>15669</v>
      </c>
      <c r="D5241" s="19" t="s">
        <v>5197</v>
      </c>
      <c r="E5241" s="20" t="s">
        <v>15670</v>
      </c>
      <c r="F5241" s="21">
        <v>2554.4</v>
      </c>
      <c r="G5241" s="22">
        <v>45672</v>
      </c>
      <c r="H5241" s="22">
        <v>45701</v>
      </c>
      <c r="I5241" s="16" t="str">
        <f>VLOOKUP(C5241,'[1]Отчёт по доставленным'!$C$9:$L$7979,10,0)</f>
        <v>доставлено</v>
      </c>
    </row>
    <row r="5242" spans="1:9" ht="15" customHeight="1" x14ac:dyDescent="0.25">
      <c r="A5242" s="16">
        <v>5239</v>
      </c>
      <c r="B5242" s="17" t="s">
        <v>15671</v>
      </c>
      <c r="C5242" s="18" t="s">
        <v>15672</v>
      </c>
      <c r="D5242" s="19" t="s">
        <v>5197</v>
      </c>
      <c r="E5242" s="20" t="s">
        <v>15673</v>
      </c>
      <c r="F5242" s="21">
        <v>3914</v>
      </c>
      <c r="G5242" s="22">
        <v>45672</v>
      </c>
      <c r="H5242" s="22">
        <v>45701</v>
      </c>
      <c r="I5242" s="16" t="str">
        <f>VLOOKUP(C5242,'[1]Отчёт по доставленным'!$C$9:$L$7979,10,0)</f>
        <v>доставлено</v>
      </c>
    </row>
    <row r="5243" spans="1:9" ht="15" customHeight="1" x14ac:dyDescent="0.25">
      <c r="A5243" s="16">
        <v>5240</v>
      </c>
      <c r="B5243" s="17" t="s">
        <v>15674</v>
      </c>
      <c r="C5243" s="18" t="s">
        <v>15675</v>
      </c>
      <c r="D5243" s="19" t="s">
        <v>5197</v>
      </c>
      <c r="E5243" s="20" t="s">
        <v>15676</v>
      </c>
      <c r="F5243" s="21">
        <v>2476.71</v>
      </c>
      <c r="G5243" s="22">
        <v>45672</v>
      </c>
      <c r="H5243" s="22">
        <v>45701</v>
      </c>
      <c r="I5243" s="16" t="str">
        <f>VLOOKUP(C5243,'[1]Отчёт по доставленным'!$C$9:$L$7979,10,0)</f>
        <v>отправлено</v>
      </c>
    </row>
    <row r="5244" spans="1:9" ht="15" customHeight="1" x14ac:dyDescent="0.25">
      <c r="A5244" s="16">
        <v>5241</v>
      </c>
      <c r="B5244" s="17" t="s">
        <v>15677</v>
      </c>
      <c r="C5244" s="18" t="s">
        <v>15678</v>
      </c>
      <c r="D5244" s="19" t="s">
        <v>5197</v>
      </c>
      <c r="E5244" s="20" t="s">
        <v>15679</v>
      </c>
      <c r="F5244" s="21">
        <v>2086.9</v>
      </c>
      <c r="G5244" s="22">
        <v>45672</v>
      </c>
      <c r="H5244" s="22">
        <v>45701</v>
      </c>
      <c r="I5244" s="16" t="str">
        <f>VLOOKUP(C5244,'[1]Отчёт по доставленным'!$C$9:$L$7979,10,0)</f>
        <v>доставлено</v>
      </c>
    </row>
    <row r="5245" spans="1:9" ht="15" customHeight="1" x14ac:dyDescent="0.25">
      <c r="A5245" s="16">
        <v>5242</v>
      </c>
      <c r="B5245" s="17" t="s">
        <v>15680</v>
      </c>
      <c r="C5245" s="18" t="s">
        <v>15681</v>
      </c>
      <c r="D5245" s="19" t="s">
        <v>5197</v>
      </c>
      <c r="E5245" s="20" t="s">
        <v>15682</v>
      </c>
      <c r="F5245" s="21">
        <v>3409.72</v>
      </c>
      <c r="G5245" s="22">
        <v>45672</v>
      </c>
      <c r="H5245" s="22">
        <v>45701</v>
      </c>
      <c r="I5245" s="16" t="str">
        <f>VLOOKUP(C5245,'[1]Отчёт по доставленным'!$C$9:$L$7979,10,0)</f>
        <v>отправлено</v>
      </c>
    </row>
    <row r="5246" spans="1:9" ht="15" customHeight="1" x14ac:dyDescent="0.25">
      <c r="A5246" s="16">
        <v>5243</v>
      </c>
      <c r="B5246" s="17" t="s">
        <v>15683</v>
      </c>
      <c r="C5246" s="18" t="s">
        <v>15684</v>
      </c>
      <c r="D5246" s="19" t="s">
        <v>5197</v>
      </c>
      <c r="E5246" s="20" t="s">
        <v>15685</v>
      </c>
      <c r="F5246" s="21">
        <v>2583.9</v>
      </c>
      <c r="G5246" s="22">
        <v>45672</v>
      </c>
      <c r="H5246" s="22">
        <v>45701</v>
      </c>
      <c r="I5246" s="16" t="str">
        <f>VLOOKUP(C5246,'[1]Отчёт по доставленным'!$C$9:$L$7979,10,0)</f>
        <v>доставлено</v>
      </c>
    </row>
    <row r="5247" spans="1:9" ht="15" customHeight="1" x14ac:dyDescent="0.25">
      <c r="A5247" s="16">
        <v>5244</v>
      </c>
      <c r="B5247" s="17" t="s">
        <v>15686</v>
      </c>
      <c r="C5247" s="18" t="s">
        <v>15687</v>
      </c>
      <c r="D5247" s="19" t="s">
        <v>5197</v>
      </c>
      <c r="E5247" s="20" t="s">
        <v>15688</v>
      </c>
      <c r="F5247" s="21">
        <v>2003.28</v>
      </c>
      <c r="G5247" s="22">
        <v>45672</v>
      </c>
      <c r="H5247" s="22">
        <v>45701</v>
      </c>
      <c r="I5247" s="16" t="str">
        <f>VLOOKUP(C5247,'[1]Отчёт по доставленным'!$C$9:$L$7979,10,0)</f>
        <v>отправлено</v>
      </c>
    </row>
    <row r="5248" spans="1:9" ht="15" customHeight="1" x14ac:dyDescent="0.25">
      <c r="A5248" s="16">
        <v>5245</v>
      </c>
      <c r="B5248" s="17" t="s">
        <v>15689</v>
      </c>
      <c r="C5248" s="18" t="s">
        <v>15690</v>
      </c>
      <c r="D5248" s="19" t="s">
        <v>5197</v>
      </c>
      <c r="E5248" s="20" t="s">
        <v>15691</v>
      </c>
      <c r="F5248" s="21">
        <v>2208.69</v>
      </c>
      <c r="G5248" s="22">
        <v>45672</v>
      </c>
      <c r="H5248" s="22">
        <v>45701</v>
      </c>
      <c r="I5248" s="16" t="str">
        <f>VLOOKUP(C5248,'[1]Отчёт по доставленным'!$C$9:$L$7979,10,0)</f>
        <v>доставлено</v>
      </c>
    </row>
    <row r="5249" spans="1:9" ht="15" customHeight="1" x14ac:dyDescent="0.25">
      <c r="A5249" s="16">
        <v>5246</v>
      </c>
      <c r="B5249" s="17" t="s">
        <v>15692</v>
      </c>
      <c r="C5249" s="18" t="s">
        <v>15693</v>
      </c>
      <c r="D5249" s="19" t="s">
        <v>5197</v>
      </c>
      <c r="E5249" s="20" t="s">
        <v>15694</v>
      </c>
      <c r="F5249" s="21">
        <v>2235.98</v>
      </c>
      <c r="G5249" s="22">
        <v>45672</v>
      </c>
      <c r="H5249" s="22">
        <v>45701</v>
      </c>
      <c r="I5249" s="16" t="str">
        <f>VLOOKUP(C5249,'[1]Отчёт по доставленным'!$C$9:$L$7979,10,0)</f>
        <v>доставлено</v>
      </c>
    </row>
    <row r="5250" spans="1:9" ht="15" customHeight="1" x14ac:dyDescent="0.25">
      <c r="A5250" s="16">
        <v>5247</v>
      </c>
      <c r="B5250" s="17" t="s">
        <v>15695</v>
      </c>
      <c r="C5250" s="18" t="s">
        <v>15696</v>
      </c>
      <c r="D5250" s="19" t="s">
        <v>5197</v>
      </c>
      <c r="E5250" s="20" t="s">
        <v>15697</v>
      </c>
      <c r="F5250" s="21">
        <v>2096.0500000000002</v>
      </c>
      <c r="G5250" s="22">
        <v>45672</v>
      </c>
      <c r="H5250" s="22">
        <v>45701</v>
      </c>
      <c r="I5250" s="16" t="str">
        <f>VLOOKUP(C5250,'[1]Отчёт по доставленным'!$C$9:$L$7979,10,0)</f>
        <v>доставлено</v>
      </c>
    </row>
    <row r="5251" spans="1:9" ht="15" customHeight="1" x14ac:dyDescent="0.25">
      <c r="A5251" s="16">
        <v>5248</v>
      </c>
      <c r="B5251" s="17" t="s">
        <v>15698</v>
      </c>
      <c r="C5251" s="18" t="s">
        <v>15699</v>
      </c>
      <c r="D5251" s="19" t="s">
        <v>5197</v>
      </c>
      <c r="E5251" s="20" t="s">
        <v>15700</v>
      </c>
      <c r="F5251" s="21">
        <v>2233.25</v>
      </c>
      <c r="G5251" s="22">
        <v>45672</v>
      </c>
      <c r="H5251" s="22">
        <v>45701</v>
      </c>
      <c r="I5251" s="16" t="str">
        <f>VLOOKUP(C5251,'[1]Отчёт по доставленным'!$C$9:$L$7979,10,0)</f>
        <v>доставлено</v>
      </c>
    </row>
    <row r="5252" spans="1:9" ht="15" customHeight="1" x14ac:dyDescent="0.25">
      <c r="A5252" s="16">
        <v>5249</v>
      </c>
      <c r="B5252" s="17" t="s">
        <v>15701</v>
      </c>
      <c r="C5252" s="18" t="s">
        <v>15702</v>
      </c>
      <c r="D5252" s="19" t="s">
        <v>5197</v>
      </c>
      <c r="E5252" s="20" t="s">
        <v>15703</v>
      </c>
      <c r="F5252" s="21">
        <v>2518.4299999999998</v>
      </c>
      <c r="G5252" s="22">
        <v>45672</v>
      </c>
      <c r="H5252" s="22">
        <v>45700</v>
      </c>
      <c r="I5252" s="16" t="str">
        <f>VLOOKUP(C5252,'[1]Отчёт по доставленным'!$C$9:$L$7979,10,0)</f>
        <v>доставлено</v>
      </c>
    </row>
    <row r="5253" spans="1:9" ht="15" customHeight="1" x14ac:dyDescent="0.25">
      <c r="A5253" s="16">
        <v>5250</v>
      </c>
      <c r="B5253" s="17" t="s">
        <v>15704</v>
      </c>
      <c r="C5253" s="18" t="s">
        <v>15705</v>
      </c>
      <c r="D5253" s="19" t="s">
        <v>5197</v>
      </c>
      <c r="E5253" s="20" t="s">
        <v>15706</v>
      </c>
      <c r="F5253" s="21">
        <v>2518.35</v>
      </c>
      <c r="G5253" s="22">
        <v>45672</v>
      </c>
      <c r="H5253" s="22">
        <v>45701</v>
      </c>
      <c r="I5253" s="16" t="str">
        <f>VLOOKUP(C5253,'[1]Отчёт по доставленным'!$C$9:$L$7979,10,0)</f>
        <v>доставлено</v>
      </c>
    </row>
    <row r="5254" spans="1:9" ht="15" customHeight="1" x14ac:dyDescent="0.25">
      <c r="A5254" s="16">
        <v>5251</v>
      </c>
      <c r="B5254" s="17" t="s">
        <v>15707</v>
      </c>
      <c r="C5254" s="18" t="s">
        <v>15708</v>
      </c>
      <c r="D5254" s="19" t="s">
        <v>5197</v>
      </c>
      <c r="E5254" s="20" t="s">
        <v>15709</v>
      </c>
      <c r="F5254" s="21">
        <v>2574.6799999999998</v>
      </c>
      <c r="G5254" s="22">
        <v>45672</v>
      </c>
      <c r="H5254" s="22">
        <v>45701</v>
      </c>
      <c r="I5254" s="16" t="str">
        <f>VLOOKUP(C5254,'[1]Отчёт по доставленным'!$C$9:$L$7979,10,0)</f>
        <v>доставлено</v>
      </c>
    </row>
    <row r="5255" spans="1:9" ht="15" customHeight="1" x14ac:dyDescent="0.25">
      <c r="A5255" s="16">
        <v>5252</v>
      </c>
      <c r="B5255" s="17" t="s">
        <v>15710</v>
      </c>
      <c r="C5255" s="18" t="s">
        <v>15711</v>
      </c>
      <c r="D5255" s="19" t="s">
        <v>5197</v>
      </c>
      <c r="E5255" s="20" t="s">
        <v>15712</v>
      </c>
      <c r="F5255" s="21">
        <v>2477.1799999999998</v>
      </c>
      <c r="G5255" s="22">
        <v>45672</v>
      </c>
      <c r="H5255" s="22">
        <v>45701</v>
      </c>
      <c r="I5255" s="16" t="str">
        <f>VLOOKUP(C5255,'[1]Отчёт по доставленным'!$C$9:$L$7979,10,0)</f>
        <v>доставлено</v>
      </c>
    </row>
    <row r="5256" spans="1:9" ht="15" customHeight="1" x14ac:dyDescent="0.25">
      <c r="A5256" s="16">
        <v>5253</v>
      </c>
      <c r="B5256" s="17" t="s">
        <v>15713</v>
      </c>
      <c r="C5256" s="18" t="s">
        <v>15714</v>
      </c>
      <c r="D5256" s="19" t="s">
        <v>5197</v>
      </c>
      <c r="E5256" s="20" t="s">
        <v>15715</v>
      </c>
      <c r="F5256" s="21">
        <v>2035.91</v>
      </c>
      <c r="G5256" s="22">
        <v>45672</v>
      </c>
      <c r="H5256" s="22">
        <v>45701</v>
      </c>
      <c r="I5256" s="16" t="str">
        <f>VLOOKUP(C5256,'[1]Отчёт по доставленным'!$C$9:$L$7979,10,0)</f>
        <v>доставлено</v>
      </c>
    </row>
    <row r="5257" spans="1:9" ht="15" customHeight="1" x14ac:dyDescent="0.25">
      <c r="A5257" s="16">
        <v>5254</v>
      </c>
      <c r="B5257" s="17" t="s">
        <v>15716</v>
      </c>
      <c r="C5257" s="18" t="s">
        <v>15717</v>
      </c>
      <c r="D5257" s="19" t="s">
        <v>5197</v>
      </c>
      <c r="E5257" s="20" t="s">
        <v>15718</v>
      </c>
      <c r="F5257" s="21">
        <v>2325.73</v>
      </c>
      <c r="G5257" s="22">
        <v>45672</v>
      </c>
      <c r="H5257" s="22">
        <v>45701</v>
      </c>
      <c r="I5257" s="16" t="str">
        <f>VLOOKUP(C5257,'[1]Отчёт по доставленным'!$C$9:$L$7979,10,0)</f>
        <v>доставлено</v>
      </c>
    </row>
    <row r="5258" spans="1:9" ht="15" customHeight="1" x14ac:dyDescent="0.25">
      <c r="A5258" s="16">
        <v>5255</v>
      </c>
      <c r="B5258" s="17" t="s">
        <v>15719</v>
      </c>
      <c r="C5258" s="18" t="s">
        <v>15720</v>
      </c>
      <c r="D5258" s="19" t="s">
        <v>5197</v>
      </c>
      <c r="E5258" s="20" t="s">
        <v>15721</v>
      </c>
      <c r="F5258" s="21">
        <v>4475.26</v>
      </c>
      <c r="G5258" s="22">
        <v>45672</v>
      </c>
      <c r="H5258" s="22">
        <v>45701</v>
      </c>
      <c r="I5258" s="16" t="str">
        <f>VLOOKUP(C5258,'[1]Отчёт по доставленным'!$C$9:$L$7979,10,0)</f>
        <v>доставлено</v>
      </c>
    </row>
    <row r="5259" spans="1:9" ht="15" customHeight="1" x14ac:dyDescent="0.25">
      <c r="A5259" s="16">
        <v>5256</v>
      </c>
      <c r="B5259" s="17" t="s">
        <v>15722</v>
      </c>
      <c r="C5259" s="18" t="s">
        <v>15723</v>
      </c>
      <c r="D5259" s="19" t="s">
        <v>5197</v>
      </c>
      <c r="E5259" s="20" t="s">
        <v>15724</v>
      </c>
      <c r="F5259" s="21">
        <v>2507.3200000000002</v>
      </c>
      <c r="G5259" s="22">
        <v>45672</v>
      </c>
      <c r="H5259" s="22">
        <v>45701</v>
      </c>
      <c r="I5259" s="16" t="str">
        <f>VLOOKUP(C5259,'[1]Отчёт по доставленным'!$C$9:$L$7979,10,0)</f>
        <v>доставлено</v>
      </c>
    </row>
    <row r="5260" spans="1:9" ht="15" customHeight="1" x14ac:dyDescent="0.25">
      <c r="A5260" s="16">
        <v>5257</v>
      </c>
      <c r="B5260" s="17" t="s">
        <v>15725</v>
      </c>
      <c r="C5260" s="18" t="s">
        <v>15726</v>
      </c>
      <c r="D5260" s="19" t="s">
        <v>5197</v>
      </c>
      <c r="E5260" s="20" t="s">
        <v>15727</v>
      </c>
      <c r="F5260" s="21">
        <v>2485.4499999999998</v>
      </c>
      <c r="G5260" s="22">
        <v>45672</v>
      </c>
      <c r="H5260" s="22">
        <v>45701</v>
      </c>
      <c r="I5260" s="16" t="str">
        <f>VLOOKUP(C5260,'[1]Отчёт по доставленным'!$C$9:$L$7979,10,0)</f>
        <v>доставлено</v>
      </c>
    </row>
    <row r="5261" spans="1:9" ht="15" customHeight="1" x14ac:dyDescent="0.25">
      <c r="A5261" s="16">
        <v>5258</v>
      </c>
      <c r="B5261" s="17" t="s">
        <v>15728</v>
      </c>
      <c r="C5261" s="18" t="s">
        <v>15729</v>
      </c>
      <c r="D5261" s="19" t="s">
        <v>5197</v>
      </c>
      <c r="E5261" s="20" t="s">
        <v>15730</v>
      </c>
      <c r="F5261" s="21">
        <v>2309.33</v>
      </c>
      <c r="G5261" s="22">
        <v>45672</v>
      </c>
      <c r="H5261" s="22">
        <v>45701</v>
      </c>
      <c r="I5261" s="16" t="str">
        <f>VLOOKUP(C5261,'[1]Отчёт по доставленным'!$C$9:$L$7979,10,0)</f>
        <v>доставлено</v>
      </c>
    </row>
    <row r="5262" spans="1:9" ht="15" customHeight="1" x14ac:dyDescent="0.25">
      <c r="A5262" s="16">
        <v>5259</v>
      </c>
      <c r="B5262" s="17" t="s">
        <v>15731</v>
      </c>
      <c r="C5262" s="18" t="s">
        <v>15732</v>
      </c>
      <c r="D5262" s="19" t="s">
        <v>5197</v>
      </c>
      <c r="E5262" s="20" t="s">
        <v>15733</v>
      </c>
      <c r="F5262" s="21">
        <v>2075.4499999999998</v>
      </c>
      <c r="G5262" s="22">
        <v>45672</v>
      </c>
      <c r="H5262" s="22">
        <v>45701</v>
      </c>
      <c r="I5262" s="16" t="str">
        <f>VLOOKUP(C5262,'[1]Отчёт по доставленным'!$C$9:$L$7979,10,0)</f>
        <v>доставлено</v>
      </c>
    </row>
    <row r="5263" spans="1:9" ht="15" customHeight="1" x14ac:dyDescent="0.25">
      <c r="A5263" s="16">
        <v>5260</v>
      </c>
      <c r="B5263" s="17" t="s">
        <v>15734</v>
      </c>
      <c r="C5263" s="18" t="s">
        <v>15735</v>
      </c>
      <c r="D5263" s="19" t="s">
        <v>5197</v>
      </c>
      <c r="E5263" s="20" t="s">
        <v>15736</v>
      </c>
      <c r="F5263" s="21">
        <v>2038.16</v>
      </c>
      <c r="G5263" s="22">
        <v>45672</v>
      </c>
      <c r="H5263" s="22">
        <v>45701</v>
      </c>
      <c r="I5263" s="16" t="str">
        <f>VLOOKUP(C5263,'[1]Отчёт по доставленным'!$C$9:$L$7979,10,0)</f>
        <v>доставлено</v>
      </c>
    </row>
    <row r="5264" spans="1:9" ht="15" customHeight="1" x14ac:dyDescent="0.25">
      <c r="A5264" s="16">
        <v>5261</v>
      </c>
      <c r="B5264" s="17" t="s">
        <v>15737</v>
      </c>
      <c r="C5264" s="18" t="s">
        <v>15738</v>
      </c>
      <c r="D5264" s="19" t="s">
        <v>5197</v>
      </c>
      <c r="E5264" s="20" t="s">
        <v>15739</v>
      </c>
      <c r="F5264" s="21">
        <v>2308.04</v>
      </c>
      <c r="G5264" s="22">
        <v>45672</v>
      </c>
      <c r="H5264" s="22">
        <v>45701</v>
      </c>
      <c r="I5264" s="16" t="str">
        <f>VLOOKUP(C5264,'[1]Отчёт по доставленным'!$C$9:$L$7979,10,0)</f>
        <v>доставлено</v>
      </c>
    </row>
    <row r="5265" spans="1:9" ht="15" customHeight="1" x14ac:dyDescent="0.25">
      <c r="A5265" s="16">
        <v>5262</v>
      </c>
      <c r="B5265" s="17" t="s">
        <v>15740</v>
      </c>
      <c r="C5265" s="18" t="s">
        <v>15741</v>
      </c>
      <c r="D5265" s="19" t="s">
        <v>5197</v>
      </c>
      <c r="E5265" s="20" t="s">
        <v>15742</v>
      </c>
      <c r="F5265" s="21">
        <v>2736.68</v>
      </c>
      <c r="G5265" s="22">
        <v>45672</v>
      </c>
      <c r="H5265" s="22">
        <v>45701</v>
      </c>
      <c r="I5265" s="16" t="str">
        <f>VLOOKUP(C5265,'[1]Отчёт по доставленным'!$C$9:$L$7979,10,0)</f>
        <v>доставлено</v>
      </c>
    </row>
    <row r="5266" spans="1:9" ht="15" customHeight="1" x14ac:dyDescent="0.25">
      <c r="A5266" s="16">
        <v>5263</v>
      </c>
      <c r="B5266" s="17" t="s">
        <v>15743</v>
      </c>
      <c r="C5266" s="18" t="s">
        <v>15744</v>
      </c>
      <c r="D5266" s="19" t="s">
        <v>5197</v>
      </c>
      <c r="E5266" s="20" t="s">
        <v>15745</v>
      </c>
      <c r="F5266" s="21">
        <v>2538.29</v>
      </c>
      <c r="G5266" s="22">
        <v>45672</v>
      </c>
      <c r="H5266" s="22">
        <v>45701</v>
      </c>
      <c r="I5266" s="16" t="str">
        <f>VLOOKUP(C5266,'[1]Отчёт по доставленным'!$C$9:$L$7979,10,0)</f>
        <v>доставлено</v>
      </c>
    </row>
    <row r="5267" spans="1:9" ht="15" customHeight="1" x14ac:dyDescent="0.25">
      <c r="A5267" s="16">
        <v>5264</v>
      </c>
      <c r="B5267" s="17" t="s">
        <v>15746</v>
      </c>
      <c r="C5267" s="18" t="s">
        <v>15747</v>
      </c>
      <c r="D5267" s="19" t="s">
        <v>5197</v>
      </c>
      <c r="E5267" s="20" t="s">
        <v>15748</v>
      </c>
      <c r="F5267" s="21">
        <v>3076.61</v>
      </c>
      <c r="G5267" s="22">
        <v>45672</v>
      </c>
      <c r="H5267" s="22">
        <v>45701</v>
      </c>
      <c r="I5267" s="16" t="str">
        <f>VLOOKUP(C5267,'[1]Отчёт по доставленным'!$C$9:$L$7979,10,0)</f>
        <v>доставлено</v>
      </c>
    </row>
    <row r="5268" spans="1:9" ht="15" customHeight="1" x14ac:dyDescent="0.25">
      <c r="A5268" s="16">
        <v>5265</v>
      </c>
      <c r="B5268" s="17" t="s">
        <v>15749</v>
      </c>
      <c r="C5268" s="18" t="s">
        <v>15750</v>
      </c>
      <c r="D5268" s="19" t="s">
        <v>5197</v>
      </c>
      <c r="E5268" s="20" t="s">
        <v>15751</v>
      </c>
      <c r="F5268" s="21">
        <v>3810.34</v>
      </c>
      <c r="G5268" s="22">
        <v>45672</v>
      </c>
      <c r="H5268" s="22">
        <v>45701</v>
      </c>
      <c r="I5268" s="16" t="str">
        <f>VLOOKUP(C5268,'[1]Отчёт по доставленным'!$C$9:$L$7979,10,0)</f>
        <v>доставлено</v>
      </c>
    </row>
    <row r="5269" spans="1:9" ht="15" customHeight="1" x14ac:dyDescent="0.25">
      <c r="A5269" s="16">
        <v>5266</v>
      </c>
      <c r="B5269" s="17" t="s">
        <v>15752</v>
      </c>
      <c r="C5269" s="18" t="s">
        <v>15753</v>
      </c>
      <c r="D5269" s="19" t="s">
        <v>5197</v>
      </c>
      <c r="E5269" s="20" t="s">
        <v>15754</v>
      </c>
      <c r="F5269" s="21">
        <v>2048.08</v>
      </c>
      <c r="G5269" s="22">
        <v>45672</v>
      </c>
      <c r="H5269" s="22">
        <v>45701</v>
      </c>
      <c r="I5269" s="16" t="str">
        <f>VLOOKUP(C5269,'[1]Отчёт по доставленным'!$C$9:$L$7979,10,0)</f>
        <v>доставлено</v>
      </c>
    </row>
    <row r="5270" spans="1:9" ht="15" customHeight="1" x14ac:dyDescent="0.25">
      <c r="A5270" s="16">
        <v>5267</v>
      </c>
      <c r="B5270" s="17" t="s">
        <v>15755</v>
      </c>
      <c r="C5270" s="18" t="s">
        <v>15756</v>
      </c>
      <c r="D5270" s="19" t="s">
        <v>5197</v>
      </c>
      <c r="E5270" s="20" t="s">
        <v>15757</v>
      </c>
      <c r="F5270" s="21">
        <v>2757.92</v>
      </c>
      <c r="G5270" s="22">
        <v>45672</v>
      </c>
      <c r="H5270" s="22">
        <v>45701</v>
      </c>
      <c r="I5270" s="16" t="str">
        <f>VLOOKUP(C5270,'[1]Отчёт по доставленным'!$C$9:$L$7979,10,0)</f>
        <v>доставлено</v>
      </c>
    </row>
    <row r="5271" spans="1:9" ht="15" customHeight="1" x14ac:dyDescent="0.25">
      <c r="A5271" s="16">
        <v>5268</v>
      </c>
      <c r="B5271" s="17" t="s">
        <v>15758</v>
      </c>
      <c r="C5271" s="18" t="s">
        <v>15759</v>
      </c>
      <c r="D5271" s="19" t="s">
        <v>5197</v>
      </c>
      <c r="E5271" s="20" t="s">
        <v>15760</v>
      </c>
      <c r="F5271" s="21">
        <v>2338.1</v>
      </c>
      <c r="G5271" s="22">
        <v>45672</v>
      </c>
      <c r="H5271" s="22">
        <v>45701</v>
      </c>
      <c r="I5271" s="16" t="str">
        <f>VLOOKUP(C5271,'[1]Отчёт по доставленным'!$C$9:$L$7979,10,0)</f>
        <v>отправлено</v>
      </c>
    </row>
    <row r="5272" spans="1:9" ht="15" customHeight="1" x14ac:dyDescent="0.25">
      <c r="A5272" s="16">
        <v>5269</v>
      </c>
      <c r="B5272" s="17" t="s">
        <v>15761</v>
      </c>
      <c r="C5272" s="18" t="s">
        <v>15762</v>
      </c>
      <c r="D5272" s="19" t="s">
        <v>5197</v>
      </c>
      <c r="E5272" s="20" t="s">
        <v>15763</v>
      </c>
      <c r="F5272" s="21">
        <v>2219.65</v>
      </c>
      <c r="G5272" s="22">
        <v>45672</v>
      </c>
      <c r="H5272" s="22">
        <v>45701</v>
      </c>
      <c r="I5272" s="16" t="str">
        <f>VLOOKUP(C5272,'[1]Отчёт по доставленным'!$C$9:$L$7979,10,0)</f>
        <v>доставлено</v>
      </c>
    </row>
    <row r="5273" spans="1:9" ht="15" customHeight="1" x14ac:dyDescent="0.25">
      <c r="A5273" s="16">
        <v>5270</v>
      </c>
      <c r="B5273" s="17" t="s">
        <v>15764</v>
      </c>
      <c r="C5273" s="18" t="s">
        <v>15765</v>
      </c>
      <c r="D5273" s="19" t="s">
        <v>5197</v>
      </c>
      <c r="E5273" s="20" t="s">
        <v>15766</v>
      </c>
      <c r="F5273" s="21">
        <v>2374.15</v>
      </c>
      <c r="G5273" s="22">
        <v>45672</v>
      </c>
      <c r="H5273" s="22">
        <v>45701</v>
      </c>
      <c r="I5273" s="16" t="str">
        <f>VLOOKUP(C5273,'[1]Отчёт по доставленным'!$C$9:$L$7979,10,0)</f>
        <v>доставлено</v>
      </c>
    </row>
    <row r="5274" spans="1:9" ht="15" customHeight="1" x14ac:dyDescent="0.25">
      <c r="A5274" s="16">
        <v>5271</v>
      </c>
      <c r="B5274" s="17" t="s">
        <v>15767</v>
      </c>
      <c r="C5274" s="18" t="s">
        <v>15768</v>
      </c>
      <c r="D5274" s="19" t="s">
        <v>5197</v>
      </c>
      <c r="E5274" s="20" t="s">
        <v>15769</v>
      </c>
      <c r="F5274" s="21">
        <v>2728.97</v>
      </c>
      <c r="G5274" s="22">
        <v>45672</v>
      </c>
      <c r="H5274" s="22">
        <v>45701</v>
      </c>
      <c r="I5274" s="16" t="str">
        <f>VLOOKUP(C5274,'[1]Отчёт по доставленным'!$C$9:$L$7979,10,0)</f>
        <v>отправлено</v>
      </c>
    </row>
    <row r="5275" spans="1:9" ht="15" customHeight="1" x14ac:dyDescent="0.25">
      <c r="A5275" s="16">
        <v>5272</v>
      </c>
      <c r="B5275" s="17" t="s">
        <v>15770</v>
      </c>
      <c r="C5275" s="18" t="s">
        <v>15771</v>
      </c>
      <c r="D5275" s="19" t="s">
        <v>5197</v>
      </c>
      <c r="E5275" s="20" t="s">
        <v>15772</v>
      </c>
      <c r="F5275" s="21">
        <v>2345.87</v>
      </c>
      <c r="G5275" s="22">
        <v>45672</v>
      </c>
      <c r="H5275" s="22">
        <v>45701</v>
      </c>
      <c r="I5275" s="16" t="str">
        <f>VLOOKUP(C5275,'[1]Отчёт по доставленным'!$C$9:$L$7979,10,0)</f>
        <v>доставлено</v>
      </c>
    </row>
    <row r="5276" spans="1:9" ht="15" customHeight="1" x14ac:dyDescent="0.25">
      <c r="A5276" s="16">
        <v>5273</v>
      </c>
      <c r="B5276" s="17" t="s">
        <v>15773</v>
      </c>
      <c r="C5276" s="18" t="s">
        <v>15774</v>
      </c>
      <c r="D5276" s="19" t="s">
        <v>5197</v>
      </c>
      <c r="E5276" s="20" t="s">
        <v>15775</v>
      </c>
      <c r="F5276" s="21">
        <v>2282.54</v>
      </c>
      <c r="G5276" s="22">
        <v>45672</v>
      </c>
      <c r="H5276" s="22">
        <v>45701</v>
      </c>
      <c r="I5276" s="16" t="str">
        <f>VLOOKUP(C5276,'[1]Отчёт по доставленным'!$C$9:$L$7979,10,0)</f>
        <v>доставлено</v>
      </c>
    </row>
    <row r="5277" spans="1:9" ht="15" customHeight="1" x14ac:dyDescent="0.25">
      <c r="A5277" s="16">
        <v>5274</v>
      </c>
      <c r="B5277" s="17" t="s">
        <v>15776</v>
      </c>
      <c r="C5277" s="18" t="s">
        <v>15777</v>
      </c>
      <c r="D5277" s="19" t="s">
        <v>5197</v>
      </c>
      <c r="E5277" s="20" t="s">
        <v>15778</v>
      </c>
      <c r="F5277" s="21">
        <v>2701.13</v>
      </c>
      <c r="G5277" s="22">
        <v>45672</v>
      </c>
      <c r="H5277" s="22">
        <v>45701</v>
      </c>
      <c r="I5277" s="16" t="str">
        <f>VLOOKUP(C5277,'[1]Отчёт по доставленным'!$C$9:$L$7979,10,0)</f>
        <v>доставлено</v>
      </c>
    </row>
    <row r="5278" spans="1:9" ht="15" customHeight="1" x14ac:dyDescent="0.25">
      <c r="A5278" s="16">
        <v>5275</v>
      </c>
      <c r="B5278" s="17" t="s">
        <v>15779</v>
      </c>
      <c r="C5278" s="18" t="s">
        <v>15780</v>
      </c>
      <c r="D5278" s="19" t="s">
        <v>5197</v>
      </c>
      <c r="E5278" s="20" t="s">
        <v>15781</v>
      </c>
      <c r="F5278" s="21">
        <v>3784.37</v>
      </c>
      <c r="G5278" s="22">
        <v>45672</v>
      </c>
      <c r="H5278" s="22">
        <v>45701</v>
      </c>
      <c r="I5278" s="16" t="str">
        <f>VLOOKUP(C5278,'[1]Отчёт по доставленным'!$C$9:$L$7979,10,0)</f>
        <v>доставлено</v>
      </c>
    </row>
    <row r="5279" spans="1:9" ht="15" customHeight="1" x14ac:dyDescent="0.25">
      <c r="A5279" s="16">
        <v>5276</v>
      </c>
      <c r="B5279" s="17" t="s">
        <v>15782</v>
      </c>
      <c r="C5279" s="18" t="s">
        <v>15783</v>
      </c>
      <c r="D5279" s="19" t="s">
        <v>5197</v>
      </c>
      <c r="E5279" s="20" t="s">
        <v>15784</v>
      </c>
      <c r="F5279" s="21">
        <v>4917.26</v>
      </c>
      <c r="G5279" s="22">
        <v>45672</v>
      </c>
      <c r="H5279" s="22">
        <v>45701</v>
      </c>
      <c r="I5279" s="16" t="str">
        <f>VLOOKUP(C5279,'[1]Отчёт по доставленным'!$C$9:$L$7979,10,0)</f>
        <v>доставлено</v>
      </c>
    </row>
    <row r="5280" spans="1:9" ht="15" customHeight="1" x14ac:dyDescent="0.25">
      <c r="A5280" s="16">
        <v>5277</v>
      </c>
      <c r="B5280" s="17" t="s">
        <v>15785</v>
      </c>
      <c r="C5280" s="18" t="s">
        <v>15786</v>
      </c>
      <c r="D5280" s="19" t="s">
        <v>5197</v>
      </c>
      <c r="E5280" s="20" t="s">
        <v>15787</v>
      </c>
      <c r="F5280" s="21">
        <v>2318.63</v>
      </c>
      <c r="G5280" s="22">
        <v>45672</v>
      </c>
      <c r="H5280" s="22">
        <v>45701</v>
      </c>
      <c r="I5280" s="16" t="str">
        <f>VLOOKUP(C5280,'[1]Отчёт по доставленным'!$C$9:$L$7979,10,0)</f>
        <v>отправлено</v>
      </c>
    </row>
    <row r="5281" spans="1:9" ht="15" customHeight="1" x14ac:dyDescent="0.25">
      <c r="A5281" s="16">
        <v>5278</v>
      </c>
      <c r="B5281" s="17" t="s">
        <v>15788</v>
      </c>
      <c r="C5281" s="18" t="s">
        <v>15789</v>
      </c>
      <c r="D5281" s="19" t="s">
        <v>5197</v>
      </c>
      <c r="E5281" s="20" t="s">
        <v>15790</v>
      </c>
      <c r="F5281" s="21">
        <v>6249.11</v>
      </c>
      <c r="G5281" s="22">
        <v>45672</v>
      </c>
      <c r="H5281" s="22">
        <v>45701</v>
      </c>
      <c r="I5281" s="16" t="str">
        <f>VLOOKUP(C5281,'[1]Отчёт по доставленным'!$C$9:$L$7979,10,0)</f>
        <v>доставлено</v>
      </c>
    </row>
    <row r="5282" spans="1:9" ht="15" customHeight="1" x14ac:dyDescent="0.25">
      <c r="A5282" s="16">
        <v>5279</v>
      </c>
      <c r="B5282" s="17" t="s">
        <v>15791</v>
      </c>
      <c r="C5282" s="18" t="s">
        <v>15792</v>
      </c>
      <c r="D5282" s="19" t="s">
        <v>5197</v>
      </c>
      <c r="E5282" s="20" t="s">
        <v>15793</v>
      </c>
      <c r="F5282" s="21">
        <v>2048.85</v>
      </c>
      <c r="G5282" s="22">
        <v>45672</v>
      </c>
      <c r="H5282" s="22">
        <v>45701</v>
      </c>
      <c r="I5282" s="16" t="str">
        <f>VLOOKUP(C5282,'[1]Отчёт по доставленным'!$C$9:$L$7979,10,0)</f>
        <v>доставлено</v>
      </c>
    </row>
    <row r="5283" spans="1:9" ht="15" customHeight="1" x14ac:dyDescent="0.25">
      <c r="A5283" s="16">
        <v>5280</v>
      </c>
      <c r="B5283" s="17" t="s">
        <v>15794</v>
      </c>
      <c r="C5283" s="18" t="s">
        <v>15795</v>
      </c>
      <c r="D5283" s="19" t="s">
        <v>5197</v>
      </c>
      <c r="E5283" s="20" t="s">
        <v>15796</v>
      </c>
      <c r="F5283" s="21">
        <v>2349.9499999999998</v>
      </c>
      <c r="G5283" s="22">
        <v>45672</v>
      </c>
      <c r="H5283" s="22">
        <v>45701</v>
      </c>
      <c r="I5283" s="16" t="str">
        <f>VLOOKUP(C5283,'[1]Отчёт по доставленным'!$C$9:$L$7979,10,0)</f>
        <v>доставлено</v>
      </c>
    </row>
    <row r="5284" spans="1:9" ht="15" customHeight="1" x14ac:dyDescent="0.25">
      <c r="A5284" s="16">
        <v>5281</v>
      </c>
      <c r="B5284" s="17" t="s">
        <v>15797</v>
      </c>
      <c r="C5284" s="18" t="s">
        <v>15798</v>
      </c>
      <c r="D5284" s="19" t="s">
        <v>5197</v>
      </c>
      <c r="E5284" s="20" t="s">
        <v>15799</v>
      </c>
      <c r="F5284" s="21">
        <v>2317.3000000000002</v>
      </c>
      <c r="G5284" s="22">
        <v>45672</v>
      </c>
      <c r="H5284" s="22">
        <v>45700</v>
      </c>
      <c r="I5284" s="16" t="str">
        <f>VLOOKUP(C5284,'[1]Отчёт по доставленным'!$C$9:$L$7979,10,0)</f>
        <v>доставлено</v>
      </c>
    </row>
    <row r="5285" spans="1:9" ht="15" customHeight="1" x14ac:dyDescent="0.25">
      <c r="A5285" s="16">
        <v>5282</v>
      </c>
      <c r="B5285" s="17" t="s">
        <v>15800</v>
      </c>
      <c r="C5285" s="18" t="s">
        <v>15801</v>
      </c>
      <c r="D5285" s="19" t="s">
        <v>5197</v>
      </c>
      <c r="E5285" s="20" t="s">
        <v>15802</v>
      </c>
      <c r="F5285" s="21">
        <v>2445.61</v>
      </c>
      <c r="G5285" s="22">
        <v>45672</v>
      </c>
      <c r="H5285" s="22">
        <v>45701</v>
      </c>
      <c r="I5285" s="16" t="str">
        <f>VLOOKUP(C5285,'[1]Отчёт по доставленным'!$C$9:$L$7979,10,0)</f>
        <v>доставлено</v>
      </c>
    </row>
    <row r="5286" spans="1:9" ht="15" customHeight="1" x14ac:dyDescent="0.25">
      <c r="A5286" s="16">
        <v>5283</v>
      </c>
      <c r="B5286" s="17" t="s">
        <v>15803</v>
      </c>
      <c r="C5286" s="18" t="s">
        <v>15804</v>
      </c>
      <c r="D5286" s="19" t="s">
        <v>5197</v>
      </c>
      <c r="E5286" s="20" t="s">
        <v>15805</v>
      </c>
      <c r="F5286" s="21">
        <v>3412.07</v>
      </c>
      <c r="G5286" s="22">
        <v>45672</v>
      </c>
      <c r="H5286" s="22">
        <v>45701</v>
      </c>
      <c r="I5286" s="16" t="str">
        <f>VLOOKUP(C5286,'[1]Отчёт по доставленным'!$C$9:$L$7979,10,0)</f>
        <v>отправлено</v>
      </c>
    </row>
    <row r="5287" spans="1:9" ht="15" customHeight="1" x14ac:dyDescent="0.25">
      <c r="A5287" s="16">
        <v>5284</v>
      </c>
      <c r="B5287" s="17" t="s">
        <v>15806</v>
      </c>
      <c r="C5287" s="18" t="s">
        <v>15807</v>
      </c>
      <c r="D5287" s="19" t="s">
        <v>5197</v>
      </c>
      <c r="E5287" s="20" t="s">
        <v>15808</v>
      </c>
      <c r="F5287" s="21">
        <v>3769.8</v>
      </c>
      <c r="G5287" s="22">
        <v>45672</v>
      </c>
      <c r="H5287" s="22">
        <v>45701</v>
      </c>
      <c r="I5287" s="16" t="str">
        <f>VLOOKUP(C5287,'[1]Отчёт по доставленным'!$C$9:$L$7979,10,0)</f>
        <v>доставлено</v>
      </c>
    </row>
    <row r="5288" spans="1:9" ht="15" customHeight="1" x14ac:dyDescent="0.25">
      <c r="A5288" s="16">
        <v>5285</v>
      </c>
      <c r="B5288" s="17" t="s">
        <v>15809</v>
      </c>
      <c r="C5288" s="18" t="s">
        <v>15810</v>
      </c>
      <c r="D5288" s="19" t="s">
        <v>5197</v>
      </c>
      <c r="E5288" s="20" t="s">
        <v>15811</v>
      </c>
      <c r="F5288" s="21">
        <v>2065.87</v>
      </c>
      <c r="G5288" s="22">
        <v>45672</v>
      </c>
      <c r="H5288" s="22">
        <v>45701</v>
      </c>
      <c r="I5288" s="16" t="str">
        <f>VLOOKUP(C5288,'[1]Отчёт по доставленным'!$C$9:$L$7979,10,0)</f>
        <v>доставлено</v>
      </c>
    </row>
    <row r="5289" spans="1:9" ht="15" customHeight="1" x14ac:dyDescent="0.25">
      <c r="A5289" s="16">
        <v>5286</v>
      </c>
      <c r="B5289" s="17" t="s">
        <v>15812</v>
      </c>
      <c r="C5289" s="18" t="s">
        <v>15813</v>
      </c>
      <c r="D5289" s="19" t="s">
        <v>5197</v>
      </c>
      <c r="E5289" s="20" t="s">
        <v>15814</v>
      </c>
      <c r="F5289" s="21">
        <v>2537.38</v>
      </c>
      <c r="G5289" s="22">
        <v>45672</v>
      </c>
      <c r="H5289" s="22">
        <v>45701</v>
      </c>
      <c r="I5289" s="16" t="str">
        <f>VLOOKUP(C5289,'[1]Отчёт по доставленным'!$C$9:$L$7979,10,0)</f>
        <v>доставлено</v>
      </c>
    </row>
    <row r="5290" spans="1:9" ht="15" customHeight="1" x14ac:dyDescent="0.25">
      <c r="A5290" s="16">
        <v>5287</v>
      </c>
      <c r="B5290" s="17" t="s">
        <v>15815</v>
      </c>
      <c r="C5290" s="18" t="s">
        <v>15816</v>
      </c>
      <c r="D5290" s="19" t="s">
        <v>5197</v>
      </c>
      <c r="E5290" s="20" t="s">
        <v>15817</v>
      </c>
      <c r="F5290" s="21">
        <v>2060.31</v>
      </c>
      <c r="G5290" s="22">
        <v>45672</v>
      </c>
      <c r="H5290" s="22">
        <v>45700</v>
      </c>
      <c r="I5290" s="16" t="str">
        <f>VLOOKUP(C5290,'[1]Отчёт по доставленным'!$C$9:$L$7979,10,0)</f>
        <v>доставлено</v>
      </c>
    </row>
    <row r="5291" spans="1:9" ht="15" customHeight="1" x14ac:dyDescent="0.25">
      <c r="A5291" s="16">
        <v>5288</v>
      </c>
      <c r="B5291" s="17" t="s">
        <v>15818</v>
      </c>
      <c r="C5291" s="18" t="s">
        <v>15819</v>
      </c>
      <c r="D5291" s="19" t="s">
        <v>5197</v>
      </c>
      <c r="E5291" s="20" t="s">
        <v>15820</v>
      </c>
      <c r="F5291" s="21">
        <v>2087.98</v>
      </c>
      <c r="G5291" s="22">
        <v>45672</v>
      </c>
      <c r="H5291" s="22">
        <v>45700</v>
      </c>
      <c r="I5291" s="16" t="str">
        <f>VLOOKUP(C5291,'[1]Отчёт по доставленным'!$C$9:$L$7979,10,0)</f>
        <v>доставлено</v>
      </c>
    </row>
    <row r="5292" spans="1:9" ht="15" customHeight="1" x14ac:dyDescent="0.25">
      <c r="A5292" s="16">
        <v>5289</v>
      </c>
      <c r="B5292" s="17" t="s">
        <v>15821</v>
      </c>
      <c r="C5292" s="18" t="s">
        <v>15822</v>
      </c>
      <c r="D5292" s="19" t="s">
        <v>5197</v>
      </c>
      <c r="E5292" s="20" t="s">
        <v>15823</v>
      </c>
      <c r="F5292" s="21">
        <v>2015.08</v>
      </c>
      <c r="G5292" s="22">
        <v>45672</v>
      </c>
      <c r="H5292" s="22">
        <v>45701</v>
      </c>
      <c r="I5292" s="16" t="str">
        <f>VLOOKUP(C5292,'[1]Отчёт по доставленным'!$C$9:$L$7979,10,0)</f>
        <v>доставлено</v>
      </c>
    </row>
    <row r="5293" spans="1:9" ht="15" customHeight="1" x14ac:dyDescent="0.25">
      <c r="A5293" s="16">
        <v>5290</v>
      </c>
      <c r="B5293" s="17" t="s">
        <v>15824</v>
      </c>
      <c r="C5293" s="18" t="s">
        <v>15825</v>
      </c>
      <c r="D5293" s="19" t="s">
        <v>5197</v>
      </c>
      <c r="E5293" s="20" t="s">
        <v>15826</v>
      </c>
      <c r="F5293" s="21">
        <v>2168.31</v>
      </c>
      <c r="G5293" s="22">
        <v>45672</v>
      </c>
      <c r="H5293" s="22">
        <v>45701</v>
      </c>
      <c r="I5293" s="16" t="str">
        <f>VLOOKUP(C5293,'[1]Отчёт по доставленным'!$C$9:$L$7979,10,0)</f>
        <v>доставлено</v>
      </c>
    </row>
    <row r="5294" spans="1:9" ht="15" customHeight="1" x14ac:dyDescent="0.25">
      <c r="A5294" s="16">
        <v>5291</v>
      </c>
      <c r="B5294" s="17" t="s">
        <v>15827</v>
      </c>
      <c r="C5294" s="18" t="s">
        <v>15828</v>
      </c>
      <c r="D5294" s="19" t="s">
        <v>5197</v>
      </c>
      <c r="E5294" s="20" t="s">
        <v>15829</v>
      </c>
      <c r="F5294" s="21">
        <v>2751.42</v>
      </c>
      <c r="G5294" s="22">
        <v>45672</v>
      </c>
      <c r="H5294" s="22">
        <v>45701</v>
      </c>
      <c r="I5294" s="16" t="str">
        <f>VLOOKUP(C5294,'[1]Отчёт по доставленным'!$C$9:$L$7979,10,0)</f>
        <v>доставлено</v>
      </c>
    </row>
    <row r="5295" spans="1:9" ht="15" customHeight="1" x14ac:dyDescent="0.25">
      <c r="A5295" s="16">
        <v>5292</v>
      </c>
      <c r="B5295" s="17" t="s">
        <v>15830</v>
      </c>
      <c r="C5295" s="18" t="s">
        <v>15831</v>
      </c>
      <c r="D5295" s="19" t="s">
        <v>5197</v>
      </c>
      <c r="E5295" s="20" t="s">
        <v>15832</v>
      </c>
      <c r="F5295" s="21">
        <v>2460.9899999999998</v>
      </c>
      <c r="G5295" s="22">
        <v>45672</v>
      </c>
      <c r="H5295" s="22">
        <v>45700</v>
      </c>
      <c r="I5295" s="16" t="str">
        <f>VLOOKUP(C5295,'[1]Отчёт по доставленным'!$C$9:$L$7979,10,0)</f>
        <v>доставлено</v>
      </c>
    </row>
    <row r="5296" spans="1:9" ht="15" customHeight="1" x14ac:dyDescent="0.25">
      <c r="A5296" s="16">
        <v>5293</v>
      </c>
      <c r="B5296" s="17" t="s">
        <v>15833</v>
      </c>
      <c r="C5296" s="18" t="s">
        <v>15834</v>
      </c>
      <c r="D5296" s="19" t="s">
        <v>5197</v>
      </c>
      <c r="E5296" s="20" t="s">
        <v>15835</v>
      </c>
      <c r="F5296" s="21">
        <v>2399.2399999999998</v>
      </c>
      <c r="G5296" s="22">
        <v>45672</v>
      </c>
      <c r="H5296" s="22">
        <v>45701</v>
      </c>
      <c r="I5296" s="16" t="str">
        <f>VLOOKUP(C5296,'[1]Отчёт по доставленным'!$C$9:$L$7979,10,0)</f>
        <v>доставлено</v>
      </c>
    </row>
    <row r="5297" spans="1:9" ht="15" customHeight="1" x14ac:dyDescent="0.25">
      <c r="A5297" s="16">
        <v>5294</v>
      </c>
      <c r="B5297" s="17" t="s">
        <v>15836</v>
      </c>
      <c r="C5297" s="18" t="s">
        <v>15837</v>
      </c>
      <c r="D5297" s="19" t="s">
        <v>5197</v>
      </c>
      <c r="E5297" s="20" t="s">
        <v>15838</v>
      </c>
      <c r="F5297" s="21">
        <v>2116.65</v>
      </c>
      <c r="G5297" s="22">
        <v>45672</v>
      </c>
      <c r="H5297" s="22">
        <v>45701</v>
      </c>
      <c r="I5297" s="16" t="str">
        <f>VLOOKUP(C5297,'[1]Отчёт по доставленным'!$C$9:$L$7979,10,0)</f>
        <v>доставлено</v>
      </c>
    </row>
    <row r="5298" spans="1:9" ht="15" customHeight="1" x14ac:dyDescent="0.25">
      <c r="A5298" s="16">
        <v>5295</v>
      </c>
      <c r="B5298" s="17" t="s">
        <v>15839</v>
      </c>
      <c r="C5298" s="18" t="s">
        <v>15840</v>
      </c>
      <c r="D5298" s="19" t="s">
        <v>5197</v>
      </c>
      <c r="E5298" s="20" t="s">
        <v>15841</v>
      </c>
      <c r="F5298" s="21">
        <v>2261.69</v>
      </c>
      <c r="G5298" s="22">
        <v>45672</v>
      </c>
      <c r="H5298" s="22">
        <v>45701</v>
      </c>
      <c r="I5298" s="16" t="str">
        <f>VLOOKUP(C5298,'[1]Отчёт по доставленным'!$C$9:$L$7979,10,0)</f>
        <v>доставлено</v>
      </c>
    </row>
    <row r="5299" spans="1:9" ht="15" customHeight="1" x14ac:dyDescent="0.25">
      <c r="A5299" s="16">
        <v>5296</v>
      </c>
      <c r="B5299" s="17" t="s">
        <v>15842</v>
      </c>
      <c r="C5299" s="18" t="s">
        <v>15843</v>
      </c>
      <c r="D5299" s="19" t="s">
        <v>5197</v>
      </c>
      <c r="E5299" s="20" t="s">
        <v>15844</v>
      </c>
      <c r="F5299" s="21">
        <v>7939.23</v>
      </c>
      <c r="G5299" s="22">
        <v>45672</v>
      </c>
      <c r="H5299" s="22">
        <v>45701</v>
      </c>
      <c r="I5299" s="16" t="str">
        <f>VLOOKUP(C5299,'[1]Отчёт по доставленным'!$C$9:$L$7979,10,0)</f>
        <v>отправлено</v>
      </c>
    </row>
    <row r="5300" spans="1:9" ht="15" customHeight="1" x14ac:dyDescent="0.25">
      <c r="A5300" s="16">
        <v>5297</v>
      </c>
      <c r="B5300" s="17" t="s">
        <v>15845</v>
      </c>
      <c r="C5300" s="18" t="s">
        <v>15846</v>
      </c>
      <c r="D5300" s="19" t="s">
        <v>5197</v>
      </c>
      <c r="E5300" s="20" t="s">
        <v>15847</v>
      </c>
      <c r="F5300" s="21">
        <v>3017.6</v>
      </c>
      <c r="G5300" s="22">
        <v>45672</v>
      </c>
      <c r="H5300" s="22">
        <v>45701</v>
      </c>
      <c r="I5300" s="16" t="str">
        <f>VLOOKUP(C5300,'[1]Отчёт по доставленным'!$C$9:$L$7979,10,0)</f>
        <v>доставлено</v>
      </c>
    </row>
    <row r="5301" spans="1:9" ht="15" customHeight="1" x14ac:dyDescent="0.25">
      <c r="A5301" s="16">
        <v>5298</v>
      </c>
      <c r="B5301" s="17" t="s">
        <v>15848</v>
      </c>
      <c r="C5301" s="18" t="s">
        <v>15849</v>
      </c>
      <c r="D5301" s="19" t="s">
        <v>5197</v>
      </c>
      <c r="E5301" s="20" t="s">
        <v>15850</v>
      </c>
      <c r="F5301" s="21">
        <v>2539.89</v>
      </c>
      <c r="G5301" s="22">
        <v>45672</v>
      </c>
      <c r="H5301" s="22">
        <v>45701</v>
      </c>
      <c r="I5301" s="16" t="str">
        <f>VLOOKUP(C5301,'[1]Отчёт по доставленным'!$C$9:$L$7979,10,0)</f>
        <v>доставлено</v>
      </c>
    </row>
    <row r="5302" spans="1:9" ht="15" customHeight="1" x14ac:dyDescent="0.25">
      <c r="A5302" s="16">
        <v>5299</v>
      </c>
      <c r="B5302" s="17" t="s">
        <v>15851</v>
      </c>
      <c r="C5302" s="18" t="s">
        <v>15852</v>
      </c>
      <c r="D5302" s="19" t="s">
        <v>5197</v>
      </c>
      <c r="E5302" s="20" t="s">
        <v>15853</v>
      </c>
      <c r="F5302" s="21">
        <v>2031.34</v>
      </c>
      <c r="G5302" s="22">
        <v>45672</v>
      </c>
      <c r="H5302" s="22">
        <v>45701</v>
      </c>
      <c r="I5302" s="16" t="str">
        <f>VLOOKUP(C5302,'[1]Отчёт по доставленным'!$C$9:$L$7979,10,0)</f>
        <v>доставлено</v>
      </c>
    </row>
    <row r="5303" spans="1:9" ht="15" customHeight="1" x14ac:dyDescent="0.25">
      <c r="A5303" s="16">
        <v>5300</v>
      </c>
      <c r="B5303" s="17" t="s">
        <v>15854</v>
      </c>
      <c r="C5303" s="18" t="s">
        <v>15855</v>
      </c>
      <c r="D5303" s="19" t="s">
        <v>5197</v>
      </c>
      <c r="E5303" s="20" t="s">
        <v>15856</v>
      </c>
      <c r="F5303" s="21">
        <v>2420.46</v>
      </c>
      <c r="G5303" s="22">
        <v>45672</v>
      </c>
      <c r="H5303" s="22">
        <v>45701</v>
      </c>
      <c r="I5303" s="16" t="str">
        <f>VLOOKUP(C5303,'[1]Отчёт по доставленным'!$C$9:$L$7979,10,0)</f>
        <v>доставлено</v>
      </c>
    </row>
    <row r="5304" spans="1:9" ht="15" customHeight="1" x14ac:dyDescent="0.25">
      <c r="A5304" s="16">
        <v>5301</v>
      </c>
      <c r="B5304" s="17" t="s">
        <v>15857</v>
      </c>
      <c r="C5304" s="18" t="s">
        <v>15858</v>
      </c>
      <c r="D5304" s="19" t="s">
        <v>5197</v>
      </c>
      <c r="E5304" s="20" t="s">
        <v>15859</v>
      </c>
      <c r="F5304" s="21">
        <v>2246.77</v>
      </c>
      <c r="G5304" s="22">
        <v>45672</v>
      </c>
      <c r="H5304" s="22">
        <v>45701</v>
      </c>
      <c r="I5304" s="16" t="str">
        <f>VLOOKUP(C5304,'[1]Отчёт по доставленным'!$C$9:$L$7979,10,0)</f>
        <v>доставлено</v>
      </c>
    </row>
    <row r="5305" spans="1:9" ht="15" customHeight="1" x14ac:dyDescent="0.25">
      <c r="A5305" s="16">
        <v>5302</v>
      </c>
      <c r="B5305" s="17" t="s">
        <v>15860</v>
      </c>
      <c r="C5305" s="18" t="s">
        <v>15861</v>
      </c>
      <c r="D5305" s="19" t="s">
        <v>5197</v>
      </c>
      <c r="E5305" s="20" t="s">
        <v>15862</v>
      </c>
      <c r="F5305" s="21">
        <v>2208.56</v>
      </c>
      <c r="G5305" s="22">
        <v>45672</v>
      </c>
      <c r="H5305" s="22">
        <v>45701</v>
      </c>
      <c r="I5305" s="16" t="str">
        <f>VLOOKUP(C5305,'[1]Отчёт по доставленным'!$C$9:$L$7979,10,0)</f>
        <v>доставлено</v>
      </c>
    </row>
    <row r="5306" spans="1:9" ht="15" customHeight="1" x14ac:dyDescent="0.25">
      <c r="A5306" s="16">
        <v>5303</v>
      </c>
      <c r="B5306" s="17" t="s">
        <v>15863</v>
      </c>
      <c r="C5306" s="18" t="s">
        <v>15864</v>
      </c>
      <c r="D5306" s="19" t="s">
        <v>5197</v>
      </c>
      <c r="E5306" s="20" t="s">
        <v>15865</v>
      </c>
      <c r="F5306" s="21">
        <v>2342.09</v>
      </c>
      <c r="G5306" s="22">
        <v>45672</v>
      </c>
      <c r="H5306" s="22">
        <v>45701</v>
      </c>
      <c r="I5306" s="16" t="str">
        <f>VLOOKUP(C5306,'[1]Отчёт по доставленным'!$C$9:$L$7979,10,0)</f>
        <v>доставлено</v>
      </c>
    </row>
    <row r="5307" spans="1:9" ht="15" customHeight="1" x14ac:dyDescent="0.25">
      <c r="A5307" s="16">
        <v>5304</v>
      </c>
      <c r="B5307" s="17" t="s">
        <v>15866</v>
      </c>
      <c r="C5307" s="18" t="s">
        <v>15867</v>
      </c>
      <c r="D5307" s="19" t="s">
        <v>5197</v>
      </c>
      <c r="E5307" s="20" t="s">
        <v>15868</v>
      </c>
      <c r="F5307" s="21">
        <v>2652.8</v>
      </c>
      <c r="G5307" s="22">
        <v>45672</v>
      </c>
      <c r="H5307" s="22">
        <v>45701</v>
      </c>
      <c r="I5307" s="16" t="str">
        <f>VLOOKUP(C5307,'[1]Отчёт по доставленным'!$C$9:$L$7979,10,0)</f>
        <v>доставлено</v>
      </c>
    </row>
    <row r="5308" spans="1:9" ht="15" customHeight="1" x14ac:dyDescent="0.25">
      <c r="A5308" s="16">
        <v>5305</v>
      </c>
      <c r="B5308" s="17" t="s">
        <v>15869</v>
      </c>
      <c r="C5308" s="18" t="s">
        <v>15870</v>
      </c>
      <c r="D5308" s="19" t="s">
        <v>5197</v>
      </c>
      <c r="E5308" s="20" t="s">
        <v>15871</v>
      </c>
      <c r="F5308" s="21">
        <v>3630.1</v>
      </c>
      <c r="G5308" s="22">
        <v>45672</v>
      </c>
      <c r="H5308" s="22">
        <v>45701</v>
      </c>
      <c r="I5308" s="16" t="str">
        <f>VLOOKUP(C5308,'[1]Отчёт по доставленным'!$C$9:$L$7979,10,0)</f>
        <v>доставлено</v>
      </c>
    </row>
    <row r="5309" spans="1:9" ht="15" customHeight="1" x14ac:dyDescent="0.25">
      <c r="A5309" s="16">
        <v>5306</v>
      </c>
      <c r="B5309" s="17" t="s">
        <v>15872</v>
      </c>
      <c r="C5309" s="18" t="s">
        <v>15873</v>
      </c>
      <c r="D5309" s="19" t="s">
        <v>5197</v>
      </c>
      <c r="E5309" s="20" t="s">
        <v>15874</v>
      </c>
      <c r="F5309" s="21">
        <v>3941.76</v>
      </c>
      <c r="G5309" s="22">
        <v>45672</v>
      </c>
      <c r="H5309" s="22">
        <v>45700</v>
      </c>
      <c r="I5309" s="16" t="str">
        <f>VLOOKUP(C5309,'[1]Отчёт по доставленным'!$C$9:$L$7979,10,0)</f>
        <v>доставлено</v>
      </c>
    </row>
    <row r="5310" spans="1:9" ht="15" customHeight="1" x14ac:dyDescent="0.25">
      <c r="A5310" s="16">
        <v>5307</v>
      </c>
      <c r="B5310" s="17" t="s">
        <v>15875</v>
      </c>
      <c r="C5310" s="18" t="s">
        <v>15876</v>
      </c>
      <c r="D5310" s="19" t="s">
        <v>5197</v>
      </c>
      <c r="E5310" s="20" t="s">
        <v>15877</v>
      </c>
      <c r="F5310" s="21">
        <v>2082.92</v>
      </c>
      <c r="G5310" s="22">
        <v>45672</v>
      </c>
      <c r="H5310" s="22">
        <v>45700</v>
      </c>
      <c r="I5310" s="16" t="str">
        <f>VLOOKUP(C5310,'[1]Отчёт по доставленным'!$C$9:$L$7979,10,0)</f>
        <v>доставлено</v>
      </c>
    </row>
    <row r="5311" spans="1:9" ht="15" customHeight="1" x14ac:dyDescent="0.25">
      <c r="A5311" s="16">
        <v>5308</v>
      </c>
      <c r="B5311" s="17" t="s">
        <v>15878</v>
      </c>
      <c r="C5311" s="18" t="s">
        <v>15879</v>
      </c>
      <c r="D5311" s="19" t="s">
        <v>5197</v>
      </c>
      <c r="E5311" s="20" t="s">
        <v>15880</v>
      </c>
      <c r="F5311" s="21">
        <v>2152.6999999999998</v>
      </c>
      <c r="G5311" s="22">
        <v>45672</v>
      </c>
      <c r="H5311" s="22">
        <v>45701</v>
      </c>
      <c r="I5311" s="16" t="str">
        <f>VLOOKUP(C5311,'[1]Отчёт по доставленным'!$C$9:$L$7979,10,0)</f>
        <v>доставлено</v>
      </c>
    </row>
    <row r="5312" spans="1:9" ht="15" customHeight="1" x14ac:dyDescent="0.25">
      <c r="A5312" s="16">
        <v>5309</v>
      </c>
      <c r="B5312" s="17" t="s">
        <v>15881</v>
      </c>
      <c r="C5312" s="18" t="s">
        <v>15882</v>
      </c>
      <c r="D5312" s="19" t="s">
        <v>5197</v>
      </c>
      <c r="E5312" s="20" t="s">
        <v>15883</v>
      </c>
      <c r="F5312" s="21">
        <v>2611.35</v>
      </c>
      <c r="G5312" s="22">
        <v>45672</v>
      </c>
      <c r="H5312" s="22">
        <v>45700</v>
      </c>
      <c r="I5312" s="16" t="str">
        <f>VLOOKUP(C5312,'[1]Отчёт по доставленным'!$C$9:$L$7979,10,0)</f>
        <v>доставлено</v>
      </c>
    </row>
    <row r="5313" spans="1:9" ht="15" customHeight="1" x14ac:dyDescent="0.25">
      <c r="A5313" s="16">
        <v>5310</v>
      </c>
      <c r="B5313" s="17" t="s">
        <v>15884</v>
      </c>
      <c r="C5313" s="18" t="s">
        <v>15885</v>
      </c>
      <c r="D5313" s="19" t="s">
        <v>5197</v>
      </c>
      <c r="E5313" s="20" t="s">
        <v>15886</v>
      </c>
      <c r="F5313" s="21">
        <v>2388.7600000000002</v>
      </c>
      <c r="G5313" s="22">
        <v>45672</v>
      </c>
      <c r="H5313" s="22">
        <v>45701</v>
      </c>
      <c r="I5313" s="16" t="str">
        <f>VLOOKUP(C5313,'[1]Отчёт по доставленным'!$C$9:$L$7979,10,0)</f>
        <v>доставлено</v>
      </c>
    </row>
    <row r="5314" spans="1:9" ht="15" customHeight="1" x14ac:dyDescent="0.25">
      <c r="A5314" s="16">
        <v>5311</v>
      </c>
      <c r="B5314" s="17" t="s">
        <v>15887</v>
      </c>
      <c r="C5314" s="18" t="s">
        <v>15888</v>
      </c>
      <c r="D5314" s="19" t="s">
        <v>5197</v>
      </c>
      <c r="E5314" s="20" t="s">
        <v>15889</v>
      </c>
      <c r="F5314" s="21">
        <v>2708.47</v>
      </c>
      <c r="G5314" s="22">
        <v>45672</v>
      </c>
      <c r="H5314" s="22">
        <v>45701</v>
      </c>
      <c r="I5314" s="16" t="str">
        <f>VLOOKUP(C5314,'[1]Отчёт по доставленным'!$C$9:$L$7979,10,0)</f>
        <v>доставлено</v>
      </c>
    </row>
    <row r="5315" spans="1:9" ht="15" customHeight="1" x14ac:dyDescent="0.25">
      <c r="A5315" s="16">
        <v>5312</v>
      </c>
      <c r="B5315" s="17" t="s">
        <v>15890</v>
      </c>
      <c r="C5315" s="18" t="s">
        <v>15891</v>
      </c>
      <c r="D5315" s="19" t="s">
        <v>5197</v>
      </c>
      <c r="E5315" s="20" t="s">
        <v>15892</v>
      </c>
      <c r="F5315" s="21">
        <v>2048.48</v>
      </c>
      <c r="G5315" s="22">
        <v>45672</v>
      </c>
      <c r="H5315" s="22">
        <v>45701</v>
      </c>
      <c r="I5315" s="16" t="str">
        <f>VLOOKUP(C5315,'[1]Отчёт по доставленным'!$C$9:$L$7979,10,0)</f>
        <v>доставлено</v>
      </c>
    </row>
    <row r="5316" spans="1:9" ht="15" customHeight="1" x14ac:dyDescent="0.25">
      <c r="A5316" s="16">
        <v>5313</v>
      </c>
      <c r="B5316" s="17" t="s">
        <v>15893</v>
      </c>
      <c r="C5316" s="18" t="s">
        <v>15894</v>
      </c>
      <c r="D5316" s="19" t="s">
        <v>5197</v>
      </c>
      <c r="E5316" s="20" t="s">
        <v>15895</v>
      </c>
      <c r="F5316" s="21">
        <v>2706.77</v>
      </c>
      <c r="G5316" s="22">
        <v>45672</v>
      </c>
      <c r="H5316" s="22">
        <v>45701</v>
      </c>
      <c r="I5316" s="16" t="str">
        <f>VLOOKUP(C5316,'[1]Отчёт по доставленным'!$C$9:$L$7979,10,0)</f>
        <v>доставлено</v>
      </c>
    </row>
    <row r="5317" spans="1:9" ht="15" customHeight="1" x14ac:dyDescent="0.25">
      <c r="A5317" s="16">
        <v>5314</v>
      </c>
      <c r="B5317" s="17" t="s">
        <v>15896</v>
      </c>
      <c r="C5317" s="18" t="s">
        <v>15897</v>
      </c>
      <c r="D5317" s="19" t="s">
        <v>5197</v>
      </c>
      <c r="E5317" s="20" t="s">
        <v>15898</v>
      </c>
      <c r="F5317" s="21">
        <v>2353.5500000000002</v>
      </c>
      <c r="G5317" s="22">
        <v>45672</v>
      </c>
      <c r="H5317" s="22">
        <v>45701</v>
      </c>
      <c r="I5317" s="16" t="str">
        <f>VLOOKUP(C5317,'[1]Отчёт по доставленным'!$C$9:$L$7979,10,0)</f>
        <v>доставлено</v>
      </c>
    </row>
    <row r="5318" spans="1:9" ht="15" customHeight="1" x14ac:dyDescent="0.25">
      <c r="A5318" s="16">
        <v>5315</v>
      </c>
      <c r="B5318" s="17" t="s">
        <v>15899</v>
      </c>
      <c r="C5318" s="18" t="s">
        <v>15900</v>
      </c>
      <c r="D5318" s="19" t="s">
        <v>5197</v>
      </c>
      <c r="E5318" s="20" t="s">
        <v>15901</v>
      </c>
      <c r="F5318" s="21">
        <v>3482.88</v>
      </c>
      <c r="G5318" s="22">
        <v>45672</v>
      </c>
      <c r="H5318" s="22">
        <v>45701</v>
      </c>
      <c r="I5318" s="16" t="str">
        <f>VLOOKUP(C5318,'[1]Отчёт по доставленным'!$C$9:$L$7979,10,0)</f>
        <v>доставлено</v>
      </c>
    </row>
    <row r="5319" spans="1:9" ht="15" customHeight="1" x14ac:dyDescent="0.25">
      <c r="A5319" s="16">
        <v>5316</v>
      </c>
      <c r="B5319" s="17" t="s">
        <v>15902</v>
      </c>
      <c r="C5319" s="18" t="s">
        <v>15903</v>
      </c>
      <c r="D5319" s="19" t="s">
        <v>5197</v>
      </c>
      <c r="E5319" s="20" t="s">
        <v>15904</v>
      </c>
      <c r="F5319" s="21">
        <v>7312.69</v>
      </c>
      <c r="G5319" s="22">
        <v>45672</v>
      </c>
      <c r="H5319" s="22">
        <v>45701</v>
      </c>
      <c r="I5319" s="16" t="str">
        <f>VLOOKUP(C5319,'[1]Отчёт по доставленным'!$C$9:$L$7979,10,0)</f>
        <v>доставлено</v>
      </c>
    </row>
    <row r="5320" spans="1:9" ht="15" customHeight="1" x14ac:dyDescent="0.25">
      <c r="A5320" s="16">
        <v>5317</v>
      </c>
      <c r="B5320" s="17" t="s">
        <v>15905</v>
      </c>
      <c r="C5320" s="18" t="s">
        <v>15906</v>
      </c>
      <c r="D5320" s="19" t="s">
        <v>5197</v>
      </c>
      <c r="E5320" s="20" t="s">
        <v>15907</v>
      </c>
      <c r="F5320" s="21">
        <v>2588.6999999999998</v>
      </c>
      <c r="G5320" s="22">
        <v>45672</v>
      </c>
      <c r="H5320" s="22">
        <v>45701</v>
      </c>
      <c r="I5320" s="16" t="str">
        <f>VLOOKUP(C5320,'[1]Отчёт по доставленным'!$C$9:$L$7979,10,0)</f>
        <v>доставлено</v>
      </c>
    </row>
    <row r="5321" spans="1:9" ht="15" customHeight="1" x14ac:dyDescent="0.25">
      <c r="A5321" s="16">
        <v>5318</v>
      </c>
      <c r="B5321" s="17" t="s">
        <v>15908</v>
      </c>
      <c r="C5321" s="18" t="s">
        <v>15909</v>
      </c>
      <c r="D5321" s="19" t="s">
        <v>5197</v>
      </c>
      <c r="E5321" s="20" t="s">
        <v>15910</v>
      </c>
      <c r="F5321" s="21">
        <v>2116.4499999999998</v>
      </c>
      <c r="G5321" s="22">
        <v>45672</v>
      </c>
      <c r="H5321" s="22">
        <v>45701</v>
      </c>
      <c r="I5321" s="16" t="str">
        <f>VLOOKUP(C5321,'[1]Отчёт по доставленным'!$C$9:$L$7979,10,0)</f>
        <v>доставлено</v>
      </c>
    </row>
    <row r="5322" spans="1:9" ht="15" customHeight="1" x14ac:dyDescent="0.25">
      <c r="A5322" s="16">
        <v>5319</v>
      </c>
      <c r="B5322" s="17" t="s">
        <v>15911</v>
      </c>
      <c r="C5322" s="18" t="s">
        <v>15912</v>
      </c>
      <c r="D5322" s="19" t="s">
        <v>5197</v>
      </c>
      <c r="E5322" s="20" t="s">
        <v>15913</v>
      </c>
      <c r="F5322" s="21">
        <v>2241.41</v>
      </c>
      <c r="G5322" s="22">
        <v>45672</v>
      </c>
      <c r="H5322" s="22">
        <v>45701</v>
      </c>
      <c r="I5322" s="16" t="str">
        <f>VLOOKUP(C5322,'[1]Отчёт по доставленным'!$C$9:$L$7979,10,0)</f>
        <v>доставлено</v>
      </c>
    </row>
    <row r="5323" spans="1:9" ht="15" customHeight="1" x14ac:dyDescent="0.25">
      <c r="A5323" s="16">
        <v>5320</v>
      </c>
      <c r="B5323" s="17" t="s">
        <v>15914</v>
      </c>
      <c r="C5323" s="18" t="s">
        <v>15915</v>
      </c>
      <c r="D5323" s="19" t="s">
        <v>5197</v>
      </c>
      <c r="E5323" s="20" t="s">
        <v>15916</v>
      </c>
      <c r="F5323" s="21">
        <v>2807.95</v>
      </c>
      <c r="G5323" s="22">
        <v>45672</v>
      </c>
      <c r="H5323" s="22">
        <v>45701</v>
      </c>
      <c r="I5323" s="16" t="str">
        <f>VLOOKUP(C5323,'[1]Отчёт по доставленным'!$C$9:$L$7979,10,0)</f>
        <v>доставлено</v>
      </c>
    </row>
    <row r="5324" spans="1:9" ht="15" customHeight="1" x14ac:dyDescent="0.25">
      <c r="A5324" s="16">
        <v>5321</v>
      </c>
      <c r="B5324" s="17" t="s">
        <v>15917</v>
      </c>
      <c r="C5324" s="18" t="s">
        <v>15918</v>
      </c>
      <c r="D5324" s="19" t="s">
        <v>5197</v>
      </c>
      <c r="E5324" s="20" t="s">
        <v>15919</v>
      </c>
      <c r="F5324" s="21">
        <v>3004.1</v>
      </c>
      <c r="G5324" s="22">
        <v>45672</v>
      </c>
      <c r="H5324" s="22">
        <v>45700</v>
      </c>
      <c r="I5324" s="16" t="str">
        <f>VLOOKUP(C5324,'[1]Отчёт по доставленным'!$C$9:$L$7979,10,0)</f>
        <v>доставлено</v>
      </c>
    </row>
    <row r="5325" spans="1:9" ht="15" customHeight="1" x14ac:dyDescent="0.25">
      <c r="A5325" s="16">
        <v>5322</v>
      </c>
      <c r="B5325" s="17" t="s">
        <v>15920</v>
      </c>
      <c r="C5325" s="18" t="s">
        <v>15921</v>
      </c>
      <c r="D5325" s="19" t="s">
        <v>5197</v>
      </c>
      <c r="E5325" s="20" t="s">
        <v>15922</v>
      </c>
      <c r="F5325" s="21">
        <v>2048.27</v>
      </c>
      <c r="G5325" s="22">
        <v>45672</v>
      </c>
      <c r="H5325" s="22">
        <v>45701</v>
      </c>
      <c r="I5325" s="16" t="str">
        <f>VLOOKUP(C5325,'[1]Отчёт по доставленным'!$C$9:$L$7979,10,0)</f>
        <v>доставлено</v>
      </c>
    </row>
    <row r="5326" spans="1:9" ht="15" customHeight="1" x14ac:dyDescent="0.25">
      <c r="A5326" s="16">
        <v>5323</v>
      </c>
      <c r="B5326" s="17" t="s">
        <v>15923</v>
      </c>
      <c r="C5326" s="18" t="s">
        <v>15924</v>
      </c>
      <c r="D5326" s="19" t="s">
        <v>5197</v>
      </c>
      <c r="E5326" s="20" t="s">
        <v>15925</v>
      </c>
      <c r="F5326" s="21">
        <v>2556.69</v>
      </c>
      <c r="G5326" s="22">
        <v>45672</v>
      </c>
      <c r="H5326" s="22">
        <v>45701</v>
      </c>
      <c r="I5326" s="16" t="str">
        <f>VLOOKUP(C5326,'[1]Отчёт по доставленным'!$C$9:$L$7979,10,0)</f>
        <v>отправлено</v>
      </c>
    </row>
    <row r="5327" spans="1:9" ht="15" customHeight="1" x14ac:dyDescent="0.25">
      <c r="A5327" s="16">
        <v>5324</v>
      </c>
      <c r="B5327" s="17" t="s">
        <v>15926</v>
      </c>
      <c r="C5327" s="18" t="s">
        <v>15927</v>
      </c>
      <c r="D5327" s="19" t="s">
        <v>5197</v>
      </c>
      <c r="E5327" s="20" t="s">
        <v>15928</v>
      </c>
      <c r="F5327" s="21">
        <v>2752.1</v>
      </c>
      <c r="G5327" s="22">
        <v>45672</v>
      </c>
      <c r="H5327" s="22">
        <v>45701</v>
      </c>
      <c r="I5327" s="16" t="str">
        <f>VLOOKUP(C5327,'[1]Отчёт по доставленным'!$C$9:$L$7979,10,0)</f>
        <v>доставлено</v>
      </c>
    </row>
    <row r="5328" spans="1:9" ht="15" customHeight="1" x14ac:dyDescent="0.25">
      <c r="A5328" s="16">
        <v>5325</v>
      </c>
      <c r="B5328" s="17" t="s">
        <v>15929</v>
      </c>
      <c r="C5328" s="18" t="s">
        <v>15930</v>
      </c>
      <c r="D5328" s="19" t="s">
        <v>5197</v>
      </c>
      <c r="E5328" s="20" t="s">
        <v>15931</v>
      </c>
      <c r="F5328" s="21">
        <v>3526.99</v>
      </c>
      <c r="G5328" s="22">
        <v>45672</v>
      </c>
      <c r="H5328" s="22">
        <v>45701</v>
      </c>
      <c r="I5328" s="16" t="str">
        <f>VLOOKUP(C5328,'[1]Отчёт по доставленным'!$C$9:$L$7979,10,0)</f>
        <v>доставлено</v>
      </c>
    </row>
    <row r="5329" spans="1:9" ht="15" customHeight="1" x14ac:dyDescent="0.25">
      <c r="A5329" s="16">
        <v>5326</v>
      </c>
      <c r="B5329" s="17" t="s">
        <v>15932</v>
      </c>
      <c r="C5329" s="18" t="s">
        <v>15933</v>
      </c>
      <c r="D5329" s="19" t="s">
        <v>5197</v>
      </c>
      <c r="E5329" s="20" t="s">
        <v>15934</v>
      </c>
      <c r="F5329" s="21">
        <v>3132.57</v>
      </c>
      <c r="G5329" s="22">
        <v>45672</v>
      </c>
      <c r="H5329" s="22">
        <v>45701</v>
      </c>
      <c r="I5329" s="16" t="str">
        <f>VLOOKUP(C5329,'[1]Отчёт по доставленным'!$C$9:$L$7979,10,0)</f>
        <v>доставлено</v>
      </c>
    </row>
    <row r="5330" spans="1:9" ht="15" customHeight="1" x14ac:dyDescent="0.25">
      <c r="A5330" s="16">
        <v>5327</v>
      </c>
      <c r="B5330" s="17" t="s">
        <v>15935</v>
      </c>
      <c r="C5330" s="18" t="s">
        <v>15936</v>
      </c>
      <c r="D5330" s="19" t="s">
        <v>5197</v>
      </c>
      <c r="E5330" s="20" t="s">
        <v>15937</v>
      </c>
      <c r="F5330" s="21">
        <v>2548.13</v>
      </c>
      <c r="G5330" s="22">
        <v>45672</v>
      </c>
      <c r="H5330" s="22">
        <v>45700</v>
      </c>
      <c r="I5330" s="16" t="str">
        <f>VLOOKUP(C5330,'[1]Отчёт по доставленным'!$C$9:$L$7979,10,0)</f>
        <v>доставлено</v>
      </c>
    </row>
    <row r="5331" spans="1:9" ht="15" customHeight="1" x14ac:dyDescent="0.25">
      <c r="A5331" s="16">
        <v>5328</v>
      </c>
      <c r="B5331" s="17" t="s">
        <v>15938</v>
      </c>
      <c r="C5331" s="18" t="s">
        <v>15939</v>
      </c>
      <c r="D5331" s="19" t="s">
        <v>5197</v>
      </c>
      <c r="E5331" s="20" t="s">
        <v>15940</v>
      </c>
      <c r="F5331" s="21">
        <v>2777.78</v>
      </c>
      <c r="G5331" s="22">
        <v>45672</v>
      </c>
      <c r="H5331" s="22">
        <v>45701</v>
      </c>
      <c r="I5331" s="16" t="str">
        <f>VLOOKUP(C5331,'[1]Отчёт по доставленным'!$C$9:$L$7979,10,0)</f>
        <v>доставлено</v>
      </c>
    </row>
    <row r="5332" spans="1:9" ht="15" customHeight="1" x14ac:dyDescent="0.25">
      <c r="A5332" s="16">
        <v>5329</v>
      </c>
      <c r="B5332" s="17" t="s">
        <v>15941</v>
      </c>
      <c r="C5332" s="18" t="s">
        <v>15942</v>
      </c>
      <c r="D5332" s="19" t="s">
        <v>5197</v>
      </c>
      <c r="E5332" s="20" t="s">
        <v>15943</v>
      </c>
      <c r="F5332" s="21">
        <v>2729.5</v>
      </c>
      <c r="G5332" s="22">
        <v>45672</v>
      </c>
      <c r="H5332" s="22">
        <v>45701</v>
      </c>
      <c r="I5332" s="16" t="str">
        <f>VLOOKUP(C5332,'[1]Отчёт по доставленным'!$C$9:$L$7979,10,0)</f>
        <v>доставлено</v>
      </c>
    </row>
    <row r="5333" spans="1:9" ht="15" customHeight="1" x14ac:dyDescent="0.25">
      <c r="A5333" s="16">
        <v>5330</v>
      </c>
      <c r="B5333" s="17" t="s">
        <v>15944</v>
      </c>
      <c r="C5333" s="18" t="s">
        <v>15945</v>
      </c>
      <c r="D5333" s="19" t="s">
        <v>5197</v>
      </c>
      <c r="E5333" s="20" t="s">
        <v>15946</v>
      </c>
      <c r="F5333" s="21">
        <v>2595.98</v>
      </c>
      <c r="G5333" s="22">
        <v>45672</v>
      </c>
      <c r="H5333" s="22">
        <v>45701</v>
      </c>
      <c r="I5333" s="16" t="str">
        <f>VLOOKUP(C5333,'[1]Отчёт по доставленным'!$C$9:$L$7979,10,0)</f>
        <v>доставлено</v>
      </c>
    </row>
    <row r="5334" spans="1:9" ht="15" customHeight="1" x14ac:dyDescent="0.25">
      <c r="A5334" s="16">
        <v>5331</v>
      </c>
      <c r="B5334" s="17" t="s">
        <v>15947</v>
      </c>
      <c r="C5334" s="18" t="s">
        <v>15948</v>
      </c>
      <c r="D5334" s="19" t="s">
        <v>5197</v>
      </c>
      <c r="E5334" s="20" t="s">
        <v>15949</v>
      </c>
      <c r="F5334" s="21">
        <v>2734.86</v>
      </c>
      <c r="G5334" s="22">
        <v>45672</v>
      </c>
      <c r="H5334" s="22">
        <v>45701</v>
      </c>
      <c r="I5334" s="16" t="str">
        <f>VLOOKUP(C5334,'[1]Отчёт по доставленным'!$C$9:$L$7979,10,0)</f>
        <v>отправлено</v>
      </c>
    </row>
    <row r="5335" spans="1:9" ht="15" customHeight="1" x14ac:dyDescent="0.25">
      <c r="A5335" s="16">
        <v>5332</v>
      </c>
      <c r="B5335" s="17" t="s">
        <v>15950</v>
      </c>
      <c r="C5335" s="18" t="s">
        <v>15951</v>
      </c>
      <c r="D5335" s="19" t="s">
        <v>5197</v>
      </c>
      <c r="E5335" s="20" t="s">
        <v>15952</v>
      </c>
      <c r="F5335" s="21">
        <v>2307.21</v>
      </c>
      <c r="G5335" s="22">
        <v>45672</v>
      </c>
      <c r="H5335" s="22">
        <v>45701</v>
      </c>
      <c r="I5335" s="16" t="str">
        <f>VLOOKUP(C5335,'[1]Отчёт по доставленным'!$C$9:$L$7979,10,0)</f>
        <v>не доставлено</v>
      </c>
    </row>
    <row r="5336" spans="1:9" ht="15" customHeight="1" x14ac:dyDescent="0.25">
      <c r="A5336" s="16">
        <v>5333</v>
      </c>
      <c r="B5336" s="17" t="s">
        <v>15953</v>
      </c>
      <c r="C5336" s="18" t="s">
        <v>15954</v>
      </c>
      <c r="D5336" s="19" t="s">
        <v>5197</v>
      </c>
      <c r="E5336" s="20" t="s">
        <v>15955</v>
      </c>
      <c r="F5336" s="21">
        <v>2817.05</v>
      </c>
      <c r="G5336" s="22">
        <v>45672</v>
      </c>
      <c r="H5336" s="22">
        <v>45701</v>
      </c>
      <c r="I5336" s="16" t="str">
        <f>VLOOKUP(C5336,'[1]Отчёт по доставленным'!$C$9:$L$7979,10,0)</f>
        <v>доставлено</v>
      </c>
    </row>
    <row r="5337" spans="1:9" ht="15" customHeight="1" x14ac:dyDescent="0.25">
      <c r="A5337" s="16">
        <v>5334</v>
      </c>
      <c r="B5337" s="17" t="s">
        <v>15956</v>
      </c>
      <c r="C5337" s="18" t="s">
        <v>15957</v>
      </c>
      <c r="D5337" s="19" t="s">
        <v>5197</v>
      </c>
      <c r="E5337" s="20" t="s">
        <v>15958</v>
      </c>
      <c r="F5337" s="21">
        <v>2948.21</v>
      </c>
      <c r="G5337" s="22">
        <v>45672</v>
      </c>
      <c r="H5337" s="22">
        <v>45701</v>
      </c>
      <c r="I5337" s="16" t="str">
        <f>VLOOKUP(C5337,'[1]Отчёт по доставленным'!$C$9:$L$7979,10,0)</f>
        <v>доставлено</v>
      </c>
    </row>
    <row r="5338" spans="1:9" ht="15" customHeight="1" x14ac:dyDescent="0.25">
      <c r="A5338" s="16">
        <v>5335</v>
      </c>
      <c r="B5338" s="17" t="s">
        <v>15959</v>
      </c>
      <c r="C5338" s="18" t="s">
        <v>15960</v>
      </c>
      <c r="D5338" s="19" t="s">
        <v>5197</v>
      </c>
      <c r="E5338" s="20" t="s">
        <v>15961</v>
      </c>
      <c r="F5338" s="21">
        <v>2784</v>
      </c>
      <c r="G5338" s="22">
        <v>45672</v>
      </c>
      <c r="H5338" s="22">
        <v>45701</v>
      </c>
      <c r="I5338" s="16" t="str">
        <f>VLOOKUP(C5338,'[1]Отчёт по доставленным'!$C$9:$L$7979,10,0)</f>
        <v>доставлено</v>
      </c>
    </row>
    <row r="5339" spans="1:9" ht="15" customHeight="1" x14ac:dyDescent="0.25">
      <c r="A5339" s="16">
        <v>5336</v>
      </c>
      <c r="B5339" s="17" t="s">
        <v>15962</v>
      </c>
      <c r="C5339" s="18" t="s">
        <v>15963</v>
      </c>
      <c r="D5339" s="19" t="s">
        <v>5197</v>
      </c>
      <c r="E5339" s="20" t="s">
        <v>15964</v>
      </c>
      <c r="F5339" s="21">
        <v>2172.23</v>
      </c>
      <c r="G5339" s="22">
        <v>45672</v>
      </c>
      <c r="H5339" s="22">
        <v>45701</v>
      </c>
      <c r="I5339" s="16" t="str">
        <f>VLOOKUP(C5339,'[1]Отчёт по доставленным'!$C$9:$L$7979,10,0)</f>
        <v>доставлено</v>
      </c>
    </row>
    <row r="5340" spans="1:9" ht="15" customHeight="1" x14ac:dyDescent="0.25">
      <c r="A5340" s="16">
        <v>5337</v>
      </c>
      <c r="B5340" s="17" t="s">
        <v>15965</v>
      </c>
      <c r="C5340" s="18" t="s">
        <v>15966</v>
      </c>
      <c r="D5340" s="19" t="s">
        <v>5197</v>
      </c>
      <c r="E5340" s="20" t="s">
        <v>15967</v>
      </c>
      <c r="F5340" s="21">
        <v>5194.2299999999996</v>
      </c>
      <c r="G5340" s="22">
        <v>45672</v>
      </c>
      <c r="H5340" s="22">
        <v>45701</v>
      </c>
      <c r="I5340" s="16" t="str">
        <f>VLOOKUP(C5340,'[1]Отчёт по доставленным'!$C$9:$L$7979,10,0)</f>
        <v>доставлено</v>
      </c>
    </row>
    <row r="5341" spans="1:9" ht="15" customHeight="1" x14ac:dyDescent="0.25">
      <c r="A5341" s="16">
        <v>5338</v>
      </c>
      <c r="B5341" s="17" t="s">
        <v>15968</v>
      </c>
      <c r="C5341" s="18" t="s">
        <v>15969</v>
      </c>
      <c r="D5341" s="19" t="s">
        <v>5197</v>
      </c>
      <c r="E5341" s="20" t="s">
        <v>15970</v>
      </c>
      <c r="F5341" s="21">
        <v>2359.67</v>
      </c>
      <c r="G5341" s="22">
        <v>45672</v>
      </c>
      <c r="H5341" s="22">
        <v>45701</v>
      </c>
      <c r="I5341" s="16" t="str">
        <f>VLOOKUP(C5341,'[1]Отчёт по доставленным'!$C$9:$L$7979,10,0)</f>
        <v>доставлено</v>
      </c>
    </row>
    <row r="5342" spans="1:9" ht="15" customHeight="1" x14ac:dyDescent="0.25">
      <c r="A5342" s="16">
        <v>5339</v>
      </c>
      <c r="B5342" s="17" t="s">
        <v>15971</v>
      </c>
      <c r="C5342" s="18" t="s">
        <v>15972</v>
      </c>
      <c r="D5342" s="19" t="s">
        <v>5197</v>
      </c>
      <c r="E5342" s="20" t="s">
        <v>15973</v>
      </c>
      <c r="F5342" s="21">
        <v>2844.44</v>
      </c>
      <c r="G5342" s="22">
        <v>45672</v>
      </c>
      <c r="H5342" s="22">
        <v>45701</v>
      </c>
      <c r="I5342" s="16" t="str">
        <f>VLOOKUP(C5342,'[1]Отчёт по доставленным'!$C$9:$L$7979,10,0)</f>
        <v>доставлено</v>
      </c>
    </row>
    <row r="5343" spans="1:9" ht="15" customHeight="1" x14ac:dyDescent="0.25">
      <c r="A5343" s="16">
        <v>5340</v>
      </c>
      <c r="B5343" s="17" t="s">
        <v>15974</v>
      </c>
      <c r="C5343" s="18" t="s">
        <v>15975</v>
      </c>
      <c r="D5343" s="19" t="s">
        <v>5197</v>
      </c>
      <c r="E5343" s="20" t="s">
        <v>15976</v>
      </c>
      <c r="F5343" s="21">
        <v>3357.12</v>
      </c>
      <c r="G5343" s="22">
        <v>45672</v>
      </c>
      <c r="H5343" s="22">
        <v>45701</v>
      </c>
      <c r="I5343" s="16" t="str">
        <f>VLOOKUP(C5343,'[1]Отчёт по доставленным'!$C$9:$L$7979,10,0)</f>
        <v>доставлено</v>
      </c>
    </row>
    <row r="5344" spans="1:9" ht="15" customHeight="1" x14ac:dyDescent="0.25">
      <c r="A5344" s="16">
        <v>5341</v>
      </c>
      <c r="B5344" s="17" t="s">
        <v>15977</v>
      </c>
      <c r="C5344" s="18" t="s">
        <v>15978</v>
      </c>
      <c r="D5344" s="19" t="s">
        <v>5197</v>
      </c>
      <c r="E5344" s="20" t="s">
        <v>15979</v>
      </c>
      <c r="F5344" s="21">
        <v>3206.35</v>
      </c>
      <c r="G5344" s="22">
        <v>45672</v>
      </c>
      <c r="H5344" s="22">
        <v>45701</v>
      </c>
      <c r="I5344" s="16" t="str">
        <f>VLOOKUP(C5344,'[1]Отчёт по доставленным'!$C$9:$L$7979,10,0)</f>
        <v>доставлено</v>
      </c>
    </row>
    <row r="5345" spans="1:9" ht="15" customHeight="1" x14ac:dyDescent="0.25">
      <c r="A5345" s="16">
        <v>5342</v>
      </c>
      <c r="B5345" s="17" t="s">
        <v>15980</v>
      </c>
      <c r="C5345" s="18" t="s">
        <v>15981</v>
      </c>
      <c r="D5345" s="19" t="s">
        <v>5197</v>
      </c>
      <c r="E5345" s="20" t="s">
        <v>15982</v>
      </c>
      <c r="F5345" s="21">
        <v>2203.66</v>
      </c>
      <c r="G5345" s="22">
        <v>45672</v>
      </c>
      <c r="H5345" s="22">
        <v>45701</v>
      </c>
      <c r="I5345" s="16" t="str">
        <f>VLOOKUP(C5345,'[1]Отчёт по доставленным'!$C$9:$L$7979,10,0)</f>
        <v>доставлено</v>
      </c>
    </row>
    <row r="5346" spans="1:9" ht="15" customHeight="1" x14ac:dyDescent="0.25">
      <c r="A5346" s="16">
        <v>5343</v>
      </c>
      <c r="B5346" s="17" t="s">
        <v>15983</v>
      </c>
      <c r="C5346" s="18" t="s">
        <v>15984</v>
      </c>
      <c r="D5346" s="19" t="s">
        <v>5197</v>
      </c>
      <c r="E5346" s="20" t="s">
        <v>15985</v>
      </c>
      <c r="F5346" s="21">
        <v>5221.4399999999996</v>
      </c>
      <c r="G5346" s="22">
        <v>45672</v>
      </c>
      <c r="H5346" s="22">
        <v>45700</v>
      </c>
      <c r="I5346" s="16" t="str">
        <f>VLOOKUP(C5346,'[1]Отчёт по доставленным'!$C$9:$L$7979,10,0)</f>
        <v>доставлено</v>
      </c>
    </row>
    <row r="5347" spans="1:9" ht="15" customHeight="1" x14ac:dyDescent="0.25">
      <c r="A5347" s="16">
        <v>5344</v>
      </c>
      <c r="B5347" s="17" t="s">
        <v>15986</v>
      </c>
      <c r="C5347" s="18" t="s">
        <v>15987</v>
      </c>
      <c r="D5347" s="19" t="s">
        <v>5197</v>
      </c>
      <c r="E5347" s="20" t="s">
        <v>15988</v>
      </c>
      <c r="F5347" s="21">
        <v>2101.75</v>
      </c>
      <c r="G5347" s="22">
        <v>45672</v>
      </c>
      <c r="H5347" s="22">
        <v>45701</v>
      </c>
      <c r="I5347" s="16" t="str">
        <f>VLOOKUP(C5347,'[1]Отчёт по доставленным'!$C$9:$L$7979,10,0)</f>
        <v>отправлено</v>
      </c>
    </row>
    <row r="5348" spans="1:9" ht="15" customHeight="1" x14ac:dyDescent="0.25">
      <c r="A5348" s="16">
        <v>5345</v>
      </c>
      <c r="B5348" s="17" t="s">
        <v>15989</v>
      </c>
      <c r="C5348" s="18" t="s">
        <v>15990</v>
      </c>
      <c r="D5348" s="19" t="s">
        <v>5197</v>
      </c>
      <c r="E5348" s="20" t="s">
        <v>15991</v>
      </c>
      <c r="F5348" s="21">
        <v>2068.37</v>
      </c>
      <c r="G5348" s="22">
        <v>45672</v>
      </c>
      <c r="H5348" s="22">
        <v>45701</v>
      </c>
      <c r="I5348" s="16" t="str">
        <f>VLOOKUP(C5348,'[1]Отчёт по доставленным'!$C$9:$L$7979,10,0)</f>
        <v>доставлено</v>
      </c>
    </row>
    <row r="5349" spans="1:9" ht="15" customHeight="1" x14ac:dyDescent="0.25">
      <c r="A5349" s="16">
        <v>5346</v>
      </c>
      <c r="B5349" s="17" t="s">
        <v>15992</v>
      </c>
      <c r="C5349" s="18" t="s">
        <v>15993</v>
      </c>
      <c r="D5349" s="19" t="s">
        <v>5197</v>
      </c>
      <c r="E5349" s="20" t="s">
        <v>15994</v>
      </c>
      <c r="F5349" s="21">
        <v>2489.06</v>
      </c>
      <c r="G5349" s="22">
        <v>45672</v>
      </c>
      <c r="H5349" s="22">
        <v>45701</v>
      </c>
      <c r="I5349" s="16" t="str">
        <f>VLOOKUP(C5349,'[1]Отчёт по доставленным'!$C$9:$L$7979,10,0)</f>
        <v>доставлено</v>
      </c>
    </row>
    <row r="5350" spans="1:9" ht="15" customHeight="1" x14ac:dyDescent="0.25">
      <c r="A5350" s="16">
        <v>5347</v>
      </c>
      <c r="B5350" s="17" t="s">
        <v>15995</v>
      </c>
      <c r="C5350" s="18" t="s">
        <v>15996</v>
      </c>
      <c r="D5350" s="19" t="s">
        <v>5197</v>
      </c>
      <c r="E5350" s="20" t="s">
        <v>15997</v>
      </c>
      <c r="F5350" s="21">
        <v>7852.88</v>
      </c>
      <c r="G5350" s="22">
        <v>45672</v>
      </c>
      <c r="H5350" s="22">
        <v>45701</v>
      </c>
      <c r="I5350" s="16" t="str">
        <f>VLOOKUP(C5350,'[1]Отчёт по доставленным'!$C$9:$L$7979,10,0)</f>
        <v>доставлено</v>
      </c>
    </row>
    <row r="5351" spans="1:9" ht="15" customHeight="1" x14ac:dyDescent="0.25">
      <c r="A5351" s="16">
        <v>5348</v>
      </c>
      <c r="B5351" s="17" t="s">
        <v>15998</v>
      </c>
      <c r="C5351" s="18" t="s">
        <v>15999</v>
      </c>
      <c r="D5351" s="19" t="s">
        <v>5197</v>
      </c>
      <c r="E5351" s="20" t="s">
        <v>16000</v>
      </c>
      <c r="F5351" s="21">
        <v>2068.0500000000002</v>
      </c>
      <c r="G5351" s="22">
        <v>45672</v>
      </c>
      <c r="H5351" s="22">
        <v>45700</v>
      </c>
      <c r="I5351" s="16" t="str">
        <f>VLOOKUP(C5351,'[1]Отчёт по доставленным'!$C$9:$L$7979,10,0)</f>
        <v>доставлено</v>
      </c>
    </row>
    <row r="5352" spans="1:9" ht="15" customHeight="1" x14ac:dyDescent="0.25">
      <c r="A5352" s="16">
        <v>5349</v>
      </c>
      <c r="B5352" s="17" t="s">
        <v>16001</v>
      </c>
      <c r="C5352" s="18" t="s">
        <v>16002</v>
      </c>
      <c r="D5352" s="19" t="s">
        <v>5197</v>
      </c>
      <c r="E5352" s="20" t="s">
        <v>16003</v>
      </c>
      <c r="F5352" s="21">
        <v>2027.64</v>
      </c>
      <c r="G5352" s="22">
        <v>45672</v>
      </c>
      <c r="H5352" s="22">
        <v>45701</v>
      </c>
      <c r="I5352" s="16" t="str">
        <f>VLOOKUP(C5352,'[1]Отчёт по доставленным'!$C$9:$L$7979,10,0)</f>
        <v>доставлено</v>
      </c>
    </row>
    <row r="5353" spans="1:9" ht="15" customHeight="1" x14ac:dyDescent="0.25">
      <c r="A5353" s="16">
        <v>5350</v>
      </c>
      <c r="B5353" s="17" t="s">
        <v>16004</v>
      </c>
      <c r="C5353" s="18" t="s">
        <v>16005</v>
      </c>
      <c r="D5353" s="19" t="s">
        <v>5197</v>
      </c>
      <c r="E5353" s="20" t="s">
        <v>16006</v>
      </c>
      <c r="F5353" s="21">
        <v>2433.6799999999998</v>
      </c>
      <c r="G5353" s="22">
        <v>45672</v>
      </c>
      <c r="H5353" s="22">
        <v>45701</v>
      </c>
      <c r="I5353" s="16" t="str">
        <f>VLOOKUP(C5353,'[1]Отчёт по доставленным'!$C$9:$L$7979,10,0)</f>
        <v>доставлено</v>
      </c>
    </row>
    <row r="5354" spans="1:9" ht="15" customHeight="1" x14ac:dyDescent="0.25">
      <c r="A5354" s="16">
        <v>5351</v>
      </c>
      <c r="B5354" s="17" t="s">
        <v>16007</v>
      </c>
      <c r="C5354" s="18" t="s">
        <v>16008</v>
      </c>
      <c r="D5354" s="19" t="s">
        <v>5197</v>
      </c>
      <c r="E5354" s="20" t="s">
        <v>16009</v>
      </c>
      <c r="F5354" s="21">
        <v>3916.05</v>
      </c>
      <c r="G5354" s="22">
        <v>45672</v>
      </c>
      <c r="H5354" s="22">
        <v>45701</v>
      </c>
      <c r="I5354" s="16" t="str">
        <f>VLOOKUP(C5354,'[1]Отчёт по доставленным'!$C$9:$L$7979,10,0)</f>
        <v>доставлено</v>
      </c>
    </row>
    <row r="5355" spans="1:9" ht="15" customHeight="1" x14ac:dyDescent="0.25">
      <c r="A5355" s="16">
        <v>5352</v>
      </c>
      <c r="B5355" s="17" t="s">
        <v>16010</v>
      </c>
      <c r="C5355" s="18" t="s">
        <v>16011</v>
      </c>
      <c r="D5355" s="19" t="s">
        <v>5197</v>
      </c>
      <c r="E5355" s="20" t="s">
        <v>16012</v>
      </c>
      <c r="F5355" s="21">
        <v>2154.0500000000002</v>
      </c>
      <c r="G5355" s="22">
        <v>45672</v>
      </c>
      <c r="H5355" s="22">
        <v>45701</v>
      </c>
      <c r="I5355" s="16" t="str">
        <f>VLOOKUP(C5355,'[1]Отчёт по доставленным'!$C$9:$L$7979,10,0)</f>
        <v>доставлено</v>
      </c>
    </row>
    <row r="5356" spans="1:9" ht="15" customHeight="1" x14ac:dyDescent="0.25">
      <c r="A5356" s="16">
        <v>5353</v>
      </c>
      <c r="B5356" s="17" t="s">
        <v>16013</v>
      </c>
      <c r="C5356" s="18" t="s">
        <v>16014</v>
      </c>
      <c r="D5356" s="19" t="s">
        <v>5197</v>
      </c>
      <c r="E5356" s="20" t="s">
        <v>16015</v>
      </c>
      <c r="F5356" s="21">
        <v>2312.35</v>
      </c>
      <c r="G5356" s="22">
        <v>45672</v>
      </c>
      <c r="H5356" s="22">
        <v>45701</v>
      </c>
      <c r="I5356" s="16" t="str">
        <f>VLOOKUP(C5356,'[1]Отчёт по доставленным'!$C$9:$L$7979,10,0)</f>
        <v>доставлено</v>
      </c>
    </row>
    <row r="5357" spans="1:9" ht="15" customHeight="1" x14ac:dyDescent="0.25">
      <c r="A5357" s="16">
        <v>5354</v>
      </c>
      <c r="B5357" s="17" t="s">
        <v>16016</v>
      </c>
      <c r="C5357" s="18" t="s">
        <v>16017</v>
      </c>
      <c r="D5357" s="19" t="s">
        <v>5197</v>
      </c>
      <c r="E5357" s="20" t="s">
        <v>16018</v>
      </c>
      <c r="F5357" s="21">
        <v>2604.31</v>
      </c>
      <c r="G5357" s="22">
        <v>45672</v>
      </c>
      <c r="H5357" s="22">
        <v>45700</v>
      </c>
      <c r="I5357" s="16" t="str">
        <f>VLOOKUP(C5357,'[1]Отчёт по доставленным'!$C$9:$L$7979,10,0)</f>
        <v>доставлено</v>
      </c>
    </row>
    <row r="5358" spans="1:9" ht="15" customHeight="1" x14ac:dyDescent="0.25">
      <c r="A5358" s="16">
        <v>5355</v>
      </c>
      <c r="B5358" s="17" t="s">
        <v>16019</v>
      </c>
      <c r="C5358" s="18" t="s">
        <v>16020</v>
      </c>
      <c r="D5358" s="19" t="s">
        <v>5197</v>
      </c>
      <c r="E5358" s="20" t="s">
        <v>16021</v>
      </c>
      <c r="F5358" s="21">
        <v>2281.4499999999998</v>
      </c>
      <c r="G5358" s="22">
        <v>45672</v>
      </c>
      <c r="H5358" s="22">
        <v>45701</v>
      </c>
      <c r="I5358" s="16" t="str">
        <f>VLOOKUP(C5358,'[1]Отчёт по доставленным'!$C$9:$L$7979,10,0)</f>
        <v>доставлено</v>
      </c>
    </row>
    <row r="5359" spans="1:9" ht="15" customHeight="1" x14ac:dyDescent="0.25">
      <c r="A5359" s="16">
        <v>5356</v>
      </c>
      <c r="B5359" s="17" t="s">
        <v>16022</v>
      </c>
      <c r="C5359" s="18" t="s">
        <v>16023</v>
      </c>
      <c r="D5359" s="19" t="s">
        <v>5197</v>
      </c>
      <c r="E5359" s="20" t="s">
        <v>16024</v>
      </c>
      <c r="F5359" s="21">
        <v>7911.52</v>
      </c>
      <c r="G5359" s="22">
        <v>45672</v>
      </c>
      <c r="H5359" s="22">
        <v>45701</v>
      </c>
      <c r="I5359" s="16" t="str">
        <f>VLOOKUP(C5359,'[1]Отчёт по доставленным'!$C$9:$L$7979,10,0)</f>
        <v>доставлено</v>
      </c>
    </row>
    <row r="5360" spans="1:9" ht="15" customHeight="1" x14ac:dyDescent="0.25">
      <c r="A5360" s="16">
        <v>5357</v>
      </c>
      <c r="B5360" s="17" t="s">
        <v>16025</v>
      </c>
      <c r="C5360" s="18" t="s">
        <v>16026</v>
      </c>
      <c r="D5360" s="19" t="s">
        <v>5197</v>
      </c>
      <c r="E5360" s="20" t="s">
        <v>16027</v>
      </c>
      <c r="F5360" s="21">
        <v>2614.37</v>
      </c>
      <c r="G5360" s="22">
        <v>45672</v>
      </c>
      <c r="H5360" s="22">
        <v>45701</v>
      </c>
      <c r="I5360" s="16" t="str">
        <f>VLOOKUP(C5360,'[1]Отчёт по доставленным'!$C$9:$L$7979,10,0)</f>
        <v>доставлено</v>
      </c>
    </row>
    <row r="5361" spans="1:9" ht="15" customHeight="1" x14ac:dyDescent="0.25">
      <c r="A5361" s="16">
        <v>5358</v>
      </c>
      <c r="B5361" s="17" t="s">
        <v>16028</v>
      </c>
      <c r="C5361" s="18" t="s">
        <v>16029</v>
      </c>
      <c r="D5361" s="19" t="s">
        <v>5197</v>
      </c>
      <c r="E5361" s="20" t="s">
        <v>16030</v>
      </c>
      <c r="F5361" s="21">
        <v>5668.1</v>
      </c>
      <c r="G5361" s="22">
        <v>45672</v>
      </c>
      <c r="H5361" s="22">
        <v>45701</v>
      </c>
      <c r="I5361" s="16" t="str">
        <f>VLOOKUP(C5361,'[1]Отчёт по доставленным'!$C$9:$L$7979,10,0)</f>
        <v>доставлено</v>
      </c>
    </row>
    <row r="5362" spans="1:9" ht="15" customHeight="1" x14ac:dyDescent="0.25">
      <c r="A5362" s="16">
        <v>5359</v>
      </c>
      <c r="B5362" s="17" t="s">
        <v>16031</v>
      </c>
      <c r="C5362" s="18" t="s">
        <v>16032</v>
      </c>
      <c r="D5362" s="19" t="s">
        <v>5197</v>
      </c>
      <c r="E5362" s="20" t="s">
        <v>16033</v>
      </c>
      <c r="F5362" s="21">
        <v>2201.4499999999998</v>
      </c>
      <c r="G5362" s="22">
        <v>45672</v>
      </c>
      <c r="H5362" s="22">
        <v>45701</v>
      </c>
      <c r="I5362" s="16" t="str">
        <f>VLOOKUP(C5362,'[1]Отчёт по доставленным'!$C$9:$L$7979,10,0)</f>
        <v>доставлено</v>
      </c>
    </row>
    <row r="5363" spans="1:9" ht="15" customHeight="1" x14ac:dyDescent="0.25">
      <c r="A5363" s="16">
        <v>5360</v>
      </c>
      <c r="B5363" s="17" t="s">
        <v>16034</v>
      </c>
      <c r="C5363" s="18" t="s">
        <v>16035</v>
      </c>
      <c r="D5363" s="19" t="s">
        <v>5197</v>
      </c>
      <c r="E5363" s="20" t="s">
        <v>16036</v>
      </c>
      <c r="F5363" s="21">
        <v>2785.61</v>
      </c>
      <c r="G5363" s="22">
        <v>45672</v>
      </c>
      <c r="H5363" s="22">
        <v>45701</v>
      </c>
      <c r="I5363" s="16" t="str">
        <f>VLOOKUP(C5363,'[1]Отчёт по доставленным'!$C$9:$L$7979,10,0)</f>
        <v>доставлено</v>
      </c>
    </row>
    <row r="5364" spans="1:9" ht="15" customHeight="1" x14ac:dyDescent="0.25">
      <c r="A5364" s="16">
        <v>5361</v>
      </c>
      <c r="B5364" s="17" t="s">
        <v>16037</v>
      </c>
      <c r="C5364" s="18" t="s">
        <v>16038</v>
      </c>
      <c r="D5364" s="19" t="s">
        <v>5197</v>
      </c>
      <c r="E5364" s="20" t="s">
        <v>16039</v>
      </c>
      <c r="F5364" s="21">
        <v>2549.2600000000002</v>
      </c>
      <c r="G5364" s="22">
        <v>45672</v>
      </c>
      <c r="H5364" s="22">
        <v>45700</v>
      </c>
      <c r="I5364" s="16" t="str">
        <f>VLOOKUP(C5364,'[1]Отчёт по доставленным'!$C$9:$L$7979,10,0)</f>
        <v>доставлено</v>
      </c>
    </row>
    <row r="5365" spans="1:9" ht="15" customHeight="1" x14ac:dyDescent="0.25">
      <c r="A5365" s="16">
        <v>5362</v>
      </c>
      <c r="B5365" s="17" t="s">
        <v>16040</v>
      </c>
      <c r="C5365" s="18" t="s">
        <v>16041</v>
      </c>
      <c r="D5365" s="19" t="s">
        <v>5197</v>
      </c>
      <c r="E5365" s="20" t="s">
        <v>16042</v>
      </c>
      <c r="F5365" s="21">
        <v>2013.65</v>
      </c>
      <c r="G5365" s="22">
        <v>45672</v>
      </c>
      <c r="H5365" s="22">
        <v>45700</v>
      </c>
      <c r="I5365" s="16" t="str">
        <f>VLOOKUP(C5365,'[1]Отчёт по доставленным'!$C$9:$L$7979,10,0)</f>
        <v>доставлено</v>
      </c>
    </row>
    <row r="5366" spans="1:9" ht="15" customHeight="1" x14ac:dyDescent="0.25">
      <c r="A5366" s="16">
        <v>5363</v>
      </c>
      <c r="B5366" s="17" t="s">
        <v>16043</v>
      </c>
      <c r="C5366" s="18" t="s">
        <v>16044</v>
      </c>
      <c r="D5366" s="19" t="s">
        <v>5197</v>
      </c>
      <c r="E5366" s="20" t="s">
        <v>16045</v>
      </c>
      <c r="F5366" s="21">
        <v>2559.16</v>
      </c>
      <c r="G5366" s="22">
        <v>45672</v>
      </c>
      <c r="H5366" s="22">
        <v>45701</v>
      </c>
      <c r="I5366" s="16" t="str">
        <f>VLOOKUP(C5366,'[1]Отчёт по доставленным'!$C$9:$L$7979,10,0)</f>
        <v>отправлено</v>
      </c>
    </row>
    <row r="5367" spans="1:9" ht="15" customHeight="1" x14ac:dyDescent="0.25">
      <c r="A5367" s="16">
        <v>5364</v>
      </c>
      <c r="B5367" s="17" t="s">
        <v>16046</v>
      </c>
      <c r="C5367" s="18" t="s">
        <v>16047</v>
      </c>
      <c r="D5367" s="19" t="s">
        <v>5197</v>
      </c>
      <c r="E5367" s="20" t="s">
        <v>16048</v>
      </c>
      <c r="F5367" s="21">
        <v>3470.05</v>
      </c>
      <c r="G5367" s="22">
        <v>45672</v>
      </c>
      <c r="H5367" s="22">
        <v>45700</v>
      </c>
      <c r="I5367" s="16" t="str">
        <f>VLOOKUP(C5367,'[1]Отчёт по доставленным'!$C$9:$L$7979,10,0)</f>
        <v>доставлено</v>
      </c>
    </row>
    <row r="5368" spans="1:9" ht="15" customHeight="1" x14ac:dyDescent="0.25">
      <c r="A5368" s="16">
        <v>5365</v>
      </c>
      <c r="B5368" s="17" t="s">
        <v>16049</v>
      </c>
      <c r="C5368" s="18" t="s">
        <v>16050</v>
      </c>
      <c r="D5368" s="19" t="s">
        <v>5197</v>
      </c>
      <c r="E5368" s="20" t="s">
        <v>16051</v>
      </c>
      <c r="F5368" s="21">
        <v>2098.0300000000002</v>
      </c>
      <c r="G5368" s="22">
        <v>45672</v>
      </c>
      <c r="H5368" s="22">
        <v>45701</v>
      </c>
      <c r="I5368" s="16" t="str">
        <f>VLOOKUP(C5368,'[1]Отчёт по доставленным'!$C$9:$L$7979,10,0)</f>
        <v>доставлено</v>
      </c>
    </row>
    <row r="5369" spans="1:9" ht="15" customHeight="1" x14ac:dyDescent="0.25">
      <c r="A5369" s="16">
        <v>5366</v>
      </c>
      <c r="B5369" s="17" t="s">
        <v>16052</v>
      </c>
      <c r="C5369" s="18" t="s">
        <v>16053</v>
      </c>
      <c r="D5369" s="19" t="s">
        <v>5197</v>
      </c>
      <c r="E5369" s="20" t="s">
        <v>16054</v>
      </c>
      <c r="F5369" s="21">
        <v>2849.05</v>
      </c>
      <c r="G5369" s="22">
        <v>45672</v>
      </c>
      <c r="H5369" s="22">
        <v>45700</v>
      </c>
      <c r="I5369" s="16" t="str">
        <f>VLOOKUP(C5369,'[1]Отчёт по доставленным'!$C$9:$L$7979,10,0)</f>
        <v>доставлено</v>
      </c>
    </row>
    <row r="5370" spans="1:9" ht="15" customHeight="1" x14ac:dyDescent="0.25">
      <c r="A5370" s="16">
        <v>5367</v>
      </c>
      <c r="B5370" s="17" t="s">
        <v>16055</v>
      </c>
      <c r="C5370" s="18" t="s">
        <v>16056</v>
      </c>
      <c r="D5370" s="19" t="s">
        <v>5197</v>
      </c>
      <c r="E5370" s="20" t="s">
        <v>16057</v>
      </c>
      <c r="F5370" s="21">
        <v>2092.5100000000002</v>
      </c>
      <c r="G5370" s="22">
        <v>45672</v>
      </c>
      <c r="H5370" s="22">
        <v>45701</v>
      </c>
      <c r="I5370" s="16" t="str">
        <f>VLOOKUP(C5370,'[1]Отчёт по доставленным'!$C$9:$L$7979,10,0)</f>
        <v>доставлено</v>
      </c>
    </row>
    <row r="5371" spans="1:9" ht="15" customHeight="1" x14ac:dyDescent="0.25">
      <c r="A5371" s="16">
        <v>5368</v>
      </c>
      <c r="B5371" s="17" t="s">
        <v>16058</v>
      </c>
      <c r="C5371" s="18" t="s">
        <v>16059</v>
      </c>
      <c r="D5371" s="19" t="s">
        <v>5197</v>
      </c>
      <c r="E5371" s="20" t="s">
        <v>16060</v>
      </c>
      <c r="F5371" s="21">
        <v>3038.93</v>
      </c>
      <c r="G5371" s="22">
        <v>45672</v>
      </c>
      <c r="H5371" s="22">
        <v>45701</v>
      </c>
      <c r="I5371" s="16" t="str">
        <f>VLOOKUP(C5371,'[1]Отчёт по доставленным'!$C$9:$L$7979,10,0)</f>
        <v>доставлено</v>
      </c>
    </row>
    <row r="5372" spans="1:9" ht="15" customHeight="1" x14ac:dyDescent="0.25">
      <c r="A5372" s="16">
        <v>5369</v>
      </c>
      <c r="B5372" s="17" t="s">
        <v>16061</v>
      </c>
      <c r="C5372" s="18" t="s">
        <v>16062</v>
      </c>
      <c r="D5372" s="19" t="s">
        <v>5197</v>
      </c>
      <c r="E5372" s="20" t="s">
        <v>16063</v>
      </c>
      <c r="F5372" s="21">
        <v>2236.94</v>
      </c>
      <c r="G5372" s="22">
        <v>45672</v>
      </c>
      <c r="H5372" s="22">
        <v>45701</v>
      </c>
      <c r="I5372" s="16" t="str">
        <f>VLOOKUP(C5372,'[1]Отчёт по доставленным'!$C$9:$L$7979,10,0)</f>
        <v>доставлено</v>
      </c>
    </row>
    <row r="5373" spans="1:9" ht="15" customHeight="1" x14ac:dyDescent="0.25">
      <c r="A5373" s="16">
        <v>5370</v>
      </c>
      <c r="B5373" s="17" t="s">
        <v>16064</v>
      </c>
      <c r="C5373" s="18" t="s">
        <v>16065</v>
      </c>
      <c r="D5373" s="19" t="s">
        <v>5197</v>
      </c>
      <c r="E5373" s="20" t="s">
        <v>16066</v>
      </c>
      <c r="F5373" s="21">
        <v>2391.46</v>
      </c>
      <c r="G5373" s="22">
        <v>45672</v>
      </c>
      <c r="H5373" s="22">
        <v>45701</v>
      </c>
      <c r="I5373" s="16" t="str">
        <f>VLOOKUP(C5373,'[1]Отчёт по доставленным'!$C$9:$L$7979,10,0)</f>
        <v>доставлено</v>
      </c>
    </row>
    <row r="5374" spans="1:9" ht="15" customHeight="1" x14ac:dyDescent="0.25">
      <c r="A5374" s="16">
        <v>5371</v>
      </c>
      <c r="B5374" s="17" t="s">
        <v>16067</v>
      </c>
      <c r="C5374" s="18" t="s">
        <v>16068</v>
      </c>
      <c r="D5374" s="19" t="s">
        <v>5197</v>
      </c>
      <c r="E5374" s="20" t="s">
        <v>16069</v>
      </c>
      <c r="F5374" s="21">
        <v>2057.75</v>
      </c>
      <c r="G5374" s="22">
        <v>45672</v>
      </c>
      <c r="H5374" s="22">
        <v>45700</v>
      </c>
      <c r="I5374" s="16" t="str">
        <f>VLOOKUP(C5374,'[1]Отчёт по доставленным'!$C$9:$L$7979,10,0)</f>
        <v>доставлено</v>
      </c>
    </row>
    <row r="5375" spans="1:9" ht="15" customHeight="1" x14ac:dyDescent="0.25">
      <c r="A5375" s="16">
        <v>5372</v>
      </c>
      <c r="B5375" s="17" t="s">
        <v>16070</v>
      </c>
      <c r="C5375" s="18" t="s">
        <v>16071</v>
      </c>
      <c r="D5375" s="19" t="s">
        <v>5197</v>
      </c>
      <c r="E5375" s="20" t="s">
        <v>16072</v>
      </c>
      <c r="F5375" s="21">
        <v>2462.02</v>
      </c>
      <c r="G5375" s="22">
        <v>45672</v>
      </c>
      <c r="H5375" s="22">
        <v>45700</v>
      </c>
      <c r="I5375" s="16" t="str">
        <f>VLOOKUP(C5375,'[1]Отчёт по доставленным'!$C$9:$L$7979,10,0)</f>
        <v>доставлено</v>
      </c>
    </row>
    <row r="5376" spans="1:9" ht="15" customHeight="1" x14ac:dyDescent="0.25">
      <c r="A5376" s="16">
        <v>5373</v>
      </c>
      <c r="B5376" s="17" t="s">
        <v>16073</v>
      </c>
      <c r="C5376" s="18" t="s">
        <v>16074</v>
      </c>
      <c r="D5376" s="19" t="s">
        <v>5197</v>
      </c>
      <c r="E5376" s="20" t="s">
        <v>16075</v>
      </c>
      <c r="F5376" s="21">
        <v>2503.4</v>
      </c>
      <c r="G5376" s="22">
        <v>45672</v>
      </c>
      <c r="H5376" s="22">
        <v>45700</v>
      </c>
      <c r="I5376" s="16" t="str">
        <f>VLOOKUP(C5376,'[1]Отчёт по доставленным'!$C$9:$L$7979,10,0)</f>
        <v>доставлено</v>
      </c>
    </row>
    <row r="5377" spans="1:9" ht="15" customHeight="1" x14ac:dyDescent="0.25">
      <c r="A5377" s="16">
        <v>5374</v>
      </c>
      <c r="B5377" s="17" t="s">
        <v>16076</v>
      </c>
      <c r="C5377" s="18" t="s">
        <v>16077</v>
      </c>
      <c r="D5377" s="19" t="s">
        <v>5197</v>
      </c>
      <c r="E5377" s="20" t="s">
        <v>16078</v>
      </c>
      <c r="F5377" s="21">
        <v>2679.56</v>
      </c>
      <c r="G5377" s="22">
        <v>45672</v>
      </c>
      <c r="H5377" s="22">
        <v>45701</v>
      </c>
      <c r="I5377" s="16" t="str">
        <f>VLOOKUP(C5377,'[1]Отчёт по доставленным'!$C$9:$L$7979,10,0)</f>
        <v>доставлено</v>
      </c>
    </row>
    <row r="5378" spans="1:9" ht="15" customHeight="1" x14ac:dyDescent="0.25">
      <c r="A5378" s="16">
        <v>5375</v>
      </c>
      <c r="B5378" s="17" t="s">
        <v>16079</v>
      </c>
      <c r="C5378" s="18" t="s">
        <v>16080</v>
      </c>
      <c r="D5378" s="19" t="s">
        <v>5197</v>
      </c>
      <c r="E5378" s="20" t="s">
        <v>16081</v>
      </c>
      <c r="F5378" s="21">
        <v>2478.9699999999998</v>
      </c>
      <c r="G5378" s="22">
        <v>45672</v>
      </c>
      <c r="H5378" s="22">
        <v>45701</v>
      </c>
      <c r="I5378" s="16" t="str">
        <f>VLOOKUP(C5378,'[1]Отчёт по доставленным'!$C$9:$L$7979,10,0)</f>
        <v>доставлено</v>
      </c>
    </row>
    <row r="5379" spans="1:9" ht="15" customHeight="1" x14ac:dyDescent="0.25">
      <c r="A5379" s="16">
        <v>5376</v>
      </c>
      <c r="B5379" s="17" t="s">
        <v>16082</v>
      </c>
      <c r="C5379" s="18" t="s">
        <v>16083</v>
      </c>
      <c r="D5379" s="19" t="s">
        <v>5197</v>
      </c>
      <c r="E5379" s="20" t="s">
        <v>16084</v>
      </c>
      <c r="F5379" s="21">
        <v>4572.01</v>
      </c>
      <c r="G5379" s="22">
        <v>45672</v>
      </c>
      <c r="H5379" s="22">
        <v>45701</v>
      </c>
      <c r="I5379" s="16" t="str">
        <f>VLOOKUP(C5379,'[1]Отчёт по доставленным'!$C$9:$L$7979,10,0)</f>
        <v>доставлено</v>
      </c>
    </row>
    <row r="5380" spans="1:9" ht="15" customHeight="1" x14ac:dyDescent="0.25">
      <c r="A5380" s="16">
        <v>5377</v>
      </c>
      <c r="B5380" s="17" t="s">
        <v>16085</v>
      </c>
      <c r="C5380" s="18" t="s">
        <v>16086</v>
      </c>
      <c r="D5380" s="19" t="s">
        <v>5197</v>
      </c>
      <c r="E5380" s="20" t="s">
        <v>16087</v>
      </c>
      <c r="F5380" s="21">
        <v>2152.73</v>
      </c>
      <c r="G5380" s="22">
        <v>45672</v>
      </c>
      <c r="H5380" s="22">
        <v>45701</v>
      </c>
      <c r="I5380" s="16" t="str">
        <f>VLOOKUP(C5380,'[1]Отчёт по доставленным'!$C$9:$L$7979,10,0)</f>
        <v>доставлено</v>
      </c>
    </row>
    <row r="5381" spans="1:9" ht="15" customHeight="1" x14ac:dyDescent="0.25">
      <c r="A5381" s="16">
        <v>5378</v>
      </c>
      <c r="B5381" s="17" t="s">
        <v>16088</v>
      </c>
      <c r="C5381" s="18" t="s">
        <v>16089</v>
      </c>
      <c r="D5381" s="19" t="s">
        <v>5197</v>
      </c>
      <c r="E5381" s="20" t="s">
        <v>16090</v>
      </c>
      <c r="F5381" s="21">
        <v>3136.05</v>
      </c>
      <c r="G5381" s="22">
        <v>45672</v>
      </c>
      <c r="H5381" s="22">
        <v>45701</v>
      </c>
      <c r="I5381" s="16" t="str">
        <f>VLOOKUP(C5381,'[1]Отчёт по доставленным'!$C$9:$L$7979,10,0)</f>
        <v>доставлено</v>
      </c>
    </row>
    <row r="5382" spans="1:9" ht="15" customHeight="1" x14ac:dyDescent="0.25">
      <c r="A5382" s="16">
        <v>5379</v>
      </c>
      <c r="B5382" s="17" t="s">
        <v>16091</v>
      </c>
      <c r="C5382" s="18" t="s">
        <v>16092</v>
      </c>
      <c r="D5382" s="19" t="s">
        <v>5197</v>
      </c>
      <c r="E5382" s="20" t="s">
        <v>16093</v>
      </c>
      <c r="F5382" s="21">
        <v>2141.9699999999998</v>
      </c>
      <c r="G5382" s="22">
        <v>45672</v>
      </c>
      <c r="H5382" s="22">
        <v>45701</v>
      </c>
      <c r="I5382" s="16" t="str">
        <f>VLOOKUP(C5382,'[1]Отчёт по доставленным'!$C$9:$L$7979,10,0)</f>
        <v>доставлено</v>
      </c>
    </row>
    <row r="5383" spans="1:9" ht="15" customHeight="1" x14ac:dyDescent="0.25">
      <c r="A5383" s="16">
        <v>5380</v>
      </c>
      <c r="B5383" s="17" t="s">
        <v>16094</v>
      </c>
      <c r="C5383" s="18" t="s">
        <v>16095</v>
      </c>
      <c r="D5383" s="19" t="s">
        <v>5197</v>
      </c>
      <c r="E5383" s="20" t="s">
        <v>16096</v>
      </c>
      <c r="F5383" s="21">
        <v>2365.0500000000002</v>
      </c>
      <c r="G5383" s="22">
        <v>45672</v>
      </c>
      <c r="H5383" s="22">
        <v>45700</v>
      </c>
      <c r="I5383" s="16" t="str">
        <f>VLOOKUP(C5383,'[1]Отчёт по доставленным'!$C$9:$L$7979,10,0)</f>
        <v>доставлено</v>
      </c>
    </row>
    <row r="5384" spans="1:9" ht="15" customHeight="1" x14ac:dyDescent="0.25">
      <c r="A5384" s="16">
        <v>5381</v>
      </c>
      <c r="B5384" s="17" t="s">
        <v>16097</v>
      </c>
      <c r="C5384" s="18" t="s">
        <v>16098</v>
      </c>
      <c r="D5384" s="19" t="s">
        <v>5197</v>
      </c>
      <c r="E5384" s="20" t="s">
        <v>16099</v>
      </c>
      <c r="F5384" s="21">
        <v>3676.63</v>
      </c>
      <c r="G5384" s="22">
        <v>45672</v>
      </c>
      <c r="H5384" s="22">
        <v>45701</v>
      </c>
      <c r="I5384" s="16" t="str">
        <f>VLOOKUP(C5384,'[1]Отчёт по доставленным'!$C$9:$L$7979,10,0)</f>
        <v>доставлено</v>
      </c>
    </row>
    <row r="5385" spans="1:9" ht="15" customHeight="1" x14ac:dyDescent="0.25">
      <c r="A5385" s="16">
        <v>5382</v>
      </c>
      <c r="B5385" s="17" t="s">
        <v>16100</v>
      </c>
      <c r="C5385" s="18" t="s">
        <v>16101</v>
      </c>
      <c r="D5385" s="19" t="s">
        <v>5197</v>
      </c>
      <c r="E5385" s="20" t="s">
        <v>16102</v>
      </c>
      <c r="F5385" s="21">
        <v>2755.2</v>
      </c>
      <c r="G5385" s="22">
        <v>45672</v>
      </c>
      <c r="H5385" s="22">
        <v>45700</v>
      </c>
      <c r="I5385" s="16" t="str">
        <f>VLOOKUP(C5385,'[1]Отчёт по доставленным'!$C$9:$L$7979,10,0)</f>
        <v>отправлено</v>
      </c>
    </row>
    <row r="5386" spans="1:9" ht="15" customHeight="1" x14ac:dyDescent="0.25">
      <c r="A5386" s="16">
        <v>5383</v>
      </c>
      <c r="B5386" s="17" t="s">
        <v>16103</v>
      </c>
      <c r="C5386" s="18" t="s">
        <v>16104</v>
      </c>
      <c r="D5386" s="19" t="s">
        <v>5197</v>
      </c>
      <c r="E5386" s="20" t="s">
        <v>16105</v>
      </c>
      <c r="F5386" s="21">
        <v>2215.4499999999998</v>
      </c>
      <c r="G5386" s="22">
        <v>45672</v>
      </c>
      <c r="H5386" s="22">
        <v>45701</v>
      </c>
      <c r="I5386" s="16" t="str">
        <f>VLOOKUP(C5386,'[1]Отчёт по доставленным'!$C$9:$L$7979,10,0)</f>
        <v>доставлено</v>
      </c>
    </row>
    <row r="5387" spans="1:9" ht="15" customHeight="1" x14ac:dyDescent="0.25">
      <c r="A5387" s="16">
        <v>5384</v>
      </c>
      <c r="B5387" s="17" t="s">
        <v>16106</v>
      </c>
      <c r="C5387" s="18" t="s">
        <v>16107</v>
      </c>
      <c r="D5387" s="19" t="s">
        <v>5197</v>
      </c>
      <c r="E5387" s="20" t="s">
        <v>16108</v>
      </c>
      <c r="F5387" s="21">
        <v>2466.85</v>
      </c>
      <c r="G5387" s="22">
        <v>45672</v>
      </c>
      <c r="H5387" s="22">
        <v>45701</v>
      </c>
      <c r="I5387" s="16" t="str">
        <f>VLOOKUP(C5387,'[1]Отчёт по доставленным'!$C$9:$L$7979,10,0)</f>
        <v>доставлено</v>
      </c>
    </row>
    <row r="5388" spans="1:9" ht="15" customHeight="1" x14ac:dyDescent="0.25">
      <c r="A5388" s="16">
        <v>5385</v>
      </c>
      <c r="B5388" s="17" t="s">
        <v>16109</v>
      </c>
      <c r="C5388" s="18" t="s">
        <v>16110</v>
      </c>
      <c r="D5388" s="19" t="s">
        <v>5197</v>
      </c>
      <c r="E5388" s="20" t="s">
        <v>16111</v>
      </c>
      <c r="F5388" s="21">
        <v>2886.82</v>
      </c>
      <c r="G5388" s="22">
        <v>45672</v>
      </c>
      <c r="H5388" s="22">
        <v>45701</v>
      </c>
      <c r="I5388" s="16" t="str">
        <f>VLOOKUP(C5388,'[1]Отчёт по доставленным'!$C$9:$L$7979,10,0)</f>
        <v>доставлено</v>
      </c>
    </row>
    <row r="5389" spans="1:9" ht="15" customHeight="1" x14ac:dyDescent="0.25">
      <c r="A5389" s="16">
        <v>5386</v>
      </c>
      <c r="B5389" s="17" t="s">
        <v>16112</v>
      </c>
      <c r="C5389" s="18" t="s">
        <v>16113</v>
      </c>
      <c r="D5389" s="19" t="s">
        <v>5197</v>
      </c>
      <c r="E5389" s="20" t="s">
        <v>16114</v>
      </c>
      <c r="F5389" s="21">
        <v>3276.26</v>
      </c>
      <c r="G5389" s="22">
        <v>45672</v>
      </c>
      <c r="H5389" s="22">
        <v>45701</v>
      </c>
      <c r="I5389" s="16" t="str">
        <f>VLOOKUP(C5389,'[1]Отчёт по доставленным'!$C$9:$L$7979,10,0)</f>
        <v>доставлено</v>
      </c>
    </row>
    <row r="5390" spans="1:9" ht="15" customHeight="1" x14ac:dyDescent="0.25">
      <c r="A5390" s="16">
        <v>5387</v>
      </c>
      <c r="B5390" s="17" t="s">
        <v>16115</v>
      </c>
      <c r="C5390" s="18" t="s">
        <v>16116</v>
      </c>
      <c r="D5390" s="19" t="s">
        <v>5197</v>
      </c>
      <c r="E5390" s="20" t="s">
        <v>16117</v>
      </c>
      <c r="F5390" s="21">
        <v>3401.2</v>
      </c>
      <c r="G5390" s="22">
        <v>45672</v>
      </c>
      <c r="H5390" s="22">
        <v>45701</v>
      </c>
      <c r="I5390" s="16" t="str">
        <f>VLOOKUP(C5390,'[1]Отчёт по доставленным'!$C$9:$L$7979,10,0)</f>
        <v>доставлено</v>
      </c>
    </row>
    <row r="5391" spans="1:9" ht="15" customHeight="1" x14ac:dyDescent="0.25">
      <c r="A5391" s="16">
        <v>5388</v>
      </c>
      <c r="B5391" s="17" t="s">
        <v>16118</v>
      </c>
      <c r="C5391" s="18" t="s">
        <v>16119</v>
      </c>
      <c r="D5391" s="19" t="s">
        <v>5197</v>
      </c>
      <c r="E5391" s="20" t="s">
        <v>16120</v>
      </c>
      <c r="F5391" s="21">
        <v>2235.1</v>
      </c>
      <c r="G5391" s="22">
        <v>45672</v>
      </c>
      <c r="H5391" s="22">
        <v>45701</v>
      </c>
      <c r="I5391" s="16" t="str">
        <f>VLOOKUP(C5391,'[1]Отчёт по доставленным'!$C$9:$L$7979,10,0)</f>
        <v>доставлено</v>
      </c>
    </row>
    <row r="5392" spans="1:9" ht="15" customHeight="1" x14ac:dyDescent="0.25">
      <c r="A5392" s="16">
        <v>5389</v>
      </c>
      <c r="B5392" s="17" t="s">
        <v>16121</v>
      </c>
      <c r="C5392" s="18" t="s">
        <v>16122</v>
      </c>
      <c r="D5392" s="19" t="s">
        <v>5197</v>
      </c>
      <c r="E5392" s="20" t="s">
        <v>16123</v>
      </c>
      <c r="F5392" s="21">
        <v>3599.85</v>
      </c>
      <c r="G5392" s="22">
        <v>45672</v>
      </c>
      <c r="H5392" s="22">
        <v>45701</v>
      </c>
      <c r="I5392" s="16" t="str">
        <f>VLOOKUP(C5392,'[1]Отчёт по доставленным'!$C$9:$L$7979,10,0)</f>
        <v>доставлено</v>
      </c>
    </row>
    <row r="5393" spans="1:9" ht="15" customHeight="1" x14ac:dyDescent="0.25">
      <c r="A5393" s="16">
        <v>5390</v>
      </c>
      <c r="B5393" s="17" t="s">
        <v>16124</v>
      </c>
      <c r="C5393" s="18" t="s">
        <v>16125</v>
      </c>
      <c r="D5393" s="19" t="s">
        <v>5197</v>
      </c>
      <c r="E5393" s="20" t="s">
        <v>16126</v>
      </c>
      <c r="F5393" s="21">
        <v>2010.63</v>
      </c>
      <c r="G5393" s="22">
        <v>45672</v>
      </c>
      <c r="H5393" s="22">
        <v>45700</v>
      </c>
      <c r="I5393" s="16" t="str">
        <f>VLOOKUP(C5393,'[1]Отчёт по доставленным'!$C$9:$L$7979,10,0)</f>
        <v>доставлено</v>
      </c>
    </row>
    <row r="5394" spans="1:9" ht="15" customHeight="1" x14ac:dyDescent="0.25">
      <c r="A5394" s="16">
        <v>5391</v>
      </c>
      <c r="B5394" s="17" t="s">
        <v>16127</v>
      </c>
      <c r="C5394" s="18" t="s">
        <v>16128</v>
      </c>
      <c r="D5394" s="19" t="s">
        <v>5197</v>
      </c>
      <c r="E5394" s="20" t="s">
        <v>16129</v>
      </c>
      <c r="F5394" s="21">
        <v>2704.14</v>
      </c>
      <c r="G5394" s="22">
        <v>45672</v>
      </c>
      <c r="H5394" s="22">
        <v>45701</v>
      </c>
      <c r="I5394" s="16" t="str">
        <f>VLOOKUP(C5394,'[1]Отчёт по доставленным'!$C$9:$L$7979,10,0)</f>
        <v>доставлено</v>
      </c>
    </row>
    <row r="5395" spans="1:9" ht="15" customHeight="1" x14ac:dyDescent="0.25">
      <c r="A5395" s="16">
        <v>5392</v>
      </c>
      <c r="B5395" s="17" t="s">
        <v>16130</v>
      </c>
      <c r="C5395" s="18" t="s">
        <v>16131</v>
      </c>
      <c r="D5395" s="19" t="s">
        <v>5197</v>
      </c>
      <c r="E5395" s="20" t="s">
        <v>16132</v>
      </c>
      <c r="F5395" s="21">
        <v>1461.51</v>
      </c>
      <c r="G5395" s="22">
        <v>45672</v>
      </c>
      <c r="H5395" s="22">
        <v>45701</v>
      </c>
      <c r="I5395" s="16" t="str">
        <f>VLOOKUP(C5395,'[1]Отчёт по доставленным'!$C$9:$L$7979,10,0)</f>
        <v>доставлено</v>
      </c>
    </row>
    <row r="5396" spans="1:9" ht="15" customHeight="1" x14ac:dyDescent="0.25">
      <c r="A5396" s="16">
        <v>5393</v>
      </c>
      <c r="B5396" s="17" t="s">
        <v>16133</v>
      </c>
      <c r="C5396" s="18" t="s">
        <v>16134</v>
      </c>
      <c r="D5396" s="19" t="s">
        <v>5197</v>
      </c>
      <c r="E5396" s="20" t="s">
        <v>16135</v>
      </c>
      <c r="F5396" s="21">
        <v>3568.11</v>
      </c>
      <c r="G5396" s="22">
        <v>45672</v>
      </c>
      <c r="H5396" s="22">
        <v>45701</v>
      </c>
      <c r="I5396" s="16" t="str">
        <f>VLOOKUP(C5396,'[1]Отчёт по доставленным'!$C$9:$L$7979,10,0)</f>
        <v>доставлено</v>
      </c>
    </row>
    <row r="5397" spans="1:9" ht="15" customHeight="1" x14ac:dyDescent="0.25">
      <c r="A5397" s="16">
        <v>5394</v>
      </c>
      <c r="B5397" s="17" t="s">
        <v>16136</v>
      </c>
      <c r="C5397" s="18" t="s">
        <v>16137</v>
      </c>
      <c r="D5397" s="19" t="s">
        <v>5197</v>
      </c>
      <c r="E5397" s="20" t="s">
        <v>16138</v>
      </c>
      <c r="F5397" s="21">
        <v>2174.38</v>
      </c>
      <c r="G5397" s="22">
        <v>45672</v>
      </c>
      <c r="H5397" s="22">
        <v>45701</v>
      </c>
      <c r="I5397" s="16" t="str">
        <f>VLOOKUP(C5397,'[1]Отчёт по доставленным'!$C$9:$L$7979,10,0)</f>
        <v>доставлено</v>
      </c>
    </row>
    <row r="5398" spans="1:9" ht="15" customHeight="1" x14ac:dyDescent="0.25">
      <c r="A5398" s="16">
        <v>5395</v>
      </c>
      <c r="B5398" s="17" t="s">
        <v>16139</v>
      </c>
      <c r="C5398" s="18" t="s">
        <v>16140</v>
      </c>
      <c r="D5398" s="19" t="s">
        <v>5197</v>
      </c>
      <c r="E5398" s="20" t="s">
        <v>16141</v>
      </c>
      <c r="F5398" s="21">
        <v>4028.95</v>
      </c>
      <c r="G5398" s="22">
        <v>45672</v>
      </c>
      <c r="H5398" s="22">
        <v>45701</v>
      </c>
      <c r="I5398" s="16" t="str">
        <f>VLOOKUP(C5398,'[1]Отчёт по доставленным'!$C$9:$L$7979,10,0)</f>
        <v>доставлено</v>
      </c>
    </row>
    <row r="5399" spans="1:9" ht="15" customHeight="1" x14ac:dyDescent="0.25">
      <c r="A5399" s="16">
        <v>5396</v>
      </c>
      <c r="B5399" s="17" t="s">
        <v>16142</v>
      </c>
      <c r="C5399" s="18" t="s">
        <v>16143</v>
      </c>
      <c r="D5399" s="19" t="s">
        <v>5197</v>
      </c>
      <c r="E5399" s="20" t="s">
        <v>16144</v>
      </c>
      <c r="F5399" s="21">
        <v>9412.32</v>
      </c>
      <c r="G5399" s="22">
        <v>45672</v>
      </c>
      <c r="H5399" s="22">
        <v>45701</v>
      </c>
      <c r="I5399" s="16" t="str">
        <f>VLOOKUP(C5399,'[1]Отчёт по доставленным'!$C$9:$L$7979,10,0)</f>
        <v>доставлено</v>
      </c>
    </row>
    <row r="5400" spans="1:9" ht="15" customHeight="1" x14ac:dyDescent="0.25">
      <c r="A5400" s="16">
        <v>5397</v>
      </c>
      <c r="B5400" s="17" t="s">
        <v>16145</v>
      </c>
      <c r="C5400" s="18" t="s">
        <v>16146</v>
      </c>
      <c r="D5400" s="19" t="s">
        <v>5197</v>
      </c>
      <c r="E5400" s="20" t="s">
        <v>16147</v>
      </c>
      <c r="F5400" s="21">
        <v>2335.89</v>
      </c>
      <c r="G5400" s="22">
        <v>45672</v>
      </c>
      <c r="H5400" s="22">
        <v>45701</v>
      </c>
      <c r="I5400" s="16" t="str">
        <f>VLOOKUP(C5400,'[1]Отчёт по доставленным'!$C$9:$L$7979,10,0)</f>
        <v>доставлено</v>
      </c>
    </row>
    <row r="5401" spans="1:9" ht="15" customHeight="1" x14ac:dyDescent="0.25">
      <c r="A5401" s="16">
        <v>5398</v>
      </c>
      <c r="B5401" s="17" t="s">
        <v>16148</v>
      </c>
      <c r="C5401" s="18" t="s">
        <v>16149</v>
      </c>
      <c r="D5401" s="19" t="s">
        <v>5197</v>
      </c>
      <c r="E5401" s="20" t="s">
        <v>16150</v>
      </c>
      <c r="F5401" s="21">
        <v>2167.41</v>
      </c>
      <c r="G5401" s="22">
        <v>45672</v>
      </c>
      <c r="H5401" s="22">
        <v>45700</v>
      </c>
      <c r="I5401" s="16" t="str">
        <f>VLOOKUP(C5401,'[1]Отчёт по доставленным'!$C$9:$L$7979,10,0)</f>
        <v>доставлено</v>
      </c>
    </row>
    <row r="5402" spans="1:9" ht="15" customHeight="1" x14ac:dyDescent="0.25">
      <c r="A5402" s="16">
        <v>5399</v>
      </c>
      <c r="B5402" s="17" t="s">
        <v>16151</v>
      </c>
      <c r="C5402" s="18" t="s">
        <v>16152</v>
      </c>
      <c r="D5402" s="19" t="s">
        <v>5197</v>
      </c>
      <c r="E5402" s="20" t="s">
        <v>16153</v>
      </c>
      <c r="F5402" s="21">
        <v>2062.46</v>
      </c>
      <c r="G5402" s="22">
        <v>45672</v>
      </c>
      <c r="H5402" s="22">
        <v>45701</v>
      </c>
      <c r="I5402" s="16" t="str">
        <f>VLOOKUP(C5402,'[1]Отчёт по доставленным'!$C$9:$L$7979,10,0)</f>
        <v>отправлено</v>
      </c>
    </row>
    <row r="5403" spans="1:9" ht="15" customHeight="1" x14ac:dyDescent="0.25">
      <c r="A5403" s="16">
        <v>5400</v>
      </c>
      <c r="B5403" s="17" t="s">
        <v>16154</v>
      </c>
      <c r="C5403" s="18" t="s">
        <v>16155</v>
      </c>
      <c r="D5403" s="19" t="s">
        <v>5197</v>
      </c>
      <c r="E5403" s="20" t="s">
        <v>16156</v>
      </c>
      <c r="F5403" s="21">
        <v>2885.55</v>
      </c>
      <c r="G5403" s="22">
        <v>45672</v>
      </c>
      <c r="H5403" s="22">
        <v>45701</v>
      </c>
      <c r="I5403" s="16" t="str">
        <f>VLOOKUP(C5403,'[1]Отчёт по доставленным'!$C$9:$L$7979,10,0)</f>
        <v>доставлено</v>
      </c>
    </row>
    <row r="5404" spans="1:9" ht="15" customHeight="1" x14ac:dyDescent="0.25">
      <c r="A5404" s="16">
        <v>5401</v>
      </c>
      <c r="B5404" s="17" t="s">
        <v>16157</v>
      </c>
      <c r="C5404" s="18" t="s">
        <v>16158</v>
      </c>
      <c r="D5404" s="19" t="s">
        <v>5197</v>
      </c>
      <c r="E5404" s="20" t="s">
        <v>16159</v>
      </c>
      <c r="F5404" s="21">
        <v>2532.5</v>
      </c>
      <c r="G5404" s="22">
        <v>45672</v>
      </c>
      <c r="H5404" s="22">
        <v>45701</v>
      </c>
      <c r="I5404" s="16" t="str">
        <f>VLOOKUP(C5404,'[1]Отчёт по доставленным'!$C$9:$L$7979,10,0)</f>
        <v>доставлено</v>
      </c>
    </row>
    <row r="5405" spans="1:9" ht="15" customHeight="1" x14ac:dyDescent="0.25">
      <c r="A5405" s="16">
        <v>5402</v>
      </c>
      <c r="B5405" s="17" t="s">
        <v>16160</v>
      </c>
      <c r="C5405" s="18" t="s">
        <v>16161</v>
      </c>
      <c r="D5405" s="19" t="s">
        <v>5197</v>
      </c>
      <c r="E5405" s="20" t="s">
        <v>16162</v>
      </c>
      <c r="F5405" s="21">
        <v>2660.55</v>
      </c>
      <c r="G5405" s="22">
        <v>45672</v>
      </c>
      <c r="H5405" s="22">
        <v>45701</v>
      </c>
      <c r="I5405" s="16" t="str">
        <f>VLOOKUP(C5405,'[1]Отчёт по доставленным'!$C$9:$L$7979,10,0)</f>
        <v>доставлено</v>
      </c>
    </row>
    <row r="5406" spans="1:9" ht="15" customHeight="1" x14ac:dyDescent="0.25">
      <c r="A5406" s="16">
        <v>5403</v>
      </c>
      <c r="B5406" s="17" t="s">
        <v>16163</v>
      </c>
      <c r="C5406" s="18" t="s">
        <v>16164</v>
      </c>
      <c r="D5406" s="19" t="s">
        <v>5197</v>
      </c>
      <c r="E5406" s="20" t="s">
        <v>16165</v>
      </c>
      <c r="F5406" s="21">
        <v>5989.58</v>
      </c>
      <c r="G5406" s="22">
        <v>45672</v>
      </c>
      <c r="H5406" s="22">
        <v>45701</v>
      </c>
      <c r="I5406" s="16" t="str">
        <f>VLOOKUP(C5406,'[1]Отчёт по доставленным'!$C$9:$L$7979,10,0)</f>
        <v>доставлено</v>
      </c>
    </row>
    <row r="5407" spans="1:9" ht="15" customHeight="1" x14ac:dyDescent="0.25">
      <c r="A5407" s="16">
        <v>5404</v>
      </c>
      <c r="B5407" s="17" t="s">
        <v>16166</v>
      </c>
      <c r="C5407" s="18" t="s">
        <v>16167</v>
      </c>
      <c r="D5407" s="19" t="s">
        <v>5197</v>
      </c>
      <c r="E5407" s="20" t="s">
        <v>16168</v>
      </c>
      <c r="F5407" s="21">
        <v>2851</v>
      </c>
      <c r="G5407" s="22">
        <v>45672</v>
      </c>
      <c r="H5407" s="22">
        <v>45701</v>
      </c>
      <c r="I5407" s="16" t="str">
        <f>VLOOKUP(C5407,'[1]Отчёт по доставленным'!$C$9:$L$7979,10,0)</f>
        <v>доставлено</v>
      </c>
    </row>
    <row r="5408" spans="1:9" ht="15" customHeight="1" x14ac:dyDescent="0.25">
      <c r="A5408" s="16">
        <v>5405</v>
      </c>
      <c r="B5408" s="17" t="s">
        <v>16169</v>
      </c>
      <c r="C5408" s="18" t="s">
        <v>16170</v>
      </c>
      <c r="D5408" s="19" t="s">
        <v>5197</v>
      </c>
      <c r="E5408" s="20" t="s">
        <v>16171</v>
      </c>
      <c r="F5408" s="21">
        <v>2168.67</v>
      </c>
      <c r="G5408" s="22">
        <v>45672</v>
      </c>
      <c r="H5408" s="22">
        <v>45701</v>
      </c>
      <c r="I5408" s="16" t="str">
        <f>VLOOKUP(C5408,'[1]Отчёт по доставленным'!$C$9:$L$7979,10,0)</f>
        <v>доставлено</v>
      </c>
    </row>
    <row r="5409" spans="1:9" ht="15" customHeight="1" x14ac:dyDescent="0.25">
      <c r="A5409" s="16">
        <v>5406</v>
      </c>
      <c r="B5409" s="17" t="s">
        <v>16172</v>
      </c>
      <c r="C5409" s="18" t="s">
        <v>16173</v>
      </c>
      <c r="D5409" s="19" t="s">
        <v>5197</v>
      </c>
      <c r="E5409" s="20" t="s">
        <v>16174</v>
      </c>
      <c r="F5409" s="21">
        <v>2199.0500000000002</v>
      </c>
      <c r="G5409" s="22">
        <v>45672</v>
      </c>
      <c r="H5409" s="22">
        <v>45701</v>
      </c>
      <c r="I5409" s="16" t="str">
        <f>VLOOKUP(C5409,'[1]Отчёт по доставленным'!$C$9:$L$7979,10,0)</f>
        <v>доставлено</v>
      </c>
    </row>
    <row r="5410" spans="1:9" ht="15" customHeight="1" x14ac:dyDescent="0.25">
      <c r="A5410" s="16">
        <v>5407</v>
      </c>
      <c r="B5410" s="17" t="s">
        <v>16175</v>
      </c>
      <c r="C5410" s="18" t="s">
        <v>16176</v>
      </c>
      <c r="D5410" s="19" t="s">
        <v>5197</v>
      </c>
      <c r="E5410" s="20" t="s">
        <v>16177</v>
      </c>
      <c r="F5410" s="21">
        <v>4725.49</v>
      </c>
      <c r="G5410" s="22">
        <v>45672</v>
      </c>
      <c r="H5410" s="22">
        <v>45700</v>
      </c>
      <c r="I5410" s="16" t="str">
        <f>VLOOKUP(C5410,'[1]Отчёт по доставленным'!$C$9:$L$7979,10,0)</f>
        <v>отправлено</v>
      </c>
    </row>
    <row r="5411" spans="1:9" ht="15" customHeight="1" x14ac:dyDescent="0.25">
      <c r="A5411" s="16">
        <v>5408</v>
      </c>
      <c r="B5411" s="17" t="s">
        <v>16178</v>
      </c>
      <c r="C5411" s="18" t="s">
        <v>16179</v>
      </c>
      <c r="D5411" s="19" t="s">
        <v>5197</v>
      </c>
      <c r="E5411" s="20" t="s">
        <v>16180</v>
      </c>
      <c r="F5411" s="21">
        <v>2212.38</v>
      </c>
      <c r="G5411" s="22">
        <v>45672</v>
      </c>
      <c r="H5411" s="22">
        <v>45701</v>
      </c>
      <c r="I5411" s="16" t="str">
        <f>VLOOKUP(C5411,'[1]Отчёт по доставленным'!$C$9:$L$7979,10,0)</f>
        <v>отправлено</v>
      </c>
    </row>
    <row r="5412" spans="1:9" ht="15" customHeight="1" x14ac:dyDescent="0.25">
      <c r="A5412" s="16">
        <v>5409</v>
      </c>
      <c r="B5412" s="17" t="s">
        <v>16181</v>
      </c>
      <c r="C5412" s="18" t="s">
        <v>16182</v>
      </c>
      <c r="D5412" s="19" t="s">
        <v>5197</v>
      </c>
      <c r="E5412" s="20" t="s">
        <v>16183</v>
      </c>
      <c r="F5412" s="21">
        <v>2791.3</v>
      </c>
      <c r="G5412" s="22">
        <v>45672</v>
      </c>
      <c r="H5412" s="22">
        <v>45701</v>
      </c>
      <c r="I5412" s="16" t="str">
        <f>VLOOKUP(C5412,'[1]Отчёт по доставленным'!$C$9:$L$7979,10,0)</f>
        <v>доставлено</v>
      </c>
    </row>
    <row r="5413" spans="1:9" ht="15" customHeight="1" x14ac:dyDescent="0.25">
      <c r="A5413" s="16">
        <v>5410</v>
      </c>
      <c r="B5413" s="17" t="s">
        <v>16184</v>
      </c>
      <c r="C5413" s="18" t="s">
        <v>16185</v>
      </c>
      <c r="D5413" s="19" t="s">
        <v>5197</v>
      </c>
      <c r="E5413" s="20" t="s">
        <v>16186</v>
      </c>
      <c r="F5413" s="21">
        <v>2907.14</v>
      </c>
      <c r="G5413" s="22">
        <v>45672</v>
      </c>
      <c r="H5413" s="22">
        <v>45701</v>
      </c>
      <c r="I5413" s="16" t="str">
        <f>VLOOKUP(C5413,'[1]Отчёт по доставленным'!$C$9:$L$7979,10,0)</f>
        <v>доставлено</v>
      </c>
    </row>
    <row r="5414" spans="1:9" ht="15" customHeight="1" x14ac:dyDescent="0.25">
      <c r="A5414" s="16">
        <v>5411</v>
      </c>
      <c r="B5414" s="17" t="s">
        <v>16187</v>
      </c>
      <c r="C5414" s="18" t="s">
        <v>16188</v>
      </c>
      <c r="D5414" s="19" t="s">
        <v>5197</v>
      </c>
      <c r="E5414" s="20" t="s">
        <v>16189</v>
      </c>
      <c r="F5414" s="21">
        <v>2579.63</v>
      </c>
      <c r="G5414" s="22">
        <v>45672</v>
      </c>
      <c r="H5414" s="22">
        <v>45701</v>
      </c>
      <c r="I5414" s="16" t="str">
        <f>VLOOKUP(C5414,'[1]Отчёт по доставленным'!$C$9:$L$7979,10,0)</f>
        <v>доставлено</v>
      </c>
    </row>
    <row r="5415" spans="1:9" ht="15" customHeight="1" x14ac:dyDescent="0.25">
      <c r="A5415" s="16">
        <v>5412</v>
      </c>
      <c r="B5415" s="17" t="s">
        <v>16190</v>
      </c>
      <c r="C5415" s="18" t="s">
        <v>16191</v>
      </c>
      <c r="D5415" s="19" t="s">
        <v>5197</v>
      </c>
      <c r="E5415" s="20" t="s">
        <v>16192</v>
      </c>
      <c r="F5415" s="21">
        <v>2284.2600000000002</v>
      </c>
      <c r="G5415" s="22">
        <v>45672</v>
      </c>
      <c r="H5415" s="22">
        <v>45701</v>
      </c>
      <c r="I5415" s="16" t="str">
        <f>VLOOKUP(C5415,'[1]Отчёт по доставленным'!$C$9:$L$7979,10,0)</f>
        <v>доставлено</v>
      </c>
    </row>
    <row r="5416" spans="1:9" ht="15" customHeight="1" x14ac:dyDescent="0.25">
      <c r="A5416" s="16">
        <v>5413</v>
      </c>
      <c r="B5416" s="17" t="s">
        <v>16193</v>
      </c>
      <c r="C5416" s="18" t="s">
        <v>16194</v>
      </c>
      <c r="D5416" s="19" t="s">
        <v>5197</v>
      </c>
      <c r="E5416" s="20" t="s">
        <v>16195</v>
      </c>
      <c r="F5416" s="21">
        <v>2157.85</v>
      </c>
      <c r="G5416" s="22">
        <v>45672</v>
      </c>
      <c r="H5416" s="22">
        <v>45701</v>
      </c>
      <c r="I5416" s="16" t="str">
        <f>VLOOKUP(C5416,'[1]Отчёт по доставленным'!$C$9:$L$7979,10,0)</f>
        <v>доставлено</v>
      </c>
    </row>
    <row r="5417" spans="1:9" ht="15" customHeight="1" x14ac:dyDescent="0.25">
      <c r="A5417" s="16">
        <v>5414</v>
      </c>
      <c r="B5417" s="17" t="s">
        <v>16196</v>
      </c>
      <c r="C5417" s="18" t="s">
        <v>16197</v>
      </c>
      <c r="D5417" s="19" t="s">
        <v>5197</v>
      </c>
      <c r="E5417" s="20" t="s">
        <v>16198</v>
      </c>
      <c r="F5417" s="21">
        <v>2923.89</v>
      </c>
      <c r="G5417" s="22">
        <v>45672</v>
      </c>
      <c r="H5417" s="22">
        <v>45701</v>
      </c>
      <c r="I5417" s="16" t="str">
        <f>VLOOKUP(C5417,'[1]Отчёт по доставленным'!$C$9:$L$7979,10,0)</f>
        <v>отправлено</v>
      </c>
    </row>
    <row r="5418" spans="1:9" ht="15" customHeight="1" x14ac:dyDescent="0.25">
      <c r="A5418" s="16">
        <v>5415</v>
      </c>
      <c r="B5418" s="17" t="s">
        <v>16199</v>
      </c>
      <c r="C5418" s="18" t="s">
        <v>16200</v>
      </c>
      <c r="D5418" s="19" t="s">
        <v>5197</v>
      </c>
      <c r="E5418" s="20" t="s">
        <v>16201</v>
      </c>
      <c r="F5418" s="21">
        <v>3359.36</v>
      </c>
      <c r="G5418" s="22">
        <v>45672</v>
      </c>
      <c r="H5418" s="22">
        <v>45701</v>
      </c>
      <c r="I5418" s="16" t="str">
        <f>VLOOKUP(C5418,'[1]Отчёт по доставленным'!$C$9:$L$7979,10,0)</f>
        <v>доставлено</v>
      </c>
    </row>
    <row r="5419" spans="1:9" ht="15" customHeight="1" x14ac:dyDescent="0.25">
      <c r="A5419" s="16">
        <v>5416</v>
      </c>
      <c r="B5419" s="17" t="s">
        <v>16202</v>
      </c>
      <c r="C5419" s="18" t="s">
        <v>16203</v>
      </c>
      <c r="D5419" s="19" t="s">
        <v>5197</v>
      </c>
      <c r="E5419" s="20" t="s">
        <v>16204</v>
      </c>
      <c r="F5419" s="21">
        <v>2988.19</v>
      </c>
      <c r="G5419" s="22">
        <v>45672</v>
      </c>
      <c r="H5419" s="22">
        <v>45701</v>
      </c>
      <c r="I5419" s="16" t="str">
        <f>VLOOKUP(C5419,'[1]Отчёт по доставленным'!$C$9:$L$7979,10,0)</f>
        <v>доставлено</v>
      </c>
    </row>
    <row r="5420" spans="1:9" ht="15" customHeight="1" x14ac:dyDescent="0.25">
      <c r="A5420" s="16">
        <v>5417</v>
      </c>
      <c r="B5420" s="17" t="s">
        <v>16205</v>
      </c>
      <c r="C5420" s="18" t="s">
        <v>16206</v>
      </c>
      <c r="D5420" s="19" t="s">
        <v>5197</v>
      </c>
      <c r="E5420" s="20" t="s">
        <v>16207</v>
      </c>
      <c r="F5420" s="21">
        <v>2602.23</v>
      </c>
      <c r="G5420" s="22">
        <v>45672</v>
      </c>
      <c r="H5420" s="22">
        <v>45701</v>
      </c>
      <c r="I5420" s="16" t="str">
        <f>VLOOKUP(C5420,'[1]Отчёт по доставленным'!$C$9:$L$7979,10,0)</f>
        <v>доставлено</v>
      </c>
    </row>
    <row r="5421" spans="1:9" ht="15" customHeight="1" x14ac:dyDescent="0.25">
      <c r="A5421" s="16">
        <v>5418</v>
      </c>
      <c r="B5421" s="17" t="s">
        <v>16208</v>
      </c>
      <c r="C5421" s="18" t="s">
        <v>16209</v>
      </c>
      <c r="D5421" s="19" t="s">
        <v>5197</v>
      </c>
      <c r="E5421" s="20" t="s">
        <v>16210</v>
      </c>
      <c r="F5421" s="21">
        <v>7652.36</v>
      </c>
      <c r="G5421" s="22">
        <v>45672</v>
      </c>
      <c r="H5421" s="22">
        <v>45700</v>
      </c>
      <c r="I5421" s="16" t="str">
        <f>VLOOKUP(C5421,'[1]Отчёт по доставленным'!$C$9:$L$7979,10,0)</f>
        <v>доставлено</v>
      </c>
    </row>
    <row r="5422" spans="1:9" ht="15" customHeight="1" x14ac:dyDescent="0.25">
      <c r="A5422" s="16">
        <v>5419</v>
      </c>
      <c r="B5422" s="17" t="s">
        <v>16211</v>
      </c>
      <c r="C5422" s="18" t="s">
        <v>16212</v>
      </c>
      <c r="D5422" s="19" t="s">
        <v>5197</v>
      </c>
      <c r="E5422" s="20" t="s">
        <v>16213</v>
      </c>
      <c r="F5422" s="21">
        <v>2820.28</v>
      </c>
      <c r="G5422" s="22">
        <v>45672</v>
      </c>
      <c r="H5422" s="22">
        <v>45700</v>
      </c>
      <c r="I5422" s="16" t="str">
        <f>VLOOKUP(C5422,'[1]Отчёт по доставленным'!$C$9:$L$7979,10,0)</f>
        <v>не доставлено</v>
      </c>
    </row>
    <row r="5423" spans="1:9" ht="15" customHeight="1" x14ac:dyDescent="0.25">
      <c r="A5423" s="16">
        <v>5420</v>
      </c>
      <c r="B5423" s="17" t="s">
        <v>16214</v>
      </c>
      <c r="C5423" s="18" t="s">
        <v>16215</v>
      </c>
      <c r="D5423" s="19" t="s">
        <v>5197</v>
      </c>
      <c r="E5423" s="20" t="s">
        <v>16216</v>
      </c>
      <c r="F5423" s="21">
        <v>2071.75</v>
      </c>
      <c r="G5423" s="22">
        <v>45672</v>
      </c>
      <c r="H5423" s="22">
        <v>45701</v>
      </c>
      <c r="I5423" s="16" t="str">
        <f>VLOOKUP(C5423,'[1]Отчёт по доставленным'!$C$9:$L$7979,10,0)</f>
        <v>доставлено</v>
      </c>
    </row>
    <row r="5424" spans="1:9" ht="15" customHeight="1" x14ac:dyDescent="0.25">
      <c r="A5424" s="16">
        <v>5421</v>
      </c>
      <c r="B5424" s="17" t="s">
        <v>16217</v>
      </c>
      <c r="C5424" s="18" t="s">
        <v>16218</v>
      </c>
      <c r="D5424" s="19" t="s">
        <v>5197</v>
      </c>
      <c r="E5424" s="20" t="s">
        <v>16219</v>
      </c>
      <c r="F5424" s="21">
        <v>3975.37</v>
      </c>
      <c r="G5424" s="22">
        <v>45672</v>
      </c>
      <c r="H5424" s="22">
        <v>45701</v>
      </c>
      <c r="I5424" s="16" t="str">
        <f>VLOOKUP(C5424,'[1]Отчёт по доставленным'!$C$9:$L$7979,10,0)</f>
        <v>доставлено</v>
      </c>
    </row>
    <row r="5425" spans="1:9" ht="15" customHeight="1" x14ac:dyDescent="0.25">
      <c r="A5425" s="16">
        <v>5422</v>
      </c>
      <c r="B5425" s="17" t="s">
        <v>16220</v>
      </c>
      <c r="C5425" s="18" t="s">
        <v>16221</v>
      </c>
      <c r="D5425" s="19" t="s">
        <v>5197</v>
      </c>
      <c r="E5425" s="20" t="s">
        <v>16222</v>
      </c>
      <c r="F5425" s="21">
        <v>2205.42</v>
      </c>
      <c r="G5425" s="22">
        <v>45672</v>
      </c>
      <c r="H5425" s="22">
        <v>45701</v>
      </c>
      <c r="I5425" s="16" t="str">
        <f>VLOOKUP(C5425,'[1]Отчёт по доставленным'!$C$9:$L$7979,10,0)</f>
        <v>доставлено</v>
      </c>
    </row>
    <row r="5426" spans="1:9" ht="15" customHeight="1" x14ac:dyDescent="0.25">
      <c r="A5426" s="16">
        <v>5423</v>
      </c>
      <c r="B5426" s="17" t="s">
        <v>16223</v>
      </c>
      <c r="C5426" s="18" t="s">
        <v>16224</v>
      </c>
      <c r="D5426" s="19" t="s">
        <v>5197</v>
      </c>
      <c r="E5426" s="20" t="s">
        <v>16225</v>
      </c>
      <c r="F5426" s="21">
        <v>2980.04</v>
      </c>
      <c r="G5426" s="22">
        <v>45672</v>
      </c>
      <c r="H5426" s="22">
        <v>45701</v>
      </c>
      <c r="I5426" s="16" t="str">
        <f>VLOOKUP(C5426,'[1]Отчёт по доставленным'!$C$9:$L$7979,10,0)</f>
        <v>не доставлено</v>
      </c>
    </row>
    <row r="5427" spans="1:9" ht="15" customHeight="1" x14ac:dyDescent="0.25">
      <c r="A5427" s="16">
        <v>5424</v>
      </c>
      <c r="B5427" s="17" t="s">
        <v>16226</v>
      </c>
      <c r="C5427" s="18" t="s">
        <v>16227</v>
      </c>
      <c r="D5427" s="19" t="s">
        <v>5197</v>
      </c>
      <c r="E5427" s="20" t="s">
        <v>16228</v>
      </c>
      <c r="F5427" s="21">
        <v>4045.11</v>
      </c>
      <c r="G5427" s="22">
        <v>45672</v>
      </c>
      <c r="H5427" s="22">
        <v>45701</v>
      </c>
      <c r="I5427" s="16" t="str">
        <f>VLOOKUP(C5427,'[1]Отчёт по доставленным'!$C$9:$L$7979,10,0)</f>
        <v>доставлено</v>
      </c>
    </row>
    <row r="5428" spans="1:9" ht="15" customHeight="1" x14ac:dyDescent="0.25">
      <c r="A5428" s="16">
        <v>5425</v>
      </c>
      <c r="B5428" s="17" t="s">
        <v>16229</v>
      </c>
      <c r="C5428" s="18" t="s">
        <v>16230</v>
      </c>
      <c r="D5428" s="19" t="s">
        <v>5197</v>
      </c>
      <c r="E5428" s="20" t="s">
        <v>16231</v>
      </c>
      <c r="F5428" s="21">
        <v>2469.54</v>
      </c>
      <c r="G5428" s="22">
        <v>45672</v>
      </c>
      <c r="H5428" s="22">
        <v>45701</v>
      </c>
      <c r="I5428" s="16" t="str">
        <f>VLOOKUP(C5428,'[1]Отчёт по доставленным'!$C$9:$L$7979,10,0)</f>
        <v>доставлено</v>
      </c>
    </row>
    <row r="5429" spans="1:9" ht="15" customHeight="1" x14ac:dyDescent="0.25">
      <c r="A5429" s="16">
        <v>5426</v>
      </c>
      <c r="B5429" s="17" t="s">
        <v>16232</v>
      </c>
      <c r="C5429" s="18" t="s">
        <v>16233</v>
      </c>
      <c r="D5429" s="19" t="s">
        <v>5197</v>
      </c>
      <c r="E5429" s="20" t="s">
        <v>16234</v>
      </c>
      <c r="F5429" s="21">
        <v>3068.72</v>
      </c>
      <c r="G5429" s="22">
        <v>45672</v>
      </c>
      <c r="H5429" s="22">
        <v>45700</v>
      </c>
      <c r="I5429" s="16" t="str">
        <f>VLOOKUP(C5429,'[1]Отчёт по доставленным'!$C$9:$L$7979,10,0)</f>
        <v>доставлено</v>
      </c>
    </row>
    <row r="5430" spans="1:9" ht="15" customHeight="1" x14ac:dyDescent="0.25">
      <c r="A5430" s="16">
        <v>5427</v>
      </c>
      <c r="B5430" s="17" t="s">
        <v>16235</v>
      </c>
      <c r="C5430" s="18" t="s">
        <v>16236</v>
      </c>
      <c r="D5430" s="19" t="s">
        <v>5197</v>
      </c>
      <c r="E5430" s="20" t="s">
        <v>16237</v>
      </c>
      <c r="F5430" s="21">
        <v>2390.9699999999998</v>
      </c>
      <c r="G5430" s="22">
        <v>45672</v>
      </c>
      <c r="H5430" s="22">
        <v>45701</v>
      </c>
      <c r="I5430" s="16" t="str">
        <f>VLOOKUP(C5430,'[1]Отчёт по доставленным'!$C$9:$L$7979,10,0)</f>
        <v>доставлено</v>
      </c>
    </row>
    <row r="5431" spans="1:9" ht="15" customHeight="1" x14ac:dyDescent="0.25">
      <c r="A5431" s="16">
        <v>5428</v>
      </c>
      <c r="B5431" s="17" t="s">
        <v>16238</v>
      </c>
      <c r="C5431" s="18" t="s">
        <v>16239</v>
      </c>
      <c r="D5431" s="19" t="s">
        <v>5197</v>
      </c>
      <c r="E5431" s="20" t="s">
        <v>16240</v>
      </c>
      <c r="F5431" s="21">
        <v>2557.6</v>
      </c>
      <c r="G5431" s="22">
        <v>45672</v>
      </c>
      <c r="H5431" s="22">
        <v>45700</v>
      </c>
      <c r="I5431" s="16" t="str">
        <f>VLOOKUP(C5431,'[1]Отчёт по доставленным'!$C$9:$L$7979,10,0)</f>
        <v>доставлено</v>
      </c>
    </row>
    <row r="5432" spans="1:9" ht="15" customHeight="1" x14ac:dyDescent="0.25">
      <c r="A5432" s="16">
        <v>5429</v>
      </c>
      <c r="B5432" s="17" t="s">
        <v>16241</v>
      </c>
      <c r="C5432" s="18" t="s">
        <v>16242</v>
      </c>
      <c r="D5432" s="19" t="s">
        <v>5197</v>
      </c>
      <c r="E5432" s="20" t="s">
        <v>16243</v>
      </c>
      <c r="F5432" s="21">
        <v>3033.35</v>
      </c>
      <c r="G5432" s="22">
        <v>45672</v>
      </c>
      <c r="H5432" s="22">
        <v>45700</v>
      </c>
      <c r="I5432" s="16" t="str">
        <f>VLOOKUP(C5432,'[1]Отчёт по доставленным'!$C$9:$L$7979,10,0)</f>
        <v>доставлено</v>
      </c>
    </row>
    <row r="5433" spans="1:9" ht="15" customHeight="1" x14ac:dyDescent="0.25">
      <c r="A5433" s="16">
        <v>5430</v>
      </c>
      <c r="B5433" s="17" t="s">
        <v>16244</v>
      </c>
      <c r="C5433" s="18" t="s">
        <v>16245</v>
      </c>
      <c r="D5433" s="19" t="s">
        <v>5197</v>
      </c>
      <c r="E5433" s="20" t="s">
        <v>16246</v>
      </c>
      <c r="F5433" s="21">
        <v>2299.14</v>
      </c>
      <c r="G5433" s="22">
        <v>45672</v>
      </c>
      <c r="H5433" s="22">
        <v>45701</v>
      </c>
      <c r="I5433" s="16" t="str">
        <f>VLOOKUP(C5433,'[1]Отчёт по доставленным'!$C$9:$L$7979,10,0)</f>
        <v>доставлено</v>
      </c>
    </row>
    <row r="5434" spans="1:9" ht="15" customHeight="1" x14ac:dyDescent="0.25">
      <c r="A5434" s="16">
        <v>5431</v>
      </c>
      <c r="B5434" s="17" t="s">
        <v>16247</v>
      </c>
      <c r="C5434" s="18" t="s">
        <v>16248</v>
      </c>
      <c r="D5434" s="19" t="s">
        <v>5197</v>
      </c>
      <c r="E5434" s="20" t="s">
        <v>16249</v>
      </c>
      <c r="F5434" s="21">
        <v>2816.54</v>
      </c>
      <c r="G5434" s="22">
        <v>45672</v>
      </c>
      <c r="H5434" s="22">
        <v>45701</v>
      </c>
      <c r="I5434" s="16" t="str">
        <f>VLOOKUP(C5434,'[1]Отчёт по доставленным'!$C$9:$L$7979,10,0)</f>
        <v>отправлено</v>
      </c>
    </row>
    <row r="5435" spans="1:9" ht="15" customHeight="1" x14ac:dyDescent="0.25">
      <c r="A5435" s="16">
        <v>5432</v>
      </c>
      <c r="B5435" s="17" t="s">
        <v>16250</v>
      </c>
      <c r="C5435" s="18" t="s">
        <v>16251</v>
      </c>
      <c r="D5435" s="19" t="s">
        <v>5197</v>
      </c>
      <c r="E5435" s="20" t="s">
        <v>16252</v>
      </c>
      <c r="F5435" s="21">
        <v>2572.65</v>
      </c>
      <c r="G5435" s="22">
        <v>45672</v>
      </c>
      <c r="H5435" s="22">
        <v>45700</v>
      </c>
      <c r="I5435" s="16" t="str">
        <f>VLOOKUP(C5435,'[1]Отчёт по доставленным'!$C$9:$L$7979,10,0)</f>
        <v>доставлено</v>
      </c>
    </row>
    <row r="5436" spans="1:9" ht="15" customHeight="1" x14ac:dyDescent="0.25">
      <c r="A5436" s="16">
        <v>5433</v>
      </c>
      <c r="B5436" s="17" t="s">
        <v>16253</v>
      </c>
      <c r="C5436" s="18" t="s">
        <v>16254</v>
      </c>
      <c r="D5436" s="19" t="s">
        <v>5197</v>
      </c>
      <c r="E5436" s="20" t="s">
        <v>16255</v>
      </c>
      <c r="F5436" s="21">
        <v>5758.15</v>
      </c>
      <c r="G5436" s="22">
        <v>45672</v>
      </c>
      <c r="H5436" s="22">
        <v>45701</v>
      </c>
      <c r="I5436" s="16" t="str">
        <f>VLOOKUP(C5436,'[1]Отчёт по доставленным'!$C$9:$L$7979,10,0)</f>
        <v>доставлено</v>
      </c>
    </row>
    <row r="5437" spans="1:9" ht="15" customHeight="1" x14ac:dyDescent="0.25">
      <c r="A5437" s="16">
        <v>5434</v>
      </c>
      <c r="B5437" s="17" t="s">
        <v>16256</v>
      </c>
      <c r="C5437" s="18" t="s">
        <v>16257</v>
      </c>
      <c r="D5437" s="19" t="s">
        <v>5197</v>
      </c>
      <c r="E5437" s="20" t="s">
        <v>16258</v>
      </c>
      <c r="F5437" s="21">
        <v>3286.98</v>
      </c>
      <c r="G5437" s="22">
        <v>45672</v>
      </c>
      <c r="H5437" s="22">
        <v>45701</v>
      </c>
      <c r="I5437" s="16" t="str">
        <f>VLOOKUP(C5437,'[1]Отчёт по доставленным'!$C$9:$L$7979,10,0)</f>
        <v>доставлено</v>
      </c>
    </row>
    <row r="5438" spans="1:9" ht="15" customHeight="1" x14ac:dyDescent="0.25">
      <c r="A5438" s="16">
        <v>5435</v>
      </c>
      <c r="B5438" s="17" t="s">
        <v>16259</v>
      </c>
      <c r="C5438" s="18" t="s">
        <v>16260</v>
      </c>
      <c r="D5438" s="19" t="s">
        <v>5197</v>
      </c>
      <c r="E5438" s="20" t="s">
        <v>16261</v>
      </c>
      <c r="F5438" s="21">
        <v>2271.15</v>
      </c>
      <c r="G5438" s="22">
        <v>45672</v>
      </c>
      <c r="H5438" s="22">
        <v>45700</v>
      </c>
      <c r="I5438" s="16" t="str">
        <f>VLOOKUP(C5438,'[1]Отчёт по доставленным'!$C$9:$L$7979,10,0)</f>
        <v>доставлено</v>
      </c>
    </row>
    <row r="5439" spans="1:9" ht="15" customHeight="1" x14ac:dyDescent="0.25">
      <c r="A5439" s="16">
        <v>5436</v>
      </c>
      <c r="B5439" s="17" t="s">
        <v>16262</v>
      </c>
      <c r="C5439" s="18" t="s">
        <v>16263</v>
      </c>
      <c r="D5439" s="19" t="s">
        <v>5197</v>
      </c>
      <c r="E5439" s="20" t="s">
        <v>16264</v>
      </c>
      <c r="F5439" s="21">
        <v>2260.85</v>
      </c>
      <c r="G5439" s="22">
        <v>45672</v>
      </c>
      <c r="H5439" s="22">
        <v>45700</v>
      </c>
      <c r="I5439" s="16" t="str">
        <f>VLOOKUP(C5439,'[1]Отчёт по доставленным'!$C$9:$L$7979,10,0)</f>
        <v>доставлено</v>
      </c>
    </row>
    <row r="5440" spans="1:9" ht="15" customHeight="1" x14ac:dyDescent="0.25">
      <c r="A5440" s="16">
        <v>5437</v>
      </c>
      <c r="B5440" s="17" t="s">
        <v>16265</v>
      </c>
      <c r="C5440" s="18" t="s">
        <v>16266</v>
      </c>
      <c r="D5440" s="19" t="s">
        <v>5197</v>
      </c>
      <c r="E5440" s="20" t="s">
        <v>16267</v>
      </c>
      <c r="F5440" s="21">
        <v>2395.27</v>
      </c>
      <c r="G5440" s="22">
        <v>45672</v>
      </c>
      <c r="H5440" s="22">
        <v>45700</v>
      </c>
      <c r="I5440" s="16" t="str">
        <f>VLOOKUP(C5440,'[1]Отчёт по доставленным'!$C$9:$L$7979,10,0)</f>
        <v>доставлено</v>
      </c>
    </row>
    <row r="5441" spans="1:9" ht="15" customHeight="1" x14ac:dyDescent="0.25">
      <c r="A5441" s="16">
        <v>5438</v>
      </c>
      <c r="B5441" s="17" t="s">
        <v>16268</v>
      </c>
      <c r="C5441" s="18" t="s">
        <v>16269</v>
      </c>
      <c r="D5441" s="19" t="s">
        <v>5197</v>
      </c>
      <c r="E5441" s="20" t="s">
        <v>16270</v>
      </c>
      <c r="F5441" s="21">
        <v>2417.0100000000002</v>
      </c>
      <c r="G5441" s="22">
        <v>45672</v>
      </c>
      <c r="H5441" s="22">
        <v>45700</v>
      </c>
      <c r="I5441" s="16" t="str">
        <f>VLOOKUP(C5441,'[1]Отчёт по доставленным'!$C$9:$L$7979,10,0)</f>
        <v>доставлено</v>
      </c>
    </row>
    <row r="5442" spans="1:9" ht="15" customHeight="1" x14ac:dyDescent="0.25">
      <c r="A5442" s="16">
        <v>5439</v>
      </c>
      <c r="B5442" s="17" t="s">
        <v>16271</v>
      </c>
      <c r="C5442" s="18" t="s">
        <v>16272</v>
      </c>
      <c r="D5442" s="19" t="s">
        <v>5197</v>
      </c>
      <c r="E5442" s="20" t="s">
        <v>16273</v>
      </c>
      <c r="F5442" s="21">
        <v>2227.4899999999998</v>
      </c>
      <c r="G5442" s="22">
        <v>45672</v>
      </c>
      <c r="H5442" s="22">
        <v>45701</v>
      </c>
      <c r="I5442" s="16" t="str">
        <f>VLOOKUP(C5442,'[1]Отчёт по доставленным'!$C$9:$L$7979,10,0)</f>
        <v>доставлено</v>
      </c>
    </row>
    <row r="5443" spans="1:9" ht="15" customHeight="1" x14ac:dyDescent="0.25">
      <c r="A5443" s="16">
        <v>5440</v>
      </c>
      <c r="B5443" s="17" t="s">
        <v>16274</v>
      </c>
      <c r="C5443" s="18" t="s">
        <v>16275</v>
      </c>
      <c r="D5443" s="19" t="s">
        <v>5197</v>
      </c>
      <c r="E5443" s="20" t="s">
        <v>16276</v>
      </c>
      <c r="F5443" s="21">
        <v>4161.2</v>
      </c>
      <c r="G5443" s="22">
        <v>45672</v>
      </c>
      <c r="H5443" s="22">
        <v>45701</v>
      </c>
      <c r="I5443" s="16" t="str">
        <f>VLOOKUP(C5443,'[1]Отчёт по доставленным'!$C$9:$L$7979,10,0)</f>
        <v>доставлено</v>
      </c>
    </row>
    <row r="5444" spans="1:9" ht="15" customHeight="1" x14ac:dyDescent="0.25">
      <c r="A5444" s="16">
        <v>5441</v>
      </c>
      <c r="B5444" s="17" t="s">
        <v>16277</v>
      </c>
      <c r="C5444" s="18" t="s">
        <v>16278</v>
      </c>
      <c r="D5444" s="19" t="s">
        <v>5197</v>
      </c>
      <c r="E5444" s="20" t="s">
        <v>16279</v>
      </c>
      <c r="F5444" s="21">
        <v>3207.36</v>
      </c>
      <c r="G5444" s="22">
        <v>45672</v>
      </c>
      <c r="H5444" s="22">
        <v>45700</v>
      </c>
      <c r="I5444" s="16" t="str">
        <f>VLOOKUP(C5444,'[1]Отчёт по доставленным'!$C$9:$L$7979,10,0)</f>
        <v>доставлено</v>
      </c>
    </row>
    <row r="5445" spans="1:9" ht="15" customHeight="1" x14ac:dyDescent="0.25">
      <c r="A5445" s="16">
        <v>5442</v>
      </c>
      <c r="B5445" s="17" t="s">
        <v>16280</v>
      </c>
      <c r="C5445" s="18" t="s">
        <v>16281</v>
      </c>
      <c r="D5445" s="19" t="s">
        <v>5197</v>
      </c>
      <c r="E5445" s="20" t="s">
        <v>16282</v>
      </c>
      <c r="F5445" s="21">
        <v>2207</v>
      </c>
      <c r="G5445" s="22">
        <v>45672</v>
      </c>
      <c r="H5445" s="22">
        <v>45701</v>
      </c>
      <c r="I5445" s="16" t="str">
        <f>VLOOKUP(C5445,'[1]Отчёт по доставленным'!$C$9:$L$7979,10,0)</f>
        <v>доставлено</v>
      </c>
    </row>
    <row r="5446" spans="1:9" ht="15" customHeight="1" x14ac:dyDescent="0.25">
      <c r="A5446" s="16">
        <v>5443</v>
      </c>
      <c r="B5446" s="17" t="s">
        <v>16283</v>
      </c>
      <c r="C5446" s="18" t="s">
        <v>16284</v>
      </c>
      <c r="D5446" s="19" t="s">
        <v>5197</v>
      </c>
      <c r="E5446" s="20" t="s">
        <v>16285</v>
      </c>
      <c r="F5446" s="21">
        <v>2520.08</v>
      </c>
      <c r="G5446" s="22">
        <v>45672</v>
      </c>
      <c r="H5446" s="22">
        <v>45700</v>
      </c>
      <c r="I5446" s="16" t="str">
        <f>VLOOKUP(C5446,'[1]Отчёт по доставленным'!$C$9:$L$7979,10,0)</f>
        <v>доставлено</v>
      </c>
    </row>
    <row r="5447" spans="1:9" ht="15" customHeight="1" x14ac:dyDescent="0.25">
      <c r="A5447" s="16">
        <v>5444</v>
      </c>
      <c r="B5447" s="17" t="s">
        <v>16286</v>
      </c>
      <c r="C5447" s="18" t="s">
        <v>16287</v>
      </c>
      <c r="D5447" s="19" t="s">
        <v>5197</v>
      </c>
      <c r="E5447" s="20" t="s">
        <v>16288</v>
      </c>
      <c r="F5447" s="21">
        <v>2425.19</v>
      </c>
      <c r="G5447" s="22">
        <v>45672</v>
      </c>
      <c r="H5447" s="22">
        <v>45701</v>
      </c>
      <c r="I5447" s="16" t="str">
        <f>VLOOKUP(C5447,'[1]Отчёт по доставленным'!$C$9:$L$7979,10,0)</f>
        <v>доставлено</v>
      </c>
    </row>
    <row r="5448" spans="1:9" ht="15" customHeight="1" x14ac:dyDescent="0.25">
      <c r="A5448" s="16">
        <v>5445</v>
      </c>
      <c r="B5448" s="17" t="s">
        <v>16289</v>
      </c>
      <c r="C5448" s="18" t="s">
        <v>16290</v>
      </c>
      <c r="D5448" s="19" t="s">
        <v>5197</v>
      </c>
      <c r="E5448" s="20" t="s">
        <v>16291</v>
      </c>
      <c r="F5448" s="21">
        <v>2295.56</v>
      </c>
      <c r="G5448" s="22">
        <v>45672</v>
      </c>
      <c r="H5448" s="22">
        <v>45701</v>
      </c>
      <c r="I5448" s="16" t="str">
        <f>VLOOKUP(C5448,'[1]Отчёт по доставленным'!$C$9:$L$7979,10,0)</f>
        <v>доставлено</v>
      </c>
    </row>
    <row r="5449" spans="1:9" ht="15" customHeight="1" x14ac:dyDescent="0.25">
      <c r="A5449" s="16">
        <v>5446</v>
      </c>
      <c r="B5449" s="17" t="s">
        <v>16292</v>
      </c>
      <c r="C5449" s="18" t="s">
        <v>15669</v>
      </c>
      <c r="D5449" s="19" t="s">
        <v>5197</v>
      </c>
      <c r="E5449" s="20" t="s">
        <v>16293</v>
      </c>
      <c r="F5449" s="21">
        <v>2842.8</v>
      </c>
      <c r="G5449" s="22">
        <v>45672</v>
      </c>
      <c r="H5449" s="22">
        <v>45701</v>
      </c>
      <c r="I5449" s="16" t="str">
        <f>VLOOKUP(C5449,'[1]Отчёт по доставленным'!$C$9:$L$7979,10,0)</f>
        <v>доставлено</v>
      </c>
    </row>
    <row r="5450" spans="1:9" ht="15" customHeight="1" x14ac:dyDescent="0.25">
      <c r="A5450" s="16">
        <v>5447</v>
      </c>
      <c r="B5450" s="17" t="s">
        <v>16294</v>
      </c>
      <c r="C5450" s="18" t="s">
        <v>16295</v>
      </c>
      <c r="D5450" s="19" t="s">
        <v>5197</v>
      </c>
      <c r="E5450" s="20" t="s">
        <v>16296</v>
      </c>
      <c r="F5450" s="21">
        <v>2035.94</v>
      </c>
      <c r="G5450" s="22">
        <v>45672</v>
      </c>
      <c r="H5450" s="22">
        <v>45701</v>
      </c>
      <c r="I5450" s="16" t="str">
        <f>VLOOKUP(C5450,'[1]Отчёт по доставленным'!$C$9:$L$7979,10,0)</f>
        <v>доставлено</v>
      </c>
    </row>
    <row r="5451" spans="1:9" ht="15" customHeight="1" x14ac:dyDescent="0.25">
      <c r="A5451" s="16">
        <v>5448</v>
      </c>
      <c r="B5451" s="17" t="s">
        <v>16297</v>
      </c>
      <c r="C5451" s="18" t="s">
        <v>16298</v>
      </c>
      <c r="D5451" s="19" t="s">
        <v>5197</v>
      </c>
      <c r="E5451" s="20" t="s">
        <v>16299</v>
      </c>
      <c r="F5451" s="21">
        <v>3057.52</v>
      </c>
      <c r="G5451" s="22">
        <v>45672</v>
      </c>
      <c r="H5451" s="22">
        <v>45700</v>
      </c>
      <c r="I5451" s="16" t="str">
        <f>VLOOKUP(C5451,'[1]Отчёт по доставленным'!$C$9:$L$7979,10,0)</f>
        <v>доставлено</v>
      </c>
    </row>
    <row r="5452" spans="1:9" ht="15" customHeight="1" x14ac:dyDescent="0.25">
      <c r="A5452" s="16">
        <v>5449</v>
      </c>
      <c r="B5452" s="17" t="s">
        <v>16300</v>
      </c>
      <c r="C5452" s="18" t="s">
        <v>16301</v>
      </c>
      <c r="D5452" s="19" t="s">
        <v>5197</v>
      </c>
      <c r="E5452" s="20" t="s">
        <v>16302</v>
      </c>
      <c r="F5452" s="21">
        <v>2520.88</v>
      </c>
      <c r="G5452" s="22">
        <v>45672</v>
      </c>
      <c r="H5452" s="22">
        <v>45700</v>
      </c>
      <c r="I5452" s="16" t="str">
        <f>VLOOKUP(C5452,'[1]Отчёт по доставленным'!$C$9:$L$7979,10,0)</f>
        <v>доставлено</v>
      </c>
    </row>
    <row r="5453" spans="1:9" ht="15" customHeight="1" x14ac:dyDescent="0.25">
      <c r="A5453" s="16">
        <v>5450</v>
      </c>
      <c r="B5453" s="17" t="s">
        <v>16303</v>
      </c>
      <c r="C5453" s="18" t="s">
        <v>16304</v>
      </c>
      <c r="D5453" s="19" t="s">
        <v>5197</v>
      </c>
      <c r="E5453" s="20" t="s">
        <v>16305</v>
      </c>
      <c r="F5453" s="21">
        <v>2482.2399999999998</v>
      </c>
      <c r="G5453" s="22">
        <v>45672</v>
      </c>
      <c r="H5453" s="22">
        <v>45701</v>
      </c>
      <c r="I5453" s="16" t="str">
        <f>VLOOKUP(C5453,'[1]Отчёт по доставленным'!$C$9:$L$7979,10,0)</f>
        <v>доставлено</v>
      </c>
    </row>
    <row r="5454" spans="1:9" ht="15" customHeight="1" x14ac:dyDescent="0.25">
      <c r="A5454" s="16">
        <v>5451</v>
      </c>
      <c r="B5454" s="17" t="s">
        <v>16306</v>
      </c>
      <c r="C5454" s="18" t="s">
        <v>16307</v>
      </c>
      <c r="D5454" s="19" t="s">
        <v>5197</v>
      </c>
      <c r="E5454" s="20" t="s">
        <v>16308</v>
      </c>
      <c r="F5454" s="21">
        <v>2466.85</v>
      </c>
      <c r="G5454" s="22">
        <v>45672</v>
      </c>
      <c r="H5454" s="22">
        <v>45701</v>
      </c>
      <c r="I5454" s="16" t="str">
        <f>VLOOKUP(C5454,'[1]Отчёт по доставленным'!$C$9:$L$7979,10,0)</f>
        <v>доставлено</v>
      </c>
    </row>
    <row r="5455" spans="1:9" ht="15" customHeight="1" x14ac:dyDescent="0.25">
      <c r="A5455" s="16">
        <v>5452</v>
      </c>
      <c r="B5455" s="17" t="s">
        <v>16309</v>
      </c>
      <c r="C5455" s="18" t="s">
        <v>16310</v>
      </c>
      <c r="D5455" s="19" t="s">
        <v>5197</v>
      </c>
      <c r="E5455" s="20" t="s">
        <v>16311</v>
      </c>
      <c r="F5455" s="21">
        <v>2899.45</v>
      </c>
      <c r="G5455" s="22">
        <v>45672</v>
      </c>
      <c r="H5455" s="22">
        <v>45700</v>
      </c>
      <c r="I5455" s="16" t="str">
        <f>VLOOKUP(C5455,'[1]Отчёт по доставленным'!$C$9:$L$7979,10,0)</f>
        <v>доставлено</v>
      </c>
    </row>
    <row r="5456" spans="1:9" ht="15" customHeight="1" x14ac:dyDescent="0.25">
      <c r="A5456" s="16">
        <v>5453</v>
      </c>
      <c r="B5456" s="17" t="s">
        <v>16312</v>
      </c>
      <c r="C5456" s="18" t="s">
        <v>16313</v>
      </c>
      <c r="D5456" s="19" t="s">
        <v>5197</v>
      </c>
      <c r="E5456" s="20" t="s">
        <v>16314</v>
      </c>
      <c r="F5456" s="21">
        <v>3085.94</v>
      </c>
      <c r="G5456" s="22">
        <v>45672</v>
      </c>
      <c r="H5456" s="22">
        <v>45701</v>
      </c>
      <c r="I5456" s="16" t="str">
        <f>VLOOKUP(C5456,'[1]Отчёт по доставленным'!$C$9:$L$7979,10,0)</f>
        <v>не доставлено</v>
      </c>
    </row>
    <row r="5457" spans="1:9" ht="15" customHeight="1" x14ac:dyDescent="0.25">
      <c r="A5457" s="16">
        <v>5454</v>
      </c>
      <c r="B5457" s="17" t="s">
        <v>16315</v>
      </c>
      <c r="C5457" s="18" t="s">
        <v>16316</v>
      </c>
      <c r="D5457" s="19" t="s">
        <v>5197</v>
      </c>
      <c r="E5457" s="20" t="s">
        <v>16317</v>
      </c>
      <c r="F5457" s="21">
        <v>2209.3200000000002</v>
      </c>
      <c r="G5457" s="22">
        <v>45672</v>
      </c>
      <c r="H5457" s="22">
        <v>45700</v>
      </c>
      <c r="I5457" s="16" t="str">
        <f>VLOOKUP(C5457,'[1]Отчёт по доставленным'!$C$9:$L$7979,10,0)</f>
        <v>доставлено</v>
      </c>
    </row>
    <row r="5458" spans="1:9" ht="15" customHeight="1" x14ac:dyDescent="0.25">
      <c r="A5458" s="16">
        <v>5455</v>
      </c>
      <c r="B5458" s="17" t="s">
        <v>16318</v>
      </c>
      <c r="C5458" s="18" t="s">
        <v>14225</v>
      </c>
      <c r="D5458" s="19" t="s">
        <v>5197</v>
      </c>
      <c r="E5458" s="20" t="s">
        <v>16319</v>
      </c>
      <c r="F5458" s="21">
        <v>2333.46</v>
      </c>
      <c r="G5458" s="22">
        <v>45672</v>
      </c>
      <c r="H5458" s="22">
        <v>45701</v>
      </c>
      <c r="I5458" s="16" t="str">
        <f>VLOOKUP(C5458,'[1]Отчёт по доставленным'!$C$9:$L$7979,10,0)</f>
        <v>доставлено</v>
      </c>
    </row>
    <row r="5459" spans="1:9" ht="15" customHeight="1" x14ac:dyDescent="0.25">
      <c r="A5459" s="16">
        <v>5456</v>
      </c>
      <c r="B5459" s="17" t="s">
        <v>16320</v>
      </c>
      <c r="C5459" s="18" t="s">
        <v>16321</v>
      </c>
      <c r="D5459" s="19" t="s">
        <v>5197</v>
      </c>
      <c r="E5459" s="20" t="s">
        <v>16322</v>
      </c>
      <c r="F5459" s="21">
        <v>2829.8</v>
      </c>
      <c r="G5459" s="22">
        <v>45672</v>
      </c>
      <c r="H5459" s="22">
        <v>45701</v>
      </c>
      <c r="I5459" s="16" t="str">
        <f>VLOOKUP(C5459,'[1]Отчёт по доставленным'!$C$9:$L$7979,10,0)</f>
        <v>доставлено</v>
      </c>
    </row>
    <row r="5460" spans="1:9" ht="15" customHeight="1" x14ac:dyDescent="0.25">
      <c r="A5460" s="16">
        <v>5457</v>
      </c>
      <c r="B5460" s="17" t="s">
        <v>16323</v>
      </c>
      <c r="C5460" s="18" t="s">
        <v>16324</v>
      </c>
      <c r="D5460" s="19" t="s">
        <v>5197</v>
      </c>
      <c r="E5460" s="20" t="s">
        <v>16325</v>
      </c>
      <c r="F5460" s="21">
        <v>5278.44</v>
      </c>
      <c r="G5460" s="22">
        <v>45672</v>
      </c>
      <c r="H5460" s="22">
        <v>45701</v>
      </c>
      <c r="I5460" s="16" t="str">
        <f>VLOOKUP(C5460,'[1]Отчёт по доставленным'!$C$9:$L$7979,10,0)</f>
        <v>доставлено</v>
      </c>
    </row>
    <row r="5461" spans="1:9" ht="15" customHeight="1" x14ac:dyDescent="0.25">
      <c r="A5461" s="16">
        <v>5458</v>
      </c>
      <c r="B5461" s="17" t="s">
        <v>16326</v>
      </c>
      <c r="C5461" s="18" t="s">
        <v>16327</v>
      </c>
      <c r="D5461" s="19" t="s">
        <v>5197</v>
      </c>
      <c r="E5461" s="20" t="s">
        <v>16328</v>
      </c>
      <c r="F5461" s="21">
        <v>2158.09</v>
      </c>
      <c r="G5461" s="22">
        <v>45672</v>
      </c>
      <c r="H5461" s="22">
        <v>45701</v>
      </c>
      <c r="I5461" s="16" t="str">
        <f>VLOOKUP(C5461,'[1]Отчёт по доставленным'!$C$9:$L$7979,10,0)</f>
        <v>доставлено</v>
      </c>
    </row>
    <row r="5462" spans="1:9" ht="15" customHeight="1" x14ac:dyDescent="0.25">
      <c r="A5462" s="16">
        <v>5459</v>
      </c>
      <c r="B5462" s="17" t="s">
        <v>16329</v>
      </c>
      <c r="C5462" s="18" t="s">
        <v>16330</v>
      </c>
      <c r="D5462" s="19" t="s">
        <v>5197</v>
      </c>
      <c r="E5462" s="20" t="s">
        <v>16331</v>
      </c>
      <c r="F5462" s="21">
        <v>2139.4299999999998</v>
      </c>
      <c r="G5462" s="22">
        <v>45672</v>
      </c>
      <c r="H5462" s="22">
        <v>45701</v>
      </c>
      <c r="I5462" s="16" t="str">
        <f>VLOOKUP(C5462,'[1]Отчёт по доставленным'!$C$9:$L$7979,10,0)</f>
        <v>доставлено</v>
      </c>
    </row>
    <row r="5463" spans="1:9" ht="15" customHeight="1" x14ac:dyDescent="0.25">
      <c r="A5463" s="16">
        <v>5460</v>
      </c>
      <c r="B5463" s="17" t="s">
        <v>16332</v>
      </c>
      <c r="C5463" s="18" t="s">
        <v>16333</v>
      </c>
      <c r="D5463" s="19" t="s">
        <v>5197</v>
      </c>
      <c r="E5463" s="20" t="s">
        <v>16334</v>
      </c>
      <c r="F5463" s="21">
        <v>2142.34</v>
      </c>
      <c r="G5463" s="22">
        <v>45672</v>
      </c>
      <c r="H5463" s="22">
        <v>45701</v>
      </c>
      <c r="I5463" s="16" t="str">
        <f>VLOOKUP(C5463,'[1]Отчёт по доставленным'!$C$9:$L$7979,10,0)</f>
        <v>доставлено</v>
      </c>
    </row>
    <row r="5464" spans="1:9" ht="15" customHeight="1" x14ac:dyDescent="0.25">
      <c r="A5464" s="16">
        <v>5461</v>
      </c>
      <c r="B5464" s="17" t="s">
        <v>16335</v>
      </c>
      <c r="C5464" s="18" t="s">
        <v>16336</v>
      </c>
      <c r="D5464" s="19" t="s">
        <v>5197</v>
      </c>
      <c r="E5464" s="20" t="s">
        <v>16337</v>
      </c>
      <c r="F5464" s="21">
        <v>3018.69</v>
      </c>
      <c r="G5464" s="22">
        <v>45672</v>
      </c>
      <c r="H5464" s="22">
        <v>45700</v>
      </c>
      <c r="I5464" s="16" t="str">
        <f>VLOOKUP(C5464,'[1]Отчёт по доставленным'!$C$9:$L$7979,10,0)</f>
        <v>отправлено</v>
      </c>
    </row>
    <row r="5465" spans="1:9" ht="15" customHeight="1" x14ac:dyDescent="0.25">
      <c r="A5465" s="16">
        <v>5462</v>
      </c>
      <c r="B5465" s="17" t="s">
        <v>16338</v>
      </c>
      <c r="C5465" s="18" t="s">
        <v>16339</v>
      </c>
      <c r="D5465" s="19" t="s">
        <v>5197</v>
      </c>
      <c r="E5465" s="20" t="s">
        <v>16340</v>
      </c>
      <c r="F5465" s="21">
        <v>2800.25</v>
      </c>
      <c r="G5465" s="22">
        <v>45672</v>
      </c>
      <c r="H5465" s="22">
        <v>45701</v>
      </c>
      <c r="I5465" s="16" t="str">
        <f>VLOOKUP(C5465,'[1]Отчёт по доставленным'!$C$9:$L$7979,10,0)</f>
        <v>доставлено</v>
      </c>
    </row>
    <row r="5466" spans="1:9" ht="15" customHeight="1" x14ac:dyDescent="0.25">
      <c r="A5466" s="16">
        <v>5463</v>
      </c>
      <c r="B5466" s="17" t="s">
        <v>16341</v>
      </c>
      <c r="C5466" s="18" t="s">
        <v>16342</v>
      </c>
      <c r="D5466" s="19" t="s">
        <v>5197</v>
      </c>
      <c r="E5466" s="20" t="s">
        <v>16343</v>
      </c>
      <c r="F5466" s="21">
        <v>2528.85</v>
      </c>
      <c r="G5466" s="22">
        <v>45672</v>
      </c>
      <c r="H5466" s="22">
        <v>45701</v>
      </c>
      <c r="I5466" s="16" t="str">
        <f>VLOOKUP(C5466,'[1]Отчёт по доставленным'!$C$9:$L$7979,10,0)</f>
        <v>доставлено</v>
      </c>
    </row>
    <row r="5467" spans="1:9" ht="15" customHeight="1" x14ac:dyDescent="0.25">
      <c r="A5467" s="16">
        <v>5464</v>
      </c>
      <c r="B5467" s="17" t="s">
        <v>16344</v>
      </c>
      <c r="C5467" s="18" t="s">
        <v>16345</v>
      </c>
      <c r="D5467" s="19" t="s">
        <v>5197</v>
      </c>
      <c r="E5467" s="20" t="s">
        <v>16346</v>
      </c>
      <c r="F5467" s="21">
        <v>2912.36</v>
      </c>
      <c r="G5467" s="22">
        <v>45672</v>
      </c>
      <c r="H5467" s="22">
        <v>45700</v>
      </c>
      <c r="I5467" s="16" t="str">
        <f>VLOOKUP(C5467,'[1]Отчёт по доставленным'!$C$9:$L$7979,10,0)</f>
        <v>доставлено</v>
      </c>
    </row>
    <row r="5468" spans="1:9" ht="15" customHeight="1" x14ac:dyDescent="0.25">
      <c r="A5468" s="16">
        <v>5465</v>
      </c>
      <c r="B5468" s="17" t="s">
        <v>16347</v>
      </c>
      <c r="C5468" s="18" t="s">
        <v>16348</v>
      </c>
      <c r="D5468" s="19" t="s">
        <v>5197</v>
      </c>
      <c r="E5468" s="20" t="s">
        <v>16349</v>
      </c>
      <c r="F5468" s="21">
        <v>2921.92</v>
      </c>
      <c r="G5468" s="22">
        <v>45672</v>
      </c>
      <c r="H5468" s="22">
        <v>45700</v>
      </c>
      <c r="I5468" s="16" t="str">
        <f>VLOOKUP(C5468,'[1]Отчёт по доставленным'!$C$9:$L$7979,10,0)</f>
        <v>отправлено</v>
      </c>
    </row>
    <row r="5469" spans="1:9" ht="15" customHeight="1" x14ac:dyDescent="0.25">
      <c r="A5469" s="16">
        <v>5466</v>
      </c>
      <c r="B5469" s="17" t="s">
        <v>16350</v>
      </c>
      <c r="C5469" s="18" t="s">
        <v>16351</v>
      </c>
      <c r="D5469" s="19" t="s">
        <v>5197</v>
      </c>
      <c r="E5469" s="20" t="s">
        <v>16352</v>
      </c>
      <c r="F5469" s="21">
        <v>2108.1799999999998</v>
      </c>
      <c r="G5469" s="22">
        <v>45672</v>
      </c>
      <c r="H5469" s="22">
        <v>45701</v>
      </c>
      <c r="I5469" s="16" t="str">
        <f>VLOOKUP(C5469,'[1]Отчёт по доставленным'!$C$9:$L$7979,10,0)</f>
        <v>доставлено</v>
      </c>
    </row>
    <row r="5470" spans="1:9" ht="15" customHeight="1" x14ac:dyDescent="0.25">
      <c r="A5470" s="16">
        <v>5467</v>
      </c>
      <c r="B5470" s="17" t="s">
        <v>16353</v>
      </c>
      <c r="C5470" s="18" t="s">
        <v>16354</v>
      </c>
      <c r="D5470" s="19" t="s">
        <v>5197</v>
      </c>
      <c r="E5470" s="20" t="s">
        <v>16355</v>
      </c>
      <c r="F5470" s="21">
        <v>2362.73</v>
      </c>
      <c r="G5470" s="22">
        <v>45672</v>
      </c>
      <c r="H5470" s="22">
        <v>45701</v>
      </c>
      <c r="I5470" s="16" t="str">
        <f>VLOOKUP(C5470,'[1]Отчёт по доставленным'!$C$9:$L$7979,10,0)</f>
        <v>доставлено</v>
      </c>
    </row>
    <row r="5471" spans="1:9" ht="15" customHeight="1" x14ac:dyDescent="0.25">
      <c r="A5471" s="16">
        <v>5468</v>
      </c>
      <c r="B5471" s="17" t="s">
        <v>16356</v>
      </c>
      <c r="C5471" s="18" t="s">
        <v>16357</v>
      </c>
      <c r="D5471" s="19" t="s">
        <v>5197</v>
      </c>
      <c r="E5471" s="20" t="s">
        <v>16358</v>
      </c>
      <c r="F5471" s="21">
        <v>2132.85</v>
      </c>
      <c r="G5471" s="22">
        <v>45672</v>
      </c>
      <c r="H5471" s="22">
        <v>45700</v>
      </c>
      <c r="I5471" s="16" t="str">
        <f>VLOOKUP(C5471,'[1]Отчёт по доставленным'!$C$9:$L$7979,10,0)</f>
        <v>доставлено</v>
      </c>
    </row>
    <row r="5472" spans="1:9" ht="15" customHeight="1" x14ac:dyDescent="0.25">
      <c r="A5472" s="16">
        <v>5469</v>
      </c>
      <c r="B5472" s="17" t="s">
        <v>16359</v>
      </c>
      <c r="C5472" s="18" t="s">
        <v>16360</v>
      </c>
      <c r="D5472" s="19" t="s">
        <v>5197</v>
      </c>
      <c r="E5472" s="20" t="s">
        <v>16361</v>
      </c>
      <c r="F5472" s="21">
        <v>1489.58</v>
      </c>
      <c r="G5472" s="22">
        <v>45672</v>
      </c>
      <c r="H5472" s="22">
        <v>45701</v>
      </c>
      <c r="I5472" s="16" t="str">
        <f>VLOOKUP(C5472,'[1]Отчёт по доставленным'!$C$9:$L$7979,10,0)</f>
        <v>доставлено</v>
      </c>
    </row>
    <row r="5473" spans="1:9" ht="15" customHeight="1" x14ac:dyDescent="0.25">
      <c r="A5473" s="16">
        <v>5470</v>
      </c>
      <c r="B5473" s="17" t="s">
        <v>16362</v>
      </c>
      <c r="C5473" s="18" t="s">
        <v>16363</v>
      </c>
      <c r="D5473" s="19" t="s">
        <v>5197</v>
      </c>
      <c r="E5473" s="20" t="s">
        <v>16364</v>
      </c>
      <c r="F5473" s="21">
        <v>2439.64</v>
      </c>
      <c r="G5473" s="22">
        <v>45672</v>
      </c>
      <c r="H5473" s="22">
        <v>45701</v>
      </c>
      <c r="I5473" s="16" t="str">
        <f>VLOOKUP(C5473,'[1]Отчёт по доставленным'!$C$9:$L$7979,10,0)</f>
        <v>доставлено</v>
      </c>
    </row>
    <row r="5474" spans="1:9" ht="15" customHeight="1" x14ac:dyDescent="0.25">
      <c r="A5474" s="16">
        <v>5471</v>
      </c>
      <c r="B5474" s="17" t="s">
        <v>16365</v>
      </c>
      <c r="C5474" s="18" t="s">
        <v>16366</v>
      </c>
      <c r="D5474" s="19" t="s">
        <v>5197</v>
      </c>
      <c r="E5474" s="20" t="s">
        <v>16367</v>
      </c>
      <c r="F5474" s="21">
        <v>2638.35</v>
      </c>
      <c r="G5474" s="22">
        <v>45672</v>
      </c>
      <c r="H5474" s="22">
        <v>45701</v>
      </c>
      <c r="I5474" s="16" t="str">
        <f>VLOOKUP(C5474,'[1]Отчёт по доставленным'!$C$9:$L$7979,10,0)</f>
        <v>доставлено</v>
      </c>
    </row>
    <row r="5475" spans="1:9" ht="15" customHeight="1" x14ac:dyDescent="0.25">
      <c r="A5475" s="16">
        <v>5472</v>
      </c>
      <c r="B5475" s="17" t="s">
        <v>16368</v>
      </c>
      <c r="C5475" s="18" t="s">
        <v>16369</v>
      </c>
      <c r="D5475" s="19" t="s">
        <v>5197</v>
      </c>
      <c r="E5475" s="20" t="s">
        <v>16370</v>
      </c>
      <c r="F5475" s="21">
        <v>2549.52</v>
      </c>
      <c r="G5475" s="22">
        <v>45672</v>
      </c>
      <c r="H5475" s="22">
        <v>45701</v>
      </c>
      <c r="I5475" s="16" t="str">
        <f>VLOOKUP(C5475,'[1]Отчёт по доставленным'!$C$9:$L$7979,10,0)</f>
        <v>доставлено</v>
      </c>
    </row>
    <row r="5476" spans="1:9" ht="15" customHeight="1" x14ac:dyDescent="0.25">
      <c r="A5476" s="16">
        <v>5473</v>
      </c>
      <c r="B5476" s="17" t="s">
        <v>16371</v>
      </c>
      <c r="C5476" s="18" t="s">
        <v>16372</v>
      </c>
      <c r="D5476" s="19" t="s">
        <v>5197</v>
      </c>
      <c r="E5476" s="20" t="s">
        <v>16373</v>
      </c>
      <c r="F5476" s="21">
        <v>3174.64</v>
      </c>
      <c r="G5476" s="22">
        <v>45672</v>
      </c>
      <c r="H5476" s="22">
        <v>45701</v>
      </c>
      <c r="I5476" s="16" t="str">
        <f>VLOOKUP(C5476,'[1]Отчёт по доставленным'!$C$9:$L$7979,10,0)</f>
        <v>доставлено</v>
      </c>
    </row>
    <row r="5477" spans="1:9" ht="15" customHeight="1" x14ac:dyDescent="0.25">
      <c r="A5477" s="16">
        <v>5474</v>
      </c>
      <c r="B5477" s="17" t="s">
        <v>16374</v>
      </c>
      <c r="C5477" s="18" t="s">
        <v>16375</v>
      </c>
      <c r="D5477" s="19" t="s">
        <v>5197</v>
      </c>
      <c r="E5477" s="20" t="s">
        <v>16376</v>
      </c>
      <c r="F5477" s="21">
        <v>2538.4299999999998</v>
      </c>
      <c r="G5477" s="22">
        <v>45672</v>
      </c>
      <c r="H5477" s="22">
        <v>45701</v>
      </c>
      <c r="I5477" s="16" t="str">
        <f>VLOOKUP(C5477,'[1]Отчёт по доставленным'!$C$9:$L$7979,10,0)</f>
        <v>доставлено</v>
      </c>
    </row>
    <row r="5478" spans="1:9" ht="15" customHeight="1" x14ac:dyDescent="0.25">
      <c r="A5478" s="16">
        <v>5475</v>
      </c>
      <c r="B5478" s="17" t="s">
        <v>16377</v>
      </c>
      <c r="C5478" s="18" t="s">
        <v>16378</v>
      </c>
      <c r="D5478" s="19" t="s">
        <v>5197</v>
      </c>
      <c r="E5478" s="20" t="s">
        <v>16379</v>
      </c>
      <c r="F5478" s="21">
        <v>3162.1</v>
      </c>
      <c r="G5478" s="22">
        <v>45672</v>
      </c>
      <c r="H5478" s="22">
        <v>45701</v>
      </c>
      <c r="I5478" s="16" t="str">
        <f>VLOOKUP(C5478,'[1]Отчёт по доставленным'!$C$9:$L$7979,10,0)</f>
        <v>доставлено</v>
      </c>
    </row>
    <row r="5479" spans="1:9" ht="15" customHeight="1" x14ac:dyDescent="0.25">
      <c r="A5479" s="16">
        <v>5476</v>
      </c>
      <c r="B5479" s="17" t="s">
        <v>16380</v>
      </c>
      <c r="C5479" s="18" t="s">
        <v>16381</v>
      </c>
      <c r="D5479" s="19" t="s">
        <v>5197</v>
      </c>
      <c r="E5479" s="20" t="s">
        <v>16382</v>
      </c>
      <c r="F5479" s="21">
        <v>2090.19</v>
      </c>
      <c r="G5479" s="22">
        <v>45672</v>
      </c>
      <c r="H5479" s="22">
        <v>45701</v>
      </c>
      <c r="I5479" s="16" t="str">
        <f>VLOOKUP(C5479,'[1]Отчёт по доставленным'!$C$9:$L$7979,10,0)</f>
        <v>доставлено</v>
      </c>
    </row>
    <row r="5480" spans="1:9" ht="15" customHeight="1" x14ac:dyDescent="0.25">
      <c r="A5480" s="16">
        <v>5477</v>
      </c>
      <c r="B5480" s="17" t="s">
        <v>16383</v>
      </c>
      <c r="C5480" s="18" t="s">
        <v>16384</v>
      </c>
      <c r="D5480" s="19" t="s">
        <v>5197</v>
      </c>
      <c r="E5480" s="20" t="s">
        <v>16385</v>
      </c>
      <c r="F5480" s="21">
        <v>2427.86</v>
      </c>
      <c r="G5480" s="22">
        <v>45672</v>
      </c>
      <c r="H5480" s="22">
        <v>45701</v>
      </c>
      <c r="I5480" s="16" t="str">
        <f>VLOOKUP(C5480,'[1]Отчёт по доставленным'!$C$9:$L$7979,10,0)</f>
        <v>доставлено</v>
      </c>
    </row>
    <row r="5481" spans="1:9" ht="15" customHeight="1" x14ac:dyDescent="0.25">
      <c r="A5481" s="16">
        <v>5478</v>
      </c>
      <c r="B5481" s="17" t="s">
        <v>16386</v>
      </c>
      <c r="C5481" s="18" t="s">
        <v>16387</v>
      </c>
      <c r="D5481" s="19" t="s">
        <v>5197</v>
      </c>
      <c r="E5481" s="20" t="s">
        <v>16388</v>
      </c>
      <c r="F5481" s="21">
        <v>2110.11</v>
      </c>
      <c r="G5481" s="22">
        <v>45672</v>
      </c>
      <c r="H5481" s="22">
        <v>45701</v>
      </c>
      <c r="I5481" s="16" t="str">
        <f>VLOOKUP(C5481,'[1]Отчёт по доставленным'!$C$9:$L$7979,10,0)</f>
        <v>доставлено</v>
      </c>
    </row>
    <row r="5482" spans="1:9" ht="15" customHeight="1" x14ac:dyDescent="0.25">
      <c r="A5482" s="16">
        <v>5479</v>
      </c>
      <c r="B5482" s="17" t="s">
        <v>16389</v>
      </c>
      <c r="C5482" s="18" t="s">
        <v>16390</v>
      </c>
      <c r="D5482" s="19" t="s">
        <v>5197</v>
      </c>
      <c r="E5482" s="20" t="s">
        <v>16391</v>
      </c>
      <c r="F5482" s="21">
        <v>2195.9899999999998</v>
      </c>
      <c r="G5482" s="22">
        <v>45672</v>
      </c>
      <c r="H5482" s="22">
        <v>45701</v>
      </c>
      <c r="I5482" s="16" t="str">
        <f>VLOOKUP(C5482,'[1]Отчёт по доставленным'!$C$9:$L$7979,10,0)</f>
        <v>доставлено</v>
      </c>
    </row>
    <row r="5483" spans="1:9" ht="15" customHeight="1" x14ac:dyDescent="0.25">
      <c r="A5483" s="16">
        <v>5480</v>
      </c>
      <c r="B5483" s="17" t="s">
        <v>16392</v>
      </c>
      <c r="C5483" s="18" t="s">
        <v>16393</v>
      </c>
      <c r="D5483" s="19" t="s">
        <v>5197</v>
      </c>
      <c r="E5483" s="20" t="s">
        <v>16394</v>
      </c>
      <c r="F5483" s="21">
        <v>2627.32</v>
      </c>
      <c r="G5483" s="22">
        <v>45672</v>
      </c>
      <c r="H5483" s="22">
        <v>45701</v>
      </c>
      <c r="I5483" s="16" t="str">
        <f>VLOOKUP(C5483,'[1]Отчёт по доставленным'!$C$9:$L$7979,10,0)</f>
        <v>доставлено</v>
      </c>
    </row>
    <row r="5484" spans="1:9" ht="15" customHeight="1" x14ac:dyDescent="0.25">
      <c r="A5484" s="16">
        <v>5481</v>
      </c>
      <c r="B5484" s="17" t="s">
        <v>16395</v>
      </c>
      <c r="C5484" s="18" t="s">
        <v>16396</v>
      </c>
      <c r="D5484" s="19" t="s">
        <v>5197</v>
      </c>
      <c r="E5484" s="20" t="s">
        <v>16397</v>
      </c>
      <c r="F5484" s="21">
        <v>3290.49</v>
      </c>
      <c r="G5484" s="22">
        <v>45672</v>
      </c>
      <c r="H5484" s="22">
        <v>45700</v>
      </c>
      <c r="I5484" s="16" t="str">
        <f>VLOOKUP(C5484,'[1]Отчёт по доставленным'!$C$9:$L$7979,10,0)</f>
        <v>доставлено</v>
      </c>
    </row>
    <row r="5485" spans="1:9" ht="15" customHeight="1" x14ac:dyDescent="0.25">
      <c r="A5485" s="16">
        <v>5482</v>
      </c>
      <c r="B5485" s="17" t="s">
        <v>16398</v>
      </c>
      <c r="C5485" s="18" t="s">
        <v>16399</v>
      </c>
      <c r="D5485" s="19" t="s">
        <v>5197</v>
      </c>
      <c r="E5485" s="20" t="s">
        <v>16400</v>
      </c>
      <c r="F5485" s="21">
        <v>3374.75</v>
      </c>
      <c r="G5485" s="22">
        <v>45672</v>
      </c>
      <c r="H5485" s="22">
        <v>45701</v>
      </c>
      <c r="I5485" s="16" t="str">
        <f>VLOOKUP(C5485,'[1]Отчёт по доставленным'!$C$9:$L$7979,10,0)</f>
        <v>доставлено</v>
      </c>
    </row>
    <row r="5486" spans="1:9" ht="15" customHeight="1" x14ac:dyDescent="0.25">
      <c r="A5486" s="16">
        <v>5483</v>
      </c>
      <c r="B5486" s="17" t="s">
        <v>16401</v>
      </c>
      <c r="C5486" s="18" t="s">
        <v>16402</v>
      </c>
      <c r="D5486" s="19" t="s">
        <v>5197</v>
      </c>
      <c r="E5486" s="20" t="s">
        <v>16403</v>
      </c>
      <c r="F5486" s="21">
        <v>2652.3</v>
      </c>
      <c r="G5486" s="22">
        <v>45672</v>
      </c>
      <c r="H5486" s="22">
        <v>45701</v>
      </c>
      <c r="I5486" s="16" t="str">
        <f>VLOOKUP(C5486,'[1]Отчёт по доставленным'!$C$9:$L$7979,10,0)</f>
        <v>доставлено</v>
      </c>
    </row>
    <row r="5487" spans="1:9" ht="15" customHeight="1" x14ac:dyDescent="0.25">
      <c r="A5487" s="16">
        <v>5484</v>
      </c>
      <c r="B5487" s="17" t="s">
        <v>16404</v>
      </c>
      <c r="C5487" s="18" t="s">
        <v>16405</v>
      </c>
      <c r="D5487" s="19" t="s">
        <v>5197</v>
      </c>
      <c r="E5487" s="20" t="s">
        <v>16406</v>
      </c>
      <c r="F5487" s="21">
        <v>6321.14</v>
      </c>
      <c r="G5487" s="22">
        <v>45672</v>
      </c>
      <c r="H5487" s="22">
        <v>45701</v>
      </c>
      <c r="I5487" s="16" t="str">
        <f>VLOOKUP(C5487,'[1]Отчёт по доставленным'!$C$9:$L$7979,10,0)</f>
        <v>доставлено</v>
      </c>
    </row>
    <row r="5488" spans="1:9" ht="15" customHeight="1" x14ac:dyDescent="0.25">
      <c r="A5488" s="16">
        <v>5485</v>
      </c>
      <c r="B5488" s="17" t="s">
        <v>16407</v>
      </c>
      <c r="C5488" s="18" t="s">
        <v>16408</v>
      </c>
      <c r="D5488" s="19" t="s">
        <v>5197</v>
      </c>
      <c r="E5488" s="20" t="s">
        <v>16409</v>
      </c>
      <c r="F5488" s="21">
        <v>4421.8500000000004</v>
      </c>
      <c r="G5488" s="22">
        <v>45672</v>
      </c>
      <c r="H5488" s="22">
        <v>45701</v>
      </c>
      <c r="I5488" s="16" t="str">
        <f>VLOOKUP(C5488,'[1]Отчёт по доставленным'!$C$9:$L$7979,10,0)</f>
        <v>доставлено</v>
      </c>
    </row>
    <row r="5489" spans="1:9" ht="15" customHeight="1" x14ac:dyDescent="0.25">
      <c r="A5489" s="16">
        <v>5486</v>
      </c>
      <c r="B5489" s="17" t="s">
        <v>16410</v>
      </c>
      <c r="C5489" s="18" t="s">
        <v>16411</v>
      </c>
      <c r="D5489" s="19" t="s">
        <v>5197</v>
      </c>
      <c r="E5489" s="20" t="s">
        <v>16412</v>
      </c>
      <c r="F5489" s="21">
        <v>2140.69</v>
      </c>
      <c r="G5489" s="22">
        <v>45672</v>
      </c>
      <c r="H5489" s="22">
        <v>45701</v>
      </c>
      <c r="I5489" s="16" t="str">
        <f>VLOOKUP(C5489,'[1]Отчёт по доставленным'!$C$9:$L$7979,10,0)</f>
        <v>доставлено</v>
      </c>
    </row>
    <row r="5490" spans="1:9" ht="15" customHeight="1" x14ac:dyDescent="0.25">
      <c r="A5490" s="16">
        <v>5487</v>
      </c>
      <c r="B5490" s="17" t="s">
        <v>16413</v>
      </c>
      <c r="C5490" s="18" t="s">
        <v>16414</v>
      </c>
      <c r="D5490" s="19" t="s">
        <v>5197</v>
      </c>
      <c r="E5490" s="20" t="s">
        <v>16415</v>
      </c>
      <c r="F5490" s="21">
        <v>2348.8200000000002</v>
      </c>
      <c r="G5490" s="22">
        <v>45672</v>
      </c>
      <c r="H5490" s="22">
        <v>45701</v>
      </c>
      <c r="I5490" s="16" t="str">
        <f>VLOOKUP(C5490,'[1]Отчёт по доставленным'!$C$9:$L$7979,10,0)</f>
        <v>доставлено</v>
      </c>
    </row>
    <row r="5491" spans="1:9" ht="15" customHeight="1" x14ac:dyDescent="0.25">
      <c r="A5491" s="16">
        <v>5488</v>
      </c>
      <c r="B5491" s="17" t="s">
        <v>16416</v>
      </c>
      <c r="C5491" s="18" t="s">
        <v>16417</v>
      </c>
      <c r="D5491" s="19" t="s">
        <v>5197</v>
      </c>
      <c r="E5491" s="20" t="s">
        <v>16418</v>
      </c>
      <c r="F5491" s="21">
        <v>2301.16</v>
      </c>
      <c r="G5491" s="22">
        <v>45672</v>
      </c>
      <c r="H5491" s="22">
        <v>45701</v>
      </c>
      <c r="I5491" s="16" t="str">
        <f>VLOOKUP(C5491,'[1]Отчёт по доставленным'!$C$9:$L$7979,10,0)</f>
        <v>доставлено</v>
      </c>
    </row>
    <row r="5492" spans="1:9" ht="15" customHeight="1" x14ac:dyDescent="0.25">
      <c r="A5492" s="16">
        <v>5489</v>
      </c>
      <c r="B5492" s="17" t="s">
        <v>16419</v>
      </c>
      <c r="C5492" s="18" t="s">
        <v>16420</v>
      </c>
      <c r="D5492" s="19" t="s">
        <v>5197</v>
      </c>
      <c r="E5492" s="20" t="s">
        <v>16421</v>
      </c>
      <c r="F5492" s="21">
        <v>2061.13</v>
      </c>
      <c r="G5492" s="22">
        <v>45672</v>
      </c>
      <c r="H5492" s="22">
        <v>45701</v>
      </c>
      <c r="I5492" s="16" t="str">
        <f>VLOOKUP(C5492,'[1]Отчёт по доставленным'!$C$9:$L$7979,10,0)</f>
        <v>доставлено</v>
      </c>
    </row>
    <row r="5493" spans="1:9" ht="15" customHeight="1" x14ac:dyDescent="0.25">
      <c r="A5493" s="16">
        <v>5490</v>
      </c>
      <c r="B5493" s="17" t="s">
        <v>16422</v>
      </c>
      <c r="C5493" s="18" t="s">
        <v>16423</v>
      </c>
      <c r="D5493" s="19" t="s">
        <v>5197</v>
      </c>
      <c r="E5493" s="20" t="s">
        <v>16424</v>
      </c>
      <c r="F5493" s="21">
        <v>3414.45</v>
      </c>
      <c r="G5493" s="22">
        <v>45672</v>
      </c>
      <c r="H5493" s="22">
        <v>45701</v>
      </c>
      <c r="I5493" s="16" t="str">
        <f>VLOOKUP(C5493,'[1]Отчёт по доставленным'!$C$9:$L$7979,10,0)</f>
        <v>доставлено</v>
      </c>
    </row>
    <row r="5494" spans="1:9" ht="15" customHeight="1" x14ac:dyDescent="0.25">
      <c r="A5494" s="16">
        <v>5491</v>
      </c>
      <c r="B5494" s="17" t="s">
        <v>16425</v>
      </c>
      <c r="C5494" s="18" t="s">
        <v>16426</v>
      </c>
      <c r="D5494" s="19" t="s">
        <v>5197</v>
      </c>
      <c r="E5494" s="20" t="s">
        <v>16427</v>
      </c>
      <c r="F5494" s="21">
        <v>2367.9</v>
      </c>
      <c r="G5494" s="22">
        <v>45672</v>
      </c>
      <c r="H5494" s="22">
        <v>45701</v>
      </c>
      <c r="I5494" s="16" t="str">
        <f>VLOOKUP(C5494,'[1]Отчёт по доставленным'!$C$9:$L$7979,10,0)</f>
        <v>не доставлено</v>
      </c>
    </row>
    <row r="5495" spans="1:9" ht="15" customHeight="1" x14ac:dyDescent="0.25">
      <c r="A5495" s="16">
        <v>5492</v>
      </c>
      <c r="B5495" s="17" t="s">
        <v>16428</v>
      </c>
      <c r="C5495" s="18" t="s">
        <v>16429</v>
      </c>
      <c r="D5495" s="19" t="s">
        <v>5197</v>
      </c>
      <c r="E5495" s="20" t="s">
        <v>16430</v>
      </c>
      <c r="F5495" s="21">
        <v>2510.73</v>
      </c>
      <c r="G5495" s="22">
        <v>45672</v>
      </c>
      <c r="H5495" s="22">
        <v>45701</v>
      </c>
      <c r="I5495" s="16" t="str">
        <f>VLOOKUP(C5495,'[1]Отчёт по доставленным'!$C$9:$L$7979,10,0)</f>
        <v>доставлено</v>
      </c>
    </row>
    <row r="5496" spans="1:9" ht="15" customHeight="1" x14ac:dyDescent="0.25">
      <c r="A5496" s="16">
        <v>5493</v>
      </c>
      <c r="B5496" s="17" t="s">
        <v>16431</v>
      </c>
      <c r="C5496" s="18" t="s">
        <v>16432</v>
      </c>
      <c r="D5496" s="19" t="s">
        <v>5197</v>
      </c>
      <c r="E5496" s="20" t="s">
        <v>16433</v>
      </c>
      <c r="F5496" s="21">
        <v>2455.63</v>
      </c>
      <c r="G5496" s="22">
        <v>45672</v>
      </c>
      <c r="H5496" s="22">
        <v>45701</v>
      </c>
      <c r="I5496" s="16" t="str">
        <f>VLOOKUP(C5496,'[1]Отчёт по доставленным'!$C$9:$L$7979,10,0)</f>
        <v>доставлено</v>
      </c>
    </row>
    <row r="5497" spans="1:9" ht="15" customHeight="1" x14ac:dyDescent="0.25">
      <c r="A5497" s="16">
        <v>5494</v>
      </c>
      <c r="B5497" s="17" t="s">
        <v>16434</v>
      </c>
      <c r="C5497" s="18" t="s">
        <v>16435</v>
      </c>
      <c r="D5497" s="19" t="s">
        <v>5197</v>
      </c>
      <c r="E5497" s="20" t="s">
        <v>16436</v>
      </c>
      <c r="F5497" s="21">
        <v>2608.8000000000002</v>
      </c>
      <c r="G5497" s="22">
        <v>45672</v>
      </c>
      <c r="H5497" s="22">
        <v>45701</v>
      </c>
      <c r="I5497" s="16" t="str">
        <f>VLOOKUP(C5497,'[1]Отчёт по доставленным'!$C$9:$L$7979,10,0)</f>
        <v>не доставлено</v>
      </c>
    </row>
    <row r="5498" spans="1:9" ht="15" customHeight="1" x14ac:dyDescent="0.25">
      <c r="A5498" s="16">
        <v>5495</v>
      </c>
      <c r="B5498" s="17" t="s">
        <v>16437</v>
      </c>
      <c r="C5498" s="18" t="s">
        <v>16438</v>
      </c>
      <c r="D5498" s="19" t="s">
        <v>5197</v>
      </c>
      <c r="E5498" s="20" t="s">
        <v>16439</v>
      </c>
      <c r="F5498" s="21">
        <v>2053.36</v>
      </c>
      <c r="G5498" s="22">
        <v>45672</v>
      </c>
      <c r="H5498" s="22">
        <v>45701</v>
      </c>
      <c r="I5498" s="16" t="str">
        <f>VLOOKUP(C5498,'[1]Отчёт по доставленным'!$C$9:$L$7979,10,0)</f>
        <v>доставлено</v>
      </c>
    </row>
    <row r="5499" spans="1:9" ht="15" customHeight="1" x14ac:dyDescent="0.25">
      <c r="A5499" s="16">
        <v>5496</v>
      </c>
      <c r="B5499" s="17" t="s">
        <v>16440</v>
      </c>
      <c r="C5499" s="18" t="s">
        <v>16441</v>
      </c>
      <c r="D5499" s="19" t="s">
        <v>5197</v>
      </c>
      <c r="E5499" s="20" t="s">
        <v>16442</v>
      </c>
      <c r="F5499" s="21">
        <v>2091.96</v>
      </c>
      <c r="G5499" s="22">
        <v>45672</v>
      </c>
      <c r="H5499" s="22">
        <v>45701</v>
      </c>
      <c r="I5499" s="16" t="str">
        <f>VLOOKUP(C5499,'[1]Отчёт по доставленным'!$C$9:$L$7979,10,0)</f>
        <v>доставлено</v>
      </c>
    </row>
    <row r="5500" spans="1:9" ht="15" customHeight="1" x14ac:dyDescent="0.25">
      <c r="A5500" s="16">
        <v>5497</v>
      </c>
      <c r="B5500" s="17" t="s">
        <v>16443</v>
      </c>
      <c r="C5500" s="18" t="s">
        <v>16444</v>
      </c>
      <c r="D5500" s="19" t="s">
        <v>5197</v>
      </c>
      <c r="E5500" s="20" t="s">
        <v>16445</v>
      </c>
      <c r="F5500" s="21">
        <v>2144.44</v>
      </c>
      <c r="G5500" s="22">
        <v>45672</v>
      </c>
      <c r="H5500" s="22">
        <v>45701</v>
      </c>
      <c r="I5500" s="16" t="str">
        <f>VLOOKUP(C5500,'[1]Отчёт по доставленным'!$C$9:$L$7979,10,0)</f>
        <v>доставлено</v>
      </c>
    </row>
    <row r="5501" spans="1:9" ht="15" customHeight="1" x14ac:dyDescent="0.25">
      <c r="A5501" s="16">
        <v>5498</v>
      </c>
      <c r="B5501" s="17" t="s">
        <v>16446</v>
      </c>
      <c r="C5501" s="18" t="s">
        <v>16447</v>
      </c>
      <c r="D5501" s="19" t="s">
        <v>5197</v>
      </c>
      <c r="E5501" s="20" t="s">
        <v>16448</v>
      </c>
      <c r="F5501" s="21">
        <v>2592.94</v>
      </c>
      <c r="G5501" s="22">
        <v>45672</v>
      </c>
      <c r="H5501" s="22">
        <v>45701</v>
      </c>
      <c r="I5501" s="16" t="str">
        <f>VLOOKUP(C5501,'[1]Отчёт по доставленным'!$C$9:$L$7979,10,0)</f>
        <v>доставлено</v>
      </c>
    </row>
    <row r="5502" spans="1:9" ht="15" customHeight="1" x14ac:dyDescent="0.25">
      <c r="A5502" s="16">
        <v>5499</v>
      </c>
      <c r="B5502" s="17" t="s">
        <v>16449</v>
      </c>
      <c r="C5502" s="18" t="s">
        <v>16450</v>
      </c>
      <c r="D5502" s="19" t="s">
        <v>5197</v>
      </c>
      <c r="E5502" s="20" t="s">
        <v>16451</v>
      </c>
      <c r="F5502" s="21">
        <v>2552.29</v>
      </c>
      <c r="G5502" s="22">
        <v>45672</v>
      </c>
      <c r="H5502" s="22">
        <v>45701</v>
      </c>
      <c r="I5502" s="16" t="str">
        <f>VLOOKUP(C5502,'[1]Отчёт по доставленным'!$C$9:$L$7979,10,0)</f>
        <v>отправлено</v>
      </c>
    </row>
    <row r="5503" spans="1:9" ht="15" customHeight="1" x14ac:dyDescent="0.25">
      <c r="A5503" s="16">
        <v>5500</v>
      </c>
      <c r="B5503" s="17" t="s">
        <v>16452</v>
      </c>
      <c r="C5503" s="18" t="s">
        <v>16453</v>
      </c>
      <c r="D5503" s="19" t="s">
        <v>5197</v>
      </c>
      <c r="E5503" s="20" t="s">
        <v>16454</v>
      </c>
      <c r="F5503" s="21">
        <v>2685.84</v>
      </c>
      <c r="G5503" s="22">
        <v>45672</v>
      </c>
      <c r="H5503" s="22">
        <v>45701</v>
      </c>
      <c r="I5503" s="16" t="str">
        <f>VLOOKUP(C5503,'[1]Отчёт по доставленным'!$C$9:$L$7979,10,0)</f>
        <v>доставлено</v>
      </c>
    </row>
    <row r="5504" spans="1:9" ht="15" customHeight="1" x14ac:dyDescent="0.25">
      <c r="A5504" s="16">
        <v>5501</v>
      </c>
      <c r="B5504" s="17" t="s">
        <v>16455</v>
      </c>
      <c r="C5504" s="18" t="s">
        <v>16456</v>
      </c>
      <c r="D5504" s="19" t="s">
        <v>5197</v>
      </c>
      <c r="E5504" s="20" t="s">
        <v>16457</v>
      </c>
      <c r="F5504" s="21">
        <v>2246.0100000000002</v>
      </c>
      <c r="G5504" s="22">
        <v>45672</v>
      </c>
      <c r="H5504" s="22">
        <v>45701</v>
      </c>
      <c r="I5504" s="16" t="str">
        <f>VLOOKUP(C5504,'[1]Отчёт по доставленным'!$C$9:$L$7979,10,0)</f>
        <v>доставлено</v>
      </c>
    </row>
    <row r="5505" spans="1:9" ht="15" customHeight="1" x14ac:dyDescent="0.25">
      <c r="A5505" s="16">
        <v>5502</v>
      </c>
      <c r="B5505" s="17" t="s">
        <v>16458</v>
      </c>
      <c r="C5505" s="18" t="s">
        <v>16459</v>
      </c>
      <c r="D5505" s="19" t="s">
        <v>5197</v>
      </c>
      <c r="E5505" s="20" t="s">
        <v>16460</v>
      </c>
      <c r="F5505" s="21">
        <v>1539.01</v>
      </c>
      <c r="G5505" s="22">
        <v>45672</v>
      </c>
      <c r="H5505" s="22">
        <v>45700</v>
      </c>
      <c r="I5505" s="16" t="str">
        <f>VLOOKUP(C5505,'[1]Отчёт по доставленным'!$C$9:$L$7979,10,0)</f>
        <v>доставлено</v>
      </c>
    </row>
    <row r="5506" spans="1:9" ht="15" customHeight="1" x14ac:dyDescent="0.25">
      <c r="A5506" s="16">
        <v>5503</v>
      </c>
      <c r="B5506" s="17" t="s">
        <v>16461</v>
      </c>
      <c r="C5506" s="18" t="s">
        <v>16462</v>
      </c>
      <c r="D5506" s="19" t="s">
        <v>5197</v>
      </c>
      <c r="E5506" s="20" t="s">
        <v>16463</v>
      </c>
      <c r="F5506" s="21">
        <v>2258.41</v>
      </c>
      <c r="G5506" s="22">
        <v>45672</v>
      </c>
      <c r="H5506" s="22">
        <v>45701</v>
      </c>
      <c r="I5506" s="16" t="str">
        <f>VLOOKUP(C5506,'[1]Отчёт по доставленным'!$C$9:$L$7979,10,0)</f>
        <v>не доставлено</v>
      </c>
    </row>
    <row r="5507" spans="1:9" ht="15" customHeight="1" x14ac:dyDescent="0.25">
      <c r="A5507" s="16">
        <v>5504</v>
      </c>
      <c r="B5507" s="17" t="s">
        <v>16464</v>
      </c>
      <c r="C5507" s="18" t="s">
        <v>16465</v>
      </c>
      <c r="D5507" s="19" t="s">
        <v>5197</v>
      </c>
      <c r="E5507" s="20" t="s">
        <v>16466</v>
      </c>
      <c r="F5507" s="21">
        <v>2155.02</v>
      </c>
      <c r="G5507" s="22">
        <v>45672</v>
      </c>
      <c r="H5507" s="22">
        <v>45701</v>
      </c>
      <c r="I5507" s="16" t="str">
        <f>VLOOKUP(C5507,'[1]Отчёт по доставленным'!$C$9:$L$7979,10,0)</f>
        <v>доставлено</v>
      </c>
    </row>
    <row r="5508" spans="1:9" ht="15" customHeight="1" x14ac:dyDescent="0.25">
      <c r="A5508" s="16">
        <v>5505</v>
      </c>
      <c r="B5508" s="17" t="s">
        <v>16467</v>
      </c>
      <c r="C5508" s="18" t="s">
        <v>16468</v>
      </c>
      <c r="D5508" s="19" t="s">
        <v>5197</v>
      </c>
      <c r="E5508" s="20" t="s">
        <v>16469</v>
      </c>
      <c r="F5508" s="21">
        <v>2517.91</v>
      </c>
      <c r="G5508" s="22">
        <v>45672</v>
      </c>
      <c r="H5508" s="22">
        <v>45701</v>
      </c>
      <c r="I5508" s="16" t="str">
        <f>VLOOKUP(C5508,'[1]Отчёт по доставленным'!$C$9:$L$7979,10,0)</f>
        <v>доставлено</v>
      </c>
    </row>
    <row r="5509" spans="1:9" ht="15" customHeight="1" x14ac:dyDescent="0.25">
      <c r="A5509" s="16">
        <v>5506</v>
      </c>
      <c r="B5509" s="17" t="s">
        <v>16470</v>
      </c>
      <c r="C5509" s="18" t="s">
        <v>16471</v>
      </c>
      <c r="D5509" s="19" t="s">
        <v>5197</v>
      </c>
      <c r="E5509" s="20" t="s">
        <v>16472</v>
      </c>
      <c r="F5509" s="21">
        <v>2081.16</v>
      </c>
      <c r="G5509" s="22">
        <v>45672</v>
      </c>
      <c r="H5509" s="22">
        <v>45701</v>
      </c>
      <c r="I5509" s="16" t="str">
        <f>VLOOKUP(C5509,'[1]Отчёт по доставленным'!$C$9:$L$7979,10,0)</f>
        <v>доставлено</v>
      </c>
    </row>
    <row r="5510" spans="1:9" ht="15" customHeight="1" x14ac:dyDescent="0.25">
      <c r="A5510" s="16">
        <v>5507</v>
      </c>
      <c r="B5510" s="17" t="s">
        <v>16473</v>
      </c>
      <c r="C5510" s="18" t="s">
        <v>16474</v>
      </c>
      <c r="D5510" s="19" t="s">
        <v>5197</v>
      </c>
      <c r="E5510" s="20" t="s">
        <v>16475</v>
      </c>
      <c r="F5510" s="21">
        <v>2106.48</v>
      </c>
      <c r="G5510" s="22">
        <v>45672</v>
      </c>
      <c r="H5510" s="22">
        <v>45701</v>
      </c>
      <c r="I5510" s="16" t="str">
        <f>VLOOKUP(C5510,'[1]Отчёт по доставленным'!$C$9:$L$7979,10,0)</f>
        <v>отправлено</v>
      </c>
    </row>
    <row r="5511" spans="1:9" ht="15" customHeight="1" x14ac:dyDescent="0.25">
      <c r="A5511" s="16">
        <v>5508</v>
      </c>
      <c r="B5511" s="17" t="s">
        <v>16476</v>
      </c>
      <c r="C5511" s="18" t="s">
        <v>16477</v>
      </c>
      <c r="D5511" s="19" t="s">
        <v>5197</v>
      </c>
      <c r="E5511" s="20" t="s">
        <v>16478</v>
      </c>
      <c r="F5511" s="21">
        <v>3547.37</v>
      </c>
      <c r="G5511" s="22">
        <v>45672</v>
      </c>
      <c r="H5511" s="22">
        <v>45701</v>
      </c>
      <c r="I5511" s="16" t="str">
        <f>VLOOKUP(C5511,'[1]Отчёт по доставленным'!$C$9:$L$7979,10,0)</f>
        <v>доставлено</v>
      </c>
    </row>
    <row r="5512" spans="1:9" ht="15" customHeight="1" x14ac:dyDescent="0.25">
      <c r="A5512" s="16">
        <v>5509</v>
      </c>
      <c r="B5512" s="17" t="s">
        <v>16479</v>
      </c>
      <c r="C5512" s="18" t="s">
        <v>16480</v>
      </c>
      <c r="D5512" s="19" t="s">
        <v>5197</v>
      </c>
      <c r="E5512" s="20" t="s">
        <v>16481</v>
      </c>
      <c r="F5512" s="21">
        <v>2052.71</v>
      </c>
      <c r="G5512" s="22">
        <v>45672</v>
      </c>
      <c r="H5512" s="22">
        <v>45701</v>
      </c>
      <c r="I5512" s="16" t="e">
        <f>VLOOKUP(C5512,'[1]Отчёт по доставленным'!$C$9:$L$7979,10,0)</f>
        <v>#N/A</v>
      </c>
    </row>
    <row r="5513" spans="1:9" ht="15" customHeight="1" x14ac:dyDescent="0.25">
      <c r="A5513" s="16">
        <v>5510</v>
      </c>
      <c r="B5513" s="17" t="s">
        <v>16482</v>
      </c>
      <c r="C5513" s="18" t="s">
        <v>16483</v>
      </c>
      <c r="D5513" s="19" t="s">
        <v>5197</v>
      </c>
      <c r="E5513" s="20" t="s">
        <v>16484</v>
      </c>
      <c r="F5513" s="21">
        <v>2100.08</v>
      </c>
      <c r="G5513" s="22">
        <v>45672</v>
      </c>
      <c r="H5513" s="22">
        <v>45701</v>
      </c>
      <c r="I5513" s="16" t="str">
        <f>VLOOKUP(C5513,'[1]Отчёт по доставленным'!$C$9:$L$7979,10,0)</f>
        <v>доставлено</v>
      </c>
    </row>
    <row r="5514" spans="1:9" ht="15" customHeight="1" x14ac:dyDescent="0.25">
      <c r="A5514" s="16">
        <v>5511</v>
      </c>
      <c r="B5514" s="17" t="s">
        <v>16485</v>
      </c>
      <c r="C5514" s="18" t="s">
        <v>16486</v>
      </c>
      <c r="D5514" s="19" t="s">
        <v>5197</v>
      </c>
      <c r="E5514" s="20" t="s">
        <v>16487</v>
      </c>
      <c r="F5514" s="21">
        <v>2501.46</v>
      </c>
      <c r="G5514" s="22">
        <v>45672</v>
      </c>
      <c r="H5514" s="22">
        <v>45701</v>
      </c>
      <c r="I5514" s="16" t="str">
        <f>VLOOKUP(C5514,'[1]Отчёт по доставленным'!$C$9:$L$7979,10,0)</f>
        <v>доставлено</v>
      </c>
    </row>
    <row r="5515" spans="1:9" ht="15" customHeight="1" x14ac:dyDescent="0.25">
      <c r="A5515" s="16">
        <v>5512</v>
      </c>
      <c r="B5515" s="17" t="s">
        <v>16488</v>
      </c>
      <c r="C5515" s="18" t="s">
        <v>16489</v>
      </c>
      <c r="D5515" s="19" t="s">
        <v>5197</v>
      </c>
      <c r="E5515" s="20" t="s">
        <v>16490</v>
      </c>
      <c r="F5515" s="21">
        <v>2490.25</v>
      </c>
      <c r="G5515" s="22">
        <v>45672</v>
      </c>
      <c r="H5515" s="22">
        <v>45701</v>
      </c>
      <c r="I5515" s="16" t="str">
        <f>VLOOKUP(C5515,'[1]Отчёт по доставленным'!$C$9:$L$7979,10,0)</f>
        <v>доставлено</v>
      </c>
    </row>
    <row r="5516" spans="1:9" ht="15" customHeight="1" x14ac:dyDescent="0.25">
      <c r="A5516" s="16">
        <v>5513</v>
      </c>
      <c r="B5516" s="17" t="s">
        <v>16491</v>
      </c>
      <c r="C5516" s="18" t="s">
        <v>16492</v>
      </c>
      <c r="D5516" s="19" t="s">
        <v>5197</v>
      </c>
      <c r="E5516" s="20" t="s">
        <v>16493</v>
      </c>
      <c r="F5516" s="21">
        <v>2694.9</v>
      </c>
      <c r="G5516" s="22">
        <v>45672</v>
      </c>
      <c r="H5516" s="22">
        <v>45701</v>
      </c>
      <c r="I5516" s="16" t="str">
        <f>VLOOKUP(C5516,'[1]Отчёт по доставленным'!$C$9:$L$7979,10,0)</f>
        <v>доставлено</v>
      </c>
    </row>
    <row r="5517" spans="1:9" ht="15" customHeight="1" x14ac:dyDescent="0.25">
      <c r="A5517" s="16">
        <v>5514</v>
      </c>
      <c r="B5517" s="17" t="s">
        <v>16494</v>
      </c>
      <c r="C5517" s="18" t="s">
        <v>16495</v>
      </c>
      <c r="D5517" s="19" t="s">
        <v>5197</v>
      </c>
      <c r="E5517" s="20" t="s">
        <v>16496</v>
      </c>
      <c r="F5517" s="21">
        <v>2772.08</v>
      </c>
      <c r="G5517" s="22">
        <v>45672</v>
      </c>
      <c r="H5517" s="22">
        <v>45701</v>
      </c>
      <c r="I5517" s="16" t="str">
        <f>VLOOKUP(C5517,'[1]Отчёт по доставленным'!$C$9:$L$7979,10,0)</f>
        <v>доставлено</v>
      </c>
    </row>
    <row r="5518" spans="1:9" ht="15" customHeight="1" x14ac:dyDescent="0.25">
      <c r="A5518" s="16">
        <v>5515</v>
      </c>
      <c r="B5518" s="17" t="s">
        <v>16497</v>
      </c>
      <c r="C5518" s="18" t="s">
        <v>16498</v>
      </c>
      <c r="D5518" s="19" t="s">
        <v>5197</v>
      </c>
      <c r="E5518" s="20" t="s">
        <v>16499</v>
      </c>
      <c r="F5518" s="21">
        <v>2384.4499999999998</v>
      </c>
      <c r="G5518" s="22">
        <v>45672</v>
      </c>
      <c r="H5518" s="22">
        <v>45701</v>
      </c>
      <c r="I5518" s="16" t="str">
        <f>VLOOKUP(C5518,'[1]Отчёт по доставленным'!$C$9:$L$7979,10,0)</f>
        <v>доставлено</v>
      </c>
    </row>
    <row r="5519" spans="1:9" ht="15" customHeight="1" x14ac:dyDescent="0.25">
      <c r="A5519" s="16">
        <v>5516</v>
      </c>
      <c r="B5519" s="17" t="s">
        <v>16500</v>
      </c>
      <c r="C5519" s="18" t="s">
        <v>16501</v>
      </c>
      <c r="D5519" s="19" t="s">
        <v>5197</v>
      </c>
      <c r="E5519" s="20" t="s">
        <v>16502</v>
      </c>
      <c r="F5519" s="21">
        <v>2223.08</v>
      </c>
      <c r="G5519" s="22">
        <v>45672</v>
      </c>
      <c r="H5519" s="22">
        <v>45701</v>
      </c>
      <c r="I5519" s="16" t="str">
        <f>VLOOKUP(C5519,'[1]Отчёт по доставленным'!$C$9:$L$7979,10,0)</f>
        <v>доставлено</v>
      </c>
    </row>
    <row r="5520" spans="1:9" ht="15" customHeight="1" x14ac:dyDescent="0.25">
      <c r="A5520" s="16">
        <v>5517</v>
      </c>
      <c r="B5520" s="17" t="s">
        <v>16503</v>
      </c>
      <c r="C5520" s="18" t="s">
        <v>16504</v>
      </c>
      <c r="D5520" s="19" t="s">
        <v>5197</v>
      </c>
      <c r="E5520" s="20" t="s">
        <v>16505</v>
      </c>
      <c r="F5520" s="21">
        <v>2303.29</v>
      </c>
      <c r="G5520" s="22">
        <v>45672</v>
      </c>
      <c r="H5520" s="22">
        <v>45701</v>
      </c>
      <c r="I5520" s="16" t="str">
        <f>VLOOKUP(C5520,'[1]Отчёт по доставленным'!$C$9:$L$7979,10,0)</f>
        <v>доставлено</v>
      </c>
    </row>
    <row r="5521" spans="1:9" ht="15" customHeight="1" x14ac:dyDescent="0.25">
      <c r="A5521" s="16">
        <v>5518</v>
      </c>
      <c r="B5521" s="17" t="s">
        <v>16506</v>
      </c>
      <c r="C5521" s="18" t="s">
        <v>16507</v>
      </c>
      <c r="D5521" s="19" t="s">
        <v>5197</v>
      </c>
      <c r="E5521" s="20" t="s">
        <v>16508</v>
      </c>
      <c r="F5521" s="21">
        <v>2581.94</v>
      </c>
      <c r="G5521" s="22">
        <v>45672</v>
      </c>
      <c r="H5521" s="22">
        <v>45701</v>
      </c>
      <c r="I5521" s="16" t="str">
        <f>VLOOKUP(C5521,'[1]Отчёт по доставленным'!$C$9:$L$7979,10,0)</f>
        <v>доставлено</v>
      </c>
    </row>
    <row r="5522" spans="1:9" ht="15" customHeight="1" x14ac:dyDescent="0.25">
      <c r="A5522" s="16">
        <v>5519</v>
      </c>
      <c r="B5522" s="17" t="s">
        <v>16509</v>
      </c>
      <c r="C5522" s="18" t="s">
        <v>16510</v>
      </c>
      <c r="D5522" s="19" t="s">
        <v>5197</v>
      </c>
      <c r="E5522" s="20" t="s">
        <v>16511</v>
      </c>
      <c r="F5522" s="21">
        <v>2700.44</v>
      </c>
      <c r="G5522" s="22">
        <v>45672</v>
      </c>
      <c r="H5522" s="22">
        <v>45701</v>
      </c>
      <c r="I5522" s="16" t="str">
        <f>VLOOKUP(C5522,'[1]Отчёт по доставленным'!$C$9:$L$7979,10,0)</f>
        <v>доставлено</v>
      </c>
    </row>
    <row r="5523" spans="1:9" ht="15" customHeight="1" x14ac:dyDescent="0.25">
      <c r="A5523" s="16">
        <v>5520</v>
      </c>
      <c r="B5523" s="17" t="s">
        <v>16512</v>
      </c>
      <c r="C5523" s="18" t="s">
        <v>14415</v>
      </c>
      <c r="D5523" s="19" t="s">
        <v>5197</v>
      </c>
      <c r="E5523" s="20" t="s">
        <v>16513</v>
      </c>
      <c r="F5523" s="21">
        <v>2322.9499999999998</v>
      </c>
      <c r="G5523" s="22">
        <v>45672</v>
      </c>
      <c r="H5523" s="22">
        <v>45701</v>
      </c>
      <c r="I5523" s="16" t="str">
        <f>VLOOKUP(C5523,'[1]Отчёт по доставленным'!$C$9:$L$7979,10,0)</f>
        <v>доставлено</v>
      </c>
    </row>
    <row r="5524" spans="1:9" ht="15" customHeight="1" x14ac:dyDescent="0.25">
      <c r="A5524" s="16">
        <v>5521</v>
      </c>
      <c r="B5524" s="17" t="s">
        <v>16514</v>
      </c>
      <c r="C5524" s="18" t="s">
        <v>16515</v>
      </c>
      <c r="D5524" s="19" t="s">
        <v>5197</v>
      </c>
      <c r="E5524" s="20" t="s">
        <v>16516</v>
      </c>
      <c r="F5524" s="21">
        <v>3509.53</v>
      </c>
      <c r="G5524" s="22">
        <v>45672</v>
      </c>
      <c r="H5524" s="22">
        <v>45701</v>
      </c>
      <c r="I5524" s="16" t="str">
        <f>VLOOKUP(C5524,'[1]Отчёт по доставленным'!$C$9:$L$7979,10,0)</f>
        <v>доставлено</v>
      </c>
    </row>
    <row r="5525" spans="1:9" ht="15" customHeight="1" x14ac:dyDescent="0.25">
      <c r="A5525" s="16">
        <v>5522</v>
      </c>
      <c r="B5525" s="17" t="s">
        <v>16517</v>
      </c>
      <c r="C5525" s="18" t="s">
        <v>16518</v>
      </c>
      <c r="D5525" s="19" t="s">
        <v>5197</v>
      </c>
      <c r="E5525" s="20" t="s">
        <v>16519</v>
      </c>
      <c r="F5525" s="21">
        <v>2080.6</v>
      </c>
      <c r="G5525" s="22">
        <v>45672</v>
      </c>
      <c r="H5525" s="22">
        <v>45701</v>
      </c>
      <c r="I5525" s="16" t="str">
        <f>VLOOKUP(C5525,'[1]Отчёт по доставленным'!$C$9:$L$7979,10,0)</f>
        <v>доставлено</v>
      </c>
    </row>
    <row r="5526" spans="1:9" ht="15" customHeight="1" x14ac:dyDescent="0.25">
      <c r="A5526" s="16">
        <v>5523</v>
      </c>
      <c r="B5526" s="17" t="s">
        <v>16520</v>
      </c>
      <c r="C5526" s="18" t="s">
        <v>16521</v>
      </c>
      <c r="D5526" s="19" t="s">
        <v>5197</v>
      </c>
      <c r="E5526" s="20" t="s">
        <v>16522</v>
      </c>
      <c r="F5526" s="21">
        <v>4427.8</v>
      </c>
      <c r="G5526" s="22">
        <v>45672</v>
      </c>
      <c r="H5526" s="22">
        <v>45701</v>
      </c>
      <c r="I5526" s="16" t="str">
        <f>VLOOKUP(C5526,'[1]Отчёт по доставленным'!$C$9:$L$7979,10,0)</f>
        <v>доставлено</v>
      </c>
    </row>
    <row r="5527" spans="1:9" ht="15" customHeight="1" x14ac:dyDescent="0.25">
      <c r="A5527" s="16">
        <v>5524</v>
      </c>
      <c r="B5527" s="17" t="s">
        <v>16523</v>
      </c>
      <c r="C5527" s="18" t="s">
        <v>16524</v>
      </c>
      <c r="D5527" s="19" t="s">
        <v>5197</v>
      </c>
      <c r="E5527" s="20" t="s">
        <v>16525</v>
      </c>
      <c r="F5527" s="21">
        <v>2668.03</v>
      </c>
      <c r="G5527" s="22">
        <v>45672</v>
      </c>
      <c r="H5527" s="22">
        <v>45701</v>
      </c>
      <c r="I5527" s="16" t="str">
        <f>VLOOKUP(C5527,'[1]Отчёт по доставленным'!$C$9:$L$7979,10,0)</f>
        <v>доставлено</v>
      </c>
    </row>
    <row r="5528" spans="1:9" ht="15" customHeight="1" x14ac:dyDescent="0.25">
      <c r="A5528" s="16">
        <v>5525</v>
      </c>
      <c r="B5528" s="17" t="s">
        <v>16526</v>
      </c>
      <c r="C5528" s="18" t="s">
        <v>16527</v>
      </c>
      <c r="D5528" s="19" t="s">
        <v>5197</v>
      </c>
      <c r="E5528" s="20" t="s">
        <v>16528</v>
      </c>
      <c r="F5528" s="21">
        <v>2366.59</v>
      </c>
      <c r="G5528" s="22">
        <v>45672</v>
      </c>
      <c r="H5528" s="22">
        <v>45701</v>
      </c>
      <c r="I5528" s="16" t="str">
        <f>VLOOKUP(C5528,'[1]Отчёт по доставленным'!$C$9:$L$7979,10,0)</f>
        <v>доставлено</v>
      </c>
    </row>
    <row r="5529" spans="1:9" ht="15" customHeight="1" x14ac:dyDescent="0.25">
      <c r="A5529" s="16">
        <v>5526</v>
      </c>
      <c r="B5529" s="17" t="s">
        <v>16529</v>
      </c>
      <c r="C5529" s="18" t="s">
        <v>16530</v>
      </c>
      <c r="D5529" s="19" t="s">
        <v>5197</v>
      </c>
      <c r="E5529" s="20" t="s">
        <v>16531</v>
      </c>
      <c r="F5529" s="21">
        <v>2809.53</v>
      </c>
      <c r="G5529" s="22">
        <v>45672</v>
      </c>
      <c r="H5529" s="22">
        <v>45701</v>
      </c>
      <c r="I5529" s="16" t="str">
        <f>VLOOKUP(C5529,'[1]Отчёт по доставленным'!$C$9:$L$7979,10,0)</f>
        <v>доставлено</v>
      </c>
    </row>
    <row r="5530" spans="1:9" ht="15" customHeight="1" x14ac:dyDescent="0.25">
      <c r="A5530" s="16">
        <v>5527</v>
      </c>
      <c r="B5530" s="17" t="s">
        <v>16532</v>
      </c>
      <c r="C5530" s="18" t="s">
        <v>16533</v>
      </c>
      <c r="D5530" s="19" t="s">
        <v>5197</v>
      </c>
      <c r="E5530" s="20" t="s">
        <v>16534</v>
      </c>
      <c r="F5530" s="21">
        <v>2935.56</v>
      </c>
      <c r="G5530" s="22">
        <v>45672</v>
      </c>
      <c r="H5530" s="22">
        <v>45701</v>
      </c>
      <c r="I5530" s="16" t="str">
        <f>VLOOKUP(C5530,'[1]Отчёт по доставленным'!$C$9:$L$7979,10,0)</f>
        <v>доставлено</v>
      </c>
    </row>
    <row r="5531" spans="1:9" ht="15" customHeight="1" x14ac:dyDescent="0.25">
      <c r="A5531" s="16">
        <v>5528</v>
      </c>
      <c r="B5531" s="17" t="s">
        <v>16535</v>
      </c>
      <c r="C5531" s="18" t="s">
        <v>16536</v>
      </c>
      <c r="D5531" s="19" t="s">
        <v>5197</v>
      </c>
      <c r="E5531" s="20" t="s">
        <v>16537</v>
      </c>
      <c r="F5531" s="21">
        <v>3234.56</v>
      </c>
      <c r="G5531" s="22">
        <v>45672</v>
      </c>
      <c r="H5531" s="22">
        <v>45700</v>
      </c>
      <c r="I5531" s="16" t="str">
        <f>VLOOKUP(C5531,'[1]Отчёт по доставленным'!$C$9:$L$7979,10,0)</f>
        <v>доставлено</v>
      </c>
    </row>
    <row r="5532" spans="1:9" ht="15" customHeight="1" x14ac:dyDescent="0.25">
      <c r="A5532" s="16">
        <v>5529</v>
      </c>
      <c r="B5532" s="17" t="s">
        <v>16538</v>
      </c>
      <c r="C5532" s="18" t="s">
        <v>16539</v>
      </c>
      <c r="D5532" s="19" t="s">
        <v>5197</v>
      </c>
      <c r="E5532" s="20" t="s">
        <v>16540</v>
      </c>
      <c r="F5532" s="21">
        <v>2019.57</v>
      </c>
      <c r="G5532" s="22">
        <v>45672</v>
      </c>
      <c r="H5532" s="22">
        <v>45701</v>
      </c>
      <c r="I5532" s="16" t="str">
        <f>VLOOKUP(C5532,'[1]Отчёт по доставленным'!$C$9:$L$7979,10,0)</f>
        <v>доставлено</v>
      </c>
    </row>
    <row r="5533" spans="1:9" ht="15" customHeight="1" x14ac:dyDescent="0.25">
      <c r="A5533" s="16">
        <v>5530</v>
      </c>
      <c r="B5533" s="17" t="s">
        <v>16541</v>
      </c>
      <c r="C5533" s="18" t="s">
        <v>16542</v>
      </c>
      <c r="D5533" s="19" t="s">
        <v>5197</v>
      </c>
      <c r="E5533" s="20" t="s">
        <v>16543</v>
      </c>
      <c r="F5533" s="21">
        <v>2625.95</v>
      </c>
      <c r="G5533" s="22">
        <v>45672</v>
      </c>
      <c r="H5533" s="22">
        <v>45701</v>
      </c>
      <c r="I5533" s="16" t="str">
        <f>VLOOKUP(C5533,'[1]Отчёт по доставленным'!$C$9:$L$7979,10,0)</f>
        <v>доставлено</v>
      </c>
    </row>
    <row r="5534" spans="1:9" ht="15" customHeight="1" x14ac:dyDescent="0.25">
      <c r="A5534" s="16">
        <v>5531</v>
      </c>
      <c r="B5534" s="17" t="s">
        <v>16544</v>
      </c>
      <c r="C5534" s="18" t="s">
        <v>16545</v>
      </c>
      <c r="D5534" s="19" t="s">
        <v>5197</v>
      </c>
      <c r="E5534" s="20" t="s">
        <v>16546</v>
      </c>
      <c r="F5534" s="21">
        <v>2475.61</v>
      </c>
      <c r="G5534" s="22">
        <v>45672</v>
      </c>
      <c r="H5534" s="22">
        <v>45701</v>
      </c>
      <c r="I5534" s="16" t="str">
        <f>VLOOKUP(C5534,'[1]Отчёт по доставленным'!$C$9:$L$7979,10,0)</f>
        <v>доставлено</v>
      </c>
    </row>
    <row r="5535" spans="1:9" ht="15" customHeight="1" x14ac:dyDescent="0.25">
      <c r="A5535" s="16">
        <v>5532</v>
      </c>
      <c r="B5535" s="17" t="s">
        <v>16547</v>
      </c>
      <c r="C5535" s="18" t="s">
        <v>16548</v>
      </c>
      <c r="D5535" s="19" t="s">
        <v>5197</v>
      </c>
      <c r="E5535" s="20" t="s">
        <v>16549</v>
      </c>
      <c r="F5535" s="21">
        <v>2880.6</v>
      </c>
      <c r="G5535" s="22">
        <v>45672</v>
      </c>
      <c r="H5535" s="22">
        <v>45701</v>
      </c>
      <c r="I5535" s="16" t="str">
        <f>VLOOKUP(C5535,'[1]Отчёт по доставленным'!$C$9:$L$7979,10,0)</f>
        <v>доставлено</v>
      </c>
    </row>
    <row r="5536" spans="1:9" ht="15" customHeight="1" x14ac:dyDescent="0.25">
      <c r="A5536" s="16">
        <v>5533</v>
      </c>
      <c r="B5536" s="17" t="s">
        <v>16550</v>
      </c>
      <c r="C5536" s="18" t="s">
        <v>16551</v>
      </c>
      <c r="D5536" s="19" t="s">
        <v>5197</v>
      </c>
      <c r="E5536" s="20" t="s">
        <v>16552</v>
      </c>
      <c r="F5536" s="21">
        <v>2413.33</v>
      </c>
      <c r="G5536" s="22">
        <v>45672</v>
      </c>
      <c r="H5536" s="22">
        <v>45701</v>
      </c>
      <c r="I5536" s="16" t="str">
        <f>VLOOKUP(C5536,'[1]Отчёт по доставленным'!$C$9:$L$7979,10,0)</f>
        <v>доставлено</v>
      </c>
    </row>
    <row r="5537" spans="1:9" ht="15" customHeight="1" x14ac:dyDescent="0.25">
      <c r="A5537" s="16">
        <v>5534</v>
      </c>
      <c r="B5537" s="17" t="s">
        <v>16553</v>
      </c>
      <c r="C5537" s="18" t="s">
        <v>16554</v>
      </c>
      <c r="D5537" s="19" t="s">
        <v>5197</v>
      </c>
      <c r="E5537" s="20" t="s">
        <v>16555</v>
      </c>
      <c r="F5537" s="21">
        <v>2244.37</v>
      </c>
      <c r="G5537" s="22">
        <v>45672</v>
      </c>
      <c r="H5537" s="22">
        <v>45701</v>
      </c>
      <c r="I5537" s="16" t="str">
        <f>VLOOKUP(C5537,'[1]Отчёт по доставленным'!$C$9:$L$7979,10,0)</f>
        <v>доставлено</v>
      </c>
    </row>
    <row r="5538" spans="1:9" ht="15" customHeight="1" x14ac:dyDescent="0.25">
      <c r="A5538" s="16">
        <v>5535</v>
      </c>
      <c r="B5538" s="17" t="s">
        <v>16556</v>
      </c>
      <c r="C5538" s="18" t="s">
        <v>16557</v>
      </c>
      <c r="D5538" s="19" t="s">
        <v>5197</v>
      </c>
      <c r="E5538" s="20" t="s">
        <v>16558</v>
      </c>
      <c r="F5538" s="21">
        <v>3429.41</v>
      </c>
      <c r="G5538" s="22">
        <v>45672</v>
      </c>
      <c r="H5538" s="22">
        <v>45701</v>
      </c>
      <c r="I5538" s="16" t="str">
        <f>VLOOKUP(C5538,'[1]Отчёт по доставленным'!$C$9:$L$7979,10,0)</f>
        <v>доставлено</v>
      </c>
    </row>
    <row r="5539" spans="1:9" ht="15" customHeight="1" x14ac:dyDescent="0.25">
      <c r="A5539" s="16">
        <v>5536</v>
      </c>
      <c r="B5539" s="17" t="s">
        <v>16559</v>
      </c>
      <c r="C5539" s="18" t="s">
        <v>16560</v>
      </c>
      <c r="D5539" s="19" t="s">
        <v>5197</v>
      </c>
      <c r="E5539" s="20" t="s">
        <v>16561</v>
      </c>
      <c r="F5539" s="21">
        <v>2112.0700000000002</v>
      </c>
      <c r="G5539" s="22">
        <v>45672</v>
      </c>
      <c r="H5539" s="22">
        <v>45701</v>
      </c>
      <c r="I5539" s="16" t="str">
        <f>VLOOKUP(C5539,'[1]Отчёт по доставленным'!$C$9:$L$7979,10,0)</f>
        <v>доставлено</v>
      </c>
    </row>
    <row r="5540" spans="1:9" ht="15" customHeight="1" x14ac:dyDescent="0.25">
      <c r="A5540" s="16">
        <v>5537</v>
      </c>
      <c r="B5540" s="17" t="s">
        <v>16562</v>
      </c>
      <c r="C5540" s="18" t="s">
        <v>16563</v>
      </c>
      <c r="D5540" s="19" t="s">
        <v>5197</v>
      </c>
      <c r="E5540" s="20" t="s">
        <v>16564</v>
      </c>
      <c r="F5540" s="21">
        <v>2485.63</v>
      </c>
      <c r="G5540" s="22">
        <v>45672</v>
      </c>
      <c r="H5540" s="22">
        <v>45700</v>
      </c>
      <c r="I5540" s="16" t="str">
        <f>VLOOKUP(C5540,'[1]Отчёт по доставленным'!$C$9:$L$7979,10,0)</f>
        <v>доставлено</v>
      </c>
    </row>
    <row r="5541" spans="1:9" ht="15" customHeight="1" x14ac:dyDescent="0.25">
      <c r="A5541" s="16">
        <v>5538</v>
      </c>
      <c r="B5541" s="17" t="s">
        <v>16565</v>
      </c>
      <c r="C5541" s="18" t="s">
        <v>13807</v>
      </c>
      <c r="D5541" s="19" t="s">
        <v>5197</v>
      </c>
      <c r="E5541" s="20" t="s">
        <v>16566</v>
      </c>
      <c r="F5541" s="21">
        <v>2871.57</v>
      </c>
      <c r="G5541" s="22">
        <v>45672</v>
      </c>
      <c r="H5541" s="22">
        <v>45701</v>
      </c>
      <c r="I5541" s="16" t="str">
        <f>VLOOKUP(C5541,'[1]Отчёт по доставленным'!$C$9:$L$7979,10,0)</f>
        <v>доставлено</v>
      </c>
    </row>
    <row r="5542" spans="1:9" ht="15" customHeight="1" x14ac:dyDescent="0.25">
      <c r="A5542" s="16">
        <v>5539</v>
      </c>
      <c r="B5542" s="17" t="s">
        <v>16567</v>
      </c>
      <c r="C5542" s="18" t="s">
        <v>16568</v>
      </c>
      <c r="D5542" s="19" t="s">
        <v>5197</v>
      </c>
      <c r="E5542" s="20" t="s">
        <v>16569</v>
      </c>
      <c r="F5542" s="21">
        <v>5413.35</v>
      </c>
      <c r="G5542" s="22">
        <v>45672</v>
      </c>
      <c r="H5542" s="22">
        <v>45701</v>
      </c>
      <c r="I5542" s="16" t="str">
        <f>VLOOKUP(C5542,'[1]Отчёт по доставленным'!$C$9:$L$7979,10,0)</f>
        <v>не доставлено</v>
      </c>
    </row>
    <row r="5543" spans="1:9" ht="15" customHeight="1" x14ac:dyDescent="0.25">
      <c r="A5543" s="16">
        <v>5540</v>
      </c>
      <c r="B5543" s="17" t="s">
        <v>16570</v>
      </c>
      <c r="C5543" s="18" t="s">
        <v>16571</v>
      </c>
      <c r="D5543" s="19" t="s">
        <v>5197</v>
      </c>
      <c r="E5543" s="20" t="s">
        <v>16572</v>
      </c>
      <c r="F5543" s="21">
        <v>2006.78</v>
      </c>
      <c r="G5543" s="22">
        <v>45672</v>
      </c>
      <c r="H5543" s="22">
        <v>45701</v>
      </c>
      <c r="I5543" s="16" t="str">
        <f>VLOOKUP(C5543,'[1]Отчёт по доставленным'!$C$9:$L$7979,10,0)</f>
        <v>доставлено</v>
      </c>
    </row>
    <row r="5544" spans="1:9" ht="15" customHeight="1" x14ac:dyDescent="0.25">
      <c r="A5544" s="16">
        <v>5541</v>
      </c>
      <c r="B5544" s="17" t="s">
        <v>16573</v>
      </c>
      <c r="C5544" s="18" t="s">
        <v>16574</v>
      </c>
      <c r="D5544" s="19" t="s">
        <v>5197</v>
      </c>
      <c r="E5544" s="20" t="s">
        <v>16575</v>
      </c>
      <c r="F5544" s="21">
        <v>2858.25</v>
      </c>
      <c r="G5544" s="22">
        <v>45672</v>
      </c>
      <c r="H5544" s="22">
        <v>45701</v>
      </c>
      <c r="I5544" s="16" t="str">
        <f>VLOOKUP(C5544,'[1]Отчёт по доставленным'!$C$9:$L$7979,10,0)</f>
        <v>отправлено</v>
      </c>
    </row>
    <row r="5545" spans="1:9" ht="15" customHeight="1" x14ac:dyDescent="0.25">
      <c r="A5545" s="16">
        <v>5542</v>
      </c>
      <c r="B5545" s="17" t="s">
        <v>16576</v>
      </c>
      <c r="C5545" s="18" t="s">
        <v>16577</v>
      </c>
      <c r="D5545" s="19" t="s">
        <v>5197</v>
      </c>
      <c r="E5545" s="20" t="s">
        <v>16578</v>
      </c>
      <c r="F5545" s="21">
        <v>3321.19</v>
      </c>
      <c r="G5545" s="22">
        <v>45672</v>
      </c>
      <c r="H5545" s="22">
        <v>45701</v>
      </c>
      <c r="I5545" s="16" t="str">
        <f>VLOOKUP(C5545,'[1]Отчёт по доставленным'!$C$9:$L$7979,10,0)</f>
        <v>отправлено</v>
      </c>
    </row>
    <row r="5546" spans="1:9" ht="15" customHeight="1" x14ac:dyDescent="0.25">
      <c r="A5546" s="16">
        <v>5543</v>
      </c>
      <c r="B5546" s="17" t="s">
        <v>16579</v>
      </c>
      <c r="C5546" s="18" t="s">
        <v>16580</v>
      </c>
      <c r="D5546" s="19" t="s">
        <v>5197</v>
      </c>
      <c r="E5546" s="20" t="s">
        <v>16581</v>
      </c>
      <c r="F5546" s="21">
        <v>3811.83</v>
      </c>
      <c r="G5546" s="22">
        <v>45672</v>
      </c>
      <c r="H5546" s="22">
        <v>45701</v>
      </c>
      <c r="I5546" s="16" t="str">
        <f>VLOOKUP(C5546,'[1]Отчёт по доставленным'!$C$9:$L$7979,10,0)</f>
        <v>доставлено</v>
      </c>
    </row>
    <row r="5547" spans="1:9" ht="15" customHeight="1" x14ac:dyDescent="0.25">
      <c r="A5547" s="16">
        <v>5544</v>
      </c>
      <c r="B5547" s="17" t="s">
        <v>16582</v>
      </c>
      <c r="C5547" s="18" t="s">
        <v>16583</v>
      </c>
      <c r="D5547" s="19" t="s">
        <v>5197</v>
      </c>
      <c r="E5547" s="20" t="s">
        <v>16584</v>
      </c>
      <c r="F5547" s="21">
        <v>2317.5</v>
      </c>
      <c r="G5547" s="22">
        <v>45672</v>
      </c>
      <c r="H5547" s="22">
        <v>45701</v>
      </c>
      <c r="I5547" s="16" t="str">
        <f>VLOOKUP(C5547,'[1]Отчёт по доставленным'!$C$9:$L$7979,10,0)</f>
        <v>доставлено</v>
      </c>
    </row>
    <row r="5548" spans="1:9" ht="15" customHeight="1" x14ac:dyDescent="0.25">
      <c r="A5548" s="16">
        <v>5545</v>
      </c>
      <c r="B5548" s="17" t="s">
        <v>16585</v>
      </c>
      <c r="C5548" s="18" t="s">
        <v>16586</v>
      </c>
      <c r="D5548" s="19" t="s">
        <v>5197</v>
      </c>
      <c r="E5548" s="20" t="s">
        <v>16587</v>
      </c>
      <c r="F5548" s="21">
        <v>3053.2</v>
      </c>
      <c r="G5548" s="22">
        <v>45672</v>
      </c>
      <c r="H5548" s="22">
        <v>45701</v>
      </c>
      <c r="I5548" s="16" t="str">
        <f>VLOOKUP(C5548,'[1]Отчёт по доставленным'!$C$9:$L$7979,10,0)</f>
        <v>доставлено</v>
      </c>
    </row>
    <row r="5549" spans="1:9" ht="15" customHeight="1" x14ac:dyDescent="0.25">
      <c r="A5549" s="16">
        <v>5546</v>
      </c>
      <c r="B5549" s="17" t="s">
        <v>16588</v>
      </c>
      <c r="C5549" s="18" t="s">
        <v>16589</v>
      </c>
      <c r="D5549" s="19" t="s">
        <v>5197</v>
      </c>
      <c r="E5549" s="20" t="s">
        <v>16590</v>
      </c>
      <c r="F5549" s="21">
        <v>2534.9499999999998</v>
      </c>
      <c r="G5549" s="22">
        <v>45672</v>
      </c>
      <c r="H5549" s="22">
        <v>45700</v>
      </c>
      <c r="I5549" s="16" t="str">
        <f>VLOOKUP(C5549,'[1]Отчёт по доставленным'!$C$9:$L$7979,10,0)</f>
        <v>доставлено</v>
      </c>
    </row>
    <row r="5550" spans="1:9" ht="15" customHeight="1" x14ac:dyDescent="0.25">
      <c r="A5550" s="16">
        <v>5547</v>
      </c>
      <c r="B5550" s="17" t="s">
        <v>16591</v>
      </c>
      <c r="C5550" s="18" t="s">
        <v>16592</v>
      </c>
      <c r="D5550" s="19" t="s">
        <v>5197</v>
      </c>
      <c r="E5550" s="20" t="s">
        <v>16593</v>
      </c>
      <c r="F5550" s="21">
        <v>2028.66</v>
      </c>
      <c r="G5550" s="22">
        <v>45672</v>
      </c>
      <c r="H5550" s="22">
        <v>45701</v>
      </c>
      <c r="I5550" s="16" t="str">
        <f>VLOOKUP(C5550,'[1]Отчёт по доставленным'!$C$9:$L$7979,10,0)</f>
        <v>доставлено</v>
      </c>
    </row>
    <row r="5551" spans="1:9" ht="15" customHeight="1" x14ac:dyDescent="0.25">
      <c r="A5551" s="16">
        <v>5548</v>
      </c>
      <c r="B5551" s="17" t="s">
        <v>16594</v>
      </c>
      <c r="C5551" s="18" t="s">
        <v>16595</v>
      </c>
      <c r="D5551" s="19" t="s">
        <v>5197</v>
      </c>
      <c r="E5551" s="20" t="s">
        <v>16596</v>
      </c>
      <c r="F5551" s="21">
        <v>2410.67</v>
      </c>
      <c r="G5551" s="22">
        <v>45672</v>
      </c>
      <c r="H5551" s="22">
        <v>45701</v>
      </c>
      <c r="I5551" s="16" t="str">
        <f>VLOOKUP(C5551,'[1]Отчёт по доставленным'!$C$9:$L$7979,10,0)</f>
        <v>доставлено</v>
      </c>
    </row>
    <row r="5552" spans="1:9" ht="15" customHeight="1" x14ac:dyDescent="0.25">
      <c r="A5552" s="16">
        <v>5549</v>
      </c>
      <c r="B5552" s="17" t="s">
        <v>16597</v>
      </c>
      <c r="C5552" s="18" t="s">
        <v>16598</v>
      </c>
      <c r="D5552" s="19" t="s">
        <v>5197</v>
      </c>
      <c r="E5552" s="20" t="s">
        <v>16599</v>
      </c>
      <c r="F5552" s="21">
        <v>2138.16</v>
      </c>
      <c r="G5552" s="22">
        <v>45672</v>
      </c>
      <c r="H5552" s="22">
        <v>45700</v>
      </c>
      <c r="I5552" s="16" t="str">
        <f>VLOOKUP(C5552,'[1]Отчёт по доставленным'!$C$9:$L$7979,10,0)</f>
        <v>доставлено</v>
      </c>
    </row>
    <row r="5553" spans="1:9" ht="15" customHeight="1" x14ac:dyDescent="0.25">
      <c r="A5553" s="16">
        <v>5550</v>
      </c>
      <c r="B5553" s="17" t="s">
        <v>16600</v>
      </c>
      <c r="C5553" s="18" t="s">
        <v>16601</v>
      </c>
      <c r="D5553" s="19" t="s">
        <v>5197</v>
      </c>
      <c r="E5553" s="20" t="s">
        <v>16602</v>
      </c>
      <c r="F5553" s="21">
        <v>2674.29</v>
      </c>
      <c r="G5553" s="22">
        <v>45672</v>
      </c>
      <c r="H5553" s="22">
        <v>45700</v>
      </c>
      <c r="I5553" s="16" t="str">
        <f>VLOOKUP(C5553,'[1]Отчёт по доставленным'!$C$9:$L$7979,10,0)</f>
        <v>доставлено</v>
      </c>
    </row>
    <row r="5554" spans="1:9" ht="15" customHeight="1" x14ac:dyDescent="0.25">
      <c r="A5554" s="16">
        <v>5551</v>
      </c>
      <c r="B5554" s="17" t="s">
        <v>16603</v>
      </c>
      <c r="C5554" s="18" t="s">
        <v>16604</v>
      </c>
      <c r="D5554" s="19" t="s">
        <v>5197</v>
      </c>
      <c r="E5554" s="20" t="s">
        <v>16605</v>
      </c>
      <c r="F5554" s="21">
        <v>2951.73</v>
      </c>
      <c r="G5554" s="22">
        <v>45672</v>
      </c>
      <c r="H5554" s="22">
        <v>45701</v>
      </c>
      <c r="I5554" s="16" t="str">
        <f>VLOOKUP(C5554,'[1]Отчёт по доставленным'!$C$9:$L$7979,10,0)</f>
        <v>доставлено</v>
      </c>
    </row>
    <row r="5555" spans="1:9" ht="15" customHeight="1" x14ac:dyDescent="0.25">
      <c r="A5555" s="16">
        <v>5552</v>
      </c>
      <c r="B5555" s="17" t="s">
        <v>16606</v>
      </c>
      <c r="C5555" s="18" t="s">
        <v>16607</v>
      </c>
      <c r="D5555" s="19" t="s">
        <v>5197</v>
      </c>
      <c r="E5555" s="20" t="s">
        <v>16608</v>
      </c>
      <c r="F5555" s="21">
        <v>2216.54</v>
      </c>
      <c r="G5555" s="22">
        <v>45672</v>
      </c>
      <c r="H5555" s="22">
        <v>45701</v>
      </c>
      <c r="I5555" s="16" t="str">
        <f>VLOOKUP(C5555,'[1]Отчёт по доставленным'!$C$9:$L$7979,10,0)</f>
        <v>доставлено</v>
      </c>
    </row>
    <row r="5556" spans="1:9" ht="15" customHeight="1" x14ac:dyDescent="0.25">
      <c r="A5556" s="16">
        <v>5553</v>
      </c>
      <c r="B5556" s="17" t="s">
        <v>16609</v>
      </c>
      <c r="C5556" s="18" t="s">
        <v>16610</v>
      </c>
      <c r="D5556" s="19" t="s">
        <v>5197</v>
      </c>
      <c r="E5556" s="20" t="s">
        <v>16611</v>
      </c>
      <c r="F5556" s="21">
        <v>2361.7800000000002</v>
      </c>
      <c r="G5556" s="22">
        <v>45672</v>
      </c>
      <c r="H5556" s="22">
        <v>45700</v>
      </c>
      <c r="I5556" s="16" t="str">
        <f>VLOOKUP(C5556,'[1]Отчёт по доставленным'!$C$9:$L$7979,10,0)</f>
        <v>доставлено</v>
      </c>
    </row>
    <row r="5557" spans="1:9" ht="15" customHeight="1" x14ac:dyDescent="0.25">
      <c r="A5557" s="16">
        <v>5554</v>
      </c>
      <c r="B5557" s="17" t="s">
        <v>16612</v>
      </c>
      <c r="C5557" s="18" t="s">
        <v>16613</v>
      </c>
      <c r="D5557" s="19" t="s">
        <v>5197</v>
      </c>
      <c r="E5557" s="20" t="s">
        <v>16614</v>
      </c>
      <c r="F5557" s="21">
        <v>3220.84</v>
      </c>
      <c r="G5557" s="22">
        <v>45672</v>
      </c>
      <c r="H5557" s="22">
        <v>45701</v>
      </c>
      <c r="I5557" s="16" t="str">
        <f>VLOOKUP(C5557,'[1]Отчёт по доставленным'!$C$9:$L$7979,10,0)</f>
        <v>доставлено</v>
      </c>
    </row>
    <row r="5558" spans="1:9" ht="15" customHeight="1" x14ac:dyDescent="0.25">
      <c r="A5558" s="16">
        <v>5555</v>
      </c>
      <c r="B5558" s="17" t="s">
        <v>16615</v>
      </c>
      <c r="C5558" s="18" t="s">
        <v>16616</v>
      </c>
      <c r="D5558" s="19" t="s">
        <v>5197</v>
      </c>
      <c r="E5558" s="20" t="s">
        <v>16617</v>
      </c>
      <c r="F5558" s="21">
        <v>2011.9</v>
      </c>
      <c r="G5558" s="22">
        <v>45672</v>
      </c>
      <c r="H5558" s="22">
        <v>45700</v>
      </c>
      <c r="I5558" s="16" t="str">
        <f>VLOOKUP(C5558,'[1]Отчёт по доставленным'!$C$9:$L$7979,10,0)</f>
        <v>доставлено</v>
      </c>
    </row>
    <row r="5559" spans="1:9" ht="15" customHeight="1" x14ac:dyDescent="0.25">
      <c r="A5559" s="16">
        <v>5556</v>
      </c>
      <c r="B5559" s="17" t="s">
        <v>16618</v>
      </c>
      <c r="C5559" s="18" t="s">
        <v>16619</v>
      </c>
      <c r="D5559" s="19" t="s">
        <v>5197</v>
      </c>
      <c r="E5559" s="20" t="s">
        <v>16620</v>
      </c>
      <c r="F5559" s="21">
        <v>5580.34</v>
      </c>
      <c r="G5559" s="22">
        <v>45672</v>
      </c>
      <c r="H5559" s="22">
        <v>45700</v>
      </c>
      <c r="I5559" s="16" t="str">
        <f>VLOOKUP(C5559,'[1]Отчёт по доставленным'!$C$9:$L$7979,10,0)</f>
        <v>отправлено</v>
      </c>
    </row>
    <row r="5560" spans="1:9" ht="15" customHeight="1" x14ac:dyDescent="0.25">
      <c r="A5560" s="16">
        <v>5557</v>
      </c>
      <c r="B5560" s="17" t="s">
        <v>16621</v>
      </c>
      <c r="C5560" s="18" t="s">
        <v>16622</v>
      </c>
      <c r="D5560" s="19" t="s">
        <v>5197</v>
      </c>
      <c r="E5560" s="20" t="s">
        <v>16623</v>
      </c>
      <c r="F5560" s="21">
        <v>4233.1000000000004</v>
      </c>
      <c r="G5560" s="22">
        <v>45672</v>
      </c>
      <c r="H5560" s="22">
        <v>45701</v>
      </c>
      <c r="I5560" s="16" t="str">
        <f>VLOOKUP(C5560,'[1]Отчёт по доставленным'!$C$9:$L$7979,10,0)</f>
        <v>отправлено</v>
      </c>
    </row>
    <row r="5561" spans="1:9" ht="15" customHeight="1" x14ac:dyDescent="0.25">
      <c r="A5561" s="16">
        <v>5558</v>
      </c>
      <c r="B5561" s="17" t="s">
        <v>16624</v>
      </c>
      <c r="C5561" s="18" t="s">
        <v>16625</v>
      </c>
      <c r="D5561" s="19" t="s">
        <v>5197</v>
      </c>
      <c r="E5561" s="20" t="s">
        <v>16626</v>
      </c>
      <c r="F5561" s="21">
        <v>3961.19</v>
      </c>
      <c r="G5561" s="22">
        <v>45672</v>
      </c>
      <c r="H5561" s="22">
        <v>45700</v>
      </c>
      <c r="I5561" s="16" t="str">
        <f>VLOOKUP(C5561,'[1]Отчёт по доставленным'!$C$9:$L$7979,10,0)</f>
        <v>доставлено</v>
      </c>
    </row>
    <row r="5562" spans="1:9" ht="15" customHeight="1" x14ac:dyDescent="0.25">
      <c r="A5562" s="16">
        <v>5559</v>
      </c>
      <c r="B5562" s="17" t="s">
        <v>16627</v>
      </c>
      <c r="C5562" s="18" t="s">
        <v>16628</v>
      </c>
      <c r="D5562" s="19" t="s">
        <v>5197</v>
      </c>
      <c r="E5562" s="20" t="s">
        <v>16629</v>
      </c>
      <c r="F5562" s="21">
        <v>2415.11</v>
      </c>
      <c r="G5562" s="22">
        <v>45672</v>
      </c>
      <c r="H5562" s="22">
        <v>45700</v>
      </c>
      <c r="I5562" s="16" t="str">
        <f>VLOOKUP(C5562,'[1]Отчёт по доставленным'!$C$9:$L$7979,10,0)</f>
        <v>доставлено</v>
      </c>
    </row>
    <row r="5563" spans="1:9" ht="15" customHeight="1" x14ac:dyDescent="0.25">
      <c r="A5563" s="16">
        <v>5560</v>
      </c>
      <c r="B5563" s="17" t="s">
        <v>16630</v>
      </c>
      <c r="C5563" s="18" t="s">
        <v>16631</v>
      </c>
      <c r="D5563" s="19" t="s">
        <v>5197</v>
      </c>
      <c r="E5563" s="20" t="s">
        <v>16632</v>
      </c>
      <c r="F5563" s="21">
        <v>3598.02</v>
      </c>
      <c r="G5563" s="22">
        <v>45672</v>
      </c>
      <c r="H5563" s="22">
        <v>45701</v>
      </c>
      <c r="I5563" s="16" t="str">
        <f>VLOOKUP(C5563,'[1]Отчёт по доставленным'!$C$9:$L$7979,10,0)</f>
        <v>доставлено</v>
      </c>
    </row>
    <row r="5564" spans="1:9" ht="15" customHeight="1" x14ac:dyDescent="0.25">
      <c r="A5564" s="16">
        <v>5561</v>
      </c>
      <c r="B5564" s="17" t="s">
        <v>16633</v>
      </c>
      <c r="C5564" s="18" t="s">
        <v>16634</v>
      </c>
      <c r="D5564" s="19" t="s">
        <v>5197</v>
      </c>
      <c r="E5564" s="20" t="s">
        <v>16635</v>
      </c>
      <c r="F5564" s="21">
        <v>2217.58</v>
      </c>
      <c r="G5564" s="22">
        <v>45672</v>
      </c>
      <c r="H5564" s="22">
        <v>45701</v>
      </c>
      <c r="I5564" s="16" t="str">
        <f>VLOOKUP(C5564,'[1]Отчёт по доставленным'!$C$9:$L$7979,10,0)</f>
        <v>доставлено</v>
      </c>
    </row>
    <row r="5565" spans="1:9" ht="15" customHeight="1" x14ac:dyDescent="0.25">
      <c r="A5565" s="16">
        <v>5562</v>
      </c>
      <c r="B5565" s="17" t="s">
        <v>16636</v>
      </c>
      <c r="C5565" s="18" t="s">
        <v>16637</v>
      </c>
      <c r="D5565" s="19" t="s">
        <v>5197</v>
      </c>
      <c r="E5565" s="20" t="s">
        <v>16638</v>
      </c>
      <c r="F5565" s="21">
        <v>5361.15</v>
      </c>
      <c r="G5565" s="22">
        <v>45672</v>
      </c>
      <c r="H5565" s="22">
        <v>45701</v>
      </c>
      <c r="I5565" s="16" t="str">
        <f>VLOOKUP(C5565,'[1]Отчёт по доставленным'!$C$9:$L$7979,10,0)</f>
        <v>доставлено</v>
      </c>
    </row>
    <row r="5566" spans="1:9" ht="15" customHeight="1" x14ac:dyDescent="0.25">
      <c r="A5566" s="16">
        <v>5563</v>
      </c>
      <c r="B5566" s="17" t="s">
        <v>16639</v>
      </c>
      <c r="C5566" s="18" t="s">
        <v>16640</v>
      </c>
      <c r="D5566" s="19" t="s">
        <v>5197</v>
      </c>
      <c r="E5566" s="20" t="s">
        <v>16641</v>
      </c>
      <c r="F5566" s="21">
        <v>2204.63</v>
      </c>
      <c r="G5566" s="22">
        <v>45672</v>
      </c>
      <c r="H5566" s="22">
        <v>45700</v>
      </c>
      <c r="I5566" s="16" t="str">
        <f>VLOOKUP(C5566,'[1]Отчёт по доставленным'!$C$9:$L$7979,10,0)</f>
        <v>доставлено</v>
      </c>
    </row>
    <row r="5567" spans="1:9" ht="15" customHeight="1" x14ac:dyDescent="0.25">
      <c r="A5567" s="16">
        <v>5564</v>
      </c>
      <c r="B5567" s="17" t="s">
        <v>16642</v>
      </c>
      <c r="C5567" s="18" t="s">
        <v>16643</v>
      </c>
      <c r="D5567" s="19" t="s">
        <v>5197</v>
      </c>
      <c r="E5567" s="20" t="s">
        <v>16644</v>
      </c>
      <c r="F5567" s="21">
        <v>2436.83</v>
      </c>
      <c r="G5567" s="22">
        <v>45672</v>
      </c>
      <c r="H5567" s="22">
        <v>45701</v>
      </c>
      <c r="I5567" s="16" t="str">
        <f>VLOOKUP(C5567,'[1]Отчёт по доставленным'!$C$9:$L$7979,10,0)</f>
        <v>доставлено</v>
      </c>
    </row>
    <row r="5568" spans="1:9" ht="15" customHeight="1" x14ac:dyDescent="0.25">
      <c r="A5568" s="16">
        <v>5565</v>
      </c>
      <c r="B5568" s="17" t="s">
        <v>16645</v>
      </c>
      <c r="C5568" s="18" t="s">
        <v>16646</v>
      </c>
      <c r="D5568" s="19" t="s">
        <v>5197</v>
      </c>
      <c r="E5568" s="20" t="s">
        <v>16647</v>
      </c>
      <c r="F5568" s="21">
        <v>2482</v>
      </c>
      <c r="G5568" s="22">
        <v>45672</v>
      </c>
      <c r="H5568" s="22">
        <v>45701</v>
      </c>
      <c r="I5568" s="16" t="str">
        <f>VLOOKUP(C5568,'[1]Отчёт по доставленным'!$C$9:$L$7979,10,0)</f>
        <v>доставлено</v>
      </c>
    </row>
    <row r="5569" spans="1:9" ht="15" customHeight="1" x14ac:dyDescent="0.25">
      <c r="A5569" s="16">
        <v>5566</v>
      </c>
      <c r="B5569" s="17" t="s">
        <v>16648</v>
      </c>
      <c r="C5569" s="18" t="s">
        <v>16649</v>
      </c>
      <c r="D5569" s="19" t="s">
        <v>5197</v>
      </c>
      <c r="E5569" s="20" t="s">
        <v>16650</v>
      </c>
      <c r="F5569" s="21">
        <v>3014.88</v>
      </c>
      <c r="G5569" s="22">
        <v>45672</v>
      </c>
      <c r="H5569" s="22">
        <v>45700</v>
      </c>
      <c r="I5569" s="16" t="str">
        <f>VLOOKUP(C5569,'[1]Отчёт по доставленным'!$C$9:$L$7979,10,0)</f>
        <v>доставлено</v>
      </c>
    </row>
    <row r="5570" spans="1:9" ht="15" customHeight="1" x14ac:dyDescent="0.25">
      <c r="A5570" s="16">
        <v>5567</v>
      </c>
      <c r="B5570" s="17" t="s">
        <v>16651</v>
      </c>
      <c r="C5570" s="18" t="s">
        <v>16652</v>
      </c>
      <c r="D5570" s="19" t="s">
        <v>5197</v>
      </c>
      <c r="E5570" s="20" t="s">
        <v>16653</v>
      </c>
      <c r="F5570" s="21">
        <v>2271.94</v>
      </c>
      <c r="G5570" s="22">
        <v>45672</v>
      </c>
      <c r="H5570" s="22">
        <v>45701</v>
      </c>
      <c r="I5570" s="16" t="str">
        <f>VLOOKUP(C5570,'[1]Отчёт по доставленным'!$C$9:$L$7979,10,0)</f>
        <v>доставлено</v>
      </c>
    </row>
    <row r="5571" spans="1:9" ht="15" customHeight="1" x14ac:dyDescent="0.25">
      <c r="A5571" s="16">
        <v>5568</v>
      </c>
      <c r="B5571" s="17" t="s">
        <v>16654</v>
      </c>
      <c r="C5571" s="18" t="s">
        <v>16655</v>
      </c>
      <c r="D5571" s="19" t="s">
        <v>5197</v>
      </c>
      <c r="E5571" s="20" t="s">
        <v>16656</v>
      </c>
      <c r="F5571" s="21">
        <v>3379.53</v>
      </c>
      <c r="G5571" s="22">
        <v>45672</v>
      </c>
      <c r="H5571" s="22">
        <v>45701</v>
      </c>
      <c r="I5571" s="16" t="str">
        <f>VLOOKUP(C5571,'[1]Отчёт по доставленным'!$C$9:$L$7979,10,0)</f>
        <v>доставлено</v>
      </c>
    </row>
    <row r="5572" spans="1:9" ht="15" customHeight="1" x14ac:dyDescent="0.25">
      <c r="A5572" s="16">
        <v>5569</v>
      </c>
      <c r="B5572" s="17" t="s">
        <v>16657</v>
      </c>
      <c r="C5572" s="18" t="s">
        <v>16658</v>
      </c>
      <c r="D5572" s="19" t="s">
        <v>5197</v>
      </c>
      <c r="E5572" s="20" t="s">
        <v>16659</v>
      </c>
      <c r="F5572" s="21">
        <v>2070.3000000000002</v>
      </c>
      <c r="G5572" s="22">
        <v>45672</v>
      </c>
      <c r="H5572" s="22">
        <v>45700</v>
      </c>
      <c r="I5572" s="16" t="str">
        <f>VLOOKUP(C5572,'[1]Отчёт по доставленным'!$C$9:$L$7979,10,0)</f>
        <v>доставлено</v>
      </c>
    </row>
    <row r="5573" spans="1:9" ht="15" customHeight="1" x14ac:dyDescent="0.25">
      <c r="A5573" s="16">
        <v>5570</v>
      </c>
      <c r="B5573" s="17" t="s">
        <v>16660</v>
      </c>
      <c r="C5573" s="18" t="s">
        <v>16661</v>
      </c>
      <c r="D5573" s="19" t="s">
        <v>5197</v>
      </c>
      <c r="E5573" s="20" t="s">
        <v>16662</v>
      </c>
      <c r="F5573" s="21">
        <v>2536.4299999999998</v>
      </c>
      <c r="G5573" s="22">
        <v>45672</v>
      </c>
      <c r="H5573" s="22">
        <v>45700</v>
      </c>
      <c r="I5573" s="16" t="str">
        <f>VLOOKUP(C5573,'[1]Отчёт по доставленным'!$C$9:$L$7979,10,0)</f>
        <v>доставлено</v>
      </c>
    </row>
    <row r="5574" spans="1:9" ht="15" customHeight="1" x14ac:dyDescent="0.25">
      <c r="A5574" s="16">
        <v>5571</v>
      </c>
      <c r="B5574" s="17" t="s">
        <v>16663</v>
      </c>
      <c r="C5574" s="18" t="s">
        <v>16664</v>
      </c>
      <c r="D5574" s="19" t="s">
        <v>5197</v>
      </c>
      <c r="E5574" s="20" t="s">
        <v>16665</v>
      </c>
      <c r="F5574" s="21">
        <v>901.88</v>
      </c>
      <c r="G5574" s="22">
        <v>45672</v>
      </c>
      <c r="H5574" s="22">
        <v>45700</v>
      </c>
      <c r="I5574" s="16" t="str">
        <f>VLOOKUP(C5574,'[1]Отчёт по доставленным'!$C$9:$L$7979,10,0)</f>
        <v>доставлено</v>
      </c>
    </row>
    <row r="5575" spans="1:9" ht="15" customHeight="1" x14ac:dyDescent="0.25">
      <c r="A5575" s="16">
        <v>5572</v>
      </c>
      <c r="B5575" s="17" t="s">
        <v>16666</v>
      </c>
      <c r="C5575" s="18" t="s">
        <v>16667</v>
      </c>
      <c r="D5575" s="19" t="s">
        <v>5197</v>
      </c>
      <c r="E5575" s="20" t="s">
        <v>16668</v>
      </c>
      <c r="F5575" s="21">
        <v>2460.39</v>
      </c>
      <c r="G5575" s="22">
        <v>45672</v>
      </c>
      <c r="H5575" s="22">
        <v>45701</v>
      </c>
      <c r="I5575" s="16" t="str">
        <f>VLOOKUP(C5575,'[1]Отчёт по доставленным'!$C$9:$L$7979,10,0)</f>
        <v>доставлено</v>
      </c>
    </row>
    <row r="5576" spans="1:9" ht="15" customHeight="1" x14ac:dyDescent="0.25">
      <c r="A5576" s="16">
        <v>5573</v>
      </c>
      <c r="B5576" s="17" t="s">
        <v>16669</v>
      </c>
      <c r="C5576" s="18" t="s">
        <v>16670</v>
      </c>
      <c r="D5576" s="19" t="s">
        <v>5197</v>
      </c>
      <c r="E5576" s="20" t="s">
        <v>16671</v>
      </c>
      <c r="F5576" s="21">
        <v>2409.66</v>
      </c>
      <c r="G5576" s="22">
        <v>45672</v>
      </c>
      <c r="H5576" s="22">
        <v>45701</v>
      </c>
      <c r="I5576" s="16" t="str">
        <f>VLOOKUP(C5576,'[1]Отчёт по доставленным'!$C$9:$L$7979,10,0)</f>
        <v>доставлено</v>
      </c>
    </row>
    <row r="5577" spans="1:9" ht="15" customHeight="1" x14ac:dyDescent="0.25">
      <c r="A5577" s="16">
        <v>5574</v>
      </c>
      <c r="B5577" s="17" t="s">
        <v>16672</v>
      </c>
      <c r="C5577" s="18" t="s">
        <v>16673</v>
      </c>
      <c r="D5577" s="19" t="s">
        <v>5197</v>
      </c>
      <c r="E5577" s="20" t="s">
        <v>16674</v>
      </c>
      <c r="F5577" s="21">
        <v>3610.15</v>
      </c>
      <c r="G5577" s="22">
        <v>45672</v>
      </c>
      <c r="H5577" s="22">
        <v>45700</v>
      </c>
      <c r="I5577" s="16" t="str">
        <f>VLOOKUP(C5577,'[1]Отчёт по доставленным'!$C$9:$L$7979,10,0)</f>
        <v>доставлено</v>
      </c>
    </row>
    <row r="5578" spans="1:9" ht="15" customHeight="1" x14ac:dyDescent="0.25">
      <c r="A5578" s="16">
        <v>5575</v>
      </c>
      <c r="B5578" s="17" t="s">
        <v>16675</v>
      </c>
      <c r="C5578" s="18" t="s">
        <v>16676</v>
      </c>
      <c r="D5578" s="19" t="s">
        <v>5197</v>
      </c>
      <c r="E5578" s="20" t="s">
        <v>16677</v>
      </c>
      <c r="F5578" s="21">
        <v>3098.27</v>
      </c>
      <c r="G5578" s="22">
        <v>45672</v>
      </c>
      <c r="H5578" s="22">
        <v>45700</v>
      </c>
      <c r="I5578" s="16" t="str">
        <f>VLOOKUP(C5578,'[1]Отчёт по доставленным'!$C$9:$L$7979,10,0)</f>
        <v>доставлено</v>
      </c>
    </row>
    <row r="5579" spans="1:9" ht="15" customHeight="1" x14ac:dyDescent="0.25">
      <c r="A5579" s="16">
        <v>5576</v>
      </c>
      <c r="B5579" s="17" t="s">
        <v>16678</v>
      </c>
      <c r="C5579" s="18" t="s">
        <v>16679</v>
      </c>
      <c r="D5579" s="19" t="s">
        <v>5197</v>
      </c>
      <c r="E5579" s="20" t="s">
        <v>16680</v>
      </c>
      <c r="F5579" s="21">
        <v>4554.0600000000004</v>
      </c>
      <c r="G5579" s="22">
        <v>45672</v>
      </c>
      <c r="H5579" s="22">
        <v>45701</v>
      </c>
      <c r="I5579" s="16" t="str">
        <f>VLOOKUP(C5579,'[1]Отчёт по доставленным'!$C$9:$L$7979,10,0)</f>
        <v>доставлено</v>
      </c>
    </row>
    <row r="5580" spans="1:9" ht="15" customHeight="1" x14ac:dyDescent="0.25">
      <c r="A5580" s="16">
        <v>5577</v>
      </c>
      <c r="B5580" s="17" t="s">
        <v>16681</v>
      </c>
      <c r="C5580" s="18" t="s">
        <v>16682</v>
      </c>
      <c r="D5580" s="19" t="s">
        <v>5197</v>
      </c>
      <c r="E5580" s="20" t="s">
        <v>16683</v>
      </c>
      <c r="F5580" s="21">
        <v>3080.99</v>
      </c>
      <c r="G5580" s="22">
        <v>45672</v>
      </c>
      <c r="H5580" s="22">
        <v>45701</v>
      </c>
      <c r="I5580" s="16" t="str">
        <f>VLOOKUP(C5580,'[1]Отчёт по доставленным'!$C$9:$L$7979,10,0)</f>
        <v>доставлено</v>
      </c>
    </row>
    <row r="5581" spans="1:9" ht="15" customHeight="1" x14ac:dyDescent="0.25">
      <c r="A5581" s="16">
        <v>5578</v>
      </c>
      <c r="B5581" s="17" t="s">
        <v>16684</v>
      </c>
      <c r="C5581" s="18" t="s">
        <v>16685</v>
      </c>
      <c r="D5581" s="19" t="s">
        <v>5197</v>
      </c>
      <c r="E5581" s="20" t="s">
        <v>16686</v>
      </c>
      <c r="F5581" s="21">
        <v>2291.79</v>
      </c>
      <c r="G5581" s="22">
        <v>45672</v>
      </c>
      <c r="H5581" s="22">
        <v>45700</v>
      </c>
      <c r="I5581" s="16" t="str">
        <f>VLOOKUP(C5581,'[1]Отчёт по доставленным'!$C$9:$L$7979,10,0)</f>
        <v>доставлено</v>
      </c>
    </row>
    <row r="5582" spans="1:9" ht="15" customHeight="1" x14ac:dyDescent="0.25">
      <c r="A5582" s="16">
        <v>5579</v>
      </c>
      <c r="B5582" s="17" t="s">
        <v>16687</v>
      </c>
      <c r="C5582" s="18" t="s">
        <v>16688</v>
      </c>
      <c r="D5582" s="19" t="s">
        <v>5197</v>
      </c>
      <c r="E5582" s="20" t="s">
        <v>16689</v>
      </c>
      <c r="F5582" s="21">
        <v>3013.45</v>
      </c>
      <c r="G5582" s="22">
        <v>45672</v>
      </c>
      <c r="H5582" s="22">
        <v>45701</v>
      </c>
      <c r="I5582" s="16" t="str">
        <f>VLOOKUP(C5582,'[1]Отчёт по доставленным'!$C$9:$L$7979,10,0)</f>
        <v>доставлено</v>
      </c>
    </row>
    <row r="5583" spans="1:9" ht="15" customHeight="1" x14ac:dyDescent="0.25">
      <c r="A5583" s="16">
        <v>5580</v>
      </c>
      <c r="B5583" s="17" t="s">
        <v>16690</v>
      </c>
      <c r="C5583" s="18" t="s">
        <v>16691</v>
      </c>
      <c r="D5583" s="19" t="s">
        <v>5197</v>
      </c>
      <c r="E5583" s="20" t="s">
        <v>16692</v>
      </c>
      <c r="F5583" s="21">
        <v>2541.71</v>
      </c>
      <c r="G5583" s="22">
        <v>45672</v>
      </c>
      <c r="H5583" s="22">
        <v>45701</v>
      </c>
      <c r="I5583" s="16" t="str">
        <f>VLOOKUP(C5583,'[1]Отчёт по доставленным'!$C$9:$L$7979,10,0)</f>
        <v>доставлено</v>
      </c>
    </row>
    <row r="5584" spans="1:9" ht="15" customHeight="1" x14ac:dyDescent="0.25">
      <c r="A5584" s="16">
        <v>5581</v>
      </c>
      <c r="B5584" s="17" t="s">
        <v>16693</v>
      </c>
      <c r="C5584" s="18" t="s">
        <v>16694</v>
      </c>
      <c r="D5584" s="19" t="s">
        <v>5197</v>
      </c>
      <c r="E5584" s="20" t="s">
        <v>16695</v>
      </c>
      <c r="F5584" s="21">
        <v>3343.57</v>
      </c>
      <c r="G5584" s="22">
        <v>45672</v>
      </c>
      <c r="H5584" s="22">
        <v>45701</v>
      </c>
      <c r="I5584" s="16" t="str">
        <f>VLOOKUP(C5584,'[1]Отчёт по доставленным'!$C$9:$L$7979,10,0)</f>
        <v>доставлено</v>
      </c>
    </row>
    <row r="5585" spans="1:9" ht="15" customHeight="1" x14ac:dyDescent="0.25">
      <c r="A5585" s="16">
        <v>5582</v>
      </c>
      <c r="B5585" s="17" t="s">
        <v>16696</v>
      </c>
      <c r="C5585" s="18" t="s">
        <v>16697</v>
      </c>
      <c r="D5585" s="19" t="s">
        <v>5197</v>
      </c>
      <c r="E5585" s="20" t="s">
        <v>16698</v>
      </c>
      <c r="F5585" s="21">
        <v>2472.25</v>
      </c>
      <c r="G5585" s="22">
        <v>45672</v>
      </c>
      <c r="H5585" s="22">
        <v>45701</v>
      </c>
      <c r="I5585" s="16" t="str">
        <f>VLOOKUP(C5585,'[1]Отчёт по доставленным'!$C$9:$L$7979,10,0)</f>
        <v>доставлено</v>
      </c>
    </row>
    <row r="5586" spans="1:9" ht="15" customHeight="1" x14ac:dyDescent="0.25">
      <c r="A5586" s="16">
        <v>5583</v>
      </c>
      <c r="B5586" s="17" t="s">
        <v>16699</v>
      </c>
      <c r="C5586" s="18" t="s">
        <v>16700</v>
      </c>
      <c r="D5586" s="19" t="s">
        <v>5197</v>
      </c>
      <c r="E5586" s="20" t="s">
        <v>16701</v>
      </c>
      <c r="F5586" s="21">
        <v>2233.4899999999998</v>
      </c>
      <c r="G5586" s="22">
        <v>45672</v>
      </c>
      <c r="H5586" s="22">
        <v>45700</v>
      </c>
      <c r="I5586" s="16" t="str">
        <f>VLOOKUP(C5586,'[1]Отчёт по доставленным'!$C$9:$L$7979,10,0)</f>
        <v>доставлено</v>
      </c>
    </row>
    <row r="5587" spans="1:9" ht="15" customHeight="1" x14ac:dyDescent="0.25">
      <c r="A5587" s="16">
        <v>5584</v>
      </c>
      <c r="B5587" s="17" t="s">
        <v>16702</v>
      </c>
      <c r="C5587" s="18" t="s">
        <v>16703</v>
      </c>
      <c r="D5587" s="19" t="s">
        <v>5197</v>
      </c>
      <c r="E5587" s="20" t="s">
        <v>16704</v>
      </c>
      <c r="F5587" s="21">
        <v>3188.79</v>
      </c>
      <c r="G5587" s="22">
        <v>45672</v>
      </c>
      <c r="H5587" s="22">
        <v>45701</v>
      </c>
      <c r="I5587" s="16" t="str">
        <f>VLOOKUP(C5587,'[1]Отчёт по доставленным'!$C$9:$L$7979,10,0)</f>
        <v>доставлено</v>
      </c>
    </row>
    <row r="5588" spans="1:9" ht="15" customHeight="1" x14ac:dyDescent="0.25">
      <c r="A5588" s="16">
        <v>5585</v>
      </c>
      <c r="B5588" s="17" t="s">
        <v>16705</v>
      </c>
      <c r="C5588" s="18" t="s">
        <v>16706</v>
      </c>
      <c r="D5588" s="19" t="s">
        <v>5197</v>
      </c>
      <c r="E5588" s="20" t="s">
        <v>16707</v>
      </c>
      <c r="F5588" s="21">
        <v>5066.16</v>
      </c>
      <c r="G5588" s="22">
        <v>45672</v>
      </c>
      <c r="H5588" s="22">
        <v>45701</v>
      </c>
      <c r="I5588" s="16" t="str">
        <f>VLOOKUP(C5588,'[1]Отчёт по доставленным'!$C$9:$L$7979,10,0)</f>
        <v>доставлено</v>
      </c>
    </row>
    <row r="5589" spans="1:9" ht="15" customHeight="1" x14ac:dyDescent="0.25">
      <c r="A5589" s="16">
        <v>5586</v>
      </c>
      <c r="B5589" s="17" t="s">
        <v>16708</v>
      </c>
      <c r="C5589" s="18" t="s">
        <v>16709</v>
      </c>
      <c r="D5589" s="19" t="s">
        <v>5197</v>
      </c>
      <c r="E5589" s="20" t="s">
        <v>16710</v>
      </c>
      <c r="F5589" s="21">
        <v>3914</v>
      </c>
      <c r="G5589" s="22">
        <v>45672</v>
      </c>
      <c r="H5589" s="22">
        <v>45701</v>
      </c>
      <c r="I5589" s="16" t="str">
        <f>VLOOKUP(C5589,'[1]Отчёт по доставленным'!$C$9:$L$7979,10,0)</f>
        <v>доставлено</v>
      </c>
    </row>
    <row r="5590" spans="1:9" ht="15" customHeight="1" x14ac:dyDescent="0.25">
      <c r="A5590" s="16">
        <v>5587</v>
      </c>
      <c r="B5590" s="17" t="s">
        <v>16711</v>
      </c>
      <c r="C5590" s="18" t="s">
        <v>16712</v>
      </c>
      <c r="D5590" s="19" t="s">
        <v>5197</v>
      </c>
      <c r="E5590" s="20" t="s">
        <v>16713</v>
      </c>
      <c r="F5590" s="21">
        <v>2112.37</v>
      </c>
      <c r="G5590" s="22">
        <v>45672</v>
      </c>
      <c r="H5590" s="22">
        <v>45701</v>
      </c>
      <c r="I5590" s="16" t="str">
        <f>VLOOKUP(C5590,'[1]Отчёт по доставленным'!$C$9:$L$7979,10,0)</f>
        <v>доставлено</v>
      </c>
    </row>
    <row r="5591" spans="1:9" ht="15" customHeight="1" x14ac:dyDescent="0.25">
      <c r="A5591" s="16">
        <v>5588</v>
      </c>
      <c r="B5591" s="17" t="s">
        <v>16714</v>
      </c>
      <c r="C5591" s="18" t="s">
        <v>16715</v>
      </c>
      <c r="D5591" s="19" t="s">
        <v>5197</v>
      </c>
      <c r="E5591" s="20" t="s">
        <v>16716</v>
      </c>
      <c r="F5591" s="21">
        <v>2475.5300000000002</v>
      </c>
      <c r="G5591" s="22">
        <v>45672</v>
      </c>
      <c r="H5591" s="22">
        <v>45700</v>
      </c>
      <c r="I5591" s="16" t="str">
        <f>VLOOKUP(C5591,'[1]Отчёт по доставленным'!$C$9:$L$7979,10,0)</f>
        <v>доставлено</v>
      </c>
    </row>
    <row r="5592" spans="1:9" ht="15" customHeight="1" x14ac:dyDescent="0.25">
      <c r="A5592" s="16">
        <v>5589</v>
      </c>
      <c r="B5592" s="17" t="s">
        <v>16717</v>
      </c>
      <c r="C5592" s="18" t="s">
        <v>16718</v>
      </c>
      <c r="D5592" s="19" t="s">
        <v>5197</v>
      </c>
      <c r="E5592" s="20" t="s">
        <v>16719</v>
      </c>
      <c r="F5592" s="21">
        <v>1493.0900000000001</v>
      </c>
      <c r="G5592" s="22">
        <v>45672</v>
      </c>
      <c r="H5592" s="22">
        <v>45700</v>
      </c>
      <c r="I5592" s="16" t="str">
        <f>VLOOKUP(C5592,'[1]Отчёт по доставленным'!$C$9:$L$7979,10,0)</f>
        <v>доставлено</v>
      </c>
    </row>
    <row r="5593" spans="1:9" ht="15" customHeight="1" x14ac:dyDescent="0.25">
      <c r="A5593" s="16">
        <v>5590</v>
      </c>
      <c r="B5593" s="17" t="s">
        <v>16720</v>
      </c>
      <c r="C5593" s="18" t="s">
        <v>16721</v>
      </c>
      <c r="D5593" s="19" t="s">
        <v>5197</v>
      </c>
      <c r="E5593" s="20" t="s">
        <v>16722</v>
      </c>
      <c r="F5593" s="21">
        <v>2291.81</v>
      </c>
      <c r="G5593" s="22">
        <v>45672</v>
      </c>
      <c r="H5593" s="22">
        <v>45701</v>
      </c>
      <c r="I5593" s="16" t="str">
        <f>VLOOKUP(C5593,'[1]Отчёт по доставленным'!$C$9:$L$7979,10,0)</f>
        <v>доставлено</v>
      </c>
    </row>
    <row r="5594" spans="1:9" ht="15" customHeight="1" x14ac:dyDescent="0.25">
      <c r="A5594" s="16">
        <v>5591</v>
      </c>
      <c r="B5594" s="17" t="s">
        <v>16723</v>
      </c>
      <c r="C5594" s="18" t="s">
        <v>16724</v>
      </c>
      <c r="D5594" s="19" t="s">
        <v>5197</v>
      </c>
      <c r="E5594" s="20" t="s">
        <v>16725</v>
      </c>
      <c r="F5594" s="21">
        <v>2289.15</v>
      </c>
      <c r="G5594" s="22">
        <v>45672</v>
      </c>
      <c r="H5594" s="22">
        <v>45701</v>
      </c>
      <c r="I5594" s="16" t="str">
        <f>VLOOKUP(C5594,'[1]Отчёт по доставленным'!$C$9:$L$7979,10,0)</f>
        <v>доставлено</v>
      </c>
    </row>
    <row r="5595" spans="1:9" ht="15" customHeight="1" x14ac:dyDescent="0.25">
      <c r="A5595" s="16">
        <v>5592</v>
      </c>
      <c r="B5595" s="17" t="s">
        <v>16726</v>
      </c>
      <c r="C5595" s="18" t="s">
        <v>16727</v>
      </c>
      <c r="D5595" s="19" t="s">
        <v>5197</v>
      </c>
      <c r="E5595" s="20" t="s">
        <v>16728</v>
      </c>
      <c r="F5595" s="21">
        <v>2446.5700000000002</v>
      </c>
      <c r="G5595" s="22">
        <v>45672</v>
      </c>
      <c r="H5595" s="22">
        <v>45700</v>
      </c>
      <c r="I5595" s="16" t="str">
        <f>VLOOKUP(C5595,'[1]Отчёт по доставленным'!$C$9:$L$7979,10,0)</f>
        <v>не доставлено</v>
      </c>
    </row>
    <row r="5596" spans="1:9" ht="15" customHeight="1" x14ac:dyDescent="0.25">
      <c r="A5596" s="16">
        <v>5593</v>
      </c>
      <c r="B5596" s="17" t="s">
        <v>16729</v>
      </c>
      <c r="C5596" s="18" t="s">
        <v>16730</v>
      </c>
      <c r="D5596" s="19" t="s">
        <v>5197</v>
      </c>
      <c r="E5596" s="20" t="s">
        <v>16731</v>
      </c>
      <c r="F5596" s="21">
        <v>2497.75</v>
      </c>
      <c r="G5596" s="22">
        <v>45672</v>
      </c>
      <c r="H5596" s="22">
        <v>45701</v>
      </c>
      <c r="I5596" s="16" t="str">
        <f>VLOOKUP(C5596,'[1]Отчёт по доставленным'!$C$9:$L$7979,10,0)</f>
        <v>доставлено</v>
      </c>
    </row>
    <row r="5597" spans="1:9" ht="15" customHeight="1" x14ac:dyDescent="0.25">
      <c r="A5597" s="16">
        <v>5594</v>
      </c>
      <c r="B5597" s="17" t="s">
        <v>16732</v>
      </c>
      <c r="C5597" s="18" t="s">
        <v>16733</v>
      </c>
      <c r="D5597" s="19" t="s">
        <v>5197</v>
      </c>
      <c r="E5597" s="20" t="s">
        <v>16734</v>
      </c>
      <c r="F5597" s="21">
        <v>3701.53</v>
      </c>
      <c r="G5597" s="22">
        <v>45672</v>
      </c>
      <c r="H5597" s="22">
        <v>45701</v>
      </c>
      <c r="I5597" s="16" t="str">
        <f>VLOOKUP(C5597,'[1]Отчёт по доставленным'!$C$9:$L$7979,10,0)</f>
        <v>доставлено</v>
      </c>
    </row>
    <row r="5598" spans="1:9" ht="15" customHeight="1" x14ac:dyDescent="0.25">
      <c r="A5598" s="16">
        <v>5595</v>
      </c>
      <c r="B5598" s="17" t="s">
        <v>16735</v>
      </c>
      <c r="C5598" s="18" t="s">
        <v>16736</v>
      </c>
      <c r="D5598" s="19" t="s">
        <v>5197</v>
      </c>
      <c r="E5598" s="20" t="s">
        <v>16737</v>
      </c>
      <c r="F5598" s="21">
        <v>2569.85</v>
      </c>
      <c r="G5598" s="22">
        <v>45672</v>
      </c>
      <c r="H5598" s="22">
        <v>45701</v>
      </c>
      <c r="I5598" s="16" t="str">
        <f>VLOOKUP(C5598,'[1]Отчёт по доставленным'!$C$9:$L$7979,10,0)</f>
        <v>доставлено</v>
      </c>
    </row>
    <row r="5599" spans="1:9" ht="15" customHeight="1" x14ac:dyDescent="0.25">
      <c r="A5599" s="16">
        <v>5596</v>
      </c>
      <c r="B5599" s="17" t="s">
        <v>16738</v>
      </c>
      <c r="C5599" s="18" t="s">
        <v>16739</v>
      </c>
      <c r="D5599" s="19" t="s">
        <v>5197</v>
      </c>
      <c r="E5599" s="20" t="s">
        <v>16740</v>
      </c>
      <c r="F5599" s="21">
        <v>2249.37</v>
      </c>
      <c r="G5599" s="22">
        <v>45672</v>
      </c>
      <c r="H5599" s="22">
        <v>45701</v>
      </c>
      <c r="I5599" s="16" t="str">
        <f>VLOOKUP(C5599,'[1]Отчёт по доставленным'!$C$9:$L$7979,10,0)</f>
        <v>доставлено</v>
      </c>
    </row>
    <row r="5600" spans="1:9" ht="15" customHeight="1" x14ac:dyDescent="0.25">
      <c r="A5600" s="16">
        <v>5597</v>
      </c>
      <c r="B5600" s="17" t="s">
        <v>16741</v>
      </c>
      <c r="C5600" s="18" t="s">
        <v>16742</v>
      </c>
      <c r="D5600" s="19" t="s">
        <v>5197</v>
      </c>
      <c r="E5600" s="20" t="s">
        <v>16743</v>
      </c>
      <c r="F5600" s="21">
        <v>2906.71</v>
      </c>
      <c r="G5600" s="22">
        <v>45672</v>
      </c>
      <c r="H5600" s="22">
        <v>45700</v>
      </c>
      <c r="I5600" s="16" t="str">
        <f>VLOOKUP(C5600,'[1]Отчёт по доставленным'!$C$9:$L$7979,10,0)</f>
        <v>доставлено</v>
      </c>
    </row>
    <row r="5601" spans="1:9" ht="15" customHeight="1" x14ac:dyDescent="0.25">
      <c r="A5601" s="16">
        <v>5598</v>
      </c>
      <c r="B5601" s="17" t="s">
        <v>16744</v>
      </c>
      <c r="C5601" s="18" t="s">
        <v>16745</v>
      </c>
      <c r="D5601" s="19" t="s">
        <v>5197</v>
      </c>
      <c r="E5601" s="20" t="s">
        <v>16746</v>
      </c>
      <c r="F5601" s="21">
        <v>2054.31</v>
      </c>
      <c r="G5601" s="22">
        <v>45672</v>
      </c>
      <c r="H5601" s="22">
        <v>45701</v>
      </c>
      <c r="I5601" s="16" t="str">
        <f>VLOOKUP(C5601,'[1]Отчёт по доставленным'!$C$9:$L$7979,10,0)</f>
        <v>доставлено</v>
      </c>
    </row>
    <row r="5602" spans="1:9" ht="15" customHeight="1" x14ac:dyDescent="0.25">
      <c r="A5602" s="16">
        <v>5599</v>
      </c>
      <c r="B5602" s="17" t="s">
        <v>16747</v>
      </c>
      <c r="C5602" s="18" t="s">
        <v>16197</v>
      </c>
      <c r="D5602" s="19" t="s">
        <v>5197</v>
      </c>
      <c r="E5602" s="20" t="s">
        <v>16748</v>
      </c>
      <c r="F5602" s="21">
        <v>2116.06</v>
      </c>
      <c r="G5602" s="22">
        <v>45672</v>
      </c>
      <c r="H5602" s="22">
        <v>45701</v>
      </c>
      <c r="I5602" s="16" t="str">
        <f>VLOOKUP(C5602,'[1]Отчёт по доставленным'!$C$9:$L$7979,10,0)</f>
        <v>отправлено</v>
      </c>
    </row>
    <row r="5603" spans="1:9" ht="15" customHeight="1" x14ac:dyDescent="0.25">
      <c r="A5603" s="16">
        <v>5600</v>
      </c>
      <c r="B5603" s="17" t="s">
        <v>16749</v>
      </c>
      <c r="C5603" s="18" t="s">
        <v>16750</v>
      </c>
      <c r="D5603" s="19" t="s">
        <v>5197</v>
      </c>
      <c r="E5603" s="20" t="s">
        <v>16751</v>
      </c>
      <c r="F5603" s="21">
        <v>2163</v>
      </c>
      <c r="G5603" s="22">
        <v>45672</v>
      </c>
      <c r="H5603" s="22">
        <v>45700</v>
      </c>
      <c r="I5603" s="16" t="str">
        <f>VLOOKUP(C5603,'[1]Отчёт по доставленным'!$C$9:$L$7979,10,0)</f>
        <v>доставлено</v>
      </c>
    </row>
    <row r="5604" spans="1:9" ht="15" customHeight="1" x14ac:dyDescent="0.25">
      <c r="A5604" s="16">
        <v>5601</v>
      </c>
      <c r="B5604" s="17" t="s">
        <v>16752</v>
      </c>
      <c r="C5604" s="18" t="s">
        <v>16753</v>
      </c>
      <c r="D5604" s="19" t="s">
        <v>5197</v>
      </c>
      <c r="E5604" s="20" t="s">
        <v>16754</v>
      </c>
      <c r="F5604" s="21">
        <v>1447.24</v>
      </c>
      <c r="G5604" s="22">
        <v>45672</v>
      </c>
      <c r="H5604" s="22">
        <v>45701</v>
      </c>
      <c r="I5604" s="16" t="str">
        <f>VLOOKUP(C5604,'[1]Отчёт по доставленным'!$C$9:$L$7979,10,0)</f>
        <v>доставлено</v>
      </c>
    </row>
    <row r="5605" spans="1:9" ht="15" customHeight="1" x14ac:dyDescent="0.25">
      <c r="A5605" s="16">
        <v>5602</v>
      </c>
      <c r="B5605" s="17" t="s">
        <v>16755</v>
      </c>
      <c r="C5605" s="18" t="s">
        <v>16756</v>
      </c>
      <c r="D5605" s="19" t="s">
        <v>5197</v>
      </c>
      <c r="E5605" s="20" t="s">
        <v>16757</v>
      </c>
      <c r="F5605" s="21">
        <v>3728.84</v>
      </c>
      <c r="G5605" s="22">
        <v>45672</v>
      </c>
      <c r="H5605" s="22">
        <v>45701</v>
      </c>
      <c r="I5605" s="16" t="str">
        <f>VLOOKUP(C5605,'[1]Отчёт по доставленным'!$C$9:$L$7979,10,0)</f>
        <v>доставлено</v>
      </c>
    </row>
    <row r="5606" spans="1:9" ht="15" customHeight="1" x14ac:dyDescent="0.25">
      <c r="A5606" s="16">
        <v>5603</v>
      </c>
      <c r="B5606" s="17" t="s">
        <v>16758</v>
      </c>
      <c r="C5606" s="18" t="s">
        <v>16759</v>
      </c>
      <c r="D5606" s="19" t="s">
        <v>5197</v>
      </c>
      <c r="E5606" s="20" t="s">
        <v>16760</v>
      </c>
      <c r="F5606" s="21">
        <v>2257.11</v>
      </c>
      <c r="G5606" s="22">
        <v>45672</v>
      </c>
      <c r="H5606" s="22">
        <v>45701</v>
      </c>
      <c r="I5606" s="16" t="str">
        <f>VLOOKUP(C5606,'[1]Отчёт по доставленным'!$C$9:$L$7979,10,0)</f>
        <v>доставлено</v>
      </c>
    </row>
    <row r="5607" spans="1:9" ht="15" customHeight="1" x14ac:dyDescent="0.25">
      <c r="A5607" s="16">
        <v>5604</v>
      </c>
      <c r="B5607" s="17" t="s">
        <v>16761</v>
      </c>
      <c r="C5607" s="18" t="s">
        <v>16762</v>
      </c>
      <c r="D5607" s="19" t="s">
        <v>5197</v>
      </c>
      <c r="E5607" s="20" t="s">
        <v>16763</v>
      </c>
      <c r="F5607" s="21">
        <v>5426.83</v>
      </c>
      <c r="G5607" s="22">
        <v>45672</v>
      </c>
      <c r="H5607" s="22">
        <v>45700</v>
      </c>
      <c r="I5607" s="16" t="str">
        <f>VLOOKUP(C5607,'[1]Отчёт по доставленным'!$C$9:$L$7979,10,0)</f>
        <v>отправлено</v>
      </c>
    </row>
    <row r="5608" spans="1:9" ht="15" customHeight="1" x14ac:dyDescent="0.25">
      <c r="A5608" s="16">
        <v>5605</v>
      </c>
      <c r="B5608" s="17" t="s">
        <v>16764</v>
      </c>
      <c r="C5608" s="18" t="s">
        <v>16765</v>
      </c>
      <c r="D5608" s="19" t="s">
        <v>5197</v>
      </c>
      <c r="E5608" s="20" t="s">
        <v>16766</v>
      </c>
      <c r="F5608" s="21">
        <v>3226.67</v>
      </c>
      <c r="G5608" s="22">
        <v>45672</v>
      </c>
      <c r="H5608" s="22">
        <v>45701</v>
      </c>
      <c r="I5608" s="16" t="str">
        <f>VLOOKUP(C5608,'[1]Отчёт по доставленным'!$C$9:$L$7979,10,0)</f>
        <v>доставлено</v>
      </c>
    </row>
    <row r="5609" spans="1:9" ht="15" customHeight="1" x14ac:dyDescent="0.25">
      <c r="A5609" s="16">
        <v>5606</v>
      </c>
      <c r="B5609" s="17" t="s">
        <v>16767</v>
      </c>
      <c r="C5609" s="18" t="s">
        <v>16768</v>
      </c>
      <c r="D5609" s="19" t="s">
        <v>5197</v>
      </c>
      <c r="E5609" s="20" t="s">
        <v>16769</v>
      </c>
      <c r="F5609" s="21">
        <v>2328.8000000000002</v>
      </c>
      <c r="G5609" s="22">
        <v>45672</v>
      </c>
      <c r="H5609" s="22">
        <v>45701</v>
      </c>
      <c r="I5609" s="16" t="str">
        <f>VLOOKUP(C5609,'[1]Отчёт по доставленным'!$C$9:$L$7979,10,0)</f>
        <v>доставлено</v>
      </c>
    </row>
    <row r="5610" spans="1:9" ht="15" customHeight="1" x14ac:dyDescent="0.25">
      <c r="A5610" s="16">
        <v>5607</v>
      </c>
      <c r="B5610" s="17" t="s">
        <v>16770</v>
      </c>
      <c r="C5610" s="18" t="s">
        <v>16771</v>
      </c>
      <c r="D5610" s="19" t="s">
        <v>5197</v>
      </c>
      <c r="E5610" s="20" t="s">
        <v>16772</v>
      </c>
      <c r="F5610" s="21">
        <v>2615.86</v>
      </c>
      <c r="G5610" s="22">
        <v>45672</v>
      </c>
      <c r="H5610" s="22">
        <v>45700</v>
      </c>
      <c r="I5610" s="16" t="str">
        <f>VLOOKUP(C5610,'[1]Отчёт по доставленным'!$C$9:$L$7979,10,0)</f>
        <v>доставлено</v>
      </c>
    </row>
    <row r="5611" spans="1:9" ht="15" customHeight="1" x14ac:dyDescent="0.25">
      <c r="A5611" s="16">
        <v>5608</v>
      </c>
      <c r="B5611" s="17" t="s">
        <v>16773</v>
      </c>
      <c r="C5611" s="18" t="s">
        <v>16774</v>
      </c>
      <c r="D5611" s="19" t="s">
        <v>5197</v>
      </c>
      <c r="E5611" s="20" t="s">
        <v>16775</v>
      </c>
      <c r="F5611" s="21">
        <v>2878.95</v>
      </c>
      <c r="G5611" s="22">
        <v>45672</v>
      </c>
      <c r="H5611" s="22">
        <v>45701</v>
      </c>
      <c r="I5611" s="16" t="str">
        <f>VLOOKUP(C5611,'[1]Отчёт по доставленным'!$C$9:$L$7979,10,0)</f>
        <v>доставлено</v>
      </c>
    </row>
    <row r="5612" spans="1:9" ht="15" customHeight="1" x14ac:dyDescent="0.25">
      <c r="A5612" s="16">
        <v>5609</v>
      </c>
      <c r="B5612" s="17" t="s">
        <v>16776</v>
      </c>
      <c r="C5612" s="18" t="s">
        <v>16777</v>
      </c>
      <c r="D5612" s="19" t="s">
        <v>5197</v>
      </c>
      <c r="E5612" s="20" t="s">
        <v>16778</v>
      </c>
      <c r="F5612" s="21">
        <v>2413.1799999999998</v>
      </c>
      <c r="G5612" s="22">
        <v>45672</v>
      </c>
      <c r="H5612" s="22">
        <v>45701</v>
      </c>
      <c r="I5612" s="16" t="str">
        <f>VLOOKUP(C5612,'[1]Отчёт по доставленным'!$C$9:$L$7979,10,0)</f>
        <v>доставлено</v>
      </c>
    </row>
    <row r="5613" spans="1:9" ht="15" customHeight="1" x14ac:dyDescent="0.25">
      <c r="A5613" s="16">
        <v>5610</v>
      </c>
      <c r="B5613" s="17" t="s">
        <v>16779</v>
      </c>
      <c r="C5613" s="18" t="s">
        <v>16780</v>
      </c>
      <c r="D5613" s="19" t="s">
        <v>5197</v>
      </c>
      <c r="E5613" s="20" t="s">
        <v>16781</v>
      </c>
      <c r="F5613" s="21">
        <v>2583.1999999999998</v>
      </c>
      <c r="G5613" s="22">
        <v>45672</v>
      </c>
      <c r="H5613" s="22">
        <v>45701</v>
      </c>
      <c r="I5613" s="16" t="str">
        <f>VLOOKUP(C5613,'[1]Отчёт по доставленным'!$C$9:$L$7979,10,0)</f>
        <v>доставлено</v>
      </c>
    </row>
    <row r="5614" spans="1:9" ht="15" customHeight="1" x14ac:dyDescent="0.25">
      <c r="A5614" s="16">
        <v>5611</v>
      </c>
      <c r="B5614" s="17" t="s">
        <v>16782</v>
      </c>
      <c r="C5614" s="18" t="s">
        <v>16783</v>
      </c>
      <c r="D5614" s="19" t="s">
        <v>5197</v>
      </c>
      <c r="E5614" s="20" t="s">
        <v>16784</v>
      </c>
      <c r="F5614" s="21">
        <v>2140.87</v>
      </c>
      <c r="G5614" s="22">
        <v>45672</v>
      </c>
      <c r="H5614" s="22">
        <v>45701</v>
      </c>
      <c r="I5614" s="16" t="str">
        <f>VLOOKUP(C5614,'[1]Отчёт по доставленным'!$C$9:$L$7979,10,0)</f>
        <v>доставлено</v>
      </c>
    </row>
    <row r="5615" spans="1:9" ht="15" customHeight="1" x14ac:dyDescent="0.25">
      <c r="A5615" s="16">
        <v>5612</v>
      </c>
      <c r="B5615" s="17" t="s">
        <v>16785</v>
      </c>
      <c r="C5615" s="18" t="s">
        <v>16786</v>
      </c>
      <c r="D5615" s="19" t="s">
        <v>5197</v>
      </c>
      <c r="E5615" s="20" t="s">
        <v>16787</v>
      </c>
      <c r="F5615" s="21">
        <v>2507.83</v>
      </c>
      <c r="G5615" s="22">
        <v>45672</v>
      </c>
      <c r="H5615" s="22">
        <v>45701</v>
      </c>
      <c r="I5615" s="16" t="str">
        <f>VLOOKUP(C5615,'[1]Отчёт по доставленным'!$C$9:$L$7979,10,0)</f>
        <v>доставлено</v>
      </c>
    </row>
    <row r="5616" spans="1:9" ht="15" customHeight="1" x14ac:dyDescent="0.25">
      <c r="A5616" s="16">
        <v>5613</v>
      </c>
      <c r="B5616" s="17" t="s">
        <v>16788</v>
      </c>
      <c r="C5616" s="18" t="s">
        <v>16789</v>
      </c>
      <c r="D5616" s="19" t="s">
        <v>5197</v>
      </c>
      <c r="E5616" s="20" t="s">
        <v>16790</v>
      </c>
      <c r="F5616" s="21">
        <v>2178.4499999999998</v>
      </c>
      <c r="G5616" s="22">
        <v>45672</v>
      </c>
      <c r="H5616" s="22">
        <v>45700</v>
      </c>
      <c r="I5616" s="16" t="str">
        <f>VLOOKUP(C5616,'[1]Отчёт по доставленным'!$C$9:$L$7979,10,0)</f>
        <v>доставлено</v>
      </c>
    </row>
    <row r="5617" spans="1:9" ht="15" customHeight="1" x14ac:dyDescent="0.25">
      <c r="A5617" s="16">
        <v>5614</v>
      </c>
      <c r="B5617" s="17" t="s">
        <v>16791</v>
      </c>
      <c r="C5617" s="18" t="s">
        <v>16792</v>
      </c>
      <c r="D5617" s="19" t="s">
        <v>5197</v>
      </c>
      <c r="E5617" s="20" t="s">
        <v>16793</v>
      </c>
      <c r="F5617" s="21">
        <v>2704.39</v>
      </c>
      <c r="G5617" s="22">
        <v>45672</v>
      </c>
      <c r="H5617" s="22">
        <v>45701</v>
      </c>
      <c r="I5617" s="16" t="str">
        <f>VLOOKUP(C5617,'[1]Отчёт по доставленным'!$C$9:$L$7979,10,0)</f>
        <v>доставлено</v>
      </c>
    </row>
    <row r="5618" spans="1:9" ht="15" customHeight="1" x14ac:dyDescent="0.25">
      <c r="A5618" s="16">
        <v>5615</v>
      </c>
      <c r="B5618" s="17" t="s">
        <v>16794</v>
      </c>
      <c r="C5618" s="18" t="s">
        <v>16795</v>
      </c>
      <c r="D5618" s="19" t="s">
        <v>5197</v>
      </c>
      <c r="E5618" s="20" t="s">
        <v>16796</v>
      </c>
      <c r="F5618" s="21">
        <v>3269.83</v>
      </c>
      <c r="G5618" s="22">
        <v>45672</v>
      </c>
      <c r="H5618" s="22">
        <v>45701</v>
      </c>
      <c r="I5618" s="16" t="str">
        <f>VLOOKUP(C5618,'[1]Отчёт по доставленным'!$C$9:$L$7979,10,0)</f>
        <v>отправлено</v>
      </c>
    </row>
    <row r="5619" spans="1:9" ht="15" customHeight="1" x14ac:dyDescent="0.25">
      <c r="A5619" s="16">
        <v>5616</v>
      </c>
      <c r="B5619" s="17" t="s">
        <v>16797</v>
      </c>
      <c r="C5619" s="18" t="s">
        <v>16798</v>
      </c>
      <c r="D5619" s="19" t="s">
        <v>5197</v>
      </c>
      <c r="E5619" s="20" t="s">
        <v>16799</v>
      </c>
      <c r="F5619" s="21">
        <v>2811.9</v>
      </c>
      <c r="G5619" s="22">
        <v>45672</v>
      </c>
      <c r="H5619" s="22">
        <v>45701</v>
      </c>
      <c r="I5619" s="16" t="str">
        <f>VLOOKUP(C5619,'[1]Отчёт по доставленным'!$C$9:$L$7979,10,0)</f>
        <v>доставлено</v>
      </c>
    </row>
    <row r="5620" spans="1:9" ht="15" customHeight="1" x14ac:dyDescent="0.25">
      <c r="A5620" s="16">
        <v>5617</v>
      </c>
      <c r="B5620" s="17" t="s">
        <v>16800</v>
      </c>
      <c r="C5620" s="18" t="s">
        <v>16801</v>
      </c>
      <c r="D5620" s="19" t="s">
        <v>5197</v>
      </c>
      <c r="E5620" s="20" t="s">
        <v>16802</v>
      </c>
      <c r="F5620" s="21">
        <v>2787.1</v>
      </c>
      <c r="G5620" s="22">
        <v>45672</v>
      </c>
      <c r="H5620" s="22">
        <v>45701</v>
      </c>
      <c r="I5620" s="16" t="str">
        <f>VLOOKUP(C5620,'[1]Отчёт по доставленным'!$C$9:$L$7979,10,0)</f>
        <v>доставлено</v>
      </c>
    </row>
    <row r="5621" spans="1:9" ht="15" customHeight="1" x14ac:dyDescent="0.25">
      <c r="A5621" s="16">
        <v>5618</v>
      </c>
      <c r="B5621" s="17" t="s">
        <v>16803</v>
      </c>
      <c r="C5621" s="18" t="s">
        <v>16804</v>
      </c>
      <c r="D5621" s="19" t="s">
        <v>5197</v>
      </c>
      <c r="E5621" s="20" t="s">
        <v>16805</v>
      </c>
      <c r="F5621" s="21">
        <v>3389.76</v>
      </c>
      <c r="G5621" s="22">
        <v>45672</v>
      </c>
      <c r="H5621" s="22">
        <v>45700</v>
      </c>
      <c r="I5621" s="16" t="str">
        <f>VLOOKUP(C5621,'[1]Отчёт по доставленным'!$C$9:$L$7979,10,0)</f>
        <v>доставлено</v>
      </c>
    </row>
    <row r="5622" spans="1:9" ht="15" customHeight="1" x14ac:dyDescent="0.25">
      <c r="A5622" s="16">
        <v>5619</v>
      </c>
      <c r="B5622" s="17" t="s">
        <v>16806</v>
      </c>
      <c r="C5622" s="18" t="s">
        <v>16807</v>
      </c>
      <c r="D5622" s="19" t="s">
        <v>5197</v>
      </c>
      <c r="E5622" s="20" t="s">
        <v>16808</v>
      </c>
      <c r="F5622" s="21">
        <v>2744.82</v>
      </c>
      <c r="G5622" s="22">
        <v>45672</v>
      </c>
      <c r="H5622" s="22">
        <v>45701</v>
      </c>
      <c r="I5622" s="16" t="str">
        <f>VLOOKUP(C5622,'[1]Отчёт по доставленным'!$C$9:$L$7979,10,0)</f>
        <v>доставлено</v>
      </c>
    </row>
    <row r="5623" spans="1:9" ht="15" customHeight="1" x14ac:dyDescent="0.25">
      <c r="A5623" s="16">
        <v>5620</v>
      </c>
      <c r="B5623" s="17" t="s">
        <v>16809</v>
      </c>
      <c r="C5623" s="18" t="s">
        <v>16810</v>
      </c>
      <c r="D5623" s="19" t="s">
        <v>5197</v>
      </c>
      <c r="E5623" s="20" t="s">
        <v>16811</v>
      </c>
      <c r="F5623" s="21">
        <v>2085.52</v>
      </c>
      <c r="G5623" s="22">
        <v>45672</v>
      </c>
      <c r="H5623" s="22">
        <v>45700</v>
      </c>
      <c r="I5623" s="16" t="str">
        <f>VLOOKUP(C5623,'[1]Отчёт по доставленным'!$C$9:$L$7979,10,0)</f>
        <v>доставлено</v>
      </c>
    </row>
    <row r="5624" spans="1:9" ht="15" customHeight="1" x14ac:dyDescent="0.25">
      <c r="A5624" s="16">
        <v>5621</v>
      </c>
      <c r="B5624" s="17" t="s">
        <v>16812</v>
      </c>
      <c r="C5624" s="18" t="s">
        <v>16804</v>
      </c>
      <c r="D5624" s="19" t="s">
        <v>5197</v>
      </c>
      <c r="E5624" s="20" t="s">
        <v>16813</v>
      </c>
      <c r="F5624" s="21">
        <v>2695.71</v>
      </c>
      <c r="G5624" s="22">
        <v>45672</v>
      </c>
      <c r="H5624" s="22">
        <v>45700</v>
      </c>
      <c r="I5624" s="16" t="str">
        <f>VLOOKUP(C5624,'[1]Отчёт по доставленным'!$C$9:$L$7979,10,0)</f>
        <v>доставлено</v>
      </c>
    </row>
    <row r="5625" spans="1:9" ht="15" customHeight="1" x14ac:dyDescent="0.25">
      <c r="A5625" s="16">
        <v>5622</v>
      </c>
      <c r="B5625" s="17" t="s">
        <v>16814</v>
      </c>
      <c r="C5625" s="18" t="s">
        <v>16815</v>
      </c>
      <c r="D5625" s="19" t="s">
        <v>5197</v>
      </c>
      <c r="E5625" s="20" t="s">
        <v>16816</v>
      </c>
      <c r="F5625" s="21">
        <v>2491.08</v>
      </c>
      <c r="G5625" s="22">
        <v>45672</v>
      </c>
      <c r="H5625" s="22">
        <v>45701</v>
      </c>
      <c r="I5625" s="16" t="str">
        <f>VLOOKUP(C5625,'[1]Отчёт по доставленным'!$C$9:$L$7979,10,0)</f>
        <v>доставлено</v>
      </c>
    </row>
    <row r="5626" spans="1:9" ht="15" customHeight="1" x14ac:dyDescent="0.25">
      <c r="A5626" s="16">
        <v>5623</v>
      </c>
      <c r="B5626" s="17" t="s">
        <v>16817</v>
      </c>
      <c r="C5626" s="18" t="s">
        <v>16818</v>
      </c>
      <c r="D5626" s="19" t="s">
        <v>5197</v>
      </c>
      <c r="E5626" s="20" t="s">
        <v>16819</v>
      </c>
      <c r="F5626" s="21">
        <v>2207.67</v>
      </c>
      <c r="G5626" s="22">
        <v>45672</v>
      </c>
      <c r="H5626" s="22">
        <v>45701</v>
      </c>
      <c r="I5626" s="16" t="str">
        <f>VLOOKUP(C5626,'[1]Отчёт по доставленным'!$C$9:$L$7979,10,0)</f>
        <v>доставлено</v>
      </c>
    </row>
    <row r="5627" spans="1:9" ht="15" customHeight="1" x14ac:dyDescent="0.25">
      <c r="A5627" s="16">
        <v>5624</v>
      </c>
      <c r="B5627" s="17" t="s">
        <v>16820</v>
      </c>
      <c r="C5627" s="18" t="s">
        <v>16821</v>
      </c>
      <c r="D5627" s="19" t="s">
        <v>5197</v>
      </c>
      <c r="E5627" s="20" t="s">
        <v>16822</v>
      </c>
      <c r="F5627" s="21">
        <v>3881.41</v>
      </c>
      <c r="G5627" s="22">
        <v>45672</v>
      </c>
      <c r="H5627" s="22">
        <v>45700</v>
      </c>
      <c r="I5627" s="16" t="str">
        <f>VLOOKUP(C5627,'[1]Отчёт по доставленным'!$C$9:$L$7979,10,0)</f>
        <v>доставлено</v>
      </c>
    </row>
    <row r="5628" spans="1:9" ht="15" customHeight="1" x14ac:dyDescent="0.25">
      <c r="A5628" s="16">
        <v>5625</v>
      </c>
      <c r="B5628" s="17" t="s">
        <v>16823</v>
      </c>
      <c r="C5628" s="18" t="s">
        <v>16824</v>
      </c>
      <c r="D5628" s="19" t="s">
        <v>5197</v>
      </c>
      <c r="E5628" s="20" t="s">
        <v>16825</v>
      </c>
      <c r="F5628" s="21">
        <v>2551.4</v>
      </c>
      <c r="G5628" s="22">
        <v>45672</v>
      </c>
      <c r="H5628" s="22">
        <v>45701</v>
      </c>
      <c r="I5628" s="16" t="str">
        <f>VLOOKUP(C5628,'[1]Отчёт по доставленным'!$C$9:$L$7979,10,0)</f>
        <v>доставлено</v>
      </c>
    </row>
    <row r="5629" spans="1:9" ht="15" customHeight="1" x14ac:dyDescent="0.25">
      <c r="A5629" s="16">
        <v>5626</v>
      </c>
      <c r="B5629" s="17" t="s">
        <v>16826</v>
      </c>
      <c r="C5629" s="18" t="s">
        <v>16827</v>
      </c>
      <c r="D5629" s="19" t="s">
        <v>5197</v>
      </c>
      <c r="E5629" s="20" t="s">
        <v>16828</v>
      </c>
      <c r="F5629" s="21">
        <v>8515.9599999999991</v>
      </c>
      <c r="G5629" s="22">
        <v>45672</v>
      </c>
      <c r="H5629" s="22">
        <v>45701</v>
      </c>
      <c r="I5629" s="16" t="str">
        <f>VLOOKUP(C5629,'[1]Отчёт по доставленным'!$C$9:$L$7979,10,0)</f>
        <v>доставлено</v>
      </c>
    </row>
    <row r="5630" spans="1:9" ht="15" customHeight="1" x14ac:dyDescent="0.25">
      <c r="A5630" s="16">
        <v>5627</v>
      </c>
      <c r="B5630" s="17" t="s">
        <v>16829</v>
      </c>
      <c r="C5630" s="18" t="s">
        <v>16830</v>
      </c>
      <c r="D5630" s="19" t="s">
        <v>5197</v>
      </c>
      <c r="E5630" s="20" t="s">
        <v>16831</v>
      </c>
      <c r="F5630" s="21">
        <v>2115.81</v>
      </c>
      <c r="G5630" s="22">
        <v>45672</v>
      </c>
      <c r="H5630" s="22">
        <v>45700</v>
      </c>
      <c r="I5630" s="16" t="str">
        <f>VLOOKUP(C5630,'[1]Отчёт по доставленным'!$C$9:$L$7979,10,0)</f>
        <v>доставлено</v>
      </c>
    </row>
    <row r="5631" spans="1:9" ht="15" customHeight="1" x14ac:dyDescent="0.25">
      <c r="A5631" s="16">
        <v>5628</v>
      </c>
      <c r="B5631" s="17" t="s">
        <v>16832</v>
      </c>
      <c r="C5631" s="18" t="s">
        <v>16833</v>
      </c>
      <c r="D5631" s="19" t="s">
        <v>5197</v>
      </c>
      <c r="E5631" s="20" t="s">
        <v>16834</v>
      </c>
      <c r="F5631" s="21">
        <v>2870.99</v>
      </c>
      <c r="G5631" s="22">
        <v>45672</v>
      </c>
      <c r="H5631" s="22">
        <v>45701</v>
      </c>
      <c r="I5631" s="16" t="str">
        <f>VLOOKUP(C5631,'[1]Отчёт по доставленным'!$C$9:$L$7979,10,0)</f>
        <v>доставлено</v>
      </c>
    </row>
    <row r="5632" spans="1:9" ht="15" customHeight="1" x14ac:dyDescent="0.25">
      <c r="A5632" s="16">
        <v>5629</v>
      </c>
      <c r="B5632" s="17" t="s">
        <v>16835</v>
      </c>
      <c r="C5632" s="18" t="s">
        <v>16836</v>
      </c>
      <c r="D5632" s="19" t="s">
        <v>5197</v>
      </c>
      <c r="E5632" s="20" t="s">
        <v>16837</v>
      </c>
      <c r="F5632" s="21">
        <v>2343.25</v>
      </c>
      <c r="G5632" s="22">
        <v>45672</v>
      </c>
      <c r="H5632" s="22">
        <v>45701</v>
      </c>
      <c r="I5632" s="16" t="str">
        <f>VLOOKUP(C5632,'[1]Отчёт по доставленным'!$C$9:$L$7979,10,0)</f>
        <v>доставлено</v>
      </c>
    </row>
    <row r="5633" spans="1:9" ht="15" customHeight="1" x14ac:dyDescent="0.25">
      <c r="A5633" s="16">
        <v>5630</v>
      </c>
      <c r="B5633" s="17" t="s">
        <v>16838</v>
      </c>
      <c r="C5633" s="18" t="s">
        <v>16839</v>
      </c>
      <c r="D5633" s="19" t="s">
        <v>5197</v>
      </c>
      <c r="E5633" s="20" t="s">
        <v>16840</v>
      </c>
      <c r="F5633" s="21">
        <v>2238.96</v>
      </c>
      <c r="G5633" s="22">
        <v>45672</v>
      </c>
      <c r="H5633" s="22">
        <v>45701</v>
      </c>
      <c r="I5633" s="16" t="str">
        <f>VLOOKUP(C5633,'[1]Отчёт по доставленным'!$C$9:$L$7979,10,0)</f>
        <v>не доставлено</v>
      </c>
    </row>
    <row r="5634" spans="1:9" ht="15" customHeight="1" x14ac:dyDescent="0.25">
      <c r="A5634" s="16">
        <v>5631</v>
      </c>
      <c r="B5634" s="17" t="s">
        <v>16841</v>
      </c>
      <c r="C5634" s="18" t="s">
        <v>16842</v>
      </c>
      <c r="D5634" s="19" t="s">
        <v>5197</v>
      </c>
      <c r="E5634" s="20" t="s">
        <v>16843</v>
      </c>
      <c r="F5634" s="21">
        <v>2391.3000000000002</v>
      </c>
      <c r="G5634" s="22">
        <v>45672</v>
      </c>
      <c r="H5634" s="22">
        <v>45701</v>
      </c>
      <c r="I5634" s="16" t="str">
        <f>VLOOKUP(C5634,'[1]Отчёт по доставленным'!$C$9:$L$7979,10,0)</f>
        <v>доставлено</v>
      </c>
    </row>
    <row r="5635" spans="1:9" ht="15" customHeight="1" x14ac:dyDescent="0.25">
      <c r="A5635" s="16">
        <v>5632</v>
      </c>
      <c r="B5635" s="17" t="s">
        <v>16844</v>
      </c>
      <c r="C5635" s="18" t="s">
        <v>16845</v>
      </c>
      <c r="D5635" s="19" t="s">
        <v>5197</v>
      </c>
      <c r="E5635" s="20" t="s">
        <v>16846</v>
      </c>
      <c r="F5635" s="21">
        <v>3440.22</v>
      </c>
      <c r="G5635" s="22">
        <v>45672</v>
      </c>
      <c r="H5635" s="22">
        <v>45700</v>
      </c>
      <c r="I5635" s="16" t="str">
        <f>VLOOKUP(C5635,'[1]Отчёт по доставленным'!$C$9:$L$7979,10,0)</f>
        <v>доставлено</v>
      </c>
    </row>
    <row r="5636" spans="1:9" ht="15" customHeight="1" x14ac:dyDescent="0.25">
      <c r="A5636" s="16">
        <v>5633</v>
      </c>
      <c r="B5636" s="17" t="s">
        <v>16847</v>
      </c>
      <c r="C5636" s="18" t="s">
        <v>16848</v>
      </c>
      <c r="D5636" s="19" t="s">
        <v>5197</v>
      </c>
      <c r="E5636" s="20" t="s">
        <v>16849</v>
      </c>
      <c r="F5636" s="21">
        <v>2312.79</v>
      </c>
      <c r="G5636" s="22">
        <v>45672</v>
      </c>
      <c r="H5636" s="22">
        <v>45701</v>
      </c>
      <c r="I5636" s="16" t="str">
        <f>VLOOKUP(C5636,'[1]Отчёт по доставленным'!$C$9:$L$7979,10,0)</f>
        <v>доставлено</v>
      </c>
    </row>
    <row r="5637" spans="1:9" ht="15" customHeight="1" x14ac:dyDescent="0.25">
      <c r="A5637" s="16">
        <v>5634</v>
      </c>
      <c r="B5637" s="17" t="s">
        <v>16850</v>
      </c>
      <c r="C5637" s="18" t="s">
        <v>16851</v>
      </c>
      <c r="D5637" s="19" t="s">
        <v>5197</v>
      </c>
      <c r="E5637" s="20" t="s">
        <v>16852</v>
      </c>
      <c r="F5637" s="21">
        <v>2177.44</v>
      </c>
      <c r="G5637" s="22">
        <v>45672</v>
      </c>
      <c r="H5637" s="22">
        <v>45701</v>
      </c>
      <c r="I5637" s="16" t="str">
        <f>VLOOKUP(C5637,'[1]Отчёт по доставленным'!$C$9:$L$7979,10,0)</f>
        <v>доставлено</v>
      </c>
    </row>
    <row r="5638" spans="1:9" ht="15" customHeight="1" x14ac:dyDescent="0.25">
      <c r="A5638" s="16">
        <v>5635</v>
      </c>
      <c r="B5638" s="17" t="s">
        <v>16853</v>
      </c>
      <c r="C5638" s="18" t="s">
        <v>16854</v>
      </c>
      <c r="D5638" s="19" t="s">
        <v>5197</v>
      </c>
      <c r="E5638" s="20" t="s">
        <v>16855</v>
      </c>
      <c r="F5638" s="21">
        <v>2230.12</v>
      </c>
      <c r="G5638" s="22">
        <v>45672</v>
      </c>
      <c r="H5638" s="22">
        <v>45701</v>
      </c>
      <c r="I5638" s="16" t="str">
        <f>VLOOKUP(C5638,'[1]Отчёт по доставленным'!$C$9:$L$7979,10,0)</f>
        <v>доставлено</v>
      </c>
    </row>
    <row r="5639" spans="1:9" ht="15" customHeight="1" x14ac:dyDescent="0.25">
      <c r="A5639" s="16">
        <v>5636</v>
      </c>
      <c r="B5639" s="17" t="s">
        <v>16856</v>
      </c>
      <c r="C5639" s="18" t="s">
        <v>16857</v>
      </c>
      <c r="D5639" s="19" t="s">
        <v>5197</v>
      </c>
      <c r="E5639" s="20" t="s">
        <v>16858</v>
      </c>
      <c r="F5639" s="21">
        <v>2145.6799999999998</v>
      </c>
      <c r="G5639" s="22">
        <v>45672</v>
      </c>
      <c r="H5639" s="22">
        <v>45701</v>
      </c>
      <c r="I5639" s="16" t="str">
        <f>VLOOKUP(C5639,'[1]Отчёт по доставленным'!$C$9:$L$7979,10,0)</f>
        <v>доставлено</v>
      </c>
    </row>
    <row r="5640" spans="1:9" ht="15" customHeight="1" x14ac:dyDescent="0.25">
      <c r="A5640" s="16">
        <v>5637</v>
      </c>
      <c r="B5640" s="17" t="s">
        <v>16859</v>
      </c>
      <c r="C5640" s="18" t="s">
        <v>16860</v>
      </c>
      <c r="D5640" s="19" t="s">
        <v>5197</v>
      </c>
      <c r="E5640" s="20" t="s">
        <v>16861</v>
      </c>
      <c r="F5640" s="21">
        <v>2339.94</v>
      </c>
      <c r="G5640" s="22">
        <v>45672</v>
      </c>
      <c r="H5640" s="22">
        <v>45701</v>
      </c>
      <c r="I5640" s="16" t="str">
        <f>VLOOKUP(C5640,'[1]Отчёт по доставленным'!$C$9:$L$7979,10,0)</f>
        <v>доставлено</v>
      </c>
    </row>
    <row r="5641" spans="1:9" ht="15" customHeight="1" x14ac:dyDescent="0.25">
      <c r="A5641" s="16">
        <v>5638</v>
      </c>
      <c r="B5641" s="17" t="s">
        <v>16862</v>
      </c>
      <c r="C5641" s="18" t="s">
        <v>16863</v>
      </c>
      <c r="D5641" s="19" t="s">
        <v>5197</v>
      </c>
      <c r="E5641" s="20" t="s">
        <v>16864</v>
      </c>
      <c r="F5641" s="21">
        <v>3292.36</v>
      </c>
      <c r="G5641" s="22">
        <v>45672</v>
      </c>
      <c r="H5641" s="22">
        <v>45701</v>
      </c>
      <c r="I5641" s="16" t="str">
        <f>VLOOKUP(C5641,'[1]Отчёт по доставленным'!$C$9:$L$7979,10,0)</f>
        <v>доставлено</v>
      </c>
    </row>
    <row r="5642" spans="1:9" ht="15" customHeight="1" x14ac:dyDescent="0.25">
      <c r="A5642" s="16">
        <v>5639</v>
      </c>
      <c r="B5642" s="17" t="s">
        <v>16865</v>
      </c>
      <c r="C5642" s="18" t="s">
        <v>16866</v>
      </c>
      <c r="D5642" s="19" t="s">
        <v>5197</v>
      </c>
      <c r="E5642" s="20" t="s">
        <v>16867</v>
      </c>
      <c r="F5642" s="21">
        <v>2540.29</v>
      </c>
      <c r="G5642" s="22">
        <v>45672</v>
      </c>
      <c r="H5642" s="22">
        <v>45701</v>
      </c>
      <c r="I5642" s="16" t="str">
        <f>VLOOKUP(C5642,'[1]Отчёт по доставленным'!$C$9:$L$7979,10,0)</f>
        <v>доставлено</v>
      </c>
    </row>
    <row r="5643" spans="1:9" ht="15" customHeight="1" x14ac:dyDescent="0.25">
      <c r="A5643" s="16">
        <v>5640</v>
      </c>
      <c r="B5643" s="17" t="s">
        <v>16868</v>
      </c>
      <c r="C5643" s="18" t="s">
        <v>16869</v>
      </c>
      <c r="D5643" s="19" t="s">
        <v>5197</v>
      </c>
      <c r="E5643" s="20" t="s">
        <v>16870</v>
      </c>
      <c r="F5643" s="21">
        <v>2129.84</v>
      </c>
      <c r="G5643" s="22">
        <v>45672</v>
      </c>
      <c r="H5643" s="22">
        <v>45701</v>
      </c>
      <c r="I5643" s="16" t="str">
        <f>VLOOKUP(C5643,'[1]Отчёт по доставленным'!$C$9:$L$7979,10,0)</f>
        <v>доставлено</v>
      </c>
    </row>
    <row r="5644" spans="1:9" ht="15" customHeight="1" x14ac:dyDescent="0.25">
      <c r="A5644" s="16">
        <v>5641</v>
      </c>
      <c r="B5644" s="17" t="s">
        <v>16871</v>
      </c>
      <c r="C5644" s="18" t="s">
        <v>16872</v>
      </c>
      <c r="D5644" s="19" t="s">
        <v>5197</v>
      </c>
      <c r="E5644" s="20" t="s">
        <v>16873</v>
      </c>
      <c r="F5644" s="21">
        <v>3574.1</v>
      </c>
      <c r="G5644" s="22">
        <v>45672</v>
      </c>
      <c r="H5644" s="22">
        <v>45700</v>
      </c>
      <c r="I5644" s="16" t="str">
        <f>VLOOKUP(C5644,'[1]Отчёт по доставленным'!$C$9:$L$7979,10,0)</f>
        <v>доставлено</v>
      </c>
    </row>
    <row r="5645" spans="1:9" ht="15" customHeight="1" x14ac:dyDescent="0.25">
      <c r="A5645" s="16">
        <v>5642</v>
      </c>
      <c r="B5645" s="17" t="s">
        <v>16874</v>
      </c>
      <c r="C5645" s="18" t="s">
        <v>16875</v>
      </c>
      <c r="D5645" s="19" t="s">
        <v>5197</v>
      </c>
      <c r="E5645" s="20" t="s">
        <v>16876</v>
      </c>
      <c r="F5645" s="21">
        <v>2318.06</v>
      </c>
      <c r="G5645" s="22">
        <v>45672</v>
      </c>
      <c r="H5645" s="22">
        <v>45701</v>
      </c>
      <c r="I5645" s="16" t="str">
        <f>VLOOKUP(C5645,'[1]Отчёт по доставленным'!$C$9:$L$7979,10,0)</f>
        <v>доставлено</v>
      </c>
    </row>
    <row r="5646" spans="1:9" ht="15" customHeight="1" x14ac:dyDescent="0.25">
      <c r="A5646" s="16">
        <v>5643</v>
      </c>
      <c r="B5646" s="17" t="s">
        <v>16877</v>
      </c>
      <c r="C5646" s="18" t="s">
        <v>16878</v>
      </c>
      <c r="D5646" s="19" t="s">
        <v>5197</v>
      </c>
      <c r="E5646" s="20" t="s">
        <v>16879</v>
      </c>
      <c r="F5646" s="21">
        <v>2436.5700000000002</v>
      </c>
      <c r="G5646" s="22">
        <v>45672</v>
      </c>
      <c r="H5646" s="22">
        <v>45700</v>
      </c>
      <c r="I5646" s="16" t="str">
        <f>VLOOKUP(C5646,'[1]Отчёт по доставленным'!$C$9:$L$7979,10,0)</f>
        <v>доставлено</v>
      </c>
    </row>
    <row r="5647" spans="1:9" ht="15" customHeight="1" x14ac:dyDescent="0.25">
      <c r="A5647" s="16">
        <v>5644</v>
      </c>
      <c r="B5647" s="17" t="s">
        <v>16880</v>
      </c>
      <c r="C5647" s="18" t="s">
        <v>16881</v>
      </c>
      <c r="D5647" s="19" t="s">
        <v>5197</v>
      </c>
      <c r="E5647" s="20" t="s">
        <v>16882</v>
      </c>
      <c r="F5647" s="21">
        <v>2497.75</v>
      </c>
      <c r="G5647" s="22">
        <v>45672</v>
      </c>
      <c r="H5647" s="22">
        <v>45701</v>
      </c>
      <c r="I5647" s="16" t="str">
        <f>VLOOKUP(C5647,'[1]Отчёт по доставленным'!$C$9:$L$7979,10,0)</f>
        <v>доставлено</v>
      </c>
    </row>
    <row r="5648" spans="1:9" ht="15" customHeight="1" x14ac:dyDescent="0.25">
      <c r="A5648" s="16">
        <v>5645</v>
      </c>
      <c r="B5648" s="17" t="s">
        <v>16883</v>
      </c>
      <c r="C5648" s="18" t="s">
        <v>16756</v>
      </c>
      <c r="D5648" s="19" t="s">
        <v>5197</v>
      </c>
      <c r="E5648" s="20" t="s">
        <v>16884</v>
      </c>
      <c r="F5648" s="21">
        <v>3280.67</v>
      </c>
      <c r="G5648" s="22">
        <v>45672</v>
      </c>
      <c r="H5648" s="22">
        <v>45701</v>
      </c>
      <c r="I5648" s="16" t="str">
        <f>VLOOKUP(C5648,'[1]Отчёт по доставленным'!$C$9:$L$7979,10,0)</f>
        <v>доставлено</v>
      </c>
    </row>
    <row r="5649" spans="1:9" ht="15" customHeight="1" x14ac:dyDescent="0.25">
      <c r="A5649" s="16">
        <v>5646</v>
      </c>
      <c r="B5649" s="17" t="s">
        <v>16885</v>
      </c>
      <c r="C5649" s="18" t="s">
        <v>16886</v>
      </c>
      <c r="D5649" s="19" t="s">
        <v>5197</v>
      </c>
      <c r="E5649" s="20" t="s">
        <v>16887</v>
      </c>
      <c r="F5649" s="21">
        <v>2393.3200000000002</v>
      </c>
      <c r="G5649" s="22">
        <v>45672</v>
      </c>
      <c r="H5649" s="22">
        <v>45701</v>
      </c>
      <c r="I5649" s="16" t="str">
        <f>VLOOKUP(C5649,'[1]Отчёт по доставленным'!$C$9:$L$7979,10,0)</f>
        <v>доставлено</v>
      </c>
    </row>
    <row r="5650" spans="1:9" ht="15" customHeight="1" x14ac:dyDescent="0.25">
      <c r="A5650" s="16">
        <v>5647</v>
      </c>
      <c r="B5650" s="17" t="s">
        <v>16888</v>
      </c>
      <c r="C5650" s="18" t="s">
        <v>16889</v>
      </c>
      <c r="D5650" s="19" t="s">
        <v>5197</v>
      </c>
      <c r="E5650" s="20" t="s">
        <v>16890</v>
      </c>
      <c r="F5650" s="21">
        <v>2667.7</v>
      </c>
      <c r="G5650" s="22">
        <v>45672</v>
      </c>
      <c r="H5650" s="22">
        <v>45701</v>
      </c>
      <c r="I5650" s="16" t="str">
        <f>VLOOKUP(C5650,'[1]Отчёт по доставленным'!$C$9:$L$7979,10,0)</f>
        <v>доставлено</v>
      </c>
    </row>
    <row r="5651" spans="1:9" ht="15" customHeight="1" x14ac:dyDescent="0.25">
      <c r="A5651" s="16">
        <v>5648</v>
      </c>
      <c r="B5651" s="17" t="s">
        <v>16891</v>
      </c>
      <c r="C5651" s="18" t="s">
        <v>16892</v>
      </c>
      <c r="D5651" s="19" t="s">
        <v>5197</v>
      </c>
      <c r="E5651" s="20" t="s">
        <v>16893</v>
      </c>
      <c r="F5651" s="21">
        <v>2629.24</v>
      </c>
      <c r="G5651" s="22">
        <v>45672</v>
      </c>
      <c r="H5651" s="22">
        <v>45701</v>
      </c>
      <c r="I5651" s="16" t="str">
        <f>VLOOKUP(C5651,'[1]Отчёт по доставленным'!$C$9:$L$7979,10,0)</f>
        <v>доставлено</v>
      </c>
    </row>
    <row r="5652" spans="1:9" ht="15" customHeight="1" x14ac:dyDescent="0.25">
      <c r="A5652" s="16">
        <v>5649</v>
      </c>
      <c r="B5652" s="17" t="s">
        <v>16894</v>
      </c>
      <c r="C5652" s="18" t="s">
        <v>16895</v>
      </c>
      <c r="D5652" s="19" t="s">
        <v>5197</v>
      </c>
      <c r="E5652" s="20" t="s">
        <v>16896</v>
      </c>
      <c r="F5652" s="21">
        <v>2218.91</v>
      </c>
      <c r="G5652" s="22">
        <v>45672</v>
      </c>
      <c r="H5652" s="22">
        <v>45701</v>
      </c>
      <c r="I5652" s="16" t="str">
        <f>VLOOKUP(C5652,'[1]Отчёт по доставленным'!$C$9:$L$7979,10,0)</f>
        <v>доставлено</v>
      </c>
    </row>
    <row r="5653" spans="1:9" ht="15" customHeight="1" x14ac:dyDescent="0.25">
      <c r="A5653" s="16">
        <v>5650</v>
      </c>
      <c r="B5653" s="17" t="s">
        <v>16897</v>
      </c>
      <c r="C5653" s="18" t="s">
        <v>16898</v>
      </c>
      <c r="D5653" s="19" t="s">
        <v>5197</v>
      </c>
      <c r="E5653" s="20" t="s">
        <v>16899</v>
      </c>
      <c r="F5653" s="21">
        <v>2920.05</v>
      </c>
      <c r="G5653" s="22">
        <v>45672</v>
      </c>
      <c r="H5653" s="22">
        <v>45701</v>
      </c>
      <c r="I5653" s="16" t="str">
        <f>VLOOKUP(C5653,'[1]Отчёт по доставленным'!$C$9:$L$7979,10,0)</f>
        <v>доставлено</v>
      </c>
    </row>
    <row r="5654" spans="1:9" ht="15" customHeight="1" x14ac:dyDescent="0.25">
      <c r="A5654" s="16">
        <v>5651</v>
      </c>
      <c r="B5654" s="17" t="s">
        <v>16900</v>
      </c>
      <c r="C5654" s="18" t="s">
        <v>16901</v>
      </c>
      <c r="D5654" s="19" t="s">
        <v>5197</v>
      </c>
      <c r="E5654" s="20" t="s">
        <v>16902</v>
      </c>
      <c r="F5654" s="21">
        <v>2092.15</v>
      </c>
      <c r="G5654" s="22">
        <v>45672</v>
      </c>
      <c r="H5654" s="22">
        <v>45701</v>
      </c>
      <c r="I5654" s="16" t="str">
        <f>VLOOKUP(C5654,'[1]Отчёт по доставленным'!$C$9:$L$7979,10,0)</f>
        <v>доставлено</v>
      </c>
    </row>
    <row r="5655" spans="1:9" ht="15" customHeight="1" x14ac:dyDescent="0.25">
      <c r="A5655" s="16">
        <v>5652</v>
      </c>
      <c r="B5655" s="17" t="s">
        <v>16903</v>
      </c>
      <c r="C5655" s="18" t="s">
        <v>16904</v>
      </c>
      <c r="D5655" s="19" t="s">
        <v>5197</v>
      </c>
      <c r="E5655" s="20" t="s">
        <v>16905</v>
      </c>
      <c r="F5655" s="21">
        <v>3044.06</v>
      </c>
      <c r="G5655" s="22">
        <v>45672</v>
      </c>
      <c r="H5655" s="22">
        <v>45701</v>
      </c>
      <c r="I5655" s="16" t="str">
        <f>VLOOKUP(C5655,'[1]Отчёт по доставленным'!$C$9:$L$7979,10,0)</f>
        <v>доставлено</v>
      </c>
    </row>
    <row r="5656" spans="1:9" ht="15" customHeight="1" x14ac:dyDescent="0.25">
      <c r="A5656" s="16">
        <v>5653</v>
      </c>
      <c r="B5656" s="17" t="s">
        <v>16906</v>
      </c>
      <c r="C5656" s="18" t="s">
        <v>16907</v>
      </c>
      <c r="D5656" s="19" t="s">
        <v>5197</v>
      </c>
      <c r="E5656" s="20" t="s">
        <v>16908</v>
      </c>
      <c r="F5656" s="21">
        <v>2000.65</v>
      </c>
      <c r="G5656" s="22">
        <v>45672</v>
      </c>
      <c r="H5656" s="22">
        <v>45701</v>
      </c>
      <c r="I5656" s="16" t="str">
        <f>VLOOKUP(C5656,'[1]Отчёт по доставленным'!$C$9:$L$7979,10,0)</f>
        <v>доставлено</v>
      </c>
    </row>
    <row r="5657" spans="1:9" ht="15" customHeight="1" x14ac:dyDescent="0.25">
      <c r="A5657" s="16">
        <v>5654</v>
      </c>
      <c r="B5657" s="17" t="s">
        <v>16909</v>
      </c>
      <c r="C5657" s="18" t="s">
        <v>16910</v>
      </c>
      <c r="D5657" s="19" t="s">
        <v>5197</v>
      </c>
      <c r="E5657" s="20" t="s">
        <v>16911</v>
      </c>
      <c r="F5657" s="21">
        <v>2195.1799999999998</v>
      </c>
      <c r="G5657" s="22">
        <v>45672</v>
      </c>
      <c r="H5657" s="22">
        <v>45701</v>
      </c>
      <c r="I5657" s="16" t="str">
        <f>VLOOKUP(C5657,'[1]Отчёт по доставленным'!$C$9:$L$7979,10,0)</f>
        <v>доставлено</v>
      </c>
    </row>
    <row r="5658" spans="1:9" ht="15" customHeight="1" x14ac:dyDescent="0.25">
      <c r="A5658" s="16">
        <v>5655</v>
      </c>
      <c r="B5658" s="17" t="s">
        <v>16912</v>
      </c>
      <c r="C5658" s="18" t="s">
        <v>16913</v>
      </c>
      <c r="D5658" s="19" t="s">
        <v>5197</v>
      </c>
      <c r="E5658" s="20" t="s">
        <v>16914</v>
      </c>
      <c r="F5658" s="21">
        <v>2242.17</v>
      </c>
      <c r="G5658" s="22">
        <v>45672</v>
      </c>
      <c r="H5658" s="22">
        <v>45701</v>
      </c>
      <c r="I5658" s="16" t="str">
        <f>VLOOKUP(C5658,'[1]Отчёт по доставленным'!$C$9:$L$7979,10,0)</f>
        <v>доставлено</v>
      </c>
    </row>
    <row r="5659" spans="1:9" ht="15" customHeight="1" x14ac:dyDescent="0.25">
      <c r="A5659" s="16">
        <v>5656</v>
      </c>
      <c r="B5659" s="17" t="s">
        <v>16915</v>
      </c>
      <c r="C5659" s="18" t="s">
        <v>16916</v>
      </c>
      <c r="D5659" s="19" t="s">
        <v>5197</v>
      </c>
      <c r="E5659" s="20" t="s">
        <v>16917</v>
      </c>
      <c r="F5659" s="21">
        <v>2148.08</v>
      </c>
      <c r="G5659" s="22">
        <v>45672</v>
      </c>
      <c r="H5659" s="22">
        <v>45701</v>
      </c>
      <c r="I5659" s="16" t="str">
        <f>VLOOKUP(C5659,'[1]Отчёт по доставленным'!$C$9:$L$7979,10,0)</f>
        <v>доставлено</v>
      </c>
    </row>
    <row r="5660" spans="1:9" ht="15" customHeight="1" x14ac:dyDescent="0.25">
      <c r="A5660" s="16">
        <v>5657</v>
      </c>
      <c r="B5660" s="17" t="s">
        <v>16918</v>
      </c>
      <c r="C5660" s="18" t="s">
        <v>16919</v>
      </c>
      <c r="D5660" s="19" t="s">
        <v>5197</v>
      </c>
      <c r="E5660" s="20" t="s">
        <v>16920</v>
      </c>
      <c r="F5660" s="21">
        <v>4660.6499999999996</v>
      </c>
      <c r="G5660" s="22">
        <v>45672</v>
      </c>
      <c r="H5660" s="22">
        <v>45701</v>
      </c>
      <c r="I5660" s="16" t="str">
        <f>VLOOKUP(C5660,'[1]Отчёт по доставленным'!$C$9:$L$7979,10,0)</f>
        <v>доставлено</v>
      </c>
    </row>
    <row r="5661" spans="1:9" ht="15" customHeight="1" x14ac:dyDescent="0.25">
      <c r="A5661" s="16">
        <v>5658</v>
      </c>
      <c r="B5661" s="17" t="s">
        <v>16921</v>
      </c>
      <c r="C5661" s="18" t="s">
        <v>16922</v>
      </c>
      <c r="D5661" s="19" t="s">
        <v>5197</v>
      </c>
      <c r="E5661" s="20" t="s">
        <v>16923</v>
      </c>
      <c r="F5661" s="21">
        <v>2241.81</v>
      </c>
      <c r="G5661" s="22">
        <v>45672</v>
      </c>
      <c r="H5661" s="22">
        <v>45700</v>
      </c>
      <c r="I5661" s="16" t="str">
        <f>VLOOKUP(C5661,'[1]Отчёт по доставленным'!$C$9:$L$7979,10,0)</f>
        <v>доставлено</v>
      </c>
    </row>
    <row r="5662" spans="1:9" ht="15" customHeight="1" x14ac:dyDescent="0.25">
      <c r="A5662" s="16">
        <v>5659</v>
      </c>
      <c r="B5662" s="17" t="s">
        <v>16924</v>
      </c>
      <c r="C5662" s="18" t="s">
        <v>16925</v>
      </c>
      <c r="D5662" s="19" t="s">
        <v>5197</v>
      </c>
      <c r="E5662" s="20" t="s">
        <v>16926</v>
      </c>
      <c r="F5662" s="21">
        <v>2360.88</v>
      </c>
      <c r="G5662" s="22">
        <v>45672</v>
      </c>
      <c r="H5662" s="22">
        <v>45700</v>
      </c>
      <c r="I5662" s="16" t="str">
        <f>VLOOKUP(C5662,'[1]Отчёт по доставленным'!$C$9:$L$7979,10,0)</f>
        <v>доставлено</v>
      </c>
    </row>
    <row r="5663" spans="1:9" ht="15" customHeight="1" x14ac:dyDescent="0.25">
      <c r="A5663" s="16">
        <v>5660</v>
      </c>
      <c r="B5663" s="17" t="s">
        <v>16927</v>
      </c>
      <c r="C5663" s="18" t="s">
        <v>16928</v>
      </c>
      <c r="D5663" s="19" t="s">
        <v>5197</v>
      </c>
      <c r="E5663" s="20" t="s">
        <v>16929</v>
      </c>
      <c r="F5663" s="21">
        <v>2496</v>
      </c>
      <c r="G5663" s="22">
        <v>45672</v>
      </c>
      <c r="H5663" s="22">
        <v>45701</v>
      </c>
      <c r="I5663" s="16" t="str">
        <f>VLOOKUP(C5663,'[1]Отчёт по доставленным'!$C$9:$L$7979,10,0)</f>
        <v>доставлено</v>
      </c>
    </row>
    <row r="5664" spans="1:9" ht="15" customHeight="1" x14ac:dyDescent="0.25">
      <c r="A5664" s="16">
        <v>5661</v>
      </c>
      <c r="B5664" s="17" t="s">
        <v>16930</v>
      </c>
      <c r="C5664" s="18" t="s">
        <v>16931</v>
      </c>
      <c r="D5664" s="19" t="s">
        <v>5197</v>
      </c>
      <c r="E5664" s="20" t="s">
        <v>16932</v>
      </c>
      <c r="F5664" s="21">
        <v>2634.64</v>
      </c>
      <c r="G5664" s="22">
        <v>45672</v>
      </c>
      <c r="H5664" s="22">
        <v>45701</v>
      </c>
      <c r="I5664" s="16" t="str">
        <f>VLOOKUP(C5664,'[1]Отчёт по доставленным'!$C$9:$L$7979,10,0)</f>
        <v>доставлено</v>
      </c>
    </row>
    <row r="5665" spans="1:9" ht="15" customHeight="1" x14ac:dyDescent="0.25">
      <c r="A5665" s="16">
        <v>5662</v>
      </c>
      <c r="B5665" s="17" t="s">
        <v>16933</v>
      </c>
      <c r="C5665" s="18" t="s">
        <v>16934</v>
      </c>
      <c r="D5665" s="19" t="s">
        <v>5197</v>
      </c>
      <c r="E5665" s="20" t="s">
        <v>16935</v>
      </c>
      <c r="F5665" s="21">
        <v>2549.14</v>
      </c>
      <c r="G5665" s="22">
        <v>45672</v>
      </c>
      <c r="H5665" s="22">
        <v>45700</v>
      </c>
      <c r="I5665" s="16" t="str">
        <f>VLOOKUP(C5665,'[1]Отчёт по доставленным'!$C$9:$L$7979,10,0)</f>
        <v>доставлено</v>
      </c>
    </row>
    <row r="5666" spans="1:9" ht="15" customHeight="1" x14ac:dyDescent="0.25">
      <c r="A5666" s="16">
        <v>5663</v>
      </c>
      <c r="B5666" s="17" t="s">
        <v>16936</v>
      </c>
      <c r="C5666" s="18" t="s">
        <v>16937</v>
      </c>
      <c r="D5666" s="19" t="s">
        <v>5197</v>
      </c>
      <c r="E5666" s="20" t="s">
        <v>16938</v>
      </c>
      <c r="F5666" s="21">
        <v>2037.35</v>
      </c>
      <c r="G5666" s="22">
        <v>45672</v>
      </c>
      <c r="H5666" s="22">
        <v>45701</v>
      </c>
      <c r="I5666" s="16" t="str">
        <f>VLOOKUP(C5666,'[1]Отчёт по доставленным'!$C$9:$L$7979,10,0)</f>
        <v>доставлено</v>
      </c>
    </row>
    <row r="5667" spans="1:9" ht="15" customHeight="1" x14ac:dyDescent="0.25">
      <c r="A5667" s="16">
        <v>5664</v>
      </c>
      <c r="B5667" s="17" t="s">
        <v>16939</v>
      </c>
      <c r="C5667" s="18" t="s">
        <v>16940</v>
      </c>
      <c r="D5667" s="19" t="s">
        <v>5197</v>
      </c>
      <c r="E5667" s="20" t="s">
        <v>16941</v>
      </c>
      <c r="F5667" s="21">
        <v>5399.81</v>
      </c>
      <c r="G5667" s="22">
        <v>45672</v>
      </c>
      <c r="H5667" s="22">
        <v>45701</v>
      </c>
      <c r="I5667" s="16" t="str">
        <f>VLOOKUP(C5667,'[1]Отчёт по доставленным'!$C$9:$L$7979,10,0)</f>
        <v>не доставлено</v>
      </c>
    </row>
    <row r="5668" spans="1:9" ht="15" customHeight="1" x14ac:dyDescent="0.25">
      <c r="A5668" s="16">
        <v>5665</v>
      </c>
      <c r="B5668" s="17" t="s">
        <v>16942</v>
      </c>
      <c r="C5668" s="18" t="s">
        <v>16943</v>
      </c>
      <c r="D5668" s="19" t="s">
        <v>5197</v>
      </c>
      <c r="E5668" s="20" t="s">
        <v>16944</v>
      </c>
      <c r="F5668" s="21">
        <v>2623.81</v>
      </c>
      <c r="G5668" s="22">
        <v>45672</v>
      </c>
      <c r="H5668" s="22">
        <v>45701</v>
      </c>
      <c r="I5668" s="16" t="str">
        <f>VLOOKUP(C5668,'[1]Отчёт по доставленным'!$C$9:$L$7979,10,0)</f>
        <v>доставлено</v>
      </c>
    </row>
    <row r="5669" spans="1:9" ht="15" customHeight="1" x14ac:dyDescent="0.25">
      <c r="A5669" s="16">
        <v>5666</v>
      </c>
      <c r="B5669" s="17" t="s">
        <v>16945</v>
      </c>
      <c r="C5669" s="18" t="s">
        <v>13542</v>
      </c>
      <c r="D5669" s="19" t="s">
        <v>5197</v>
      </c>
      <c r="E5669" s="20" t="s">
        <v>16946</v>
      </c>
      <c r="F5669" s="21">
        <v>2549.87</v>
      </c>
      <c r="G5669" s="22">
        <v>45672</v>
      </c>
      <c r="H5669" s="22">
        <v>45700</v>
      </c>
      <c r="I5669" s="16" t="str">
        <f>VLOOKUP(C5669,'[1]Отчёт по доставленным'!$C$9:$L$7979,10,0)</f>
        <v>доставлено</v>
      </c>
    </row>
    <row r="5670" spans="1:9" ht="15" customHeight="1" x14ac:dyDescent="0.25">
      <c r="A5670" s="16">
        <v>5667</v>
      </c>
      <c r="B5670" s="17" t="s">
        <v>16947</v>
      </c>
      <c r="C5670" s="18" t="s">
        <v>16948</v>
      </c>
      <c r="D5670" s="19" t="s">
        <v>5197</v>
      </c>
      <c r="E5670" s="20" t="s">
        <v>16949</v>
      </c>
      <c r="F5670" s="21">
        <v>2157.85</v>
      </c>
      <c r="G5670" s="22">
        <v>45672</v>
      </c>
      <c r="H5670" s="22">
        <v>45701</v>
      </c>
      <c r="I5670" s="16" t="str">
        <f>VLOOKUP(C5670,'[1]Отчёт по доставленным'!$C$9:$L$7979,10,0)</f>
        <v>доставлено</v>
      </c>
    </row>
    <row r="5671" spans="1:9" ht="15" customHeight="1" x14ac:dyDescent="0.25">
      <c r="A5671" s="16">
        <v>5668</v>
      </c>
      <c r="B5671" s="17" t="s">
        <v>16950</v>
      </c>
      <c r="C5671" s="18" t="s">
        <v>16951</v>
      </c>
      <c r="D5671" s="19" t="s">
        <v>5197</v>
      </c>
      <c r="E5671" s="20" t="s">
        <v>16952</v>
      </c>
      <c r="F5671" s="21">
        <v>2414.46</v>
      </c>
      <c r="G5671" s="22">
        <v>45672</v>
      </c>
      <c r="H5671" s="22">
        <v>45701</v>
      </c>
      <c r="I5671" s="16" t="str">
        <f>VLOOKUP(C5671,'[1]Отчёт по доставленным'!$C$9:$L$7979,10,0)</f>
        <v>доставлено</v>
      </c>
    </row>
    <row r="5672" spans="1:9" ht="15" customHeight="1" x14ac:dyDescent="0.25">
      <c r="A5672" s="16">
        <v>5669</v>
      </c>
      <c r="B5672" s="17" t="s">
        <v>16953</v>
      </c>
      <c r="C5672" s="18" t="s">
        <v>16954</v>
      </c>
      <c r="D5672" s="19" t="s">
        <v>5197</v>
      </c>
      <c r="E5672" s="20" t="s">
        <v>16955</v>
      </c>
      <c r="F5672" s="21">
        <v>2776.35</v>
      </c>
      <c r="G5672" s="22">
        <v>45672</v>
      </c>
      <c r="H5672" s="22">
        <v>45701</v>
      </c>
      <c r="I5672" s="16" t="str">
        <f>VLOOKUP(C5672,'[1]Отчёт по доставленным'!$C$9:$L$7979,10,0)</f>
        <v>доставлено</v>
      </c>
    </row>
    <row r="5673" spans="1:9" ht="15" customHeight="1" x14ac:dyDescent="0.25">
      <c r="A5673" s="16">
        <v>5670</v>
      </c>
      <c r="B5673" s="17" t="s">
        <v>16956</v>
      </c>
      <c r="C5673" s="18" t="s">
        <v>16957</v>
      </c>
      <c r="D5673" s="19" t="s">
        <v>5197</v>
      </c>
      <c r="E5673" s="20" t="s">
        <v>16958</v>
      </c>
      <c r="F5673" s="21">
        <v>13261.25</v>
      </c>
      <c r="G5673" s="22">
        <v>45672</v>
      </c>
      <c r="H5673" s="22">
        <v>45701</v>
      </c>
      <c r="I5673" s="16" t="str">
        <f>VLOOKUP(C5673,'[1]Отчёт по доставленным'!$C$9:$L$7979,10,0)</f>
        <v>доставлено</v>
      </c>
    </row>
    <row r="5674" spans="1:9" ht="15" customHeight="1" x14ac:dyDescent="0.25">
      <c r="A5674" s="16">
        <v>5671</v>
      </c>
      <c r="B5674" s="17" t="s">
        <v>16959</v>
      </c>
      <c r="C5674" s="18" t="s">
        <v>16960</v>
      </c>
      <c r="D5674" s="19" t="s">
        <v>5197</v>
      </c>
      <c r="E5674" s="20" t="s">
        <v>16961</v>
      </c>
      <c r="F5674" s="21">
        <v>2122.11</v>
      </c>
      <c r="G5674" s="22">
        <v>45672</v>
      </c>
      <c r="H5674" s="22">
        <v>45701</v>
      </c>
      <c r="I5674" s="16" t="str">
        <f>VLOOKUP(C5674,'[1]Отчёт по доставленным'!$C$9:$L$7979,10,0)</f>
        <v>доставлено</v>
      </c>
    </row>
    <row r="5675" spans="1:9" ht="15" customHeight="1" x14ac:dyDescent="0.25">
      <c r="A5675" s="16">
        <v>5672</v>
      </c>
      <c r="B5675" s="17" t="s">
        <v>16962</v>
      </c>
      <c r="C5675" s="18" t="s">
        <v>16963</v>
      </c>
      <c r="D5675" s="19" t="s">
        <v>5197</v>
      </c>
      <c r="E5675" s="20" t="s">
        <v>16964</v>
      </c>
      <c r="F5675" s="21">
        <v>2652.06</v>
      </c>
      <c r="G5675" s="22">
        <v>45672</v>
      </c>
      <c r="H5675" s="22">
        <v>45701</v>
      </c>
      <c r="I5675" s="16" t="str">
        <f>VLOOKUP(C5675,'[1]Отчёт по доставленным'!$C$9:$L$7979,10,0)</f>
        <v>доставлено</v>
      </c>
    </row>
    <row r="5676" spans="1:9" ht="15" customHeight="1" x14ac:dyDescent="0.25">
      <c r="A5676" s="16">
        <v>5673</v>
      </c>
      <c r="B5676" s="17" t="s">
        <v>16965</v>
      </c>
      <c r="C5676" s="18" t="s">
        <v>16966</v>
      </c>
      <c r="D5676" s="19" t="s">
        <v>5197</v>
      </c>
      <c r="E5676" s="20" t="s">
        <v>16967</v>
      </c>
      <c r="F5676" s="21">
        <v>3196.78</v>
      </c>
      <c r="G5676" s="22">
        <v>45672</v>
      </c>
      <c r="H5676" s="22">
        <v>45701</v>
      </c>
      <c r="I5676" s="16" t="str">
        <f>VLOOKUP(C5676,'[1]Отчёт по доставленным'!$C$9:$L$7979,10,0)</f>
        <v>доставлено</v>
      </c>
    </row>
    <row r="5677" spans="1:9" ht="15" customHeight="1" x14ac:dyDescent="0.25">
      <c r="A5677" s="16">
        <v>5674</v>
      </c>
      <c r="B5677" s="17" t="s">
        <v>16968</v>
      </c>
      <c r="C5677" s="18" t="s">
        <v>16969</v>
      </c>
      <c r="D5677" s="19" t="s">
        <v>5197</v>
      </c>
      <c r="E5677" s="20" t="s">
        <v>16970</v>
      </c>
      <c r="F5677" s="21">
        <v>2520.9</v>
      </c>
      <c r="G5677" s="22">
        <v>45672</v>
      </c>
      <c r="H5677" s="22">
        <v>45701</v>
      </c>
      <c r="I5677" s="16" t="str">
        <f>VLOOKUP(C5677,'[1]Отчёт по доставленным'!$C$9:$L$7979,10,0)</f>
        <v>доставлено</v>
      </c>
    </row>
    <row r="5678" spans="1:9" ht="15" customHeight="1" x14ac:dyDescent="0.25">
      <c r="A5678" s="16">
        <v>5675</v>
      </c>
      <c r="B5678" s="17" t="s">
        <v>16971</v>
      </c>
      <c r="C5678" s="18" t="s">
        <v>16972</v>
      </c>
      <c r="D5678" s="19" t="s">
        <v>5197</v>
      </c>
      <c r="E5678" s="20" t="s">
        <v>16973</v>
      </c>
      <c r="F5678" s="21">
        <v>2872.66</v>
      </c>
      <c r="G5678" s="22">
        <v>45672</v>
      </c>
      <c r="H5678" s="22">
        <v>45701</v>
      </c>
      <c r="I5678" s="16" t="str">
        <f>VLOOKUP(C5678,'[1]Отчёт по доставленным'!$C$9:$L$7979,10,0)</f>
        <v>доставлено</v>
      </c>
    </row>
    <row r="5679" spans="1:9" ht="15" customHeight="1" x14ac:dyDescent="0.25">
      <c r="A5679" s="16">
        <v>5676</v>
      </c>
      <c r="B5679" s="17" t="s">
        <v>16974</v>
      </c>
      <c r="C5679" s="18" t="s">
        <v>16975</v>
      </c>
      <c r="D5679" s="19" t="s">
        <v>5197</v>
      </c>
      <c r="E5679" s="20" t="s">
        <v>16976</v>
      </c>
      <c r="F5679" s="21">
        <v>2208.15</v>
      </c>
      <c r="G5679" s="22">
        <v>45672</v>
      </c>
      <c r="H5679" s="22">
        <v>45701</v>
      </c>
      <c r="I5679" s="16" t="str">
        <f>VLOOKUP(C5679,'[1]Отчёт по доставленным'!$C$9:$L$7979,10,0)</f>
        <v>доставлено</v>
      </c>
    </row>
    <row r="5680" spans="1:9" ht="15" customHeight="1" x14ac:dyDescent="0.25">
      <c r="A5680" s="16">
        <v>5677</v>
      </c>
      <c r="B5680" s="17" t="s">
        <v>16977</v>
      </c>
      <c r="C5680" s="18" t="s">
        <v>16948</v>
      </c>
      <c r="D5680" s="19" t="s">
        <v>5197</v>
      </c>
      <c r="E5680" s="20" t="s">
        <v>16978</v>
      </c>
      <c r="F5680" s="21">
        <v>2369.23</v>
      </c>
      <c r="G5680" s="22">
        <v>45672</v>
      </c>
      <c r="H5680" s="22">
        <v>45701</v>
      </c>
      <c r="I5680" s="16" t="str">
        <f>VLOOKUP(C5680,'[1]Отчёт по доставленным'!$C$9:$L$7979,10,0)</f>
        <v>доставлено</v>
      </c>
    </row>
    <row r="5681" spans="1:9" ht="15" customHeight="1" x14ac:dyDescent="0.25">
      <c r="A5681" s="16">
        <v>5678</v>
      </c>
      <c r="B5681" s="17" t="s">
        <v>16979</v>
      </c>
      <c r="C5681" s="18" t="s">
        <v>16980</v>
      </c>
      <c r="D5681" s="19" t="s">
        <v>5197</v>
      </c>
      <c r="E5681" s="20" t="s">
        <v>16981</v>
      </c>
      <c r="F5681" s="21">
        <v>2183.3000000000002</v>
      </c>
      <c r="G5681" s="22">
        <v>45672</v>
      </c>
      <c r="H5681" s="22">
        <v>45701</v>
      </c>
      <c r="I5681" s="16" t="str">
        <f>VLOOKUP(C5681,'[1]Отчёт по доставленным'!$C$9:$L$7979,10,0)</f>
        <v>доставлено</v>
      </c>
    </row>
    <row r="5682" spans="1:9" ht="15" customHeight="1" x14ac:dyDescent="0.25">
      <c r="A5682" s="16">
        <v>5679</v>
      </c>
      <c r="B5682" s="17" t="s">
        <v>16982</v>
      </c>
      <c r="C5682" s="18" t="s">
        <v>16983</v>
      </c>
      <c r="D5682" s="19" t="s">
        <v>5197</v>
      </c>
      <c r="E5682" s="20" t="s">
        <v>16984</v>
      </c>
      <c r="F5682" s="21">
        <v>2183.5100000000002</v>
      </c>
      <c r="G5682" s="22">
        <v>45672</v>
      </c>
      <c r="H5682" s="22">
        <v>45701</v>
      </c>
      <c r="I5682" s="16" t="str">
        <f>VLOOKUP(C5682,'[1]Отчёт по доставленным'!$C$9:$L$7979,10,0)</f>
        <v>доставлено</v>
      </c>
    </row>
    <row r="5683" spans="1:9" ht="15" customHeight="1" x14ac:dyDescent="0.25">
      <c r="A5683" s="16">
        <v>5680</v>
      </c>
      <c r="B5683" s="17" t="s">
        <v>16985</v>
      </c>
      <c r="C5683" s="18" t="s">
        <v>16986</v>
      </c>
      <c r="D5683" s="19" t="s">
        <v>5197</v>
      </c>
      <c r="E5683" s="20" t="s">
        <v>16987</v>
      </c>
      <c r="F5683" s="21">
        <v>2097.21</v>
      </c>
      <c r="G5683" s="22">
        <v>45672</v>
      </c>
      <c r="H5683" s="22">
        <v>45701</v>
      </c>
      <c r="I5683" s="16" t="str">
        <f>VLOOKUP(C5683,'[1]Отчёт по доставленным'!$C$9:$L$7979,10,0)</f>
        <v>доставлено</v>
      </c>
    </row>
    <row r="5684" spans="1:9" ht="15" customHeight="1" x14ac:dyDescent="0.25">
      <c r="A5684" s="16">
        <v>5681</v>
      </c>
      <c r="B5684" s="17" t="s">
        <v>16988</v>
      </c>
      <c r="C5684" s="18" t="s">
        <v>16989</v>
      </c>
      <c r="D5684" s="19" t="s">
        <v>5197</v>
      </c>
      <c r="E5684" s="20" t="s">
        <v>16990</v>
      </c>
      <c r="F5684" s="21">
        <v>2782.22</v>
      </c>
      <c r="G5684" s="22">
        <v>45672</v>
      </c>
      <c r="H5684" s="22">
        <v>45700</v>
      </c>
      <c r="I5684" s="16" t="str">
        <f>VLOOKUP(C5684,'[1]Отчёт по доставленным'!$C$9:$L$7979,10,0)</f>
        <v>не доставлено</v>
      </c>
    </row>
    <row r="5685" spans="1:9" ht="15" customHeight="1" x14ac:dyDescent="0.25">
      <c r="A5685" s="16">
        <v>5682</v>
      </c>
      <c r="B5685" s="17" t="s">
        <v>16991</v>
      </c>
      <c r="C5685" s="18" t="s">
        <v>16992</v>
      </c>
      <c r="D5685" s="19" t="s">
        <v>5197</v>
      </c>
      <c r="E5685" s="20" t="s">
        <v>16993</v>
      </c>
      <c r="F5685" s="21">
        <v>2760.4</v>
      </c>
      <c r="G5685" s="22">
        <v>45672</v>
      </c>
      <c r="H5685" s="22">
        <v>45701</v>
      </c>
      <c r="I5685" s="16" t="str">
        <f>VLOOKUP(C5685,'[1]Отчёт по доставленным'!$C$9:$L$7979,10,0)</f>
        <v>доставлено</v>
      </c>
    </row>
    <row r="5686" spans="1:9" ht="15" customHeight="1" x14ac:dyDescent="0.25">
      <c r="A5686" s="16">
        <v>5683</v>
      </c>
      <c r="B5686" s="17" t="s">
        <v>16994</v>
      </c>
      <c r="C5686" s="18" t="s">
        <v>16995</v>
      </c>
      <c r="D5686" s="19" t="s">
        <v>5197</v>
      </c>
      <c r="E5686" s="20" t="s">
        <v>16996</v>
      </c>
      <c r="F5686" s="21">
        <v>3136.23</v>
      </c>
      <c r="G5686" s="22">
        <v>45672</v>
      </c>
      <c r="H5686" s="22">
        <v>45701</v>
      </c>
      <c r="I5686" s="16" t="str">
        <f>VLOOKUP(C5686,'[1]Отчёт по доставленным'!$C$9:$L$7979,10,0)</f>
        <v>доставлено</v>
      </c>
    </row>
    <row r="5687" spans="1:9" ht="15" customHeight="1" x14ac:dyDescent="0.25">
      <c r="A5687" s="16">
        <v>5684</v>
      </c>
      <c r="B5687" s="17" t="s">
        <v>16997</v>
      </c>
      <c r="C5687" s="18" t="s">
        <v>16998</v>
      </c>
      <c r="D5687" s="19" t="s">
        <v>5197</v>
      </c>
      <c r="E5687" s="20" t="s">
        <v>16999</v>
      </c>
      <c r="F5687" s="21">
        <v>2585.34</v>
      </c>
      <c r="G5687" s="22">
        <v>45672</v>
      </c>
      <c r="H5687" s="22">
        <v>45701</v>
      </c>
      <c r="I5687" s="16" t="str">
        <f>VLOOKUP(C5687,'[1]Отчёт по доставленным'!$C$9:$L$7979,10,0)</f>
        <v>отправлено</v>
      </c>
    </row>
    <row r="5688" spans="1:9" ht="15" customHeight="1" x14ac:dyDescent="0.25">
      <c r="A5688" s="16">
        <v>5685</v>
      </c>
      <c r="B5688" s="17" t="s">
        <v>17000</v>
      </c>
      <c r="C5688" s="18" t="s">
        <v>17001</v>
      </c>
      <c r="D5688" s="19" t="s">
        <v>5197</v>
      </c>
      <c r="E5688" s="20" t="s">
        <v>17002</v>
      </c>
      <c r="F5688" s="21">
        <v>2473.9</v>
      </c>
      <c r="G5688" s="22">
        <v>45672</v>
      </c>
      <c r="H5688" s="22">
        <v>45701</v>
      </c>
      <c r="I5688" s="16" t="str">
        <f>VLOOKUP(C5688,'[1]Отчёт по доставленным'!$C$9:$L$7979,10,0)</f>
        <v>доставлено</v>
      </c>
    </row>
    <row r="5689" spans="1:9" ht="15" customHeight="1" x14ac:dyDescent="0.25">
      <c r="A5689" s="16">
        <v>5686</v>
      </c>
      <c r="B5689" s="17" t="s">
        <v>17003</v>
      </c>
      <c r="C5689" s="18" t="s">
        <v>17004</v>
      </c>
      <c r="D5689" s="19" t="s">
        <v>5197</v>
      </c>
      <c r="E5689" s="20" t="s">
        <v>17005</v>
      </c>
      <c r="F5689" s="21">
        <v>2153.4</v>
      </c>
      <c r="G5689" s="22">
        <v>45672</v>
      </c>
      <c r="H5689" s="22">
        <v>45701</v>
      </c>
      <c r="I5689" s="16" t="str">
        <f>VLOOKUP(C5689,'[1]Отчёт по доставленным'!$C$9:$L$7979,10,0)</f>
        <v>доставлено</v>
      </c>
    </row>
    <row r="5690" spans="1:9" ht="15" customHeight="1" x14ac:dyDescent="0.25">
      <c r="A5690" s="16">
        <v>5687</v>
      </c>
      <c r="B5690" s="17" t="s">
        <v>17006</v>
      </c>
      <c r="C5690" s="18" t="s">
        <v>17007</v>
      </c>
      <c r="D5690" s="19" t="s">
        <v>5197</v>
      </c>
      <c r="E5690" s="20" t="s">
        <v>17008</v>
      </c>
      <c r="F5690" s="21">
        <v>2214.9899999999998</v>
      </c>
      <c r="G5690" s="22">
        <v>45672</v>
      </c>
      <c r="H5690" s="22">
        <v>45701</v>
      </c>
      <c r="I5690" s="16" t="str">
        <f>VLOOKUP(C5690,'[1]Отчёт по доставленным'!$C$9:$L$7979,10,0)</f>
        <v>доставлено</v>
      </c>
    </row>
    <row r="5691" spans="1:9" ht="15" customHeight="1" x14ac:dyDescent="0.25">
      <c r="A5691" s="16">
        <v>5688</v>
      </c>
      <c r="B5691" s="17" t="s">
        <v>17009</v>
      </c>
      <c r="C5691" s="18" t="s">
        <v>17010</v>
      </c>
      <c r="D5691" s="19" t="s">
        <v>5197</v>
      </c>
      <c r="E5691" s="20" t="s">
        <v>17011</v>
      </c>
      <c r="F5691" s="21">
        <v>2532.5100000000002</v>
      </c>
      <c r="G5691" s="22">
        <v>45672</v>
      </c>
      <c r="H5691" s="22">
        <v>45701</v>
      </c>
      <c r="I5691" s="16" t="str">
        <f>VLOOKUP(C5691,'[1]Отчёт по доставленным'!$C$9:$L$7979,10,0)</f>
        <v>доставлено</v>
      </c>
    </row>
    <row r="5692" spans="1:9" ht="15" customHeight="1" x14ac:dyDescent="0.25">
      <c r="A5692" s="16">
        <v>5689</v>
      </c>
      <c r="B5692" s="17" t="s">
        <v>17012</v>
      </c>
      <c r="C5692" s="18" t="s">
        <v>17013</v>
      </c>
      <c r="D5692" s="19" t="s">
        <v>5197</v>
      </c>
      <c r="E5692" s="20" t="s">
        <v>17014</v>
      </c>
      <c r="F5692" s="21">
        <v>2292.15</v>
      </c>
      <c r="G5692" s="22">
        <v>45672</v>
      </c>
      <c r="H5692" s="22">
        <v>45701</v>
      </c>
      <c r="I5692" s="16" t="str">
        <f>VLOOKUP(C5692,'[1]Отчёт по доставленным'!$C$9:$L$7979,10,0)</f>
        <v>доставлено</v>
      </c>
    </row>
    <row r="5693" spans="1:9" ht="15" customHeight="1" x14ac:dyDescent="0.25">
      <c r="A5693" s="16">
        <v>5690</v>
      </c>
      <c r="B5693" s="17" t="s">
        <v>17015</v>
      </c>
      <c r="C5693" s="18" t="s">
        <v>17016</v>
      </c>
      <c r="D5693" s="19" t="s">
        <v>5197</v>
      </c>
      <c r="E5693" s="20" t="s">
        <v>17017</v>
      </c>
      <c r="F5693" s="21">
        <v>2025.02</v>
      </c>
      <c r="G5693" s="22">
        <v>45672</v>
      </c>
      <c r="H5693" s="22">
        <v>45700</v>
      </c>
      <c r="I5693" s="16" t="str">
        <f>VLOOKUP(C5693,'[1]Отчёт по доставленным'!$C$9:$L$7979,10,0)</f>
        <v>доставлено</v>
      </c>
    </row>
    <row r="5694" spans="1:9" ht="15" customHeight="1" x14ac:dyDescent="0.25">
      <c r="A5694" s="16">
        <v>5691</v>
      </c>
      <c r="B5694" s="17" t="s">
        <v>17018</v>
      </c>
      <c r="C5694" s="18" t="s">
        <v>17019</v>
      </c>
      <c r="D5694" s="19" t="s">
        <v>5197</v>
      </c>
      <c r="E5694" s="20" t="s">
        <v>17020</v>
      </c>
      <c r="F5694" s="21">
        <v>2306.79</v>
      </c>
      <c r="G5694" s="22">
        <v>45672</v>
      </c>
      <c r="H5694" s="22">
        <v>45701</v>
      </c>
      <c r="I5694" s="16" t="str">
        <f>VLOOKUP(C5694,'[1]Отчёт по доставленным'!$C$9:$L$7979,10,0)</f>
        <v>доставлено</v>
      </c>
    </row>
    <row r="5695" spans="1:9" ht="15" customHeight="1" x14ac:dyDescent="0.25">
      <c r="A5695" s="16">
        <v>5692</v>
      </c>
      <c r="B5695" s="17" t="s">
        <v>17021</v>
      </c>
      <c r="C5695" s="18" t="s">
        <v>17022</v>
      </c>
      <c r="D5695" s="19" t="s">
        <v>5197</v>
      </c>
      <c r="E5695" s="20" t="s">
        <v>17023</v>
      </c>
      <c r="F5695" s="21">
        <v>353.71</v>
      </c>
      <c r="G5695" s="22">
        <v>45672</v>
      </c>
      <c r="H5695" s="22">
        <v>45701</v>
      </c>
      <c r="I5695" s="16" t="str">
        <f>VLOOKUP(C5695,'[1]Отчёт по доставленным'!$C$9:$L$7979,10,0)</f>
        <v>доставлено</v>
      </c>
    </row>
    <row r="5696" spans="1:9" ht="15" customHeight="1" x14ac:dyDescent="0.25">
      <c r="A5696" s="16">
        <v>5693</v>
      </c>
      <c r="B5696" s="17" t="s">
        <v>17024</v>
      </c>
      <c r="C5696" s="18" t="s">
        <v>17025</v>
      </c>
      <c r="D5696" s="19" t="s">
        <v>5197</v>
      </c>
      <c r="E5696" s="20" t="s">
        <v>17026</v>
      </c>
      <c r="F5696" s="21">
        <v>6364.6</v>
      </c>
      <c r="G5696" s="22">
        <v>45672</v>
      </c>
      <c r="H5696" s="22">
        <v>45701</v>
      </c>
      <c r="I5696" s="16" t="str">
        <f>VLOOKUP(C5696,'[1]Отчёт по доставленным'!$C$9:$L$7979,10,0)</f>
        <v>доставлено</v>
      </c>
    </row>
    <row r="5697" spans="1:9" ht="15" customHeight="1" x14ac:dyDescent="0.25">
      <c r="A5697" s="16">
        <v>5694</v>
      </c>
      <c r="B5697" s="17" t="s">
        <v>17027</v>
      </c>
      <c r="C5697" s="18" t="s">
        <v>17028</v>
      </c>
      <c r="D5697" s="19" t="s">
        <v>5197</v>
      </c>
      <c r="E5697" s="20" t="s">
        <v>17029</v>
      </c>
      <c r="F5697" s="21">
        <v>3781.21</v>
      </c>
      <c r="G5697" s="22">
        <v>45672</v>
      </c>
      <c r="H5697" s="22">
        <v>45701</v>
      </c>
      <c r="I5697" s="16" t="str">
        <f>VLOOKUP(C5697,'[1]Отчёт по доставленным'!$C$9:$L$7979,10,0)</f>
        <v>доставлено</v>
      </c>
    </row>
    <row r="5698" spans="1:9" ht="15" customHeight="1" x14ac:dyDescent="0.25">
      <c r="A5698" s="16">
        <v>5695</v>
      </c>
      <c r="B5698" s="17" t="s">
        <v>17030</v>
      </c>
      <c r="C5698" s="18" t="s">
        <v>17031</v>
      </c>
      <c r="D5698" s="19" t="s">
        <v>5197</v>
      </c>
      <c r="E5698" s="20" t="s">
        <v>17032</v>
      </c>
      <c r="F5698" s="21">
        <v>2637.17</v>
      </c>
      <c r="G5698" s="22">
        <v>45672</v>
      </c>
      <c r="H5698" s="22">
        <v>45701</v>
      </c>
      <c r="I5698" s="16" t="str">
        <f>VLOOKUP(C5698,'[1]Отчёт по доставленным'!$C$9:$L$7979,10,0)</f>
        <v>доставлено</v>
      </c>
    </row>
    <row r="5699" spans="1:9" ht="15" customHeight="1" x14ac:dyDescent="0.25">
      <c r="A5699" s="16">
        <v>5696</v>
      </c>
      <c r="B5699" s="17" t="s">
        <v>17033</v>
      </c>
      <c r="C5699" s="18" t="s">
        <v>17034</v>
      </c>
      <c r="D5699" s="19" t="s">
        <v>5197</v>
      </c>
      <c r="E5699" s="20" t="s">
        <v>17035</v>
      </c>
      <c r="F5699" s="21">
        <v>2301.4899999999998</v>
      </c>
      <c r="G5699" s="22">
        <v>45672</v>
      </c>
      <c r="H5699" s="22">
        <v>45701</v>
      </c>
      <c r="I5699" s="16" t="str">
        <f>VLOOKUP(C5699,'[1]Отчёт по доставленным'!$C$9:$L$7979,10,0)</f>
        <v>доставлено</v>
      </c>
    </row>
    <row r="5700" spans="1:9" ht="15" customHeight="1" x14ac:dyDescent="0.25">
      <c r="A5700" s="16">
        <v>5697</v>
      </c>
      <c r="B5700" s="17" t="s">
        <v>17036</v>
      </c>
      <c r="C5700" s="18" t="s">
        <v>17037</v>
      </c>
      <c r="D5700" s="19" t="s">
        <v>5197</v>
      </c>
      <c r="E5700" s="20" t="s">
        <v>17038</v>
      </c>
      <c r="F5700" s="21">
        <v>2579.44</v>
      </c>
      <c r="G5700" s="22">
        <v>45672</v>
      </c>
      <c r="H5700" s="22">
        <v>45700</v>
      </c>
      <c r="I5700" s="16" t="str">
        <f>VLOOKUP(C5700,'[1]Отчёт по доставленным'!$C$9:$L$7979,10,0)</f>
        <v>доставлено</v>
      </c>
    </row>
    <row r="5701" spans="1:9" ht="15" customHeight="1" x14ac:dyDescent="0.25">
      <c r="A5701" s="16">
        <v>5698</v>
      </c>
      <c r="B5701" s="17" t="s">
        <v>17039</v>
      </c>
      <c r="C5701" s="18" t="s">
        <v>17040</v>
      </c>
      <c r="D5701" s="19" t="s">
        <v>5197</v>
      </c>
      <c r="E5701" s="20" t="s">
        <v>17041</v>
      </c>
      <c r="F5701" s="21">
        <v>2387.21</v>
      </c>
      <c r="G5701" s="22">
        <v>45672</v>
      </c>
      <c r="H5701" s="22">
        <v>45701</v>
      </c>
      <c r="I5701" s="16" t="str">
        <f>VLOOKUP(C5701,'[1]Отчёт по доставленным'!$C$9:$L$7979,10,0)</f>
        <v>доставлено</v>
      </c>
    </row>
    <row r="5702" spans="1:9" ht="15" customHeight="1" x14ac:dyDescent="0.25">
      <c r="A5702" s="16">
        <v>5699</v>
      </c>
      <c r="B5702" s="17" t="s">
        <v>17042</v>
      </c>
      <c r="C5702" s="18" t="s">
        <v>17043</v>
      </c>
      <c r="D5702" s="19" t="s">
        <v>5197</v>
      </c>
      <c r="E5702" s="20" t="s">
        <v>17044</v>
      </c>
      <c r="F5702" s="21">
        <v>2380.54</v>
      </c>
      <c r="G5702" s="22">
        <v>45672</v>
      </c>
      <c r="H5702" s="22">
        <v>45701</v>
      </c>
      <c r="I5702" s="16" t="str">
        <f>VLOOKUP(C5702,'[1]Отчёт по доставленным'!$C$9:$L$7979,10,0)</f>
        <v>доставлено</v>
      </c>
    </row>
    <row r="5703" spans="1:9" ht="15" customHeight="1" x14ac:dyDescent="0.25">
      <c r="A5703" s="16">
        <v>5700</v>
      </c>
      <c r="B5703" s="17" t="s">
        <v>17045</v>
      </c>
      <c r="C5703" s="18" t="s">
        <v>17046</v>
      </c>
      <c r="D5703" s="19" t="s">
        <v>5197</v>
      </c>
      <c r="E5703" s="20" t="s">
        <v>17047</v>
      </c>
      <c r="F5703" s="21">
        <v>2532.7399999999998</v>
      </c>
      <c r="G5703" s="22">
        <v>45672</v>
      </c>
      <c r="H5703" s="22">
        <v>45701</v>
      </c>
      <c r="I5703" s="16" t="str">
        <f>VLOOKUP(C5703,'[1]Отчёт по доставленным'!$C$9:$L$7979,10,0)</f>
        <v>доставлено</v>
      </c>
    </row>
    <row r="5704" spans="1:9" ht="15" customHeight="1" x14ac:dyDescent="0.25">
      <c r="A5704" s="16">
        <v>5701</v>
      </c>
      <c r="B5704" s="17" t="s">
        <v>17048</v>
      </c>
      <c r="C5704" s="18" t="s">
        <v>17049</v>
      </c>
      <c r="D5704" s="19" t="s">
        <v>5197</v>
      </c>
      <c r="E5704" s="20" t="s">
        <v>17050</v>
      </c>
      <c r="F5704" s="21">
        <v>2363.85</v>
      </c>
      <c r="G5704" s="22">
        <v>45672</v>
      </c>
      <c r="H5704" s="22">
        <v>45701</v>
      </c>
      <c r="I5704" s="16" t="str">
        <f>VLOOKUP(C5704,'[1]Отчёт по доставленным'!$C$9:$L$7979,10,0)</f>
        <v>отправлено</v>
      </c>
    </row>
    <row r="5705" spans="1:9" ht="15" customHeight="1" x14ac:dyDescent="0.25">
      <c r="A5705" s="16">
        <v>5702</v>
      </c>
      <c r="B5705" s="17" t="s">
        <v>17051</v>
      </c>
      <c r="C5705" s="18" t="s">
        <v>17052</v>
      </c>
      <c r="D5705" s="19" t="s">
        <v>5197</v>
      </c>
      <c r="E5705" s="20" t="s">
        <v>17053</v>
      </c>
      <c r="F5705" s="21">
        <v>2630.18</v>
      </c>
      <c r="G5705" s="22">
        <v>45672</v>
      </c>
      <c r="H5705" s="22">
        <v>45701</v>
      </c>
      <c r="I5705" s="16" t="str">
        <f>VLOOKUP(C5705,'[1]Отчёт по доставленным'!$C$9:$L$7979,10,0)</f>
        <v>доставлено</v>
      </c>
    </row>
    <row r="5706" spans="1:9" ht="15" customHeight="1" x14ac:dyDescent="0.25">
      <c r="A5706" s="16">
        <v>5703</v>
      </c>
      <c r="B5706" s="17" t="s">
        <v>17054</v>
      </c>
      <c r="C5706" s="18" t="s">
        <v>17055</v>
      </c>
      <c r="D5706" s="19" t="s">
        <v>5197</v>
      </c>
      <c r="E5706" s="20" t="s">
        <v>17056</v>
      </c>
      <c r="F5706" s="21">
        <v>3177.55</v>
      </c>
      <c r="G5706" s="22">
        <v>45672</v>
      </c>
      <c r="H5706" s="22">
        <v>45700</v>
      </c>
      <c r="I5706" s="16" t="str">
        <f>VLOOKUP(C5706,'[1]Отчёт по доставленным'!$C$9:$L$7979,10,0)</f>
        <v>доставлено</v>
      </c>
    </row>
    <row r="5707" spans="1:9" ht="15" customHeight="1" x14ac:dyDescent="0.25">
      <c r="A5707" s="16">
        <v>5704</v>
      </c>
      <c r="B5707" s="17" t="s">
        <v>17057</v>
      </c>
      <c r="C5707" s="18" t="s">
        <v>17058</v>
      </c>
      <c r="D5707" s="19" t="s">
        <v>5197</v>
      </c>
      <c r="E5707" s="20" t="s">
        <v>17059</v>
      </c>
      <c r="F5707" s="21">
        <v>2307.9299999999998</v>
      </c>
      <c r="G5707" s="22">
        <v>45672</v>
      </c>
      <c r="H5707" s="22">
        <v>45701</v>
      </c>
      <c r="I5707" s="16" t="str">
        <f>VLOOKUP(C5707,'[1]Отчёт по доставленным'!$C$9:$L$7979,10,0)</f>
        <v>доставлено</v>
      </c>
    </row>
    <row r="5708" spans="1:9" ht="15" customHeight="1" x14ac:dyDescent="0.25">
      <c r="A5708" s="16">
        <v>5705</v>
      </c>
      <c r="B5708" s="17" t="s">
        <v>17060</v>
      </c>
      <c r="C5708" s="18" t="s">
        <v>17061</v>
      </c>
      <c r="D5708" s="19" t="s">
        <v>5197</v>
      </c>
      <c r="E5708" s="20" t="s">
        <v>17062</v>
      </c>
      <c r="F5708" s="21">
        <v>2233.69</v>
      </c>
      <c r="G5708" s="22">
        <v>45672</v>
      </c>
      <c r="H5708" s="22">
        <v>45701</v>
      </c>
      <c r="I5708" s="16" t="str">
        <f>VLOOKUP(C5708,'[1]Отчёт по доставленным'!$C$9:$L$7979,10,0)</f>
        <v>доставлено</v>
      </c>
    </row>
    <row r="5709" spans="1:9" ht="15" customHeight="1" x14ac:dyDescent="0.25">
      <c r="A5709" s="16">
        <v>5706</v>
      </c>
      <c r="B5709" s="17" t="s">
        <v>17063</v>
      </c>
      <c r="C5709" s="18" t="s">
        <v>17064</v>
      </c>
      <c r="D5709" s="19" t="s">
        <v>5197</v>
      </c>
      <c r="E5709" s="20" t="s">
        <v>17065</v>
      </c>
      <c r="F5709" s="21">
        <v>2996.92</v>
      </c>
      <c r="G5709" s="22">
        <v>45672</v>
      </c>
      <c r="H5709" s="22">
        <v>45701</v>
      </c>
      <c r="I5709" s="16" t="str">
        <f>VLOOKUP(C5709,'[1]Отчёт по доставленным'!$C$9:$L$7979,10,0)</f>
        <v>доставлено</v>
      </c>
    </row>
    <row r="5710" spans="1:9" ht="15" customHeight="1" x14ac:dyDescent="0.25">
      <c r="A5710" s="16">
        <v>5707</v>
      </c>
      <c r="B5710" s="17" t="s">
        <v>17066</v>
      </c>
      <c r="C5710" s="18" t="s">
        <v>17067</v>
      </c>
      <c r="D5710" s="19" t="s">
        <v>5197</v>
      </c>
      <c r="E5710" s="20" t="s">
        <v>17068</v>
      </c>
      <c r="F5710" s="21">
        <v>2034.14</v>
      </c>
      <c r="G5710" s="22">
        <v>45672</v>
      </c>
      <c r="H5710" s="22">
        <v>45701</v>
      </c>
      <c r="I5710" s="16" t="str">
        <f>VLOOKUP(C5710,'[1]Отчёт по доставленным'!$C$9:$L$7979,10,0)</f>
        <v>доставлено</v>
      </c>
    </row>
    <row r="5711" spans="1:9" ht="15" customHeight="1" x14ac:dyDescent="0.25">
      <c r="A5711" s="16">
        <v>5708</v>
      </c>
      <c r="B5711" s="17" t="s">
        <v>17069</v>
      </c>
      <c r="C5711" s="18" t="s">
        <v>17070</v>
      </c>
      <c r="D5711" s="19" t="s">
        <v>5197</v>
      </c>
      <c r="E5711" s="20" t="s">
        <v>17071</v>
      </c>
      <c r="F5711" s="21">
        <v>483.42</v>
      </c>
      <c r="G5711" s="22">
        <v>45672</v>
      </c>
      <c r="H5711" s="22">
        <v>45701</v>
      </c>
      <c r="I5711" s="16" t="str">
        <f>VLOOKUP(C5711,'[1]Отчёт по доставленным'!$C$9:$L$7979,10,0)</f>
        <v>доставлено</v>
      </c>
    </row>
    <row r="5712" spans="1:9" ht="15" customHeight="1" x14ac:dyDescent="0.25">
      <c r="A5712" s="16">
        <v>5709</v>
      </c>
      <c r="B5712" s="17" t="s">
        <v>17072</v>
      </c>
      <c r="C5712" s="18" t="s">
        <v>17073</v>
      </c>
      <c r="D5712" s="19" t="s">
        <v>5197</v>
      </c>
      <c r="E5712" s="20" t="s">
        <v>17074</v>
      </c>
      <c r="F5712" s="21">
        <v>3685.67</v>
      </c>
      <c r="G5712" s="22">
        <v>45672</v>
      </c>
      <c r="H5712" s="22">
        <v>45701</v>
      </c>
      <c r="I5712" s="16" t="str">
        <f>VLOOKUP(C5712,'[1]Отчёт по доставленным'!$C$9:$L$7979,10,0)</f>
        <v>доставлено</v>
      </c>
    </row>
    <row r="5713" spans="1:9" ht="15" customHeight="1" x14ac:dyDescent="0.25">
      <c r="A5713" s="16">
        <v>5710</v>
      </c>
      <c r="B5713" s="17" t="s">
        <v>17075</v>
      </c>
      <c r="C5713" s="18" t="s">
        <v>17076</v>
      </c>
      <c r="D5713" s="19" t="s">
        <v>5197</v>
      </c>
      <c r="E5713" s="20" t="s">
        <v>17077</v>
      </c>
      <c r="F5713" s="21">
        <v>2315.9499999999998</v>
      </c>
      <c r="G5713" s="22">
        <v>45672</v>
      </c>
      <c r="H5713" s="22">
        <v>45701</v>
      </c>
      <c r="I5713" s="16" t="str">
        <f>VLOOKUP(C5713,'[1]Отчёт по доставленным'!$C$9:$L$7979,10,0)</f>
        <v>доставлено</v>
      </c>
    </row>
    <row r="5714" spans="1:9" ht="15" customHeight="1" x14ac:dyDescent="0.25">
      <c r="A5714" s="16">
        <v>5711</v>
      </c>
      <c r="B5714" s="17" t="s">
        <v>17078</v>
      </c>
      <c r="C5714" s="18" t="s">
        <v>17079</v>
      </c>
      <c r="D5714" s="19" t="s">
        <v>5197</v>
      </c>
      <c r="E5714" s="20" t="s">
        <v>17080</v>
      </c>
      <c r="F5714" s="21">
        <v>2666.33</v>
      </c>
      <c r="G5714" s="22">
        <v>45672</v>
      </c>
      <c r="H5714" s="22">
        <v>45700</v>
      </c>
      <c r="I5714" s="16" t="str">
        <f>VLOOKUP(C5714,'[1]Отчёт по доставленным'!$C$9:$L$7979,10,0)</f>
        <v>отправлено</v>
      </c>
    </row>
    <row r="5715" spans="1:9" ht="15" customHeight="1" x14ac:dyDescent="0.25">
      <c r="A5715" s="16">
        <v>5712</v>
      </c>
      <c r="B5715" s="17" t="s">
        <v>17081</v>
      </c>
      <c r="C5715" s="18" t="s">
        <v>17082</v>
      </c>
      <c r="D5715" s="19" t="s">
        <v>5197</v>
      </c>
      <c r="E5715" s="20" t="s">
        <v>17083</v>
      </c>
      <c r="F5715" s="21">
        <v>2399.9</v>
      </c>
      <c r="G5715" s="22">
        <v>45672</v>
      </c>
      <c r="H5715" s="22">
        <v>45701</v>
      </c>
      <c r="I5715" s="16" t="str">
        <f>VLOOKUP(C5715,'[1]Отчёт по доставленным'!$C$9:$L$7979,10,0)</f>
        <v>доставлено</v>
      </c>
    </row>
    <row r="5716" spans="1:9" ht="15" customHeight="1" x14ac:dyDescent="0.25">
      <c r="A5716" s="16">
        <v>5713</v>
      </c>
      <c r="B5716" s="17" t="s">
        <v>17084</v>
      </c>
      <c r="C5716" s="18" t="s">
        <v>17085</v>
      </c>
      <c r="D5716" s="19" t="s">
        <v>5197</v>
      </c>
      <c r="E5716" s="20" t="s">
        <v>17086</v>
      </c>
      <c r="F5716" s="21">
        <v>4552.6000000000004</v>
      </c>
      <c r="G5716" s="22">
        <v>45672</v>
      </c>
      <c r="H5716" s="22">
        <v>45701</v>
      </c>
      <c r="I5716" s="16" t="str">
        <f>VLOOKUP(C5716,'[1]Отчёт по доставленным'!$C$9:$L$7979,10,0)</f>
        <v>доставлено</v>
      </c>
    </row>
    <row r="5717" spans="1:9" ht="15" customHeight="1" x14ac:dyDescent="0.25">
      <c r="A5717" s="16">
        <v>5714</v>
      </c>
      <c r="B5717" s="17" t="s">
        <v>17087</v>
      </c>
      <c r="C5717" s="18" t="s">
        <v>17088</v>
      </c>
      <c r="D5717" s="19" t="s">
        <v>5197</v>
      </c>
      <c r="E5717" s="20" t="s">
        <v>17089</v>
      </c>
      <c r="F5717" s="21">
        <v>2846.09</v>
      </c>
      <c r="G5717" s="22">
        <v>45672</v>
      </c>
      <c r="H5717" s="22">
        <v>45701</v>
      </c>
      <c r="I5717" s="16" t="str">
        <f>VLOOKUP(C5717,'[1]Отчёт по доставленным'!$C$9:$L$7979,10,0)</f>
        <v>доставлено</v>
      </c>
    </row>
    <row r="5718" spans="1:9" ht="15" customHeight="1" x14ac:dyDescent="0.25">
      <c r="A5718" s="16">
        <v>5715</v>
      </c>
      <c r="B5718" s="17" t="s">
        <v>17090</v>
      </c>
      <c r="C5718" s="18" t="s">
        <v>17091</v>
      </c>
      <c r="D5718" s="19" t="s">
        <v>5197</v>
      </c>
      <c r="E5718" s="20" t="s">
        <v>17092</v>
      </c>
      <c r="F5718" s="21">
        <v>2202</v>
      </c>
      <c r="G5718" s="22">
        <v>45672</v>
      </c>
      <c r="H5718" s="22">
        <v>45700</v>
      </c>
      <c r="I5718" s="16" t="str">
        <f>VLOOKUP(C5718,'[1]Отчёт по доставленным'!$C$9:$L$7979,10,0)</f>
        <v>доставлено</v>
      </c>
    </row>
    <row r="5719" spans="1:9" ht="15" customHeight="1" x14ac:dyDescent="0.25">
      <c r="A5719" s="16">
        <v>5716</v>
      </c>
      <c r="B5719" s="17" t="s">
        <v>17093</v>
      </c>
      <c r="C5719" s="18" t="s">
        <v>17094</v>
      </c>
      <c r="D5719" s="19" t="s">
        <v>5197</v>
      </c>
      <c r="E5719" s="20" t="s">
        <v>17095</v>
      </c>
      <c r="F5719" s="21">
        <v>2027.68</v>
      </c>
      <c r="G5719" s="22">
        <v>45672</v>
      </c>
      <c r="H5719" s="22">
        <v>45701</v>
      </c>
      <c r="I5719" s="16" t="str">
        <f>VLOOKUP(C5719,'[1]Отчёт по доставленным'!$C$9:$L$7979,10,0)</f>
        <v>не доставлено</v>
      </c>
    </row>
    <row r="5720" spans="1:9" ht="15" customHeight="1" x14ac:dyDescent="0.25">
      <c r="A5720" s="16">
        <v>5717</v>
      </c>
      <c r="B5720" s="17" t="s">
        <v>17096</v>
      </c>
      <c r="C5720" s="18" t="s">
        <v>17097</v>
      </c>
      <c r="D5720" s="19" t="s">
        <v>5197</v>
      </c>
      <c r="E5720" s="20" t="s">
        <v>17098</v>
      </c>
      <c r="F5720" s="21">
        <v>2031.16</v>
      </c>
      <c r="G5720" s="22">
        <v>45672</v>
      </c>
      <c r="H5720" s="22">
        <v>45701</v>
      </c>
      <c r="I5720" s="16" t="str">
        <f>VLOOKUP(C5720,'[1]Отчёт по доставленным'!$C$9:$L$7979,10,0)</f>
        <v>доставлено</v>
      </c>
    </row>
    <row r="5721" spans="1:9" ht="15" customHeight="1" x14ac:dyDescent="0.25">
      <c r="A5721" s="16">
        <v>5718</v>
      </c>
      <c r="B5721" s="17" t="s">
        <v>17099</v>
      </c>
      <c r="C5721" s="18" t="s">
        <v>17100</v>
      </c>
      <c r="D5721" s="19" t="s">
        <v>5197</v>
      </c>
      <c r="E5721" s="20" t="s">
        <v>17101</v>
      </c>
      <c r="F5721" s="21">
        <v>3686.98</v>
      </c>
      <c r="G5721" s="22">
        <v>45672</v>
      </c>
      <c r="H5721" s="22">
        <v>45701</v>
      </c>
      <c r="I5721" s="16" t="str">
        <f>VLOOKUP(C5721,'[1]Отчёт по доставленным'!$C$9:$L$7979,10,0)</f>
        <v>доставлено</v>
      </c>
    </row>
    <row r="5722" spans="1:9" ht="15" customHeight="1" x14ac:dyDescent="0.25">
      <c r="A5722" s="16">
        <v>5719</v>
      </c>
      <c r="B5722" s="17" t="s">
        <v>17102</v>
      </c>
      <c r="C5722" s="18" t="s">
        <v>17103</v>
      </c>
      <c r="D5722" s="19" t="s">
        <v>5197</v>
      </c>
      <c r="E5722" s="20" t="s">
        <v>17104</v>
      </c>
      <c r="F5722" s="21">
        <v>2611.36</v>
      </c>
      <c r="G5722" s="22">
        <v>45672</v>
      </c>
      <c r="H5722" s="22">
        <v>45700</v>
      </c>
      <c r="I5722" s="16" t="str">
        <f>VLOOKUP(C5722,'[1]Отчёт по доставленным'!$C$9:$L$7979,10,0)</f>
        <v>доставлено</v>
      </c>
    </row>
    <row r="5723" spans="1:9" ht="15" customHeight="1" x14ac:dyDescent="0.25">
      <c r="A5723" s="16">
        <v>5720</v>
      </c>
      <c r="B5723" s="17" t="s">
        <v>17105</v>
      </c>
      <c r="C5723" s="18" t="s">
        <v>17106</v>
      </c>
      <c r="D5723" s="19" t="s">
        <v>5197</v>
      </c>
      <c r="E5723" s="20" t="s">
        <v>17107</v>
      </c>
      <c r="F5723" s="21">
        <v>3015.69</v>
      </c>
      <c r="G5723" s="22">
        <v>45672</v>
      </c>
      <c r="H5723" s="22">
        <v>45701</v>
      </c>
      <c r="I5723" s="16" t="str">
        <f>VLOOKUP(C5723,'[1]Отчёт по доставленным'!$C$9:$L$7979,10,0)</f>
        <v>доставлено</v>
      </c>
    </row>
    <row r="5724" spans="1:9" ht="15" customHeight="1" x14ac:dyDescent="0.25">
      <c r="A5724" s="16">
        <v>5721</v>
      </c>
      <c r="B5724" s="17" t="s">
        <v>17108</v>
      </c>
      <c r="C5724" s="18" t="s">
        <v>17109</v>
      </c>
      <c r="D5724" s="19" t="s">
        <v>5197</v>
      </c>
      <c r="E5724" s="20" t="s">
        <v>17110</v>
      </c>
      <c r="F5724" s="21">
        <v>3326.9</v>
      </c>
      <c r="G5724" s="22">
        <v>45672</v>
      </c>
      <c r="H5724" s="22">
        <v>45701</v>
      </c>
      <c r="I5724" s="16" t="str">
        <f>VLOOKUP(C5724,'[1]Отчёт по доставленным'!$C$9:$L$7979,10,0)</f>
        <v>доставлено</v>
      </c>
    </row>
    <row r="5725" spans="1:9" ht="15" customHeight="1" x14ac:dyDescent="0.25">
      <c r="A5725" s="16">
        <v>5722</v>
      </c>
      <c r="B5725" s="17" t="s">
        <v>17111</v>
      </c>
      <c r="C5725" s="18" t="s">
        <v>17112</v>
      </c>
      <c r="D5725" s="19" t="s">
        <v>5197</v>
      </c>
      <c r="E5725" s="20" t="s">
        <v>17113</v>
      </c>
      <c r="F5725" s="21">
        <v>3055.23</v>
      </c>
      <c r="G5725" s="22">
        <v>45672</v>
      </c>
      <c r="H5725" s="22">
        <v>45701</v>
      </c>
      <c r="I5725" s="16" t="str">
        <f>VLOOKUP(C5725,'[1]Отчёт по доставленным'!$C$9:$L$7979,10,0)</f>
        <v>доставлено</v>
      </c>
    </row>
    <row r="5726" spans="1:9" ht="15" customHeight="1" x14ac:dyDescent="0.25">
      <c r="A5726" s="16">
        <v>5723</v>
      </c>
      <c r="B5726" s="17" t="s">
        <v>17114</v>
      </c>
      <c r="C5726" s="18" t="s">
        <v>17115</v>
      </c>
      <c r="D5726" s="19" t="s">
        <v>5197</v>
      </c>
      <c r="E5726" s="20" t="s">
        <v>17116</v>
      </c>
      <c r="F5726" s="21">
        <v>2624.01</v>
      </c>
      <c r="G5726" s="22">
        <v>45672</v>
      </c>
      <c r="H5726" s="22">
        <v>45701</v>
      </c>
      <c r="I5726" s="16" t="str">
        <f>VLOOKUP(C5726,'[1]Отчёт по доставленным'!$C$9:$L$7979,10,0)</f>
        <v>доставлено</v>
      </c>
    </row>
    <row r="5727" spans="1:9" ht="15" customHeight="1" x14ac:dyDescent="0.25">
      <c r="A5727" s="16">
        <v>5724</v>
      </c>
      <c r="B5727" s="17" t="s">
        <v>17117</v>
      </c>
      <c r="C5727" s="18" t="s">
        <v>17118</v>
      </c>
      <c r="D5727" s="19" t="s">
        <v>5197</v>
      </c>
      <c r="E5727" s="20" t="s">
        <v>17119</v>
      </c>
      <c r="F5727" s="21">
        <v>2590.04</v>
      </c>
      <c r="G5727" s="22">
        <v>45672</v>
      </c>
      <c r="H5727" s="22">
        <v>45701</v>
      </c>
      <c r="I5727" s="16" t="str">
        <f>VLOOKUP(C5727,'[1]Отчёт по доставленным'!$C$9:$L$7979,10,0)</f>
        <v>доставлено</v>
      </c>
    </row>
    <row r="5728" spans="1:9" ht="15" customHeight="1" x14ac:dyDescent="0.25">
      <c r="A5728" s="16">
        <v>5725</v>
      </c>
      <c r="B5728" s="17" t="s">
        <v>17120</v>
      </c>
      <c r="C5728" s="18" t="s">
        <v>17121</v>
      </c>
      <c r="D5728" s="19" t="s">
        <v>5197</v>
      </c>
      <c r="E5728" s="20" t="s">
        <v>17122</v>
      </c>
      <c r="F5728" s="21">
        <v>2157.85</v>
      </c>
      <c r="G5728" s="22">
        <v>45672</v>
      </c>
      <c r="H5728" s="22">
        <v>45701</v>
      </c>
      <c r="I5728" s="16" t="str">
        <f>VLOOKUP(C5728,'[1]Отчёт по доставленным'!$C$9:$L$7979,10,0)</f>
        <v>доставлено</v>
      </c>
    </row>
    <row r="5729" spans="1:9" ht="15" customHeight="1" x14ac:dyDescent="0.25">
      <c r="A5729" s="16">
        <v>5726</v>
      </c>
      <c r="B5729" s="17" t="s">
        <v>17123</v>
      </c>
      <c r="C5729" s="18" t="s">
        <v>17124</v>
      </c>
      <c r="D5729" s="19" t="s">
        <v>5197</v>
      </c>
      <c r="E5729" s="20" t="s">
        <v>17125</v>
      </c>
      <c r="F5729" s="21">
        <v>3085.02</v>
      </c>
      <c r="G5729" s="22">
        <v>45672</v>
      </c>
      <c r="H5729" s="22">
        <v>45701</v>
      </c>
      <c r="I5729" s="16" t="str">
        <f>VLOOKUP(C5729,'[1]Отчёт по доставленным'!$C$9:$L$7979,10,0)</f>
        <v>доставлено</v>
      </c>
    </row>
    <row r="5730" spans="1:9" ht="15" customHeight="1" x14ac:dyDescent="0.25">
      <c r="A5730" s="16">
        <v>5727</v>
      </c>
      <c r="B5730" s="17" t="s">
        <v>17126</v>
      </c>
      <c r="C5730" s="18" t="s">
        <v>17127</v>
      </c>
      <c r="D5730" s="19" t="s">
        <v>5197</v>
      </c>
      <c r="E5730" s="20" t="s">
        <v>17128</v>
      </c>
      <c r="F5730" s="21">
        <v>2554.71</v>
      </c>
      <c r="G5730" s="22">
        <v>45672</v>
      </c>
      <c r="H5730" s="22">
        <v>45701</v>
      </c>
      <c r="I5730" s="16" t="str">
        <f>VLOOKUP(C5730,'[1]Отчёт по доставленным'!$C$9:$L$7979,10,0)</f>
        <v>отправлено</v>
      </c>
    </row>
    <row r="5731" spans="1:9" ht="15" customHeight="1" x14ac:dyDescent="0.25">
      <c r="A5731" s="16">
        <v>5728</v>
      </c>
      <c r="B5731" s="17" t="s">
        <v>17129</v>
      </c>
      <c r="C5731" s="18" t="s">
        <v>17130</v>
      </c>
      <c r="D5731" s="19" t="s">
        <v>5197</v>
      </c>
      <c r="E5731" s="20" t="s">
        <v>17131</v>
      </c>
      <c r="F5731" s="21">
        <v>2969.31</v>
      </c>
      <c r="G5731" s="22">
        <v>45672</v>
      </c>
      <c r="H5731" s="22">
        <v>45701</v>
      </c>
      <c r="I5731" s="16" t="str">
        <f>VLOOKUP(C5731,'[1]Отчёт по доставленным'!$C$9:$L$7979,10,0)</f>
        <v>доставлено</v>
      </c>
    </row>
    <row r="5732" spans="1:9" ht="15" customHeight="1" x14ac:dyDescent="0.25">
      <c r="A5732" s="16">
        <v>5729</v>
      </c>
      <c r="B5732" s="17" t="s">
        <v>17132</v>
      </c>
      <c r="C5732" s="18" t="s">
        <v>17133</v>
      </c>
      <c r="D5732" s="19" t="s">
        <v>5197</v>
      </c>
      <c r="E5732" s="20" t="s">
        <v>17134</v>
      </c>
      <c r="F5732" s="21">
        <v>2155.98</v>
      </c>
      <c r="G5732" s="22">
        <v>45672</v>
      </c>
      <c r="H5732" s="22">
        <v>45701</v>
      </c>
      <c r="I5732" s="16" t="str">
        <f>VLOOKUP(C5732,'[1]Отчёт по доставленным'!$C$9:$L$7979,10,0)</f>
        <v>доставлено</v>
      </c>
    </row>
    <row r="5733" spans="1:9" ht="15" customHeight="1" x14ac:dyDescent="0.25">
      <c r="A5733" s="16">
        <v>5730</v>
      </c>
      <c r="B5733" s="17" t="s">
        <v>17135</v>
      </c>
      <c r="C5733" s="18" t="s">
        <v>17136</v>
      </c>
      <c r="D5733" s="19" t="s">
        <v>5197</v>
      </c>
      <c r="E5733" s="20" t="s">
        <v>17137</v>
      </c>
      <c r="F5733" s="21">
        <v>2052.0700000000002</v>
      </c>
      <c r="G5733" s="22">
        <v>45672</v>
      </c>
      <c r="H5733" s="22">
        <v>45700</v>
      </c>
      <c r="I5733" s="16" t="str">
        <f>VLOOKUP(C5733,'[1]Отчёт по доставленным'!$C$9:$L$7979,10,0)</f>
        <v>доставлено</v>
      </c>
    </row>
    <row r="5734" spans="1:9" ht="15" customHeight="1" x14ac:dyDescent="0.25">
      <c r="A5734" s="16">
        <v>5731</v>
      </c>
      <c r="B5734" s="17" t="s">
        <v>17138</v>
      </c>
      <c r="C5734" s="18" t="s">
        <v>17139</v>
      </c>
      <c r="D5734" s="19" t="s">
        <v>5197</v>
      </c>
      <c r="E5734" s="20" t="s">
        <v>17140</v>
      </c>
      <c r="F5734" s="21">
        <v>3331.44</v>
      </c>
      <c r="G5734" s="22">
        <v>45672</v>
      </c>
      <c r="H5734" s="22">
        <v>45700</v>
      </c>
      <c r="I5734" s="16" t="str">
        <f>VLOOKUP(C5734,'[1]Отчёт по доставленным'!$C$9:$L$7979,10,0)</f>
        <v>отправлено</v>
      </c>
    </row>
    <row r="5735" spans="1:9" ht="15" customHeight="1" x14ac:dyDescent="0.25">
      <c r="A5735" s="16">
        <v>5732</v>
      </c>
      <c r="B5735" s="17" t="s">
        <v>17141</v>
      </c>
      <c r="C5735" s="18" t="s">
        <v>17142</v>
      </c>
      <c r="D5735" s="19" t="s">
        <v>5197</v>
      </c>
      <c r="E5735" s="20" t="s">
        <v>17143</v>
      </c>
      <c r="F5735" s="21">
        <v>5419.74</v>
      </c>
      <c r="G5735" s="22">
        <v>45672</v>
      </c>
      <c r="H5735" s="22">
        <v>45700</v>
      </c>
      <c r="I5735" s="16" t="str">
        <f>VLOOKUP(C5735,'[1]Отчёт по доставленным'!$C$9:$L$7979,10,0)</f>
        <v>доставлено</v>
      </c>
    </row>
    <row r="5736" spans="1:9" ht="15" customHeight="1" x14ac:dyDescent="0.25">
      <c r="A5736" s="16">
        <v>5733</v>
      </c>
      <c r="B5736" s="17" t="s">
        <v>17144</v>
      </c>
      <c r="C5736" s="18" t="s">
        <v>17145</v>
      </c>
      <c r="D5736" s="19" t="s">
        <v>5197</v>
      </c>
      <c r="E5736" s="20" t="s">
        <v>17146</v>
      </c>
      <c r="F5736" s="21">
        <v>0.44</v>
      </c>
      <c r="G5736" s="22">
        <v>45672</v>
      </c>
      <c r="H5736" s="22">
        <v>45701</v>
      </c>
      <c r="I5736" s="16" t="str">
        <f>VLOOKUP(C5736,'[1]Отчёт по доставленным'!$C$9:$L$7979,10,0)</f>
        <v>доставлено</v>
      </c>
    </row>
    <row r="5737" spans="1:9" ht="15" customHeight="1" x14ac:dyDescent="0.25">
      <c r="A5737" s="16">
        <v>5734</v>
      </c>
      <c r="B5737" s="17" t="s">
        <v>17147</v>
      </c>
      <c r="C5737" s="18" t="s">
        <v>17148</v>
      </c>
      <c r="D5737" s="19" t="s">
        <v>5197</v>
      </c>
      <c r="E5737" s="20" t="s">
        <v>17149</v>
      </c>
      <c r="F5737" s="21">
        <v>2126.29</v>
      </c>
      <c r="G5737" s="22">
        <v>45672</v>
      </c>
      <c r="H5737" s="22">
        <v>45700</v>
      </c>
      <c r="I5737" s="16" t="str">
        <f>VLOOKUP(C5737,'[1]Отчёт по доставленным'!$C$9:$L$7979,10,0)</f>
        <v>доставлено</v>
      </c>
    </row>
    <row r="5738" spans="1:9" ht="15" customHeight="1" x14ac:dyDescent="0.25">
      <c r="A5738" s="16">
        <v>5735</v>
      </c>
      <c r="B5738" s="17" t="s">
        <v>17150</v>
      </c>
      <c r="C5738" s="18" t="s">
        <v>17151</v>
      </c>
      <c r="D5738" s="19" t="s">
        <v>5197</v>
      </c>
      <c r="E5738" s="20" t="s">
        <v>17152</v>
      </c>
      <c r="F5738" s="21">
        <v>2071.77</v>
      </c>
      <c r="G5738" s="22">
        <v>45672</v>
      </c>
      <c r="H5738" s="22">
        <v>45701</v>
      </c>
      <c r="I5738" s="16" t="str">
        <f>VLOOKUP(C5738,'[1]Отчёт по доставленным'!$C$9:$L$7979,10,0)</f>
        <v>не доставлено</v>
      </c>
    </row>
    <row r="5739" spans="1:9" ht="15" customHeight="1" x14ac:dyDescent="0.25">
      <c r="A5739" s="16">
        <v>5736</v>
      </c>
      <c r="B5739" s="17" t="s">
        <v>17153</v>
      </c>
      <c r="C5739" s="18" t="s">
        <v>17154</v>
      </c>
      <c r="D5739" s="19" t="s">
        <v>5197</v>
      </c>
      <c r="E5739" s="20" t="s">
        <v>17155</v>
      </c>
      <c r="F5739" s="21">
        <v>2381.4</v>
      </c>
      <c r="G5739" s="22">
        <v>45672</v>
      </c>
      <c r="H5739" s="22">
        <v>45700</v>
      </c>
      <c r="I5739" s="16" t="str">
        <f>VLOOKUP(C5739,'[1]Отчёт по доставленным'!$C$9:$L$7979,10,0)</f>
        <v>доставлено</v>
      </c>
    </row>
    <row r="5740" spans="1:9" ht="15" customHeight="1" x14ac:dyDescent="0.25">
      <c r="A5740" s="16">
        <v>5737</v>
      </c>
      <c r="B5740" s="17" t="s">
        <v>17156</v>
      </c>
      <c r="C5740" s="18" t="s">
        <v>17157</v>
      </c>
      <c r="D5740" s="19" t="s">
        <v>5197</v>
      </c>
      <c r="E5740" s="20" t="s">
        <v>17158</v>
      </c>
      <c r="F5740" s="21">
        <v>2513.41</v>
      </c>
      <c r="G5740" s="22">
        <v>45672</v>
      </c>
      <c r="H5740" s="22">
        <v>45701</v>
      </c>
      <c r="I5740" s="16" t="str">
        <f>VLOOKUP(C5740,'[1]Отчёт по доставленным'!$C$9:$L$7979,10,0)</f>
        <v>доставлено</v>
      </c>
    </row>
    <row r="5741" spans="1:9" ht="15" customHeight="1" x14ac:dyDescent="0.25">
      <c r="A5741" s="16">
        <v>5738</v>
      </c>
      <c r="B5741" s="17" t="s">
        <v>17159</v>
      </c>
      <c r="C5741" s="18" t="s">
        <v>17160</v>
      </c>
      <c r="D5741" s="19" t="s">
        <v>5197</v>
      </c>
      <c r="E5741" s="20" t="s">
        <v>17161</v>
      </c>
      <c r="F5741" s="21">
        <v>2312.5700000000002</v>
      </c>
      <c r="G5741" s="22">
        <v>45672</v>
      </c>
      <c r="H5741" s="22">
        <v>45700</v>
      </c>
      <c r="I5741" s="16" t="str">
        <f>VLOOKUP(C5741,'[1]Отчёт по доставленным'!$C$9:$L$7979,10,0)</f>
        <v>доставлено</v>
      </c>
    </row>
    <row r="5742" spans="1:9" ht="15" customHeight="1" x14ac:dyDescent="0.25">
      <c r="A5742" s="16">
        <v>5739</v>
      </c>
      <c r="B5742" s="17" t="s">
        <v>17162</v>
      </c>
      <c r="C5742" s="18" t="s">
        <v>17163</v>
      </c>
      <c r="D5742" s="19" t="s">
        <v>5197</v>
      </c>
      <c r="E5742" s="20" t="s">
        <v>17164</v>
      </c>
      <c r="F5742" s="21">
        <v>2323.75</v>
      </c>
      <c r="G5742" s="22">
        <v>45672</v>
      </c>
      <c r="H5742" s="22">
        <v>45700</v>
      </c>
      <c r="I5742" s="16" t="str">
        <f>VLOOKUP(C5742,'[1]Отчёт по доставленным'!$C$9:$L$7979,10,0)</f>
        <v>доставлено</v>
      </c>
    </row>
    <row r="5743" spans="1:9" ht="15" customHeight="1" x14ac:dyDescent="0.25">
      <c r="A5743" s="16">
        <v>5740</v>
      </c>
      <c r="B5743" s="17" t="s">
        <v>17165</v>
      </c>
      <c r="C5743" s="18" t="s">
        <v>17166</v>
      </c>
      <c r="D5743" s="19" t="s">
        <v>5197</v>
      </c>
      <c r="E5743" s="20" t="s">
        <v>17167</v>
      </c>
      <c r="F5743" s="21">
        <v>2003.66</v>
      </c>
      <c r="G5743" s="22">
        <v>45672</v>
      </c>
      <c r="H5743" s="22">
        <v>45701</v>
      </c>
      <c r="I5743" s="16" t="str">
        <f>VLOOKUP(C5743,'[1]Отчёт по доставленным'!$C$9:$L$7979,10,0)</f>
        <v>доставлено</v>
      </c>
    </row>
    <row r="5744" spans="1:9" ht="15" customHeight="1" x14ac:dyDescent="0.25">
      <c r="A5744" s="16">
        <v>5741</v>
      </c>
      <c r="B5744" s="17" t="s">
        <v>17168</v>
      </c>
      <c r="C5744" s="18" t="s">
        <v>17169</v>
      </c>
      <c r="D5744" s="19" t="s">
        <v>5197</v>
      </c>
      <c r="E5744" s="20" t="s">
        <v>17170</v>
      </c>
      <c r="F5744" s="21">
        <v>2210.54</v>
      </c>
      <c r="G5744" s="22">
        <v>45672</v>
      </c>
      <c r="H5744" s="22">
        <v>45700</v>
      </c>
      <c r="I5744" s="16" t="str">
        <f>VLOOKUP(C5744,'[1]Отчёт по доставленным'!$C$9:$L$7979,10,0)</f>
        <v>доставлено</v>
      </c>
    </row>
    <row r="5745" spans="1:9" ht="15" customHeight="1" x14ac:dyDescent="0.25">
      <c r="A5745" s="16">
        <v>5742</v>
      </c>
      <c r="B5745" s="17" t="s">
        <v>17171</v>
      </c>
      <c r="C5745" s="18" t="s">
        <v>17172</v>
      </c>
      <c r="D5745" s="19" t="s">
        <v>5197</v>
      </c>
      <c r="E5745" s="20" t="s">
        <v>17173</v>
      </c>
      <c r="F5745" s="21">
        <v>2319.92</v>
      </c>
      <c r="G5745" s="22">
        <v>45672</v>
      </c>
      <c r="H5745" s="22">
        <v>45701</v>
      </c>
      <c r="I5745" s="16" t="str">
        <f>VLOOKUP(C5745,'[1]Отчёт по доставленным'!$C$9:$L$7979,10,0)</f>
        <v>доставлено</v>
      </c>
    </row>
    <row r="5746" spans="1:9" ht="15" customHeight="1" x14ac:dyDescent="0.25">
      <c r="A5746" s="16">
        <v>5743</v>
      </c>
      <c r="B5746" s="17" t="s">
        <v>17174</v>
      </c>
      <c r="C5746" s="18" t="s">
        <v>17175</v>
      </c>
      <c r="D5746" s="19" t="s">
        <v>5197</v>
      </c>
      <c r="E5746" s="20" t="s">
        <v>17176</v>
      </c>
      <c r="F5746" s="21">
        <v>2015.07</v>
      </c>
      <c r="G5746" s="22">
        <v>45672</v>
      </c>
      <c r="H5746" s="22">
        <v>45701</v>
      </c>
      <c r="I5746" s="16" t="str">
        <f>VLOOKUP(C5746,'[1]Отчёт по доставленным'!$C$9:$L$7979,10,0)</f>
        <v>доставлено</v>
      </c>
    </row>
    <row r="5747" spans="1:9" ht="15" customHeight="1" x14ac:dyDescent="0.25">
      <c r="A5747" s="16">
        <v>5744</v>
      </c>
      <c r="B5747" s="17" t="s">
        <v>17177</v>
      </c>
      <c r="C5747" s="18" t="s">
        <v>17178</v>
      </c>
      <c r="D5747" s="19" t="s">
        <v>5197</v>
      </c>
      <c r="E5747" s="20" t="s">
        <v>17179</v>
      </c>
      <c r="F5747" s="21">
        <v>2822.2</v>
      </c>
      <c r="G5747" s="22">
        <v>45672</v>
      </c>
      <c r="H5747" s="22">
        <v>45701</v>
      </c>
      <c r="I5747" s="16" t="str">
        <f>VLOOKUP(C5747,'[1]Отчёт по доставленным'!$C$9:$L$7979,10,0)</f>
        <v>доставлено</v>
      </c>
    </row>
    <row r="5748" spans="1:9" ht="15" customHeight="1" x14ac:dyDescent="0.25">
      <c r="A5748" s="16">
        <v>5745</v>
      </c>
      <c r="B5748" s="17" t="s">
        <v>17180</v>
      </c>
      <c r="C5748" s="18" t="s">
        <v>17181</v>
      </c>
      <c r="D5748" s="19" t="s">
        <v>5197</v>
      </c>
      <c r="E5748" s="20" t="s">
        <v>17182</v>
      </c>
      <c r="F5748" s="21">
        <v>2702.54</v>
      </c>
      <c r="G5748" s="22">
        <v>45672</v>
      </c>
      <c r="H5748" s="22">
        <v>45701</v>
      </c>
      <c r="I5748" s="16" t="str">
        <f>VLOOKUP(C5748,'[1]Отчёт по доставленным'!$C$9:$L$7979,10,0)</f>
        <v>доставлено</v>
      </c>
    </row>
    <row r="5749" spans="1:9" ht="15" customHeight="1" x14ac:dyDescent="0.25">
      <c r="A5749" s="16">
        <v>5746</v>
      </c>
      <c r="B5749" s="17" t="s">
        <v>17183</v>
      </c>
      <c r="C5749" s="18" t="s">
        <v>17184</v>
      </c>
      <c r="D5749" s="19" t="s">
        <v>5197</v>
      </c>
      <c r="E5749" s="20" t="s">
        <v>17185</v>
      </c>
      <c r="F5749" s="21">
        <v>2518.73</v>
      </c>
      <c r="G5749" s="22">
        <v>45672</v>
      </c>
      <c r="H5749" s="22">
        <v>45701</v>
      </c>
      <c r="I5749" s="16" t="str">
        <f>VLOOKUP(C5749,'[1]Отчёт по доставленным'!$C$9:$L$7979,10,0)</f>
        <v>доставлено</v>
      </c>
    </row>
    <row r="5750" spans="1:9" ht="15" customHeight="1" x14ac:dyDescent="0.25">
      <c r="A5750" s="16">
        <v>5747</v>
      </c>
      <c r="B5750" s="17" t="s">
        <v>17186</v>
      </c>
      <c r="C5750" s="18" t="s">
        <v>17187</v>
      </c>
      <c r="D5750" s="19" t="s">
        <v>5197</v>
      </c>
      <c r="E5750" s="20" t="s">
        <v>17188</v>
      </c>
      <c r="F5750" s="21">
        <v>4400.54</v>
      </c>
      <c r="G5750" s="22">
        <v>45672</v>
      </c>
      <c r="H5750" s="22">
        <v>45701</v>
      </c>
      <c r="I5750" s="16" t="str">
        <f>VLOOKUP(C5750,'[1]Отчёт по доставленным'!$C$9:$L$7979,10,0)</f>
        <v>доставлено</v>
      </c>
    </row>
    <row r="5751" spans="1:9" ht="15" customHeight="1" x14ac:dyDescent="0.25">
      <c r="A5751" s="16">
        <v>5748</v>
      </c>
      <c r="B5751" s="17" t="s">
        <v>17189</v>
      </c>
      <c r="C5751" s="18" t="s">
        <v>17190</v>
      </c>
      <c r="D5751" s="19" t="s">
        <v>5197</v>
      </c>
      <c r="E5751" s="20" t="s">
        <v>17191</v>
      </c>
      <c r="F5751" s="21">
        <v>2008.5</v>
      </c>
      <c r="G5751" s="22">
        <v>45672</v>
      </c>
      <c r="H5751" s="22">
        <v>45701</v>
      </c>
      <c r="I5751" s="16" t="str">
        <f>VLOOKUP(C5751,'[1]Отчёт по доставленным'!$C$9:$L$7979,10,0)</f>
        <v>доставлено</v>
      </c>
    </row>
    <row r="5752" spans="1:9" ht="15" customHeight="1" x14ac:dyDescent="0.25">
      <c r="A5752" s="16">
        <v>5749</v>
      </c>
      <c r="B5752" s="17" t="s">
        <v>17192</v>
      </c>
      <c r="C5752" s="18" t="s">
        <v>17193</v>
      </c>
      <c r="D5752" s="19" t="s">
        <v>5197</v>
      </c>
      <c r="E5752" s="20" t="s">
        <v>17194</v>
      </c>
      <c r="F5752" s="21">
        <v>2330.63</v>
      </c>
      <c r="G5752" s="22">
        <v>45672</v>
      </c>
      <c r="H5752" s="22">
        <v>45701</v>
      </c>
      <c r="I5752" s="16" t="str">
        <f>VLOOKUP(C5752,'[1]Отчёт по доставленным'!$C$9:$L$7979,10,0)</f>
        <v>доставлено</v>
      </c>
    </row>
    <row r="5753" spans="1:9" ht="15" customHeight="1" x14ac:dyDescent="0.25">
      <c r="A5753" s="16">
        <v>5750</v>
      </c>
      <c r="B5753" s="17" t="s">
        <v>17195</v>
      </c>
      <c r="C5753" s="18" t="s">
        <v>17196</v>
      </c>
      <c r="D5753" s="19" t="s">
        <v>5197</v>
      </c>
      <c r="E5753" s="20" t="s">
        <v>17197</v>
      </c>
      <c r="F5753" s="21">
        <v>2091.34</v>
      </c>
      <c r="G5753" s="22">
        <v>45672</v>
      </c>
      <c r="H5753" s="22">
        <v>45701</v>
      </c>
      <c r="I5753" s="16" t="str">
        <f>VLOOKUP(C5753,'[1]Отчёт по доставленным'!$C$9:$L$7979,10,0)</f>
        <v>доставлено</v>
      </c>
    </row>
    <row r="5754" spans="1:9" ht="15" customHeight="1" x14ac:dyDescent="0.25">
      <c r="A5754" s="16">
        <v>5751</v>
      </c>
      <c r="B5754" s="17" t="s">
        <v>17198</v>
      </c>
      <c r="C5754" s="18" t="s">
        <v>17199</v>
      </c>
      <c r="D5754" s="19" t="s">
        <v>5197</v>
      </c>
      <c r="E5754" s="20" t="s">
        <v>17200</v>
      </c>
      <c r="F5754" s="21">
        <v>7419.08</v>
      </c>
      <c r="G5754" s="22">
        <v>45672</v>
      </c>
      <c r="H5754" s="22">
        <v>45701</v>
      </c>
      <c r="I5754" s="16" t="str">
        <f>VLOOKUP(C5754,'[1]Отчёт по доставленным'!$C$9:$L$7979,10,0)</f>
        <v>доставлено</v>
      </c>
    </row>
    <row r="5755" spans="1:9" ht="15" customHeight="1" x14ac:dyDescent="0.25">
      <c r="A5755" s="16">
        <v>5752</v>
      </c>
      <c r="B5755" s="17" t="s">
        <v>17201</v>
      </c>
      <c r="C5755" s="18" t="s">
        <v>17202</v>
      </c>
      <c r="D5755" s="19" t="s">
        <v>5197</v>
      </c>
      <c r="E5755" s="20" t="s">
        <v>17203</v>
      </c>
      <c r="F5755" s="21">
        <v>4075.8</v>
      </c>
      <c r="G5755" s="22">
        <v>45672</v>
      </c>
      <c r="H5755" s="22">
        <v>45701</v>
      </c>
      <c r="I5755" s="16" t="str">
        <f>VLOOKUP(C5755,'[1]Отчёт по доставленным'!$C$9:$L$7979,10,0)</f>
        <v>доставлено</v>
      </c>
    </row>
    <row r="5756" spans="1:9" ht="15" customHeight="1" x14ac:dyDescent="0.25">
      <c r="A5756" s="16">
        <v>5753</v>
      </c>
      <c r="B5756" s="17" t="s">
        <v>17204</v>
      </c>
      <c r="C5756" s="18" t="s">
        <v>17205</v>
      </c>
      <c r="D5756" s="19" t="s">
        <v>5197</v>
      </c>
      <c r="E5756" s="20" t="s">
        <v>17206</v>
      </c>
      <c r="F5756" s="21">
        <v>2372.42</v>
      </c>
      <c r="G5756" s="22">
        <v>45672</v>
      </c>
      <c r="H5756" s="22">
        <v>45701</v>
      </c>
      <c r="I5756" s="16" t="str">
        <f>VLOOKUP(C5756,'[1]Отчёт по доставленным'!$C$9:$L$7979,10,0)</f>
        <v>доставлено</v>
      </c>
    </row>
    <row r="5757" spans="1:9" ht="15" customHeight="1" x14ac:dyDescent="0.25">
      <c r="A5757" s="16">
        <v>5754</v>
      </c>
      <c r="B5757" s="17" t="s">
        <v>17207</v>
      </c>
      <c r="C5757" s="18" t="s">
        <v>17208</v>
      </c>
      <c r="D5757" s="19" t="s">
        <v>5197</v>
      </c>
      <c r="E5757" s="20" t="s">
        <v>17209</v>
      </c>
      <c r="F5757" s="21">
        <v>2521.52</v>
      </c>
      <c r="G5757" s="22">
        <v>45672</v>
      </c>
      <c r="H5757" s="22">
        <v>45701</v>
      </c>
      <c r="I5757" s="16" t="str">
        <f>VLOOKUP(C5757,'[1]Отчёт по доставленным'!$C$9:$L$7979,10,0)</f>
        <v>доставлено</v>
      </c>
    </row>
    <row r="5758" spans="1:9" ht="15" customHeight="1" x14ac:dyDescent="0.25">
      <c r="A5758" s="16">
        <v>5755</v>
      </c>
      <c r="B5758" s="17" t="s">
        <v>17210</v>
      </c>
      <c r="C5758" s="18" t="s">
        <v>17211</v>
      </c>
      <c r="D5758" s="19" t="s">
        <v>5197</v>
      </c>
      <c r="E5758" s="20" t="s">
        <v>17212</v>
      </c>
      <c r="F5758" s="21">
        <v>2310.64</v>
      </c>
      <c r="G5758" s="22">
        <v>45672</v>
      </c>
      <c r="H5758" s="22">
        <v>45701</v>
      </c>
      <c r="I5758" s="16" t="str">
        <f>VLOOKUP(C5758,'[1]Отчёт по доставленным'!$C$9:$L$7979,10,0)</f>
        <v>доставлено</v>
      </c>
    </row>
    <row r="5759" spans="1:9" ht="15" customHeight="1" x14ac:dyDescent="0.25">
      <c r="A5759" s="16">
        <v>5756</v>
      </c>
      <c r="B5759" s="17" t="s">
        <v>17213</v>
      </c>
      <c r="C5759" s="18" t="s">
        <v>17214</v>
      </c>
      <c r="D5759" s="19" t="s">
        <v>5197</v>
      </c>
      <c r="E5759" s="20" t="s">
        <v>17215</v>
      </c>
      <c r="F5759" s="21">
        <v>2055.08</v>
      </c>
      <c r="G5759" s="22">
        <v>45672</v>
      </c>
      <c r="H5759" s="22">
        <v>45701</v>
      </c>
      <c r="I5759" s="16" t="str">
        <f>VLOOKUP(C5759,'[1]Отчёт по доставленным'!$C$9:$L$7979,10,0)</f>
        <v>доставлено</v>
      </c>
    </row>
    <row r="5760" spans="1:9" ht="15" customHeight="1" x14ac:dyDescent="0.25">
      <c r="A5760" s="16">
        <v>5757</v>
      </c>
      <c r="B5760" s="17" t="s">
        <v>17216</v>
      </c>
      <c r="C5760" s="18" t="s">
        <v>17217</v>
      </c>
      <c r="D5760" s="19" t="s">
        <v>5197</v>
      </c>
      <c r="E5760" s="20" t="s">
        <v>17218</v>
      </c>
      <c r="F5760" s="21">
        <v>2035.2</v>
      </c>
      <c r="G5760" s="22">
        <v>45672</v>
      </c>
      <c r="H5760" s="22">
        <v>45701</v>
      </c>
      <c r="I5760" s="16" t="str">
        <f>VLOOKUP(C5760,'[1]Отчёт по доставленным'!$C$9:$L$7979,10,0)</f>
        <v>не доставлено</v>
      </c>
    </row>
    <row r="5761" spans="1:9" ht="15" customHeight="1" x14ac:dyDescent="0.25">
      <c r="A5761" s="16">
        <v>5758</v>
      </c>
      <c r="B5761" s="17" t="s">
        <v>17219</v>
      </c>
      <c r="C5761" s="18" t="s">
        <v>17220</v>
      </c>
      <c r="D5761" s="19" t="s">
        <v>5197</v>
      </c>
      <c r="E5761" s="20" t="s">
        <v>17221</v>
      </c>
      <c r="F5761" s="21">
        <v>2605.37</v>
      </c>
      <c r="G5761" s="22">
        <v>45672</v>
      </c>
      <c r="H5761" s="22">
        <v>45701</v>
      </c>
      <c r="I5761" s="16" t="str">
        <f>VLOOKUP(C5761,'[1]Отчёт по доставленным'!$C$9:$L$7979,10,0)</f>
        <v>доставлено</v>
      </c>
    </row>
    <row r="5762" spans="1:9" ht="15" customHeight="1" x14ac:dyDescent="0.25">
      <c r="A5762" s="16">
        <v>5759</v>
      </c>
      <c r="B5762" s="17" t="s">
        <v>17222</v>
      </c>
      <c r="C5762" s="18" t="s">
        <v>17223</v>
      </c>
      <c r="D5762" s="19" t="s">
        <v>5197</v>
      </c>
      <c r="E5762" s="20" t="s">
        <v>17224</v>
      </c>
      <c r="F5762" s="21">
        <v>2363.85</v>
      </c>
      <c r="G5762" s="22">
        <v>45672</v>
      </c>
      <c r="H5762" s="22">
        <v>45701</v>
      </c>
      <c r="I5762" s="16" t="str">
        <f>VLOOKUP(C5762,'[1]Отчёт по доставленным'!$C$9:$L$7979,10,0)</f>
        <v>доставлено</v>
      </c>
    </row>
    <row r="5763" spans="1:9" ht="15" customHeight="1" x14ac:dyDescent="0.25">
      <c r="A5763" s="16">
        <v>5760</v>
      </c>
      <c r="B5763" s="17" t="s">
        <v>17225</v>
      </c>
      <c r="C5763" s="18" t="s">
        <v>17226</v>
      </c>
      <c r="D5763" s="19" t="s">
        <v>5197</v>
      </c>
      <c r="E5763" s="20" t="s">
        <v>17227</v>
      </c>
      <c r="F5763" s="21">
        <v>3466.18</v>
      </c>
      <c r="G5763" s="22">
        <v>45672</v>
      </c>
      <c r="H5763" s="22">
        <v>45701</v>
      </c>
      <c r="I5763" s="16" t="str">
        <f>VLOOKUP(C5763,'[1]Отчёт по доставленным'!$C$9:$L$7979,10,0)</f>
        <v>отправлено</v>
      </c>
    </row>
    <row r="5764" spans="1:9" ht="15" customHeight="1" x14ac:dyDescent="0.25">
      <c r="A5764" s="16">
        <v>5761</v>
      </c>
      <c r="B5764" s="17" t="s">
        <v>17228</v>
      </c>
      <c r="C5764" s="18" t="s">
        <v>17229</v>
      </c>
      <c r="D5764" s="19" t="s">
        <v>5197</v>
      </c>
      <c r="E5764" s="20" t="s">
        <v>17230</v>
      </c>
      <c r="F5764" s="21">
        <v>2466.2600000000002</v>
      </c>
      <c r="G5764" s="22">
        <v>45672</v>
      </c>
      <c r="H5764" s="22">
        <v>45701</v>
      </c>
      <c r="I5764" s="16" t="str">
        <f>VLOOKUP(C5764,'[1]Отчёт по доставленным'!$C$9:$L$7979,10,0)</f>
        <v>доставлено</v>
      </c>
    </row>
    <row r="5765" spans="1:9" ht="15" customHeight="1" x14ac:dyDescent="0.25">
      <c r="A5765" s="16">
        <v>5762</v>
      </c>
      <c r="B5765" s="17" t="s">
        <v>17231</v>
      </c>
      <c r="C5765" s="18" t="s">
        <v>17232</v>
      </c>
      <c r="D5765" s="19" t="s">
        <v>5197</v>
      </c>
      <c r="E5765" s="20" t="s">
        <v>17233</v>
      </c>
      <c r="F5765" s="21">
        <v>2327.8000000000002</v>
      </c>
      <c r="G5765" s="22">
        <v>45672</v>
      </c>
      <c r="H5765" s="22">
        <v>45701</v>
      </c>
      <c r="I5765" s="16" t="str">
        <f>VLOOKUP(C5765,'[1]Отчёт по доставленным'!$C$9:$L$7979,10,0)</f>
        <v>доставлено</v>
      </c>
    </row>
    <row r="5766" spans="1:9" ht="15" customHeight="1" x14ac:dyDescent="0.25">
      <c r="A5766" s="16">
        <v>5763</v>
      </c>
      <c r="B5766" s="17" t="s">
        <v>17234</v>
      </c>
      <c r="C5766" s="18" t="s">
        <v>17235</v>
      </c>
      <c r="D5766" s="19" t="s">
        <v>5197</v>
      </c>
      <c r="E5766" s="20" t="s">
        <v>17236</v>
      </c>
      <c r="F5766" s="21">
        <v>2771.9</v>
      </c>
      <c r="G5766" s="22">
        <v>45672</v>
      </c>
      <c r="H5766" s="22">
        <v>45701</v>
      </c>
      <c r="I5766" s="16" t="str">
        <f>VLOOKUP(C5766,'[1]Отчёт по доставленным'!$C$9:$L$7979,10,0)</f>
        <v>доставлено</v>
      </c>
    </row>
    <row r="5767" spans="1:9" ht="15" customHeight="1" x14ac:dyDescent="0.25">
      <c r="A5767" s="16">
        <v>5764</v>
      </c>
      <c r="B5767" s="17" t="s">
        <v>17237</v>
      </c>
      <c r="C5767" s="18" t="s">
        <v>17238</v>
      </c>
      <c r="D5767" s="19" t="s">
        <v>5197</v>
      </c>
      <c r="E5767" s="20" t="s">
        <v>17239</v>
      </c>
      <c r="F5767" s="21">
        <v>3168.25</v>
      </c>
      <c r="G5767" s="22">
        <v>45672</v>
      </c>
      <c r="H5767" s="22">
        <v>45701</v>
      </c>
      <c r="I5767" s="16" t="str">
        <f>VLOOKUP(C5767,'[1]Отчёт по доставленным'!$C$9:$L$7979,10,0)</f>
        <v>доставлено</v>
      </c>
    </row>
    <row r="5768" spans="1:9" ht="15" customHeight="1" x14ac:dyDescent="0.25">
      <c r="A5768" s="16">
        <v>5765</v>
      </c>
      <c r="B5768" s="17" t="s">
        <v>17240</v>
      </c>
      <c r="C5768" s="18" t="s">
        <v>17241</v>
      </c>
      <c r="D5768" s="19" t="s">
        <v>5197</v>
      </c>
      <c r="E5768" s="20" t="s">
        <v>17242</v>
      </c>
      <c r="F5768" s="21">
        <v>2831.76</v>
      </c>
      <c r="G5768" s="22">
        <v>45672</v>
      </c>
      <c r="H5768" s="22">
        <v>45701</v>
      </c>
      <c r="I5768" s="16" t="str">
        <f>VLOOKUP(C5768,'[1]Отчёт по доставленным'!$C$9:$L$7979,10,0)</f>
        <v>доставлено</v>
      </c>
    </row>
    <row r="5769" spans="1:9" ht="15" customHeight="1" x14ac:dyDescent="0.25">
      <c r="A5769" s="16">
        <v>5766</v>
      </c>
      <c r="B5769" s="17" t="s">
        <v>17243</v>
      </c>
      <c r="C5769" s="18" t="s">
        <v>17244</v>
      </c>
      <c r="D5769" s="19" t="s">
        <v>5197</v>
      </c>
      <c r="E5769" s="20" t="s">
        <v>17245</v>
      </c>
      <c r="F5769" s="21">
        <v>2281.94</v>
      </c>
      <c r="G5769" s="22">
        <v>45672</v>
      </c>
      <c r="H5769" s="22">
        <v>45701</v>
      </c>
      <c r="I5769" s="16" t="str">
        <f>VLOOKUP(C5769,'[1]Отчёт по доставленным'!$C$9:$L$7979,10,0)</f>
        <v>доставлено</v>
      </c>
    </row>
    <row r="5770" spans="1:9" ht="15" customHeight="1" x14ac:dyDescent="0.25">
      <c r="A5770" s="16">
        <v>5767</v>
      </c>
      <c r="B5770" s="17" t="s">
        <v>17246</v>
      </c>
      <c r="C5770" s="18" t="s">
        <v>17247</v>
      </c>
      <c r="D5770" s="19" t="s">
        <v>5197</v>
      </c>
      <c r="E5770" s="20" t="s">
        <v>17248</v>
      </c>
      <c r="F5770" s="21">
        <v>2854.54</v>
      </c>
      <c r="G5770" s="22">
        <v>45672</v>
      </c>
      <c r="H5770" s="22">
        <v>45701</v>
      </c>
      <c r="I5770" s="16" t="str">
        <f>VLOOKUP(C5770,'[1]Отчёт по доставленным'!$C$9:$L$7979,10,0)</f>
        <v>доставлено</v>
      </c>
    </row>
    <row r="5771" spans="1:9" ht="15" customHeight="1" x14ac:dyDescent="0.25">
      <c r="A5771" s="16">
        <v>5768</v>
      </c>
      <c r="B5771" s="17" t="s">
        <v>17249</v>
      </c>
      <c r="C5771" s="18" t="s">
        <v>12661</v>
      </c>
      <c r="D5771" s="19" t="s">
        <v>5197</v>
      </c>
      <c r="E5771" s="20" t="s">
        <v>17250</v>
      </c>
      <c r="F5771" s="21">
        <v>2346.21</v>
      </c>
      <c r="G5771" s="22">
        <v>45672</v>
      </c>
      <c r="H5771" s="22">
        <v>45701</v>
      </c>
      <c r="I5771" s="16" t="str">
        <f>VLOOKUP(C5771,'[1]Отчёт по доставленным'!$C$9:$L$7979,10,0)</f>
        <v>доставлено</v>
      </c>
    </row>
    <row r="5772" spans="1:9" ht="15" customHeight="1" x14ac:dyDescent="0.25">
      <c r="A5772" s="16">
        <v>5769</v>
      </c>
      <c r="B5772" s="17" t="s">
        <v>17251</v>
      </c>
      <c r="C5772" s="18" t="s">
        <v>17252</v>
      </c>
      <c r="D5772" s="19" t="s">
        <v>5197</v>
      </c>
      <c r="E5772" s="20" t="s">
        <v>17253</v>
      </c>
      <c r="F5772" s="21">
        <v>2983.7</v>
      </c>
      <c r="G5772" s="22">
        <v>45672</v>
      </c>
      <c r="H5772" s="22">
        <v>45701</v>
      </c>
      <c r="I5772" s="16" t="str">
        <f>VLOOKUP(C5772,'[1]Отчёт по доставленным'!$C$9:$L$7979,10,0)</f>
        <v>доставлено</v>
      </c>
    </row>
    <row r="5773" spans="1:9" ht="15" customHeight="1" x14ac:dyDescent="0.25">
      <c r="A5773" s="16">
        <v>5770</v>
      </c>
      <c r="B5773" s="17" t="s">
        <v>17254</v>
      </c>
      <c r="C5773" s="18" t="s">
        <v>17255</v>
      </c>
      <c r="D5773" s="19" t="s">
        <v>5197</v>
      </c>
      <c r="E5773" s="20" t="s">
        <v>17256</v>
      </c>
      <c r="F5773" s="21">
        <v>4039.41</v>
      </c>
      <c r="G5773" s="22">
        <v>45672</v>
      </c>
      <c r="H5773" s="22">
        <v>45701</v>
      </c>
      <c r="I5773" s="16" t="str">
        <f>VLOOKUP(C5773,'[1]Отчёт по доставленным'!$C$9:$L$7979,10,0)</f>
        <v>доставлено</v>
      </c>
    </row>
    <row r="5774" spans="1:9" ht="15" customHeight="1" x14ac:dyDescent="0.25">
      <c r="A5774" s="16">
        <v>5771</v>
      </c>
      <c r="B5774" s="17" t="s">
        <v>17257</v>
      </c>
      <c r="C5774" s="18" t="s">
        <v>17258</v>
      </c>
      <c r="D5774" s="19" t="s">
        <v>5197</v>
      </c>
      <c r="E5774" s="20" t="s">
        <v>17259</v>
      </c>
      <c r="F5774" s="21">
        <v>2256.46</v>
      </c>
      <c r="G5774" s="22">
        <v>45672</v>
      </c>
      <c r="H5774" s="22">
        <v>45701</v>
      </c>
      <c r="I5774" s="16" t="str">
        <f>VLOOKUP(C5774,'[1]Отчёт по доставленным'!$C$9:$L$7979,10,0)</f>
        <v>доставлено</v>
      </c>
    </row>
    <row r="5775" spans="1:9" ht="15" customHeight="1" x14ac:dyDescent="0.25">
      <c r="A5775" s="16">
        <v>5772</v>
      </c>
      <c r="B5775" s="17" t="s">
        <v>17260</v>
      </c>
      <c r="C5775" s="18" t="s">
        <v>17261</v>
      </c>
      <c r="D5775" s="19" t="s">
        <v>5197</v>
      </c>
      <c r="E5775" s="20" t="s">
        <v>17262</v>
      </c>
      <c r="F5775" s="21">
        <v>2974.16</v>
      </c>
      <c r="G5775" s="22">
        <v>45672</v>
      </c>
      <c r="H5775" s="22">
        <v>45701</v>
      </c>
      <c r="I5775" s="16" t="str">
        <f>VLOOKUP(C5775,'[1]Отчёт по доставленным'!$C$9:$L$7979,10,0)</f>
        <v>доставлено</v>
      </c>
    </row>
    <row r="5776" spans="1:9" ht="15" customHeight="1" x14ac:dyDescent="0.25">
      <c r="A5776" s="16">
        <v>5773</v>
      </c>
      <c r="B5776" s="17" t="s">
        <v>17263</v>
      </c>
      <c r="C5776" s="18" t="s">
        <v>17264</v>
      </c>
      <c r="D5776" s="19" t="s">
        <v>5197</v>
      </c>
      <c r="E5776" s="20" t="s">
        <v>17265</v>
      </c>
      <c r="F5776" s="21">
        <v>2093.38</v>
      </c>
      <c r="G5776" s="22">
        <v>45672</v>
      </c>
      <c r="H5776" s="22">
        <v>45701</v>
      </c>
      <c r="I5776" s="16" t="str">
        <f>VLOOKUP(C5776,'[1]Отчёт по доставленным'!$C$9:$L$7979,10,0)</f>
        <v>доставлено</v>
      </c>
    </row>
    <row r="5777" spans="1:9" ht="15" customHeight="1" x14ac:dyDescent="0.25">
      <c r="A5777" s="16">
        <v>5774</v>
      </c>
      <c r="B5777" s="17" t="s">
        <v>17266</v>
      </c>
      <c r="C5777" s="18" t="s">
        <v>17267</v>
      </c>
      <c r="D5777" s="19" t="s">
        <v>5197</v>
      </c>
      <c r="E5777" s="20" t="s">
        <v>17268</v>
      </c>
      <c r="F5777" s="21">
        <v>2082.67</v>
      </c>
      <c r="G5777" s="22">
        <v>45672</v>
      </c>
      <c r="H5777" s="22">
        <v>45701</v>
      </c>
      <c r="I5777" s="16" t="str">
        <f>VLOOKUP(C5777,'[1]Отчёт по доставленным'!$C$9:$L$7979,10,0)</f>
        <v>доставлено</v>
      </c>
    </row>
    <row r="5778" spans="1:9" ht="15" customHeight="1" x14ac:dyDescent="0.25">
      <c r="A5778" s="16">
        <v>5775</v>
      </c>
      <c r="B5778" s="17" t="s">
        <v>17269</v>
      </c>
      <c r="C5778" s="18" t="s">
        <v>17270</v>
      </c>
      <c r="D5778" s="19" t="s">
        <v>5197</v>
      </c>
      <c r="E5778" s="20" t="s">
        <v>17271</v>
      </c>
      <c r="F5778" s="21">
        <v>2027.44</v>
      </c>
      <c r="G5778" s="22">
        <v>45672</v>
      </c>
      <c r="H5778" s="22">
        <v>45701</v>
      </c>
      <c r="I5778" s="16" t="str">
        <f>VLOOKUP(C5778,'[1]Отчёт по доставленным'!$C$9:$L$7979,10,0)</f>
        <v>доставлено</v>
      </c>
    </row>
    <row r="5779" spans="1:9" ht="15" customHeight="1" x14ac:dyDescent="0.25">
      <c r="A5779" s="16">
        <v>5776</v>
      </c>
      <c r="B5779" s="17" t="s">
        <v>17272</v>
      </c>
      <c r="C5779" s="18" t="s">
        <v>17273</v>
      </c>
      <c r="D5779" s="19" t="s">
        <v>5197</v>
      </c>
      <c r="E5779" s="20" t="s">
        <v>17274</v>
      </c>
      <c r="F5779" s="21">
        <v>2970.47</v>
      </c>
      <c r="G5779" s="22">
        <v>45672</v>
      </c>
      <c r="H5779" s="22">
        <v>45701</v>
      </c>
      <c r="I5779" s="16" t="str">
        <f>VLOOKUP(C5779,'[1]Отчёт по доставленным'!$C$9:$L$7979,10,0)</f>
        <v>доставлено</v>
      </c>
    </row>
    <row r="5780" spans="1:9" ht="15" customHeight="1" x14ac:dyDescent="0.25">
      <c r="A5780" s="16">
        <v>5777</v>
      </c>
      <c r="B5780" s="17" t="s">
        <v>17275</v>
      </c>
      <c r="C5780" s="18" t="s">
        <v>17276</v>
      </c>
      <c r="D5780" s="19" t="s">
        <v>5197</v>
      </c>
      <c r="E5780" s="20" t="s">
        <v>17277</v>
      </c>
      <c r="F5780" s="21">
        <v>2751.48</v>
      </c>
      <c r="G5780" s="22">
        <v>45672</v>
      </c>
      <c r="H5780" s="22">
        <v>45701</v>
      </c>
      <c r="I5780" s="16" t="str">
        <f>VLOOKUP(C5780,'[1]Отчёт по доставленным'!$C$9:$L$7979,10,0)</f>
        <v>доставлено</v>
      </c>
    </row>
    <row r="5781" spans="1:9" ht="15" customHeight="1" x14ac:dyDescent="0.25">
      <c r="A5781" s="16">
        <v>5778</v>
      </c>
      <c r="B5781" s="17" t="s">
        <v>17278</v>
      </c>
      <c r="C5781" s="18" t="s">
        <v>17279</v>
      </c>
      <c r="D5781" s="19" t="s">
        <v>5197</v>
      </c>
      <c r="E5781" s="20" t="s">
        <v>17280</v>
      </c>
      <c r="F5781" s="21">
        <v>2116.6999999999998</v>
      </c>
      <c r="G5781" s="22">
        <v>45672</v>
      </c>
      <c r="H5781" s="22">
        <v>45701</v>
      </c>
      <c r="I5781" s="16" t="str">
        <f>VLOOKUP(C5781,'[1]Отчёт по доставленным'!$C$9:$L$7979,10,0)</f>
        <v>доставлено</v>
      </c>
    </row>
    <row r="5782" spans="1:9" ht="15" customHeight="1" x14ac:dyDescent="0.25">
      <c r="A5782" s="16">
        <v>5779</v>
      </c>
      <c r="B5782" s="17" t="s">
        <v>17281</v>
      </c>
      <c r="C5782" s="18" t="s">
        <v>17282</v>
      </c>
      <c r="D5782" s="19" t="s">
        <v>5197</v>
      </c>
      <c r="E5782" s="20" t="s">
        <v>17283</v>
      </c>
      <c r="F5782" s="21">
        <v>2240.25</v>
      </c>
      <c r="G5782" s="22">
        <v>45672</v>
      </c>
      <c r="H5782" s="22">
        <v>45701</v>
      </c>
      <c r="I5782" s="16" t="str">
        <f>VLOOKUP(C5782,'[1]Отчёт по доставленным'!$C$9:$L$7979,10,0)</f>
        <v>доставлено</v>
      </c>
    </row>
    <row r="5783" spans="1:9" ht="15" customHeight="1" x14ac:dyDescent="0.25">
      <c r="A5783" s="16">
        <v>5780</v>
      </c>
      <c r="B5783" s="17" t="s">
        <v>17284</v>
      </c>
      <c r="C5783" s="18" t="s">
        <v>17285</v>
      </c>
      <c r="D5783" s="19" t="s">
        <v>5197</v>
      </c>
      <c r="E5783" s="20" t="s">
        <v>17286</v>
      </c>
      <c r="F5783" s="21">
        <v>2194.42</v>
      </c>
      <c r="G5783" s="22">
        <v>45672</v>
      </c>
      <c r="H5783" s="22">
        <v>45701</v>
      </c>
      <c r="I5783" s="16" t="str">
        <f>VLOOKUP(C5783,'[1]Отчёт по доставленным'!$C$9:$L$7979,10,0)</f>
        <v>доставлено</v>
      </c>
    </row>
    <row r="5784" spans="1:9" ht="15" customHeight="1" x14ac:dyDescent="0.25">
      <c r="A5784" s="16">
        <v>5781</v>
      </c>
      <c r="B5784" s="17" t="s">
        <v>17287</v>
      </c>
      <c r="C5784" s="18" t="s">
        <v>17288</v>
      </c>
      <c r="D5784" s="19" t="s">
        <v>5197</v>
      </c>
      <c r="E5784" s="20" t="s">
        <v>17289</v>
      </c>
      <c r="F5784" s="21">
        <v>3176.8</v>
      </c>
      <c r="G5784" s="22">
        <v>45672</v>
      </c>
      <c r="H5784" s="22">
        <v>45701</v>
      </c>
      <c r="I5784" s="16" t="str">
        <f>VLOOKUP(C5784,'[1]Отчёт по доставленным'!$C$9:$L$7979,10,0)</f>
        <v>доставлено</v>
      </c>
    </row>
    <row r="5785" spans="1:9" ht="15" customHeight="1" x14ac:dyDescent="0.25">
      <c r="A5785" s="16">
        <v>5782</v>
      </c>
      <c r="B5785" s="17" t="s">
        <v>17290</v>
      </c>
      <c r="C5785" s="18" t="s">
        <v>17291</v>
      </c>
      <c r="D5785" s="19" t="s">
        <v>5197</v>
      </c>
      <c r="E5785" s="20" t="s">
        <v>17292</v>
      </c>
      <c r="F5785" s="21">
        <v>5598.81</v>
      </c>
      <c r="G5785" s="22">
        <v>45672</v>
      </c>
      <c r="H5785" s="22">
        <v>45701</v>
      </c>
      <c r="I5785" s="16" t="str">
        <f>VLOOKUP(C5785,'[1]Отчёт по доставленным'!$C$9:$L$7979,10,0)</f>
        <v>доставлено</v>
      </c>
    </row>
    <row r="5786" spans="1:9" ht="15" customHeight="1" x14ac:dyDescent="0.25">
      <c r="A5786" s="16">
        <v>5783</v>
      </c>
      <c r="B5786" s="17" t="s">
        <v>17293</v>
      </c>
      <c r="C5786" s="18" t="s">
        <v>17294</v>
      </c>
      <c r="D5786" s="19" t="s">
        <v>5197</v>
      </c>
      <c r="E5786" s="20" t="s">
        <v>17295</v>
      </c>
      <c r="F5786" s="21">
        <v>2651.84</v>
      </c>
      <c r="G5786" s="22">
        <v>45672</v>
      </c>
      <c r="H5786" s="22">
        <v>45701</v>
      </c>
      <c r="I5786" s="16" t="str">
        <f>VLOOKUP(C5786,'[1]Отчёт по доставленным'!$C$9:$L$7979,10,0)</f>
        <v>доставлено</v>
      </c>
    </row>
    <row r="5787" spans="1:9" ht="15" customHeight="1" x14ac:dyDescent="0.25">
      <c r="A5787" s="16">
        <v>5784</v>
      </c>
      <c r="B5787" s="17" t="s">
        <v>17296</v>
      </c>
      <c r="C5787" s="18" t="s">
        <v>17297</v>
      </c>
      <c r="D5787" s="19" t="s">
        <v>5197</v>
      </c>
      <c r="E5787" s="20" t="s">
        <v>17298</v>
      </c>
      <c r="F5787" s="21">
        <v>2518.35</v>
      </c>
      <c r="G5787" s="22">
        <v>45672</v>
      </c>
      <c r="H5787" s="22">
        <v>45701</v>
      </c>
      <c r="I5787" s="16" t="str">
        <f>VLOOKUP(C5787,'[1]Отчёт по доставленным'!$C$9:$L$7979,10,0)</f>
        <v>доставлено</v>
      </c>
    </row>
    <row r="5788" spans="1:9" ht="15" customHeight="1" x14ac:dyDescent="0.25">
      <c r="A5788" s="16">
        <v>5785</v>
      </c>
      <c r="B5788" s="17" t="s">
        <v>17299</v>
      </c>
      <c r="C5788" s="18" t="s">
        <v>17300</v>
      </c>
      <c r="D5788" s="19" t="s">
        <v>5197</v>
      </c>
      <c r="E5788" s="20" t="s">
        <v>17301</v>
      </c>
      <c r="F5788" s="21">
        <v>2423.1999999999998</v>
      </c>
      <c r="G5788" s="22">
        <v>45672</v>
      </c>
      <c r="H5788" s="22">
        <v>45701</v>
      </c>
      <c r="I5788" s="16" t="str">
        <f>VLOOKUP(C5788,'[1]Отчёт по доставленным'!$C$9:$L$7979,10,0)</f>
        <v>доставлено</v>
      </c>
    </row>
    <row r="5789" spans="1:9" ht="15" customHeight="1" x14ac:dyDescent="0.25">
      <c r="A5789" s="16">
        <v>5786</v>
      </c>
      <c r="B5789" s="17" t="s">
        <v>17302</v>
      </c>
      <c r="C5789" s="18" t="s">
        <v>17303</v>
      </c>
      <c r="D5789" s="19" t="s">
        <v>5197</v>
      </c>
      <c r="E5789" s="20" t="s">
        <v>17304</v>
      </c>
      <c r="F5789" s="21">
        <v>2562.39</v>
      </c>
      <c r="G5789" s="22">
        <v>45672</v>
      </c>
      <c r="H5789" s="22">
        <v>45701</v>
      </c>
      <c r="I5789" s="16" t="str">
        <f>VLOOKUP(C5789,'[1]Отчёт по доставленным'!$C$9:$L$7979,10,0)</f>
        <v>доставлено</v>
      </c>
    </row>
    <row r="5790" spans="1:9" ht="15" customHeight="1" x14ac:dyDescent="0.25">
      <c r="A5790" s="16">
        <v>5787</v>
      </c>
      <c r="B5790" s="17" t="s">
        <v>17305</v>
      </c>
      <c r="C5790" s="18" t="s">
        <v>17306</v>
      </c>
      <c r="D5790" s="19" t="s">
        <v>5197</v>
      </c>
      <c r="E5790" s="20" t="s">
        <v>17307</v>
      </c>
      <c r="F5790" s="21">
        <v>2909.09</v>
      </c>
      <c r="G5790" s="22">
        <v>45672</v>
      </c>
      <c r="H5790" s="22">
        <v>45701</v>
      </c>
      <c r="I5790" s="16" t="str">
        <f>VLOOKUP(C5790,'[1]Отчёт по доставленным'!$C$9:$L$7979,10,0)</f>
        <v>доставлено</v>
      </c>
    </row>
    <row r="5791" spans="1:9" ht="15" customHeight="1" x14ac:dyDescent="0.25">
      <c r="A5791" s="16">
        <v>5788</v>
      </c>
      <c r="B5791" s="17" t="s">
        <v>17308</v>
      </c>
      <c r="C5791" s="18" t="s">
        <v>17309</v>
      </c>
      <c r="D5791" s="19" t="s">
        <v>5197</v>
      </c>
      <c r="E5791" s="20" t="s">
        <v>17310</v>
      </c>
      <c r="F5791" s="21">
        <v>2078.13</v>
      </c>
      <c r="G5791" s="22">
        <v>45672</v>
      </c>
      <c r="H5791" s="22">
        <v>45701</v>
      </c>
      <c r="I5791" s="16" t="str">
        <f>VLOOKUP(C5791,'[1]Отчёт по доставленным'!$C$9:$L$7979,10,0)</f>
        <v>доставлено</v>
      </c>
    </row>
    <row r="5792" spans="1:9" ht="15" customHeight="1" x14ac:dyDescent="0.25">
      <c r="A5792" s="16">
        <v>5789</v>
      </c>
      <c r="B5792" s="17" t="s">
        <v>17311</v>
      </c>
      <c r="C5792" s="18" t="s">
        <v>5611</v>
      </c>
      <c r="D5792" s="19" t="s">
        <v>5197</v>
      </c>
      <c r="E5792" s="20" t="s">
        <v>17312</v>
      </c>
      <c r="F5792" s="21">
        <v>2281.4499999999998</v>
      </c>
      <c r="G5792" s="22">
        <v>45672</v>
      </c>
      <c r="H5792" s="22">
        <v>45701</v>
      </c>
      <c r="I5792" s="16" t="str">
        <f>VLOOKUP(C5792,'[1]Отчёт по доставленным'!$C$9:$L$7979,10,0)</f>
        <v>доставлено</v>
      </c>
    </row>
    <row r="5793" spans="1:9" ht="15" customHeight="1" x14ac:dyDescent="0.25">
      <c r="A5793" s="16">
        <v>5790</v>
      </c>
      <c r="B5793" s="17" t="s">
        <v>17313</v>
      </c>
      <c r="C5793" s="18" t="s">
        <v>17314</v>
      </c>
      <c r="D5793" s="19" t="s">
        <v>5197</v>
      </c>
      <c r="E5793" s="20" t="s">
        <v>17315</v>
      </c>
      <c r="F5793" s="21">
        <v>2704.04</v>
      </c>
      <c r="G5793" s="22">
        <v>45672</v>
      </c>
      <c r="H5793" s="22">
        <v>45701</v>
      </c>
      <c r="I5793" s="16" t="str">
        <f>VLOOKUP(C5793,'[1]Отчёт по доставленным'!$C$9:$L$7979,10,0)</f>
        <v>доставлено</v>
      </c>
    </row>
    <row r="5794" spans="1:9" ht="15" customHeight="1" x14ac:dyDescent="0.25">
      <c r="A5794" s="16">
        <v>5791</v>
      </c>
      <c r="B5794" s="17" t="s">
        <v>17316</v>
      </c>
      <c r="C5794" s="18" t="s">
        <v>17317</v>
      </c>
      <c r="D5794" s="19" t="s">
        <v>5197</v>
      </c>
      <c r="E5794" s="20" t="s">
        <v>17318</v>
      </c>
      <c r="F5794" s="21">
        <v>5371.68</v>
      </c>
      <c r="G5794" s="22">
        <v>45672</v>
      </c>
      <c r="H5794" s="22">
        <v>45700</v>
      </c>
      <c r="I5794" s="16" t="str">
        <f>VLOOKUP(C5794,'[1]Отчёт по доставленным'!$C$9:$L$7979,10,0)</f>
        <v>доставлено</v>
      </c>
    </row>
    <row r="5795" spans="1:9" ht="15" customHeight="1" x14ac:dyDescent="0.25">
      <c r="A5795" s="16">
        <v>5792</v>
      </c>
      <c r="B5795" s="17" t="s">
        <v>17319</v>
      </c>
      <c r="C5795" s="18" t="s">
        <v>17320</v>
      </c>
      <c r="D5795" s="19" t="s">
        <v>5197</v>
      </c>
      <c r="E5795" s="20" t="s">
        <v>17321</v>
      </c>
      <c r="F5795" s="21">
        <v>3227.53</v>
      </c>
      <c r="G5795" s="22">
        <v>45672</v>
      </c>
      <c r="H5795" s="22">
        <v>45701</v>
      </c>
      <c r="I5795" s="16" t="str">
        <f>VLOOKUP(C5795,'[1]Отчёт по доставленным'!$C$9:$L$7979,10,0)</f>
        <v>доставлено</v>
      </c>
    </row>
    <row r="5796" spans="1:9" ht="15" customHeight="1" x14ac:dyDescent="0.25">
      <c r="A5796" s="16">
        <v>5793</v>
      </c>
      <c r="B5796" s="17" t="s">
        <v>17322</v>
      </c>
      <c r="C5796" s="18" t="s">
        <v>17323</v>
      </c>
      <c r="D5796" s="19" t="s">
        <v>5197</v>
      </c>
      <c r="E5796" s="20" t="s">
        <v>17324</v>
      </c>
      <c r="F5796" s="21">
        <v>2013.76</v>
      </c>
      <c r="G5796" s="22">
        <v>45672</v>
      </c>
      <c r="H5796" s="22">
        <v>45701</v>
      </c>
      <c r="I5796" s="16" t="str">
        <f>VLOOKUP(C5796,'[1]Отчёт по доставленным'!$C$9:$L$7979,10,0)</f>
        <v>доставлено</v>
      </c>
    </row>
    <row r="5797" spans="1:9" ht="15" customHeight="1" x14ac:dyDescent="0.25">
      <c r="A5797" s="16">
        <v>5794</v>
      </c>
      <c r="B5797" s="17" t="s">
        <v>17325</v>
      </c>
      <c r="C5797" s="18" t="s">
        <v>17326</v>
      </c>
      <c r="D5797" s="19" t="s">
        <v>5197</v>
      </c>
      <c r="E5797" s="20" t="s">
        <v>17327</v>
      </c>
      <c r="F5797" s="21">
        <v>2020.5</v>
      </c>
      <c r="G5797" s="22">
        <v>45672</v>
      </c>
      <c r="H5797" s="22">
        <v>45701</v>
      </c>
      <c r="I5797" s="16" t="str">
        <f>VLOOKUP(C5797,'[1]Отчёт по доставленным'!$C$9:$L$7979,10,0)</f>
        <v>доставлено</v>
      </c>
    </row>
    <row r="5798" spans="1:9" ht="15" customHeight="1" x14ac:dyDescent="0.25">
      <c r="A5798" s="16">
        <v>5795</v>
      </c>
      <c r="B5798" s="17" t="s">
        <v>17328</v>
      </c>
      <c r="C5798" s="18" t="s">
        <v>17329</v>
      </c>
      <c r="D5798" s="19" t="s">
        <v>5197</v>
      </c>
      <c r="E5798" s="20" t="s">
        <v>17330</v>
      </c>
      <c r="F5798" s="21">
        <v>4284.41</v>
      </c>
      <c r="G5798" s="22">
        <v>45672</v>
      </c>
      <c r="H5798" s="22">
        <v>45700</v>
      </c>
      <c r="I5798" s="16" t="str">
        <f>VLOOKUP(C5798,'[1]Отчёт по доставленным'!$C$9:$L$7979,10,0)</f>
        <v>доставлено</v>
      </c>
    </row>
    <row r="5799" spans="1:9" ht="15" customHeight="1" x14ac:dyDescent="0.25">
      <c r="A5799" s="16">
        <v>5796</v>
      </c>
      <c r="B5799" s="17" t="s">
        <v>17331</v>
      </c>
      <c r="C5799" s="18" t="s">
        <v>17332</v>
      </c>
      <c r="D5799" s="19" t="s">
        <v>5197</v>
      </c>
      <c r="E5799" s="20" t="s">
        <v>17333</v>
      </c>
      <c r="F5799" s="21">
        <v>7766.58</v>
      </c>
      <c r="G5799" s="22">
        <v>45672</v>
      </c>
      <c r="H5799" s="22">
        <v>45701</v>
      </c>
      <c r="I5799" s="16" t="str">
        <f>VLOOKUP(C5799,'[1]Отчёт по доставленным'!$C$9:$L$7979,10,0)</f>
        <v>доставлено</v>
      </c>
    </row>
    <row r="5800" spans="1:9" ht="15" customHeight="1" x14ac:dyDescent="0.25">
      <c r="A5800" s="16">
        <v>5797</v>
      </c>
      <c r="B5800" s="17" t="s">
        <v>17334</v>
      </c>
      <c r="C5800" s="18" t="s">
        <v>17335</v>
      </c>
      <c r="D5800" s="19" t="s">
        <v>5197</v>
      </c>
      <c r="E5800" s="20" t="s">
        <v>17336</v>
      </c>
      <c r="F5800" s="21">
        <v>2176.81</v>
      </c>
      <c r="G5800" s="22">
        <v>45672</v>
      </c>
      <c r="H5800" s="22">
        <v>45701</v>
      </c>
      <c r="I5800" s="16" t="str">
        <f>VLOOKUP(C5800,'[1]Отчёт по доставленным'!$C$9:$L$7979,10,0)</f>
        <v>доставлено</v>
      </c>
    </row>
    <row r="5801" spans="1:9" ht="15" customHeight="1" x14ac:dyDescent="0.25">
      <c r="A5801" s="16">
        <v>5798</v>
      </c>
      <c r="B5801" s="17" t="s">
        <v>17337</v>
      </c>
      <c r="C5801" s="18" t="s">
        <v>17338</v>
      </c>
      <c r="D5801" s="19" t="s">
        <v>5197</v>
      </c>
      <c r="E5801" s="20" t="s">
        <v>17339</v>
      </c>
      <c r="F5801" s="21">
        <v>2093.17</v>
      </c>
      <c r="G5801" s="22">
        <v>45672</v>
      </c>
      <c r="H5801" s="22">
        <v>45701</v>
      </c>
      <c r="I5801" s="16" t="str">
        <f>VLOOKUP(C5801,'[1]Отчёт по доставленным'!$C$9:$L$7979,10,0)</f>
        <v>доставлено</v>
      </c>
    </row>
    <row r="5802" spans="1:9" ht="15" customHeight="1" x14ac:dyDescent="0.25">
      <c r="A5802" s="16">
        <v>5799</v>
      </c>
      <c r="B5802" s="17" t="s">
        <v>17340</v>
      </c>
      <c r="C5802" s="18" t="s">
        <v>17341</v>
      </c>
      <c r="D5802" s="19" t="s">
        <v>5197</v>
      </c>
      <c r="E5802" s="20" t="s">
        <v>17342</v>
      </c>
      <c r="F5802" s="21">
        <v>2793.04</v>
      </c>
      <c r="G5802" s="22">
        <v>45672</v>
      </c>
      <c r="H5802" s="22">
        <v>45700</v>
      </c>
      <c r="I5802" s="16" t="str">
        <f>VLOOKUP(C5802,'[1]Отчёт по доставленным'!$C$9:$L$7979,10,0)</f>
        <v>доставлено</v>
      </c>
    </row>
    <row r="5803" spans="1:9" ht="15" customHeight="1" x14ac:dyDescent="0.25">
      <c r="A5803" s="16">
        <v>5800</v>
      </c>
      <c r="B5803" s="17" t="s">
        <v>17343</v>
      </c>
      <c r="C5803" s="18" t="s">
        <v>17344</v>
      </c>
      <c r="D5803" s="19" t="s">
        <v>5197</v>
      </c>
      <c r="E5803" s="20" t="s">
        <v>17345</v>
      </c>
      <c r="F5803" s="21">
        <v>2698.3</v>
      </c>
      <c r="G5803" s="22">
        <v>45672</v>
      </c>
      <c r="H5803" s="22">
        <v>45701</v>
      </c>
      <c r="I5803" s="16" t="str">
        <f>VLOOKUP(C5803,'[1]Отчёт по доставленным'!$C$9:$L$7979,10,0)</f>
        <v>доставлено</v>
      </c>
    </row>
    <row r="5804" spans="1:9" ht="15" customHeight="1" x14ac:dyDescent="0.25">
      <c r="A5804" s="16">
        <v>5801</v>
      </c>
      <c r="B5804" s="17" t="s">
        <v>17346</v>
      </c>
      <c r="C5804" s="18" t="s">
        <v>17347</v>
      </c>
      <c r="D5804" s="19" t="s">
        <v>5197</v>
      </c>
      <c r="E5804" s="20" t="s">
        <v>17348</v>
      </c>
      <c r="F5804" s="21">
        <v>2302.46</v>
      </c>
      <c r="G5804" s="22">
        <v>45672</v>
      </c>
      <c r="H5804" s="22">
        <v>45700</v>
      </c>
      <c r="I5804" s="16" t="str">
        <f>VLOOKUP(C5804,'[1]Отчёт по доставленным'!$C$9:$L$7979,10,0)</f>
        <v>доставлено</v>
      </c>
    </row>
    <row r="5805" spans="1:9" ht="15" customHeight="1" x14ac:dyDescent="0.25">
      <c r="A5805" s="16">
        <v>5802</v>
      </c>
      <c r="B5805" s="17" t="s">
        <v>17349</v>
      </c>
      <c r="C5805" s="18" t="s">
        <v>17350</v>
      </c>
      <c r="D5805" s="19" t="s">
        <v>5197</v>
      </c>
      <c r="E5805" s="20" t="s">
        <v>17351</v>
      </c>
      <c r="F5805" s="21">
        <v>7337.67</v>
      </c>
      <c r="G5805" s="22">
        <v>45672</v>
      </c>
      <c r="H5805" s="22">
        <v>45700</v>
      </c>
      <c r="I5805" s="16" t="str">
        <f>VLOOKUP(C5805,'[1]Отчёт по доставленным'!$C$9:$L$7979,10,0)</f>
        <v>доставлено</v>
      </c>
    </row>
    <row r="5806" spans="1:9" ht="15" customHeight="1" x14ac:dyDescent="0.25">
      <c r="A5806" s="16">
        <v>5803</v>
      </c>
      <c r="B5806" s="17" t="s">
        <v>17352</v>
      </c>
      <c r="C5806" s="18" t="s">
        <v>17353</v>
      </c>
      <c r="D5806" s="19" t="s">
        <v>5197</v>
      </c>
      <c r="E5806" s="20" t="s">
        <v>17354</v>
      </c>
      <c r="F5806" s="21">
        <v>2499.0300000000002</v>
      </c>
      <c r="G5806" s="22">
        <v>45672</v>
      </c>
      <c r="H5806" s="22">
        <v>45701</v>
      </c>
      <c r="I5806" s="16" t="str">
        <f>VLOOKUP(C5806,'[1]Отчёт по доставленным'!$C$9:$L$7979,10,0)</f>
        <v>доставлено</v>
      </c>
    </row>
    <row r="5807" spans="1:9" ht="15" customHeight="1" x14ac:dyDescent="0.25">
      <c r="A5807" s="16">
        <v>5804</v>
      </c>
      <c r="B5807" s="17" t="s">
        <v>17355</v>
      </c>
      <c r="C5807" s="18" t="s">
        <v>17356</v>
      </c>
      <c r="D5807" s="19" t="s">
        <v>5197</v>
      </c>
      <c r="E5807" s="20" t="s">
        <v>17357</v>
      </c>
      <c r="F5807" s="21">
        <v>2455.5100000000002</v>
      </c>
      <c r="G5807" s="22">
        <v>45672</v>
      </c>
      <c r="H5807" s="22">
        <v>45701</v>
      </c>
      <c r="I5807" s="16" t="str">
        <f>VLOOKUP(C5807,'[1]Отчёт по доставленным'!$C$9:$L$7979,10,0)</f>
        <v>доставлено</v>
      </c>
    </row>
    <row r="5808" spans="1:9" ht="15" customHeight="1" x14ac:dyDescent="0.25">
      <c r="A5808" s="16">
        <v>5805</v>
      </c>
      <c r="B5808" s="17" t="s">
        <v>17358</v>
      </c>
      <c r="C5808" s="18" t="s">
        <v>17359</v>
      </c>
      <c r="D5808" s="19" t="s">
        <v>5197</v>
      </c>
      <c r="E5808" s="20" t="s">
        <v>17360</v>
      </c>
      <c r="F5808" s="21">
        <v>2282.56</v>
      </c>
      <c r="G5808" s="22">
        <v>45672</v>
      </c>
      <c r="H5808" s="22">
        <v>45701</v>
      </c>
      <c r="I5808" s="16" t="str">
        <f>VLOOKUP(C5808,'[1]Отчёт по доставленным'!$C$9:$L$7979,10,0)</f>
        <v>доставлено</v>
      </c>
    </row>
    <row r="5809" spans="1:9" ht="15" customHeight="1" x14ac:dyDescent="0.25">
      <c r="A5809" s="16">
        <v>5806</v>
      </c>
      <c r="B5809" s="17" t="s">
        <v>17361</v>
      </c>
      <c r="C5809" s="18" t="s">
        <v>17362</v>
      </c>
      <c r="D5809" s="19" t="s">
        <v>5197</v>
      </c>
      <c r="E5809" s="20" t="s">
        <v>17363</v>
      </c>
      <c r="F5809" s="21">
        <v>2013.65</v>
      </c>
      <c r="G5809" s="22">
        <v>45672</v>
      </c>
      <c r="H5809" s="22">
        <v>45700</v>
      </c>
      <c r="I5809" s="16" t="str">
        <f>VLOOKUP(C5809,'[1]Отчёт по доставленным'!$C$9:$L$7979,10,0)</f>
        <v>доставлено</v>
      </c>
    </row>
    <row r="5810" spans="1:9" ht="15" customHeight="1" x14ac:dyDescent="0.25">
      <c r="A5810" s="16">
        <v>5807</v>
      </c>
      <c r="B5810" s="17" t="s">
        <v>17364</v>
      </c>
      <c r="C5810" s="18" t="s">
        <v>17365</v>
      </c>
      <c r="D5810" s="19" t="s">
        <v>5197</v>
      </c>
      <c r="E5810" s="20" t="s">
        <v>17366</v>
      </c>
      <c r="F5810" s="21">
        <v>2160.86</v>
      </c>
      <c r="G5810" s="22">
        <v>45672</v>
      </c>
      <c r="H5810" s="22">
        <v>45700</v>
      </c>
      <c r="I5810" s="16" t="str">
        <f>VLOOKUP(C5810,'[1]Отчёт по доставленным'!$C$9:$L$7979,10,0)</f>
        <v>отправлено</v>
      </c>
    </row>
    <row r="5811" spans="1:9" ht="15" customHeight="1" x14ac:dyDescent="0.25">
      <c r="A5811" s="16">
        <v>5808</v>
      </c>
      <c r="B5811" s="17" t="s">
        <v>17367</v>
      </c>
      <c r="C5811" s="18" t="s">
        <v>17368</v>
      </c>
      <c r="D5811" s="19" t="s">
        <v>5197</v>
      </c>
      <c r="E5811" s="20" t="s">
        <v>17369</v>
      </c>
      <c r="F5811" s="21">
        <v>2259.35</v>
      </c>
      <c r="G5811" s="22">
        <v>45672</v>
      </c>
      <c r="H5811" s="22">
        <v>45700</v>
      </c>
      <c r="I5811" s="16" t="str">
        <f>VLOOKUP(C5811,'[1]Отчёт по доставленным'!$C$9:$L$7979,10,0)</f>
        <v>доставлено</v>
      </c>
    </row>
    <row r="5812" spans="1:9" ht="15" customHeight="1" x14ac:dyDescent="0.25">
      <c r="A5812" s="16">
        <v>5809</v>
      </c>
      <c r="B5812" s="17" t="s">
        <v>17370</v>
      </c>
      <c r="C5812" s="18" t="s">
        <v>17371</v>
      </c>
      <c r="D5812" s="19" t="s">
        <v>5197</v>
      </c>
      <c r="E5812" s="20" t="s">
        <v>17372</v>
      </c>
      <c r="F5812" s="21">
        <v>2560.9699999999998</v>
      </c>
      <c r="G5812" s="22">
        <v>45672</v>
      </c>
      <c r="H5812" s="22">
        <v>45701</v>
      </c>
      <c r="I5812" s="16" t="str">
        <f>VLOOKUP(C5812,'[1]Отчёт по доставленным'!$C$9:$L$7979,10,0)</f>
        <v>доставлено</v>
      </c>
    </row>
    <row r="5813" spans="1:9" ht="15" customHeight="1" x14ac:dyDescent="0.25">
      <c r="A5813" s="16">
        <v>5810</v>
      </c>
      <c r="B5813" s="17" t="s">
        <v>17373</v>
      </c>
      <c r="C5813" s="18" t="s">
        <v>17374</v>
      </c>
      <c r="D5813" s="19" t="s">
        <v>5197</v>
      </c>
      <c r="E5813" s="20" t="s">
        <v>17375</v>
      </c>
      <c r="F5813" s="21">
        <v>2549.9499999999998</v>
      </c>
      <c r="G5813" s="22">
        <v>45672</v>
      </c>
      <c r="H5813" s="22">
        <v>45701</v>
      </c>
      <c r="I5813" s="16" t="str">
        <f>VLOOKUP(C5813,'[1]Отчёт по доставленным'!$C$9:$L$7979,10,0)</f>
        <v>доставлено</v>
      </c>
    </row>
    <row r="5814" spans="1:9" ht="15" customHeight="1" x14ac:dyDescent="0.25">
      <c r="A5814" s="16">
        <v>5811</v>
      </c>
      <c r="B5814" s="17" t="s">
        <v>17376</v>
      </c>
      <c r="C5814" s="18" t="s">
        <v>17377</v>
      </c>
      <c r="D5814" s="19" t="s">
        <v>5197</v>
      </c>
      <c r="E5814" s="20" t="s">
        <v>17378</v>
      </c>
      <c r="F5814" s="21">
        <v>5842.86</v>
      </c>
      <c r="G5814" s="22">
        <v>45672</v>
      </c>
      <c r="H5814" s="22">
        <v>45701</v>
      </c>
      <c r="I5814" s="16" t="str">
        <f>VLOOKUP(C5814,'[1]Отчёт по доставленным'!$C$9:$L$7979,10,0)</f>
        <v>доставлено</v>
      </c>
    </row>
    <row r="5815" spans="1:9" ht="15" customHeight="1" x14ac:dyDescent="0.25">
      <c r="A5815" s="16">
        <v>5812</v>
      </c>
      <c r="B5815" s="17" t="s">
        <v>17379</v>
      </c>
      <c r="C5815" s="18" t="s">
        <v>17380</v>
      </c>
      <c r="D5815" s="19" t="s">
        <v>5197</v>
      </c>
      <c r="E5815" s="20" t="s">
        <v>17381</v>
      </c>
      <c r="F5815" s="21">
        <v>4271.59</v>
      </c>
      <c r="G5815" s="22">
        <v>45672</v>
      </c>
      <c r="H5815" s="22">
        <v>45700</v>
      </c>
      <c r="I5815" s="16" t="str">
        <f>VLOOKUP(C5815,'[1]Отчёт по доставленным'!$C$9:$L$7979,10,0)</f>
        <v>доставлено</v>
      </c>
    </row>
    <row r="5816" spans="1:9" ht="15" customHeight="1" x14ac:dyDescent="0.25">
      <c r="A5816" s="16">
        <v>5813</v>
      </c>
      <c r="B5816" s="17" t="s">
        <v>17382</v>
      </c>
      <c r="C5816" s="18" t="s">
        <v>17383</v>
      </c>
      <c r="D5816" s="19" t="s">
        <v>5197</v>
      </c>
      <c r="E5816" s="20" t="s">
        <v>17384</v>
      </c>
      <c r="F5816" s="21">
        <v>2669.62</v>
      </c>
      <c r="G5816" s="22">
        <v>45672</v>
      </c>
      <c r="H5816" s="22">
        <v>45701</v>
      </c>
      <c r="I5816" s="16" t="str">
        <f>VLOOKUP(C5816,'[1]Отчёт по доставленным'!$C$9:$L$7979,10,0)</f>
        <v>доставлено</v>
      </c>
    </row>
    <row r="5817" spans="1:9" ht="15" customHeight="1" x14ac:dyDescent="0.25">
      <c r="A5817" s="16">
        <v>5814</v>
      </c>
      <c r="B5817" s="17" t="s">
        <v>17385</v>
      </c>
      <c r="C5817" s="18" t="s">
        <v>17386</v>
      </c>
      <c r="D5817" s="19" t="s">
        <v>5197</v>
      </c>
      <c r="E5817" s="20" t="s">
        <v>17387</v>
      </c>
      <c r="F5817" s="21">
        <v>2061.35</v>
      </c>
      <c r="G5817" s="22">
        <v>45672</v>
      </c>
      <c r="H5817" s="22">
        <v>45701</v>
      </c>
      <c r="I5817" s="16" t="str">
        <f>VLOOKUP(C5817,'[1]Отчёт по доставленным'!$C$9:$L$7979,10,0)</f>
        <v>доставлено</v>
      </c>
    </row>
    <row r="5818" spans="1:9" ht="15" customHeight="1" x14ac:dyDescent="0.25">
      <c r="A5818" s="16">
        <v>5815</v>
      </c>
      <c r="B5818" s="17" t="s">
        <v>17388</v>
      </c>
      <c r="C5818" s="18" t="s">
        <v>17389</v>
      </c>
      <c r="D5818" s="19" t="s">
        <v>5197</v>
      </c>
      <c r="E5818" s="20" t="s">
        <v>17390</v>
      </c>
      <c r="F5818" s="21">
        <v>2004.44</v>
      </c>
      <c r="G5818" s="22">
        <v>45672</v>
      </c>
      <c r="H5818" s="22">
        <v>45701</v>
      </c>
      <c r="I5818" s="16" t="str">
        <f>VLOOKUP(C5818,'[1]Отчёт по доставленным'!$C$9:$L$7979,10,0)</f>
        <v>доставлено</v>
      </c>
    </row>
    <row r="5819" spans="1:9" ht="15" customHeight="1" x14ac:dyDescent="0.25">
      <c r="A5819" s="16">
        <v>5816</v>
      </c>
      <c r="B5819" s="17" t="s">
        <v>17391</v>
      </c>
      <c r="C5819" s="18" t="s">
        <v>17392</v>
      </c>
      <c r="D5819" s="19" t="s">
        <v>5197</v>
      </c>
      <c r="E5819" s="20" t="s">
        <v>17393</v>
      </c>
      <c r="F5819" s="21">
        <v>4167.8100000000004</v>
      </c>
      <c r="G5819" s="22">
        <v>45672</v>
      </c>
      <c r="H5819" s="22">
        <v>45701</v>
      </c>
      <c r="I5819" s="16" t="str">
        <f>VLOOKUP(C5819,'[1]Отчёт по доставленным'!$C$9:$L$7979,10,0)</f>
        <v>доставлено</v>
      </c>
    </row>
    <row r="5820" spans="1:9" ht="15" customHeight="1" x14ac:dyDescent="0.25">
      <c r="A5820" s="16">
        <v>5817</v>
      </c>
      <c r="B5820" s="17" t="s">
        <v>17394</v>
      </c>
      <c r="C5820" s="18" t="s">
        <v>17395</v>
      </c>
      <c r="D5820" s="19" t="s">
        <v>5197</v>
      </c>
      <c r="E5820" s="20" t="s">
        <v>17396</v>
      </c>
      <c r="F5820" s="21">
        <v>3053.95</v>
      </c>
      <c r="G5820" s="22">
        <v>45672</v>
      </c>
      <c r="H5820" s="22">
        <v>45701</v>
      </c>
      <c r="I5820" s="16" t="str">
        <f>VLOOKUP(C5820,'[1]Отчёт по доставленным'!$C$9:$L$7979,10,0)</f>
        <v>доставлено</v>
      </c>
    </row>
    <row r="5821" spans="1:9" ht="15" customHeight="1" x14ac:dyDescent="0.25">
      <c r="A5821" s="16">
        <v>5818</v>
      </c>
      <c r="B5821" s="17" t="s">
        <v>17397</v>
      </c>
      <c r="C5821" s="18" t="s">
        <v>17398</v>
      </c>
      <c r="D5821" s="19" t="s">
        <v>5197</v>
      </c>
      <c r="E5821" s="20" t="s">
        <v>17399</v>
      </c>
      <c r="F5821" s="21">
        <v>2003.81</v>
      </c>
      <c r="G5821" s="22">
        <v>45672</v>
      </c>
      <c r="H5821" s="22">
        <v>45701</v>
      </c>
      <c r="I5821" s="16" t="str">
        <f>VLOOKUP(C5821,'[1]Отчёт по доставленным'!$C$9:$L$7979,10,0)</f>
        <v>доставлено</v>
      </c>
    </row>
    <row r="5822" spans="1:9" ht="15" customHeight="1" x14ac:dyDescent="0.25">
      <c r="A5822" s="16">
        <v>5819</v>
      </c>
      <c r="B5822" s="17" t="s">
        <v>17400</v>
      </c>
      <c r="C5822" s="18" t="s">
        <v>17401</v>
      </c>
      <c r="D5822" s="19" t="s">
        <v>5197</v>
      </c>
      <c r="E5822" s="20" t="s">
        <v>17402</v>
      </c>
      <c r="F5822" s="21">
        <v>2273.9</v>
      </c>
      <c r="G5822" s="22">
        <v>45672</v>
      </c>
      <c r="H5822" s="22">
        <v>45701</v>
      </c>
      <c r="I5822" s="16" t="str">
        <f>VLOOKUP(C5822,'[1]Отчёт по доставленным'!$C$9:$L$7979,10,0)</f>
        <v>доставлено</v>
      </c>
    </row>
    <row r="5823" spans="1:9" ht="15" customHeight="1" x14ac:dyDescent="0.25">
      <c r="A5823" s="16">
        <v>5820</v>
      </c>
      <c r="B5823" s="17" t="s">
        <v>17403</v>
      </c>
      <c r="C5823" s="18" t="s">
        <v>17404</v>
      </c>
      <c r="D5823" s="19" t="s">
        <v>5197</v>
      </c>
      <c r="E5823" s="20" t="s">
        <v>17405</v>
      </c>
      <c r="F5823" s="21">
        <v>3074.55</v>
      </c>
      <c r="G5823" s="22">
        <v>45672</v>
      </c>
      <c r="H5823" s="22">
        <v>45701</v>
      </c>
      <c r="I5823" s="16" t="str">
        <f>VLOOKUP(C5823,'[1]Отчёт по доставленным'!$C$9:$L$7979,10,0)</f>
        <v>доставлено</v>
      </c>
    </row>
    <row r="5824" spans="1:9" ht="15" customHeight="1" x14ac:dyDescent="0.25">
      <c r="A5824" s="16">
        <v>5821</v>
      </c>
      <c r="B5824" s="17" t="s">
        <v>17406</v>
      </c>
      <c r="C5824" s="18" t="s">
        <v>17407</v>
      </c>
      <c r="D5824" s="19" t="s">
        <v>5197</v>
      </c>
      <c r="E5824" s="20" t="s">
        <v>17408</v>
      </c>
      <c r="F5824" s="21">
        <v>2289.1</v>
      </c>
      <c r="G5824" s="22">
        <v>45672</v>
      </c>
      <c r="H5824" s="22">
        <v>45701</v>
      </c>
      <c r="I5824" s="16" t="str">
        <f>VLOOKUP(C5824,'[1]Отчёт по доставленным'!$C$9:$L$7979,10,0)</f>
        <v>доставлено</v>
      </c>
    </row>
    <row r="5825" spans="1:9" ht="15" customHeight="1" x14ac:dyDescent="0.25">
      <c r="A5825" s="16">
        <v>5822</v>
      </c>
      <c r="B5825" s="17" t="s">
        <v>17409</v>
      </c>
      <c r="C5825" s="18" t="s">
        <v>17401</v>
      </c>
      <c r="D5825" s="19" t="s">
        <v>5197</v>
      </c>
      <c r="E5825" s="20" t="s">
        <v>17410</v>
      </c>
      <c r="F5825" s="21">
        <v>2279.0500000000002</v>
      </c>
      <c r="G5825" s="22">
        <v>45672</v>
      </c>
      <c r="H5825" s="22">
        <v>45701</v>
      </c>
      <c r="I5825" s="16" t="str">
        <f>VLOOKUP(C5825,'[1]Отчёт по доставленным'!$C$9:$L$7979,10,0)</f>
        <v>доставлено</v>
      </c>
    </row>
    <row r="5826" spans="1:9" ht="15" customHeight="1" x14ac:dyDescent="0.25">
      <c r="A5826" s="16">
        <v>5823</v>
      </c>
      <c r="B5826" s="17" t="s">
        <v>17411</v>
      </c>
      <c r="C5826" s="18" t="s">
        <v>17412</v>
      </c>
      <c r="D5826" s="19" t="s">
        <v>5197</v>
      </c>
      <c r="E5826" s="20" t="s">
        <v>17413</v>
      </c>
      <c r="F5826" s="21">
        <v>2269.91</v>
      </c>
      <c r="G5826" s="22">
        <v>45672</v>
      </c>
      <c r="H5826" s="22">
        <v>45701</v>
      </c>
      <c r="I5826" s="16" t="str">
        <f>VLOOKUP(C5826,'[1]Отчёт по доставленным'!$C$9:$L$7979,10,0)</f>
        <v>доставлено</v>
      </c>
    </row>
    <row r="5827" spans="1:9" ht="15" customHeight="1" x14ac:dyDescent="0.25">
      <c r="A5827" s="16">
        <v>5824</v>
      </c>
      <c r="B5827" s="17" t="s">
        <v>17414</v>
      </c>
      <c r="C5827" s="18" t="s">
        <v>17415</v>
      </c>
      <c r="D5827" s="19" t="s">
        <v>5197</v>
      </c>
      <c r="E5827" s="20" t="s">
        <v>17416</v>
      </c>
      <c r="F5827" s="21">
        <v>2518.35</v>
      </c>
      <c r="G5827" s="22">
        <v>45672</v>
      </c>
      <c r="H5827" s="22">
        <v>45700</v>
      </c>
      <c r="I5827" s="16" t="str">
        <f>VLOOKUP(C5827,'[1]Отчёт по доставленным'!$C$9:$L$7979,10,0)</f>
        <v>доставлено</v>
      </c>
    </row>
    <row r="5828" spans="1:9" ht="15" customHeight="1" x14ac:dyDescent="0.25">
      <c r="A5828" s="16">
        <v>5825</v>
      </c>
      <c r="B5828" s="17" t="s">
        <v>17417</v>
      </c>
      <c r="C5828" s="18" t="s">
        <v>17418</v>
      </c>
      <c r="D5828" s="19" t="s">
        <v>5197</v>
      </c>
      <c r="E5828" s="20" t="s">
        <v>17419</v>
      </c>
      <c r="F5828" s="21">
        <v>2567.08</v>
      </c>
      <c r="G5828" s="22">
        <v>45672</v>
      </c>
      <c r="H5828" s="22">
        <v>45701</v>
      </c>
      <c r="I5828" s="16" t="str">
        <f>VLOOKUP(C5828,'[1]Отчёт по доставленным'!$C$9:$L$7979,10,0)</f>
        <v>доставлено</v>
      </c>
    </row>
    <row r="5829" spans="1:9" ht="15" customHeight="1" x14ac:dyDescent="0.25">
      <c r="A5829" s="16">
        <v>5826</v>
      </c>
      <c r="B5829" s="17" t="s">
        <v>17420</v>
      </c>
      <c r="C5829" s="18" t="s">
        <v>17421</v>
      </c>
      <c r="D5829" s="19" t="s">
        <v>5197</v>
      </c>
      <c r="E5829" s="20" t="s">
        <v>17422</v>
      </c>
      <c r="F5829" s="21">
        <v>2468.5700000000002</v>
      </c>
      <c r="G5829" s="22">
        <v>45672</v>
      </c>
      <c r="H5829" s="22">
        <v>45701</v>
      </c>
      <c r="I5829" s="16" t="str">
        <f>VLOOKUP(C5829,'[1]Отчёт по доставленным'!$C$9:$L$7979,10,0)</f>
        <v>доставлено</v>
      </c>
    </row>
    <row r="5830" spans="1:9" ht="15" customHeight="1" x14ac:dyDescent="0.25">
      <c r="A5830" s="16">
        <v>5827</v>
      </c>
      <c r="B5830" s="17" t="s">
        <v>17423</v>
      </c>
      <c r="C5830" s="18" t="s">
        <v>17424</v>
      </c>
      <c r="D5830" s="19" t="s">
        <v>5197</v>
      </c>
      <c r="E5830" s="20" t="s">
        <v>17425</v>
      </c>
      <c r="F5830" s="21">
        <v>2992.15</v>
      </c>
      <c r="G5830" s="22">
        <v>45672</v>
      </c>
      <c r="H5830" s="22">
        <v>45701</v>
      </c>
      <c r="I5830" s="16" t="str">
        <f>VLOOKUP(C5830,'[1]Отчёт по доставленным'!$C$9:$L$7979,10,0)</f>
        <v>доставлено</v>
      </c>
    </row>
    <row r="5831" spans="1:9" ht="15" customHeight="1" x14ac:dyDescent="0.25">
      <c r="A5831" s="16">
        <v>5828</v>
      </c>
      <c r="B5831" s="17" t="s">
        <v>17426</v>
      </c>
      <c r="C5831" s="18" t="s">
        <v>17427</v>
      </c>
      <c r="D5831" s="19" t="s">
        <v>5197</v>
      </c>
      <c r="E5831" s="20" t="s">
        <v>17428</v>
      </c>
      <c r="F5831" s="21">
        <v>2282.46</v>
      </c>
      <c r="G5831" s="22">
        <v>45672</v>
      </c>
      <c r="H5831" s="22">
        <v>45701</v>
      </c>
      <c r="I5831" s="16" t="str">
        <f>VLOOKUP(C5831,'[1]Отчёт по доставленным'!$C$9:$L$7979,10,0)</f>
        <v>доставлено</v>
      </c>
    </row>
    <row r="5832" spans="1:9" ht="15" customHeight="1" x14ac:dyDescent="0.25">
      <c r="A5832" s="16">
        <v>5829</v>
      </c>
      <c r="B5832" s="17" t="s">
        <v>17429</v>
      </c>
      <c r="C5832" s="18" t="s">
        <v>17430</v>
      </c>
      <c r="D5832" s="19" t="s">
        <v>5197</v>
      </c>
      <c r="E5832" s="20" t="s">
        <v>17431</v>
      </c>
      <c r="F5832" s="21">
        <v>2407.9</v>
      </c>
      <c r="G5832" s="22">
        <v>45672</v>
      </c>
      <c r="H5832" s="22">
        <v>45701</v>
      </c>
      <c r="I5832" s="16" t="str">
        <f>VLOOKUP(C5832,'[1]Отчёт по доставленным'!$C$9:$L$7979,10,0)</f>
        <v>доставлено</v>
      </c>
    </row>
    <row r="5833" spans="1:9" ht="15" customHeight="1" x14ac:dyDescent="0.25">
      <c r="A5833" s="16">
        <v>5830</v>
      </c>
      <c r="B5833" s="17" t="s">
        <v>17432</v>
      </c>
      <c r="C5833" s="18" t="s">
        <v>17433</v>
      </c>
      <c r="D5833" s="19" t="s">
        <v>5197</v>
      </c>
      <c r="E5833" s="20" t="s">
        <v>17434</v>
      </c>
      <c r="F5833" s="21">
        <v>4893.82</v>
      </c>
      <c r="G5833" s="22">
        <v>45672</v>
      </c>
      <c r="H5833" s="22">
        <v>45701</v>
      </c>
      <c r="I5833" s="16" t="str">
        <f>VLOOKUP(C5833,'[1]Отчёт по доставленным'!$C$9:$L$7979,10,0)</f>
        <v>доставлено</v>
      </c>
    </row>
    <row r="5834" spans="1:9" ht="15" customHeight="1" x14ac:dyDescent="0.25">
      <c r="A5834" s="16">
        <v>5831</v>
      </c>
      <c r="B5834" s="17" t="s">
        <v>17435</v>
      </c>
      <c r="C5834" s="18" t="s">
        <v>17436</v>
      </c>
      <c r="D5834" s="19" t="s">
        <v>5197</v>
      </c>
      <c r="E5834" s="20" t="s">
        <v>17437</v>
      </c>
      <c r="F5834" s="21">
        <v>3352.65</v>
      </c>
      <c r="G5834" s="22">
        <v>45672</v>
      </c>
      <c r="H5834" s="22">
        <v>45701</v>
      </c>
      <c r="I5834" s="16" t="str">
        <f>VLOOKUP(C5834,'[1]Отчёт по доставленным'!$C$9:$L$7979,10,0)</f>
        <v>доставлено</v>
      </c>
    </row>
    <row r="5835" spans="1:9" ht="15" customHeight="1" x14ac:dyDescent="0.25">
      <c r="A5835" s="16">
        <v>5832</v>
      </c>
      <c r="B5835" s="17" t="s">
        <v>17438</v>
      </c>
      <c r="C5835" s="18" t="s">
        <v>17439</v>
      </c>
      <c r="D5835" s="19" t="s">
        <v>5197</v>
      </c>
      <c r="E5835" s="20" t="s">
        <v>17440</v>
      </c>
      <c r="F5835" s="21">
        <v>2166.7199999999998</v>
      </c>
      <c r="G5835" s="22">
        <v>45672</v>
      </c>
      <c r="H5835" s="22">
        <v>45701</v>
      </c>
      <c r="I5835" s="16" t="str">
        <f>VLOOKUP(C5835,'[1]Отчёт по доставленным'!$C$9:$L$7979,10,0)</f>
        <v>доставлено</v>
      </c>
    </row>
    <row r="5836" spans="1:9" ht="15" customHeight="1" x14ac:dyDescent="0.25">
      <c r="A5836" s="16">
        <v>5833</v>
      </c>
      <c r="B5836" s="17" t="s">
        <v>17441</v>
      </c>
      <c r="C5836" s="18" t="s">
        <v>17442</v>
      </c>
      <c r="D5836" s="19" t="s">
        <v>5197</v>
      </c>
      <c r="E5836" s="20" t="s">
        <v>17443</v>
      </c>
      <c r="F5836" s="21">
        <v>3186.53</v>
      </c>
      <c r="G5836" s="22">
        <v>45672</v>
      </c>
      <c r="H5836" s="22">
        <v>45701</v>
      </c>
      <c r="I5836" s="16" t="str">
        <f>VLOOKUP(C5836,'[1]Отчёт по доставленным'!$C$9:$L$7979,10,0)</f>
        <v>доставлено</v>
      </c>
    </row>
    <row r="5837" spans="1:9" ht="15" customHeight="1" x14ac:dyDescent="0.25">
      <c r="A5837" s="16">
        <v>5834</v>
      </c>
      <c r="B5837" s="17" t="s">
        <v>17444</v>
      </c>
      <c r="C5837" s="18" t="s">
        <v>17445</v>
      </c>
      <c r="D5837" s="19" t="s">
        <v>5197</v>
      </c>
      <c r="E5837" s="20" t="s">
        <v>17446</v>
      </c>
      <c r="F5837" s="21">
        <v>2105.91</v>
      </c>
      <c r="G5837" s="22">
        <v>45672</v>
      </c>
      <c r="H5837" s="22">
        <v>45701</v>
      </c>
      <c r="I5837" s="16" t="str">
        <f>VLOOKUP(C5837,'[1]Отчёт по доставленным'!$C$9:$L$7979,10,0)</f>
        <v>доставлено</v>
      </c>
    </row>
    <row r="5838" spans="1:9" ht="15" customHeight="1" x14ac:dyDescent="0.25">
      <c r="A5838" s="16">
        <v>5835</v>
      </c>
      <c r="B5838" s="17" t="s">
        <v>17447</v>
      </c>
      <c r="C5838" s="18" t="s">
        <v>17448</v>
      </c>
      <c r="D5838" s="19" t="s">
        <v>5197</v>
      </c>
      <c r="E5838" s="20" t="s">
        <v>17449</v>
      </c>
      <c r="F5838" s="21">
        <v>3097.56</v>
      </c>
      <c r="G5838" s="22">
        <v>45672</v>
      </c>
      <c r="H5838" s="22">
        <v>45701</v>
      </c>
      <c r="I5838" s="16" t="str">
        <f>VLOOKUP(C5838,'[1]Отчёт по доставленным'!$C$9:$L$7979,10,0)</f>
        <v>доставлено</v>
      </c>
    </row>
    <row r="5839" spans="1:9" ht="15" customHeight="1" x14ac:dyDescent="0.25">
      <c r="A5839" s="16">
        <v>5836</v>
      </c>
      <c r="B5839" s="17" t="s">
        <v>17450</v>
      </c>
      <c r="C5839" s="18" t="s">
        <v>17451</v>
      </c>
      <c r="D5839" s="19" t="s">
        <v>5197</v>
      </c>
      <c r="E5839" s="20" t="s">
        <v>17452</v>
      </c>
      <c r="F5839" s="21">
        <v>2858.25</v>
      </c>
      <c r="G5839" s="22">
        <v>45672</v>
      </c>
      <c r="H5839" s="22">
        <v>45701</v>
      </c>
      <c r="I5839" s="16" t="str">
        <f>VLOOKUP(C5839,'[1]Отчёт по доставленным'!$C$9:$L$7979,10,0)</f>
        <v>доставлено</v>
      </c>
    </row>
    <row r="5840" spans="1:9" ht="15" customHeight="1" x14ac:dyDescent="0.25">
      <c r="A5840" s="16">
        <v>5837</v>
      </c>
      <c r="B5840" s="17" t="s">
        <v>17453</v>
      </c>
      <c r="C5840" s="18" t="s">
        <v>17454</v>
      </c>
      <c r="D5840" s="19" t="s">
        <v>5197</v>
      </c>
      <c r="E5840" s="20" t="s">
        <v>17455</v>
      </c>
      <c r="F5840" s="21">
        <v>3599.85</v>
      </c>
      <c r="G5840" s="22">
        <v>45672</v>
      </c>
      <c r="H5840" s="22">
        <v>45701</v>
      </c>
      <c r="I5840" s="16" t="str">
        <f>VLOOKUP(C5840,'[1]Отчёт по доставленным'!$C$9:$L$7979,10,0)</f>
        <v>доставлено</v>
      </c>
    </row>
    <row r="5841" spans="1:9" ht="15" customHeight="1" x14ac:dyDescent="0.25">
      <c r="A5841" s="16">
        <v>5838</v>
      </c>
      <c r="B5841" s="17" t="s">
        <v>17456</v>
      </c>
      <c r="C5841" s="18" t="s">
        <v>17457</v>
      </c>
      <c r="D5841" s="19" t="s">
        <v>5197</v>
      </c>
      <c r="E5841" s="20" t="s">
        <v>17458</v>
      </c>
      <c r="F5841" s="21">
        <v>2512.5300000000002</v>
      </c>
      <c r="G5841" s="22">
        <v>45672</v>
      </c>
      <c r="H5841" s="22">
        <v>45701</v>
      </c>
      <c r="I5841" s="16" t="str">
        <f>VLOOKUP(C5841,'[1]Отчёт по доставленным'!$C$9:$L$7979,10,0)</f>
        <v>доставлено</v>
      </c>
    </row>
    <row r="5842" spans="1:9" ht="15" customHeight="1" x14ac:dyDescent="0.25">
      <c r="A5842" s="16">
        <v>5839</v>
      </c>
      <c r="B5842" s="17" t="s">
        <v>17459</v>
      </c>
      <c r="C5842" s="18" t="s">
        <v>17460</v>
      </c>
      <c r="D5842" s="19" t="s">
        <v>5197</v>
      </c>
      <c r="E5842" s="20" t="s">
        <v>17461</v>
      </c>
      <c r="F5842" s="21">
        <v>2202.1</v>
      </c>
      <c r="G5842" s="22">
        <v>45672</v>
      </c>
      <c r="H5842" s="22">
        <v>45701</v>
      </c>
      <c r="I5842" s="16" t="str">
        <f>VLOOKUP(C5842,'[1]Отчёт по доставленным'!$C$9:$L$7979,10,0)</f>
        <v>доставлено</v>
      </c>
    </row>
    <row r="5843" spans="1:9" ht="15" customHeight="1" x14ac:dyDescent="0.25">
      <c r="A5843" s="16">
        <v>5840</v>
      </c>
      <c r="B5843" s="17" t="s">
        <v>17462</v>
      </c>
      <c r="C5843" s="18" t="s">
        <v>17463</v>
      </c>
      <c r="D5843" s="19" t="s">
        <v>5197</v>
      </c>
      <c r="E5843" s="20" t="s">
        <v>17464</v>
      </c>
      <c r="F5843" s="21">
        <v>2159.36</v>
      </c>
      <c r="G5843" s="22">
        <v>45672</v>
      </c>
      <c r="H5843" s="22">
        <v>45701</v>
      </c>
      <c r="I5843" s="16" t="str">
        <f>VLOOKUP(C5843,'[1]Отчёт по доставленным'!$C$9:$L$7979,10,0)</f>
        <v>доставлено</v>
      </c>
    </row>
    <row r="5844" spans="1:9" ht="15" customHeight="1" x14ac:dyDescent="0.25">
      <c r="A5844" s="16">
        <v>5841</v>
      </c>
      <c r="B5844" s="17" t="s">
        <v>17465</v>
      </c>
      <c r="C5844" s="18" t="s">
        <v>17466</v>
      </c>
      <c r="D5844" s="19" t="s">
        <v>5197</v>
      </c>
      <c r="E5844" s="20" t="s">
        <v>17467</v>
      </c>
      <c r="F5844" s="21">
        <v>2163</v>
      </c>
      <c r="G5844" s="22">
        <v>45672</v>
      </c>
      <c r="H5844" s="22">
        <v>45701</v>
      </c>
      <c r="I5844" s="16" t="str">
        <f>VLOOKUP(C5844,'[1]Отчёт по доставленным'!$C$9:$L$7979,10,0)</f>
        <v>доставлено</v>
      </c>
    </row>
    <row r="5845" spans="1:9" ht="15" customHeight="1" x14ac:dyDescent="0.25">
      <c r="A5845" s="16">
        <v>5842</v>
      </c>
      <c r="B5845" s="17" t="s">
        <v>17468</v>
      </c>
      <c r="C5845" s="18" t="s">
        <v>17469</v>
      </c>
      <c r="D5845" s="19" t="s">
        <v>5197</v>
      </c>
      <c r="E5845" s="20" t="s">
        <v>17470</v>
      </c>
      <c r="F5845" s="21">
        <v>2638.06</v>
      </c>
      <c r="G5845" s="22">
        <v>45672</v>
      </c>
      <c r="H5845" s="22">
        <v>45701</v>
      </c>
      <c r="I5845" s="16" t="str">
        <f>VLOOKUP(C5845,'[1]Отчёт по доставленным'!$C$9:$L$7979,10,0)</f>
        <v>доставлено</v>
      </c>
    </row>
    <row r="5846" spans="1:9" ht="15" customHeight="1" x14ac:dyDescent="0.25">
      <c r="A5846" s="16">
        <v>5843</v>
      </c>
      <c r="B5846" s="17" t="s">
        <v>17471</v>
      </c>
      <c r="C5846" s="18" t="s">
        <v>17472</v>
      </c>
      <c r="D5846" s="19" t="s">
        <v>5197</v>
      </c>
      <c r="E5846" s="20" t="s">
        <v>17473</v>
      </c>
      <c r="F5846" s="21">
        <v>2072.0300000000002</v>
      </c>
      <c r="G5846" s="22">
        <v>45672</v>
      </c>
      <c r="H5846" s="22">
        <v>45701</v>
      </c>
      <c r="I5846" s="16" t="str">
        <f>VLOOKUP(C5846,'[1]Отчёт по доставленным'!$C$9:$L$7979,10,0)</f>
        <v>доставлено</v>
      </c>
    </row>
    <row r="5847" spans="1:9" ht="15" customHeight="1" x14ac:dyDescent="0.25">
      <c r="A5847" s="16">
        <v>5844</v>
      </c>
      <c r="B5847" s="17" t="s">
        <v>17474</v>
      </c>
      <c r="C5847" s="18" t="s">
        <v>17475</v>
      </c>
      <c r="D5847" s="19" t="s">
        <v>5197</v>
      </c>
      <c r="E5847" s="20" t="s">
        <v>17476</v>
      </c>
      <c r="F5847" s="21">
        <v>2132.1</v>
      </c>
      <c r="G5847" s="22">
        <v>45672</v>
      </c>
      <c r="H5847" s="22">
        <v>45701</v>
      </c>
      <c r="I5847" s="16" t="str">
        <f>VLOOKUP(C5847,'[1]Отчёт по доставленным'!$C$9:$L$7979,10,0)</f>
        <v>доставлено</v>
      </c>
    </row>
    <row r="5848" spans="1:9" ht="15" customHeight="1" x14ac:dyDescent="0.25">
      <c r="A5848" s="16">
        <v>5845</v>
      </c>
      <c r="B5848" s="17" t="s">
        <v>17477</v>
      </c>
      <c r="C5848" s="18" t="s">
        <v>17478</v>
      </c>
      <c r="D5848" s="19" t="s">
        <v>5197</v>
      </c>
      <c r="E5848" s="20" t="s">
        <v>17479</v>
      </c>
      <c r="F5848" s="21">
        <v>3610.36</v>
      </c>
      <c r="G5848" s="22">
        <v>45672</v>
      </c>
      <c r="H5848" s="22">
        <v>45701</v>
      </c>
      <c r="I5848" s="16" t="str">
        <f>VLOOKUP(C5848,'[1]Отчёт по доставленным'!$C$9:$L$7979,10,0)</f>
        <v>доставлено</v>
      </c>
    </row>
    <row r="5849" spans="1:9" ht="15" customHeight="1" x14ac:dyDescent="0.25">
      <c r="A5849" s="16">
        <v>5846</v>
      </c>
      <c r="B5849" s="17" t="s">
        <v>17480</v>
      </c>
      <c r="C5849" s="18" t="s">
        <v>17481</v>
      </c>
      <c r="D5849" s="19" t="s">
        <v>5197</v>
      </c>
      <c r="E5849" s="20" t="s">
        <v>17482</v>
      </c>
      <c r="F5849" s="21">
        <v>2817.23</v>
      </c>
      <c r="G5849" s="22">
        <v>45672</v>
      </c>
      <c r="H5849" s="22">
        <v>45701</v>
      </c>
      <c r="I5849" s="16" t="str">
        <f>VLOOKUP(C5849,'[1]Отчёт по доставленным'!$C$9:$L$7979,10,0)</f>
        <v>доставлено</v>
      </c>
    </row>
    <row r="5850" spans="1:9" ht="15" customHeight="1" x14ac:dyDescent="0.25">
      <c r="A5850" s="16">
        <v>5847</v>
      </c>
      <c r="B5850" s="17" t="s">
        <v>17483</v>
      </c>
      <c r="C5850" s="18" t="s">
        <v>17484</v>
      </c>
      <c r="D5850" s="19" t="s">
        <v>5197</v>
      </c>
      <c r="E5850" s="20" t="s">
        <v>17485</v>
      </c>
      <c r="F5850" s="21">
        <v>2074.14</v>
      </c>
      <c r="G5850" s="22">
        <v>45672</v>
      </c>
      <c r="H5850" s="22">
        <v>45701</v>
      </c>
      <c r="I5850" s="16" t="str">
        <f>VLOOKUP(C5850,'[1]Отчёт по доставленным'!$C$9:$L$7979,10,0)</f>
        <v>доставлено</v>
      </c>
    </row>
    <row r="5851" spans="1:9" ht="15" customHeight="1" x14ac:dyDescent="0.25">
      <c r="A5851" s="16">
        <v>5848</v>
      </c>
      <c r="B5851" s="17" t="s">
        <v>17486</v>
      </c>
      <c r="C5851" s="18" t="s">
        <v>17487</v>
      </c>
      <c r="D5851" s="19" t="s">
        <v>5197</v>
      </c>
      <c r="E5851" s="20" t="s">
        <v>17488</v>
      </c>
      <c r="F5851" s="21">
        <v>2185.4699999999998</v>
      </c>
      <c r="G5851" s="22">
        <v>45672</v>
      </c>
      <c r="H5851" s="22">
        <v>45701</v>
      </c>
      <c r="I5851" s="16" t="str">
        <f>VLOOKUP(C5851,'[1]Отчёт по доставленным'!$C$9:$L$7979,10,0)</f>
        <v>доставлено</v>
      </c>
    </row>
    <row r="5852" spans="1:9" ht="15" customHeight="1" x14ac:dyDescent="0.25">
      <c r="A5852" s="16">
        <v>5849</v>
      </c>
      <c r="B5852" s="17" t="s">
        <v>17489</v>
      </c>
      <c r="C5852" s="18" t="s">
        <v>17490</v>
      </c>
      <c r="D5852" s="19" t="s">
        <v>5197</v>
      </c>
      <c r="E5852" s="20" t="s">
        <v>17491</v>
      </c>
      <c r="F5852" s="21">
        <v>4568.9799999999996</v>
      </c>
      <c r="G5852" s="22">
        <v>45672</v>
      </c>
      <c r="H5852" s="22">
        <v>45701</v>
      </c>
      <c r="I5852" s="16" t="str">
        <f>VLOOKUP(C5852,'[1]Отчёт по доставленным'!$C$9:$L$7979,10,0)</f>
        <v>доставлено</v>
      </c>
    </row>
    <row r="5853" spans="1:9" ht="15" customHeight="1" x14ac:dyDescent="0.25">
      <c r="A5853" s="16">
        <v>5850</v>
      </c>
      <c r="B5853" s="17" t="s">
        <v>17492</v>
      </c>
      <c r="C5853" s="18" t="s">
        <v>17493</v>
      </c>
      <c r="D5853" s="19" t="s">
        <v>5197</v>
      </c>
      <c r="E5853" s="20" t="s">
        <v>17494</v>
      </c>
      <c r="F5853" s="21">
        <v>2400.89</v>
      </c>
      <c r="G5853" s="22">
        <v>45672</v>
      </c>
      <c r="H5853" s="22">
        <v>45701</v>
      </c>
      <c r="I5853" s="16" t="str">
        <f>VLOOKUP(C5853,'[1]Отчёт по доставленным'!$C$9:$L$7979,10,0)</f>
        <v>доставлено</v>
      </c>
    </row>
    <row r="5854" spans="1:9" ht="15" customHeight="1" x14ac:dyDescent="0.25">
      <c r="A5854" s="16">
        <v>5851</v>
      </c>
      <c r="B5854" s="17" t="s">
        <v>17495</v>
      </c>
      <c r="C5854" s="18" t="s">
        <v>17496</v>
      </c>
      <c r="D5854" s="19" t="s">
        <v>5197</v>
      </c>
      <c r="E5854" s="20" t="s">
        <v>17497</v>
      </c>
      <c r="F5854" s="21">
        <v>234.04</v>
      </c>
      <c r="G5854" s="22">
        <v>45672</v>
      </c>
      <c r="H5854" s="22">
        <v>45701</v>
      </c>
      <c r="I5854" s="16" t="str">
        <f>VLOOKUP(C5854,'[1]Отчёт по доставленным'!$C$9:$L$7979,10,0)</f>
        <v>доставлено</v>
      </c>
    </row>
    <row r="5855" spans="1:9" ht="15" customHeight="1" x14ac:dyDescent="0.25">
      <c r="A5855" s="16">
        <v>5852</v>
      </c>
      <c r="B5855" s="17" t="s">
        <v>17498</v>
      </c>
      <c r="C5855" s="18" t="s">
        <v>17499</v>
      </c>
      <c r="D5855" s="19" t="s">
        <v>5197</v>
      </c>
      <c r="E5855" s="20" t="s">
        <v>17500</v>
      </c>
      <c r="F5855" s="21">
        <v>2243.4499999999998</v>
      </c>
      <c r="G5855" s="22">
        <v>45672</v>
      </c>
      <c r="H5855" s="22">
        <v>45701</v>
      </c>
      <c r="I5855" s="16" t="str">
        <f>VLOOKUP(C5855,'[1]Отчёт по доставленным'!$C$9:$L$7979,10,0)</f>
        <v>доставлено</v>
      </c>
    </row>
    <row r="5856" spans="1:9" ht="15" customHeight="1" x14ac:dyDescent="0.25">
      <c r="A5856" s="16">
        <v>5853</v>
      </c>
      <c r="B5856" s="17" t="s">
        <v>17501</v>
      </c>
      <c r="C5856" s="18" t="s">
        <v>17502</v>
      </c>
      <c r="D5856" s="19" t="s">
        <v>5197</v>
      </c>
      <c r="E5856" s="20" t="s">
        <v>17503</v>
      </c>
      <c r="F5856" s="21">
        <v>2617.35</v>
      </c>
      <c r="G5856" s="22">
        <v>45672</v>
      </c>
      <c r="H5856" s="22">
        <v>45701</v>
      </c>
      <c r="I5856" s="16" t="str">
        <f>VLOOKUP(C5856,'[1]Отчёт по доставленным'!$C$9:$L$7979,10,0)</f>
        <v>доставлено</v>
      </c>
    </row>
    <row r="5857" spans="1:9" ht="15" customHeight="1" x14ac:dyDescent="0.25">
      <c r="A5857" s="16">
        <v>5854</v>
      </c>
      <c r="B5857" s="17" t="s">
        <v>17504</v>
      </c>
      <c r="C5857" s="18" t="s">
        <v>17505</v>
      </c>
      <c r="D5857" s="19" t="s">
        <v>5197</v>
      </c>
      <c r="E5857" s="20" t="s">
        <v>17506</v>
      </c>
      <c r="F5857" s="21">
        <v>2119.1999999999998</v>
      </c>
      <c r="G5857" s="22">
        <v>45672</v>
      </c>
      <c r="H5857" s="22">
        <v>45701</v>
      </c>
      <c r="I5857" s="16" t="str">
        <f>VLOOKUP(C5857,'[1]Отчёт по доставленным'!$C$9:$L$7979,10,0)</f>
        <v>доставлено</v>
      </c>
    </row>
    <row r="5858" spans="1:9" ht="15" customHeight="1" x14ac:dyDescent="0.25">
      <c r="A5858" s="16">
        <v>5855</v>
      </c>
      <c r="B5858" s="17" t="s">
        <v>17507</v>
      </c>
      <c r="C5858" s="18" t="s">
        <v>17508</v>
      </c>
      <c r="D5858" s="19" t="s">
        <v>5197</v>
      </c>
      <c r="E5858" s="20" t="s">
        <v>17509</v>
      </c>
      <c r="F5858" s="21">
        <v>2000.91</v>
      </c>
      <c r="G5858" s="22">
        <v>45672</v>
      </c>
      <c r="H5858" s="22">
        <v>45701</v>
      </c>
      <c r="I5858" s="16" t="str">
        <f>VLOOKUP(C5858,'[1]Отчёт по доставленным'!$C$9:$L$7979,10,0)</f>
        <v>доставлено</v>
      </c>
    </row>
    <row r="5859" spans="1:9" ht="15" customHeight="1" x14ac:dyDescent="0.25">
      <c r="A5859" s="16">
        <v>5856</v>
      </c>
      <c r="B5859" s="17" t="s">
        <v>17510</v>
      </c>
      <c r="C5859" s="18" t="s">
        <v>17511</v>
      </c>
      <c r="D5859" s="19" t="s">
        <v>5197</v>
      </c>
      <c r="E5859" s="20" t="s">
        <v>17512</v>
      </c>
      <c r="F5859" s="21">
        <v>2834.95</v>
      </c>
      <c r="G5859" s="22">
        <v>45672</v>
      </c>
      <c r="H5859" s="22">
        <v>45701</v>
      </c>
      <c r="I5859" s="16" t="str">
        <f>VLOOKUP(C5859,'[1]Отчёт по доставленным'!$C$9:$L$7979,10,0)</f>
        <v>доставлено</v>
      </c>
    </row>
    <row r="5860" spans="1:9" ht="15" customHeight="1" x14ac:dyDescent="0.25">
      <c r="A5860" s="16">
        <v>5857</v>
      </c>
      <c r="B5860" s="17" t="s">
        <v>17513</v>
      </c>
      <c r="C5860" s="18" t="s">
        <v>17514</v>
      </c>
      <c r="D5860" s="19" t="s">
        <v>5197</v>
      </c>
      <c r="E5860" s="20" t="s">
        <v>17515</v>
      </c>
      <c r="F5860" s="21">
        <v>2307.1999999999998</v>
      </c>
      <c r="G5860" s="22">
        <v>45672</v>
      </c>
      <c r="H5860" s="22">
        <v>45701</v>
      </c>
      <c r="I5860" s="16" t="str">
        <f>VLOOKUP(C5860,'[1]Отчёт по доставленным'!$C$9:$L$7979,10,0)</f>
        <v>доставлено</v>
      </c>
    </row>
    <row r="5861" spans="1:9" ht="15" customHeight="1" x14ac:dyDescent="0.25">
      <c r="A5861" s="16">
        <v>5858</v>
      </c>
      <c r="B5861" s="17" t="s">
        <v>17516</v>
      </c>
      <c r="C5861" s="18" t="s">
        <v>17517</v>
      </c>
      <c r="D5861" s="19" t="s">
        <v>5197</v>
      </c>
      <c r="E5861" s="20" t="s">
        <v>17518</v>
      </c>
      <c r="F5861" s="21">
        <v>3877.1</v>
      </c>
      <c r="G5861" s="22">
        <v>45672</v>
      </c>
      <c r="H5861" s="22">
        <v>45701</v>
      </c>
      <c r="I5861" s="16" t="str">
        <f>VLOOKUP(C5861,'[1]Отчёт по доставленным'!$C$9:$L$7979,10,0)</f>
        <v>отправлено</v>
      </c>
    </row>
    <row r="5862" spans="1:9" ht="15" customHeight="1" x14ac:dyDescent="0.25">
      <c r="A5862" s="16">
        <v>5859</v>
      </c>
      <c r="B5862" s="17" t="s">
        <v>17519</v>
      </c>
      <c r="C5862" s="18" t="s">
        <v>17520</v>
      </c>
      <c r="D5862" s="19" t="s">
        <v>5197</v>
      </c>
      <c r="E5862" s="20" t="s">
        <v>17521</v>
      </c>
      <c r="F5862" s="21">
        <v>2620.61</v>
      </c>
      <c r="G5862" s="22">
        <v>45672</v>
      </c>
      <c r="H5862" s="22">
        <v>45701</v>
      </c>
      <c r="I5862" s="16" t="str">
        <f>VLOOKUP(C5862,'[1]Отчёт по доставленным'!$C$9:$L$7979,10,0)</f>
        <v>доставлено</v>
      </c>
    </row>
    <row r="5863" spans="1:9" ht="15" customHeight="1" x14ac:dyDescent="0.25">
      <c r="A5863" s="16">
        <v>5860</v>
      </c>
      <c r="B5863" s="17" t="s">
        <v>17522</v>
      </c>
      <c r="C5863" s="18" t="s">
        <v>17523</v>
      </c>
      <c r="D5863" s="19" t="s">
        <v>5197</v>
      </c>
      <c r="E5863" s="20" t="s">
        <v>17524</v>
      </c>
      <c r="F5863" s="21">
        <v>2082.75</v>
      </c>
      <c r="G5863" s="22">
        <v>45672</v>
      </c>
      <c r="H5863" s="22">
        <v>45701</v>
      </c>
      <c r="I5863" s="16" t="str">
        <f>VLOOKUP(C5863,'[1]Отчёт по доставленным'!$C$9:$L$7979,10,0)</f>
        <v>доставлено</v>
      </c>
    </row>
    <row r="5864" spans="1:9" ht="15" customHeight="1" x14ac:dyDescent="0.25">
      <c r="A5864" s="16">
        <v>5861</v>
      </c>
      <c r="B5864" s="17" t="s">
        <v>17525</v>
      </c>
      <c r="C5864" s="18" t="s">
        <v>17526</v>
      </c>
      <c r="D5864" s="19" t="s">
        <v>5197</v>
      </c>
      <c r="E5864" s="20" t="s">
        <v>17527</v>
      </c>
      <c r="F5864" s="21">
        <v>2945.79</v>
      </c>
      <c r="G5864" s="22">
        <v>45672</v>
      </c>
      <c r="H5864" s="22">
        <v>45701</v>
      </c>
      <c r="I5864" s="16" t="str">
        <f>VLOOKUP(C5864,'[1]Отчёт по доставленным'!$C$9:$L$7979,10,0)</f>
        <v>доставлено</v>
      </c>
    </row>
    <row r="5865" spans="1:9" ht="15" customHeight="1" x14ac:dyDescent="0.25">
      <c r="A5865" s="16">
        <v>5862</v>
      </c>
      <c r="B5865" s="17" t="s">
        <v>17528</v>
      </c>
      <c r="C5865" s="18" t="s">
        <v>17529</v>
      </c>
      <c r="D5865" s="19" t="s">
        <v>5197</v>
      </c>
      <c r="E5865" s="20" t="s">
        <v>17530</v>
      </c>
      <c r="F5865" s="21">
        <v>2806.92</v>
      </c>
      <c r="G5865" s="22">
        <v>45672</v>
      </c>
      <c r="H5865" s="22">
        <v>45701</v>
      </c>
      <c r="I5865" s="16" t="str">
        <f>VLOOKUP(C5865,'[1]Отчёт по доставленным'!$C$9:$L$7979,10,0)</f>
        <v>доставлено</v>
      </c>
    </row>
    <row r="5866" spans="1:9" ht="15" customHeight="1" x14ac:dyDescent="0.25">
      <c r="A5866" s="16">
        <v>5863</v>
      </c>
      <c r="B5866" s="17" t="s">
        <v>17531</v>
      </c>
      <c r="C5866" s="18" t="s">
        <v>6028</v>
      </c>
      <c r="D5866" s="19" t="s">
        <v>5197</v>
      </c>
      <c r="E5866" s="20" t="s">
        <v>17532</v>
      </c>
      <c r="F5866" s="21">
        <v>14.6</v>
      </c>
      <c r="G5866" s="22">
        <v>45672</v>
      </c>
      <c r="H5866" s="22">
        <v>45701</v>
      </c>
      <c r="I5866" s="16" t="str">
        <f>VLOOKUP(C5866,'[1]Отчёт по доставленным'!$C$9:$L$7979,10,0)</f>
        <v>доставлено</v>
      </c>
    </row>
    <row r="5867" spans="1:9" ht="15" customHeight="1" x14ac:dyDescent="0.25">
      <c r="A5867" s="16">
        <v>5864</v>
      </c>
      <c r="B5867" s="17" t="s">
        <v>17533</v>
      </c>
      <c r="C5867" s="18" t="s">
        <v>17534</v>
      </c>
      <c r="D5867" s="19" t="s">
        <v>5197</v>
      </c>
      <c r="E5867" s="20" t="s">
        <v>17535</v>
      </c>
      <c r="F5867" s="21">
        <v>2284.88</v>
      </c>
      <c r="G5867" s="22">
        <v>45672</v>
      </c>
      <c r="H5867" s="22">
        <v>45700</v>
      </c>
      <c r="I5867" s="16" t="str">
        <f>VLOOKUP(C5867,'[1]Отчёт по доставленным'!$C$9:$L$7979,10,0)</f>
        <v>доставлено</v>
      </c>
    </row>
    <row r="5868" spans="1:9" ht="15" customHeight="1" x14ac:dyDescent="0.25">
      <c r="A5868" s="16">
        <v>5865</v>
      </c>
      <c r="B5868" s="17" t="s">
        <v>17536</v>
      </c>
      <c r="C5868" s="18" t="s">
        <v>17537</v>
      </c>
      <c r="D5868" s="19" t="s">
        <v>5197</v>
      </c>
      <c r="E5868" s="20" t="s">
        <v>17538</v>
      </c>
      <c r="F5868" s="21">
        <v>2340.9899999999998</v>
      </c>
      <c r="G5868" s="22">
        <v>45672</v>
      </c>
      <c r="H5868" s="22">
        <v>45700</v>
      </c>
      <c r="I5868" s="16" t="str">
        <f>VLOOKUP(C5868,'[1]Отчёт по доставленным'!$C$9:$L$7979,10,0)</f>
        <v>отправлено</v>
      </c>
    </row>
    <row r="5869" spans="1:9" ht="15" customHeight="1" x14ac:dyDescent="0.25">
      <c r="A5869" s="16">
        <v>5866</v>
      </c>
      <c r="B5869" s="17" t="s">
        <v>17539</v>
      </c>
      <c r="C5869" s="18" t="s">
        <v>17540</v>
      </c>
      <c r="D5869" s="19" t="s">
        <v>5197</v>
      </c>
      <c r="E5869" s="20" t="s">
        <v>17541</v>
      </c>
      <c r="F5869" s="21">
        <v>2724.95</v>
      </c>
      <c r="G5869" s="22">
        <v>45672</v>
      </c>
      <c r="H5869" s="22">
        <v>45701</v>
      </c>
      <c r="I5869" s="16" t="str">
        <f>VLOOKUP(C5869,'[1]Отчёт по доставленным'!$C$9:$L$7979,10,0)</f>
        <v>доставлено</v>
      </c>
    </row>
    <row r="5870" spans="1:9" ht="15" customHeight="1" x14ac:dyDescent="0.25">
      <c r="A5870" s="16">
        <v>5867</v>
      </c>
      <c r="B5870" s="17" t="s">
        <v>17542</v>
      </c>
      <c r="C5870" s="18" t="s">
        <v>17543</v>
      </c>
      <c r="D5870" s="19" t="s">
        <v>5197</v>
      </c>
      <c r="E5870" s="20" t="s">
        <v>17544</v>
      </c>
      <c r="F5870" s="21">
        <v>2619.6799999999998</v>
      </c>
      <c r="G5870" s="22">
        <v>45672</v>
      </c>
      <c r="H5870" s="22">
        <v>45701</v>
      </c>
      <c r="I5870" s="16" t="str">
        <f>VLOOKUP(C5870,'[1]Отчёт по доставленным'!$C$9:$L$7979,10,0)</f>
        <v>доставлено</v>
      </c>
    </row>
    <row r="5871" spans="1:9" ht="15" customHeight="1" x14ac:dyDescent="0.25">
      <c r="A5871" s="16">
        <v>5868</v>
      </c>
      <c r="B5871" s="17" t="s">
        <v>17545</v>
      </c>
      <c r="C5871" s="18" t="s">
        <v>17546</v>
      </c>
      <c r="D5871" s="19" t="s">
        <v>5197</v>
      </c>
      <c r="E5871" s="20" t="s">
        <v>17547</v>
      </c>
      <c r="F5871" s="21">
        <v>2714.39</v>
      </c>
      <c r="G5871" s="22">
        <v>45672</v>
      </c>
      <c r="H5871" s="22">
        <v>45701</v>
      </c>
      <c r="I5871" s="16" t="str">
        <f>VLOOKUP(C5871,'[1]Отчёт по доставленным'!$C$9:$L$7979,10,0)</f>
        <v>доставлено</v>
      </c>
    </row>
    <row r="5872" spans="1:9" ht="15" customHeight="1" x14ac:dyDescent="0.25">
      <c r="A5872" s="16">
        <v>5869</v>
      </c>
      <c r="B5872" s="17" t="s">
        <v>17548</v>
      </c>
      <c r="C5872" s="18" t="s">
        <v>17549</v>
      </c>
      <c r="D5872" s="19" t="s">
        <v>5197</v>
      </c>
      <c r="E5872" s="20" t="s">
        <v>17550</v>
      </c>
      <c r="F5872" s="21">
        <v>3414.45</v>
      </c>
      <c r="G5872" s="22">
        <v>45672</v>
      </c>
      <c r="H5872" s="22">
        <v>45701</v>
      </c>
      <c r="I5872" s="16" t="str">
        <f>VLOOKUP(C5872,'[1]Отчёт по доставленным'!$C$9:$L$7979,10,0)</f>
        <v>доставлено</v>
      </c>
    </row>
    <row r="5873" spans="1:9" ht="15" customHeight="1" x14ac:dyDescent="0.25">
      <c r="A5873" s="16">
        <v>5870</v>
      </c>
      <c r="B5873" s="17" t="s">
        <v>17551</v>
      </c>
      <c r="C5873" s="18" t="s">
        <v>17552</v>
      </c>
      <c r="D5873" s="19" t="s">
        <v>5197</v>
      </c>
      <c r="E5873" s="20" t="s">
        <v>17553</v>
      </c>
      <c r="F5873" s="21">
        <v>2352.59</v>
      </c>
      <c r="G5873" s="22">
        <v>45672</v>
      </c>
      <c r="H5873" s="22">
        <v>45701</v>
      </c>
      <c r="I5873" s="16" t="str">
        <f>VLOOKUP(C5873,'[1]Отчёт по доставленным'!$C$9:$L$7979,10,0)</f>
        <v>доставлено</v>
      </c>
    </row>
    <row r="5874" spans="1:9" ht="15" customHeight="1" x14ac:dyDescent="0.25">
      <c r="A5874" s="16">
        <v>5871</v>
      </c>
      <c r="B5874" s="17" t="s">
        <v>17554</v>
      </c>
      <c r="C5874" s="18" t="s">
        <v>17555</v>
      </c>
      <c r="D5874" s="19" t="s">
        <v>5197</v>
      </c>
      <c r="E5874" s="20" t="s">
        <v>17556</v>
      </c>
      <c r="F5874" s="21">
        <v>3069.17</v>
      </c>
      <c r="G5874" s="22">
        <v>45672</v>
      </c>
      <c r="H5874" s="22">
        <v>45700</v>
      </c>
      <c r="I5874" s="16" t="str">
        <f>VLOOKUP(C5874,'[1]Отчёт по доставленным'!$C$9:$L$7979,10,0)</f>
        <v>доставлено</v>
      </c>
    </row>
    <row r="5875" spans="1:9" ht="15" customHeight="1" x14ac:dyDescent="0.25">
      <c r="A5875" s="16">
        <v>5872</v>
      </c>
      <c r="B5875" s="17" t="s">
        <v>17557</v>
      </c>
      <c r="C5875" s="18" t="s">
        <v>17558</v>
      </c>
      <c r="D5875" s="19" t="s">
        <v>5197</v>
      </c>
      <c r="E5875" s="20" t="s">
        <v>17559</v>
      </c>
      <c r="F5875" s="21">
        <v>2864.09</v>
      </c>
      <c r="G5875" s="22">
        <v>45672</v>
      </c>
      <c r="H5875" s="22">
        <v>45700</v>
      </c>
      <c r="I5875" s="16" t="str">
        <f>VLOOKUP(C5875,'[1]Отчёт по доставленным'!$C$9:$L$7979,10,0)</f>
        <v>доставлено</v>
      </c>
    </row>
    <row r="5876" spans="1:9" ht="15" customHeight="1" x14ac:dyDescent="0.25">
      <c r="A5876" s="16">
        <v>5873</v>
      </c>
      <c r="B5876" s="17" t="s">
        <v>17560</v>
      </c>
      <c r="C5876" s="18" t="s">
        <v>17561</v>
      </c>
      <c r="D5876" s="19" t="s">
        <v>5197</v>
      </c>
      <c r="E5876" s="20" t="s">
        <v>17562</v>
      </c>
      <c r="F5876" s="21">
        <v>3162.1</v>
      </c>
      <c r="G5876" s="22">
        <v>45672</v>
      </c>
      <c r="H5876" s="22">
        <v>45700</v>
      </c>
      <c r="I5876" s="16" t="str">
        <f>VLOOKUP(C5876,'[1]Отчёт по доставленным'!$C$9:$L$7979,10,0)</f>
        <v>доставлено</v>
      </c>
    </row>
    <row r="5877" spans="1:9" ht="15" customHeight="1" x14ac:dyDescent="0.25">
      <c r="A5877" s="16">
        <v>5874</v>
      </c>
      <c r="B5877" s="17" t="s">
        <v>17563</v>
      </c>
      <c r="C5877" s="18" t="s">
        <v>17564</v>
      </c>
      <c r="D5877" s="19" t="s">
        <v>5197</v>
      </c>
      <c r="E5877" s="20" t="s">
        <v>17565</v>
      </c>
      <c r="F5877" s="21">
        <v>3203.12</v>
      </c>
      <c r="G5877" s="22">
        <v>45672</v>
      </c>
      <c r="H5877" s="22">
        <v>45701</v>
      </c>
      <c r="I5877" s="16" t="str">
        <f>VLOOKUP(C5877,'[1]Отчёт по доставленным'!$C$9:$L$7979,10,0)</f>
        <v>доставлено</v>
      </c>
    </row>
    <row r="5878" spans="1:9" ht="15" customHeight="1" x14ac:dyDescent="0.25">
      <c r="A5878" s="16">
        <v>5875</v>
      </c>
      <c r="B5878" s="17" t="s">
        <v>17566</v>
      </c>
      <c r="C5878" s="18" t="s">
        <v>17567</v>
      </c>
      <c r="D5878" s="19" t="s">
        <v>5197</v>
      </c>
      <c r="E5878" s="20" t="s">
        <v>17568</v>
      </c>
      <c r="F5878" s="21">
        <v>3094.03</v>
      </c>
      <c r="G5878" s="22">
        <v>45672</v>
      </c>
      <c r="H5878" s="22">
        <v>45700</v>
      </c>
      <c r="I5878" s="16" t="str">
        <f>VLOOKUP(C5878,'[1]Отчёт по доставленным'!$C$9:$L$7979,10,0)</f>
        <v>доставлено</v>
      </c>
    </row>
    <row r="5879" spans="1:9" ht="15" customHeight="1" x14ac:dyDescent="0.25">
      <c r="A5879" s="16">
        <v>5876</v>
      </c>
      <c r="B5879" s="17" t="s">
        <v>17569</v>
      </c>
      <c r="C5879" s="18" t="s">
        <v>17570</v>
      </c>
      <c r="D5879" s="19" t="s">
        <v>5197</v>
      </c>
      <c r="E5879" s="20" t="s">
        <v>17571</v>
      </c>
      <c r="F5879" s="21">
        <v>3044.21</v>
      </c>
      <c r="G5879" s="22">
        <v>45672</v>
      </c>
      <c r="H5879" s="22">
        <v>45700</v>
      </c>
      <c r="I5879" s="16" t="str">
        <f>VLOOKUP(C5879,'[1]Отчёт по доставленным'!$C$9:$L$7979,10,0)</f>
        <v>доставлено</v>
      </c>
    </row>
    <row r="5880" spans="1:9" ht="15" customHeight="1" x14ac:dyDescent="0.25">
      <c r="A5880" s="16">
        <v>5877</v>
      </c>
      <c r="B5880" s="17" t="s">
        <v>17572</v>
      </c>
      <c r="C5880" s="18" t="s">
        <v>17573</v>
      </c>
      <c r="D5880" s="19" t="s">
        <v>5197</v>
      </c>
      <c r="E5880" s="20" t="s">
        <v>17574</v>
      </c>
      <c r="F5880" s="21">
        <v>2188.6</v>
      </c>
      <c r="G5880" s="22">
        <v>45672</v>
      </c>
      <c r="H5880" s="22">
        <v>45701</v>
      </c>
      <c r="I5880" s="16" t="str">
        <f>VLOOKUP(C5880,'[1]Отчёт по доставленным'!$C$9:$L$7979,10,0)</f>
        <v>доставлено</v>
      </c>
    </row>
    <row r="5881" spans="1:9" ht="15" customHeight="1" x14ac:dyDescent="0.25">
      <c r="A5881" s="16">
        <v>5878</v>
      </c>
      <c r="B5881" s="17" t="s">
        <v>17575</v>
      </c>
      <c r="C5881" s="18" t="s">
        <v>17576</v>
      </c>
      <c r="D5881" s="19" t="s">
        <v>5197</v>
      </c>
      <c r="E5881" s="20" t="s">
        <v>17577</v>
      </c>
      <c r="F5881" s="21">
        <v>2659.06</v>
      </c>
      <c r="G5881" s="22">
        <v>45672</v>
      </c>
      <c r="H5881" s="22">
        <v>45701</v>
      </c>
      <c r="I5881" s="16" t="str">
        <f>VLOOKUP(C5881,'[1]Отчёт по доставленным'!$C$9:$L$7979,10,0)</f>
        <v>доставлено</v>
      </c>
    </row>
    <row r="5882" spans="1:9" ht="15" customHeight="1" x14ac:dyDescent="0.25">
      <c r="A5882" s="16">
        <v>5879</v>
      </c>
      <c r="B5882" s="17" t="s">
        <v>17578</v>
      </c>
      <c r="C5882" s="18" t="s">
        <v>17579</v>
      </c>
      <c r="D5882" s="19" t="s">
        <v>5197</v>
      </c>
      <c r="E5882" s="20" t="s">
        <v>17580</v>
      </c>
      <c r="F5882" s="21">
        <v>2451.19</v>
      </c>
      <c r="G5882" s="22">
        <v>45672</v>
      </c>
      <c r="H5882" s="22">
        <v>45701</v>
      </c>
      <c r="I5882" s="16" t="str">
        <f>VLOOKUP(C5882,'[1]Отчёт по доставленным'!$C$9:$L$7979,10,0)</f>
        <v>отправлено</v>
      </c>
    </row>
    <row r="5883" spans="1:9" ht="15" customHeight="1" x14ac:dyDescent="0.25">
      <c r="A5883" s="16">
        <v>5880</v>
      </c>
      <c r="B5883" s="17" t="s">
        <v>17581</v>
      </c>
      <c r="C5883" s="18" t="s">
        <v>17582</v>
      </c>
      <c r="D5883" s="19" t="s">
        <v>5197</v>
      </c>
      <c r="E5883" s="20" t="s">
        <v>17583</v>
      </c>
      <c r="F5883" s="21">
        <v>2042.09</v>
      </c>
      <c r="G5883" s="22">
        <v>45672</v>
      </c>
      <c r="H5883" s="22">
        <v>45701</v>
      </c>
      <c r="I5883" s="16" t="str">
        <f>VLOOKUP(C5883,'[1]Отчёт по доставленным'!$C$9:$L$7979,10,0)</f>
        <v>доставлено</v>
      </c>
    </row>
    <row r="5884" spans="1:9" ht="15" customHeight="1" x14ac:dyDescent="0.25">
      <c r="A5884" s="16">
        <v>5881</v>
      </c>
      <c r="B5884" s="17" t="s">
        <v>17584</v>
      </c>
      <c r="C5884" s="18" t="s">
        <v>17585</v>
      </c>
      <c r="D5884" s="19" t="s">
        <v>5197</v>
      </c>
      <c r="E5884" s="20" t="s">
        <v>17586</v>
      </c>
      <c r="F5884" s="21">
        <v>2221.1799999999998</v>
      </c>
      <c r="G5884" s="22">
        <v>45672</v>
      </c>
      <c r="H5884" s="22">
        <v>45701</v>
      </c>
      <c r="I5884" s="16" t="str">
        <f>VLOOKUP(C5884,'[1]Отчёт по доставленным'!$C$9:$L$7979,10,0)</f>
        <v>доставлено</v>
      </c>
    </row>
    <row r="5885" spans="1:9" ht="15" customHeight="1" x14ac:dyDescent="0.25">
      <c r="A5885" s="16">
        <v>5882</v>
      </c>
      <c r="B5885" s="17" t="s">
        <v>17587</v>
      </c>
      <c r="C5885" s="18" t="s">
        <v>17588</v>
      </c>
      <c r="D5885" s="19" t="s">
        <v>5197</v>
      </c>
      <c r="E5885" s="20" t="s">
        <v>17589</v>
      </c>
      <c r="F5885" s="21">
        <v>2369.6999999999998</v>
      </c>
      <c r="G5885" s="22">
        <v>45672</v>
      </c>
      <c r="H5885" s="22">
        <v>45700</v>
      </c>
      <c r="I5885" s="16" t="str">
        <f>VLOOKUP(C5885,'[1]Отчёт по доставленным'!$C$9:$L$7979,10,0)</f>
        <v>отправлено</v>
      </c>
    </row>
    <row r="5886" spans="1:9" ht="15" customHeight="1" x14ac:dyDescent="0.25">
      <c r="A5886" s="16">
        <v>5883</v>
      </c>
      <c r="B5886" s="17" t="s">
        <v>17590</v>
      </c>
      <c r="C5886" s="18" t="s">
        <v>17591</v>
      </c>
      <c r="D5886" s="19" t="s">
        <v>5197</v>
      </c>
      <c r="E5886" s="20" t="s">
        <v>17592</v>
      </c>
      <c r="F5886" s="21">
        <v>2403.86</v>
      </c>
      <c r="G5886" s="22">
        <v>45672</v>
      </c>
      <c r="H5886" s="22">
        <v>45701</v>
      </c>
      <c r="I5886" s="16" t="str">
        <f>VLOOKUP(C5886,'[1]Отчёт по доставленным'!$C$9:$L$7979,10,0)</f>
        <v>доставлено</v>
      </c>
    </row>
    <row r="5887" spans="1:9" ht="15" customHeight="1" x14ac:dyDescent="0.25">
      <c r="A5887" s="16">
        <v>5884</v>
      </c>
      <c r="B5887" s="17" t="s">
        <v>17593</v>
      </c>
      <c r="C5887" s="18" t="s">
        <v>17594</v>
      </c>
      <c r="D5887" s="19" t="s">
        <v>5197</v>
      </c>
      <c r="E5887" s="20" t="s">
        <v>17595</v>
      </c>
      <c r="F5887" s="21">
        <v>4717.3999999999996</v>
      </c>
      <c r="G5887" s="22">
        <v>45672</v>
      </c>
      <c r="H5887" s="22">
        <v>45701</v>
      </c>
      <c r="I5887" s="16" t="str">
        <f>VLOOKUP(C5887,'[1]Отчёт по доставленным'!$C$9:$L$7979,10,0)</f>
        <v>доставлено</v>
      </c>
    </row>
    <row r="5888" spans="1:9" ht="15" customHeight="1" x14ac:dyDescent="0.25">
      <c r="A5888" s="16">
        <v>5885</v>
      </c>
      <c r="B5888" s="17" t="s">
        <v>17596</v>
      </c>
      <c r="C5888" s="18" t="s">
        <v>17597</v>
      </c>
      <c r="D5888" s="19" t="s">
        <v>5197</v>
      </c>
      <c r="E5888" s="20" t="s">
        <v>17598</v>
      </c>
      <c r="F5888" s="21">
        <v>2118.59</v>
      </c>
      <c r="G5888" s="22">
        <v>45672</v>
      </c>
      <c r="H5888" s="22">
        <v>45701</v>
      </c>
      <c r="I5888" s="16" t="str">
        <f>VLOOKUP(C5888,'[1]Отчёт по доставленным'!$C$9:$L$7979,10,0)</f>
        <v>доставлено</v>
      </c>
    </row>
    <row r="5889" spans="1:9" ht="15" customHeight="1" x14ac:dyDescent="0.25">
      <c r="A5889" s="16">
        <v>5886</v>
      </c>
      <c r="B5889" s="17" t="s">
        <v>17599</v>
      </c>
      <c r="C5889" s="18" t="s">
        <v>17600</v>
      </c>
      <c r="D5889" s="19" t="s">
        <v>5197</v>
      </c>
      <c r="E5889" s="20" t="s">
        <v>17601</v>
      </c>
      <c r="F5889" s="21">
        <v>3991.25</v>
      </c>
      <c r="G5889" s="22">
        <v>45672</v>
      </c>
      <c r="H5889" s="22">
        <v>45701</v>
      </c>
      <c r="I5889" s="16" t="str">
        <f>VLOOKUP(C5889,'[1]Отчёт по доставленным'!$C$9:$L$7979,10,0)</f>
        <v>доставлено</v>
      </c>
    </row>
    <row r="5890" spans="1:9" ht="15" customHeight="1" x14ac:dyDescent="0.25">
      <c r="A5890" s="16">
        <v>5887</v>
      </c>
      <c r="B5890" s="17" t="s">
        <v>17602</v>
      </c>
      <c r="C5890" s="18" t="s">
        <v>17603</v>
      </c>
      <c r="D5890" s="19" t="s">
        <v>5197</v>
      </c>
      <c r="E5890" s="20" t="s">
        <v>17604</v>
      </c>
      <c r="F5890" s="21">
        <v>2074.48</v>
      </c>
      <c r="G5890" s="22">
        <v>45672</v>
      </c>
      <c r="H5890" s="22">
        <v>45701</v>
      </c>
      <c r="I5890" s="16" t="str">
        <f>VLOOKUP(C5890,'[1]Отчёт по доставленным'!$C$9:$L$7979,10,0)</f>
        <v>доставлено</v>
      </c>
    </row>
    <row r="5891" spans="1:9" ht="15" customHeight="1" x14ac:dyDescent="0.25">
      <c r="A5891" s="16">
        <v>5888</v>
      </c>
      <c r="B5891" s="17" t="s">
        <v>17605</v>
      </c>
      <c r="C5891" s="18" t="s">
        <v>17606</v>
      </c>
      <c r="D5891" s="19" t="s">
        <v>5197</v>
      </c>
      <c r="E5891" s="20" t="s">
        <v>17607</v>
      </c>
      <c r="F5891" s="21">
        <v>4512.47</v>
      </c>
      <c r="G5891" s="22">
        <v>45672</v>
      </c>
      <c r="H5891" s="22">
        <v>45701</v>
      </c>
      <c r="I5891" s="16" t="str">
        <f>VLOOKUP(C5891,'[1]Отчёт по доставленным'!$C$9:$L$7979,10,0)</f>
        <v>доставлено</v>
      </c>
    </row>
    <row r="5892" spans="1:9" ht="15" customHeight="1" x14ac:dyDescent="0.25">
      <c r="A5892" s="16">
        <v>5889</v>
      </c>
      <c r="B5892" s="17" t="s">
        <v>17608</v>
      </c>
      <c r="C5892" s="18" t="s">
        <v>17609</v>
      </c>
      <c r="D5892" s="19" t="s">
        <v>5197</v>
      </c>
      <c r="E5892" s="20" t="s">
        <v>17610</v>
      </c>
      <c r="F5892" s="21">
        <v>2885.19</v>
      </c>
      <c r="G5892" s="22">
        <v>45672</v>
      </c>
      <c r="H5892" s="22">
        <v>45701</v>
      </c>
      <c r="I5892" s="16" t="str">
        <f>VLOOKUP(C5892,'[1]Отчёт по доставленным'!$C$9:$L$7979,10,0)</f>
        <v>доставлено</v>
      </c>
    </row>
    <row r="5893" spans="1:9" ht="15" customHeight="1" x14ac:dyDescent="0.25">
      <c r="A5893" s="16">
        <v>5890</v>
      </c>
      <c r="B5893" s="17" t="s">
        <v>17611</v>
      </c>
      <c r="C5893" s="18" t="s">
        <v>17612</v>
      </c>
      <c r="D5893" s="19" t="s">
        <v>5197</v>
      </c>
      <c r="E5893" s="20" t="s">
        <v>17613</v>
      </c>
      <c r="F5893" s="21">
        <v>2533.2399999999998</v>
      </c>
      <c r="G5893" s="22">
        <v>45672</v>
      </c>
      <c r="H5893" s="22">
        <v>45701</v>
      </c>
      <c r="I5893" s="16" t="str">
        <f>VLOOKUP(C5893,'[1]Отчёт по доставленным'!$C$9:$L$7979,10,0)</f>
        <v>доставлено</v>
      </c>
    </row>
    <row r="5894" spans="1:9" ht="15" customHeight="1" x14ac:dyDescent="0.25">
      <c r="A5894" s="16">
        <v>5891</v>
      </c>
      <c r="B5894" s="17" t="s">
        <v>17614</v>
      </c>
      <c r="C5894" s="18" t="s">
        <v>17615</v>
      </c>
      <c r="D5894" s="19" t="s">
        <v>5197</v>
      </c>
      <c r="E5894" s="20" t="s">
        <v>17616</v>
      </c>
      <c r="F5894" s="21">
        <v>2180.9699999999998</v>
      </c>
      <c r="G5894" s="22">
        <v>45672</v>
      </c>
      <c r="H5894" s="22">
        <v>45701</v>
      </c>
      <c r="I5894" s="16" t="str">
        <f>VLOOKUP(C5894,'[1]Отчёт по доставленным'!$C$9:$L$7979,10,0)</f>
        <v>доставлено</v>
      </c>
    </row>
    <row r="5895" spans="1:9" ht="15" customHeight="1" x14ac:dyDescent="0.25">
      <c r="A5895" s="16">
        <v>5892</v>
      </c>
      <c r="B5895" s="17" t="s">
        <v>17617</v>
      </c>
      <c r="C5895" s="18" t="s">
        <v>17618</v>
      </c>
      <c r="D5895" s="19" t="s">
        <v>5197</v>
      </c>
      <c r="E5895" s="20" t="s">
        <v>17619</v>
      </c>
      <c r="F5895" s="21">
        <v>2251.91</v>
      </c>
      <c r="G5895" s="22">
        <v>45672</v>
      </c>
      <c r="H5895" s="22">
        <v>45701</v>
      </c>
      <c r="I5895" s="16" t="str">
        <f>VLOOKUP(C5895,'[1]Отчёт по доставленным'!$C$9:$L$7979,10,0)</f>
        <v>не доставлено</v>
      </c>
    </row>
    <row r="5896" spans="1:9" ht="15" customHeight="1" x14ac:dyDescent="0.25">
      <c r="A5896" s="16">
        <v>5893</v>
      </c>
      <c r="B5896" s="17" t="s">
        <v>17620</v>
      </c>
      <c r="C5896" s="18" t="s">
        <v>17621</v>
      </c>
      <c r="D5896" s="19" t="s">
        <v>5197</v>
      </c>
      <c r="E5896" s="20" t="s">
        <v>17622</v>
      </c>
      <c r="F5896" s="21">
        <v>2080.6</v>
      </c>
      <c r="G5896" s="22">
        <v>45672</v>
      </c>
      <c r="H5896" s="22">
        <v>45700</v>
      </c>
      <c r="I5896" s="16" t="str">
        <f>VLOOKUP(C5896,'[1]Отчёт по доставленным'!$C$9:$L$7979,10,0)</f>
        <v>доставлено</v>
      </c>
    </row>
    <row r="5897" spans="1:9" ht="15" customHeight="1" x14ac:dyDescent="0.25">
      <c r="A5897" s="16">
        <v>5894</v>
      </c>
      <c r="B5897" s="17" t="s">
        <v>17623</v>
      </c>
      <c r="C5897" s="18" t="s">
        <v>17624</v>
      </c>
      <c r="D5897" s="19" t="s">
        <v>5197</v>
      </c>
      <c r="E5897" s="20" t="s">
        <v>17625</v>
      </c>
      <c r="F5897" s="21">
        <v>2423.2600000000002</v>
      </c>
      <c r="G5897" s="22">
        <v>45672</v>
      </c>
      <c r="H5897" s="22">
        <v>45701</v>
      </c>
      <c r="I5897" s="16" t="str">
        <f>VLOOKUP(C5897,'[1]Отчёт по доставленным'!$C$9:$L$7979,10,0)</f>
        <v>доставлено</v>
      </c>
    </row>
    <row r="5898" spans="1:9" ht="15" customHeight="1" x14ac:dyDescent="0.25">
      <c r="A5898" s="16">
        <v>5895</v>
      </c>
      <c r="B5898" s="17" t="s">
        <v>17626</v>
      </c>
      <c r="C5898" s="18" t="s">
        <v>17627</v>
      </c>
      <c r="D5898" s="19" t="s">
        <v>5197</v>
      </c>
      <c r="E5898" s="20" t="s">
        <v>17628</v>
      </c>
      <c r="F5898" s="21">
        <v>2551.59</v>
      </c>
      <c r="G5898" s="22">
        <v>45672</v>
      </c>
      <c r="H5898" s="22">
        <v>45701</v>
      </c>
      <c r="I5898" s="16" t="str">
        <f>VLOOKUP(C5898,'[1]Отчёт по доставленным'!$C$9:$L$7979,10,0)</f>
        <v>доставлено</v>
      </c>
    </row>
    <row r="5899" spans="1:9" ht="15" customHeight="1" x14ac:dyDescent="0.25">
      <c r="A5899" s="16">
        <v>5896</v>
      </c>
      <c r="B5899" s="17" t="s">
        <v>17629</v>
      </c>
      <c r="C5899" s="18" t="s">
        <v>17630</v>
      </c>
      <c r="D5899" s="19" t="s">
        <v>5197</v>
      </c>
      <c r="E5899" s="20" t="s">
        <v>17631</v>
      </c>
      <c r="F5899" s="21">
        <v>2140.59</v>
      </c>
      <c r="G5899" s="22">
        <v>45672</v>
      </c>
      <c r="H5899" s="22">
        <v>45700</v>
      </c>
      <c r="I5899" s="16" t="str">
        <f>VLOOKUP(C5899,'[1]Отчёт по доставленным'!$C$9:$L$7979,10,0)</f>
        <v>доставлено</v>
      </c>
    </row>
    <row r="5900" spans="1:9" ht="15" customHeight="1" x14ac:dyDescent="0.25">
      <c r="A5900" s="16">
        <v>5897</v>
      </c>
      <c r="B5900" s="17" t="s">
        <v>17632</v>
      </c>
      <c r="C5900" s="18" t="s">
        <v>17633</v>
      </c>
      <c r="D5900" s="19" t="s">
        <v>5197</v>
      </c>
      <c r="E5900" s="20" t="s">
        <v>17634</v>
      </c>
      <c r="F5900" s="21">
        <v>2281.4499999999998</v>
      </c>
      <c r="G5900" s="22">
        <v>45672</v>
      </c>
      <c r="H5900" s="22">
        <v>45700</v>
      </c>
      <c r="I5900" s="16" t="str">
        <f>VLOOKUP(C5900,'[1]Отчёт по доставленным'!$C$9:$L$7979,10,0)</f>
        <v>доставлено</v>
      </c>
    </row>
    <row r="5901" spans="1:9" ht="15" customHeight="1" x14ac:dyDescent="0.25">
      <c r="A5901" s="16">
        <v>5898</v>
      </c>
      <c r="B5901" s="17" t="s">
        <v>17635</v>
      </c>
      <c r="C5901" s="18" t="s">
        <v>17636</v>
      </c>
      <c r="D5901" s="19" t="s">
        <v>5197</v>
      </c>
      <c r="E5901" s="20" t="s">
        <v>17637</v>
      </c>
      <c r="F5901" s="21">
        <v>312.35000000000002</v>
      </c>
      <c r="G5901" s="22">
        <v>45672</v>
      </c>
      <c r="H5901" s="22">
        <v>45701</v>
      </c>
      <c r="I5901" s="16" t="str">
        <f>VLOOKUP(C5901,'[1]Отчёт по доставленным'!$C$9:$L$7979,10,0)</f>
        <v>доставлено</v>
      </c>
    </row>
    <row r="5902" spans="1:9" ht="15" customHeight="1" x14ac:dyDescent="0.25">
      <c r="A5902" s="16">
        <v>5899</v>
      </c>
      <c r="B5902" s="17" t="s">
        <v>17638</v>
      </c>
      <c r="C5902" s="18" t="s">
        <v>17639</v>
      </c>
      <c r="D5902" s="19" t="s">
        <v>5197</v>
      </c>
      <c r="E5902" s="20" t="s">
        <v>17640</v>
      </c>
      <c r="F5902" s="21">
        <v>2489.14</v>
      </c>
      <c r="G5902" s="22">
        <v>45672</v>
      </c>
      <c r="H5902" s="22">
        <v>45700</v>
      </c>
      <c r="I5902" s="16" t="str">
        <f>VLOOKUP(C5902,'[1]Отчёт по доставленным'!$C$9:$L$7979,10,0)</f>
        <v>доставлено</v>
      </c>
    </row>
    <row r="5903" spans="1:9" ht="15" customHeight="1" x14ac:dyDescent="0.25">
      <c r="A5903" s="16">
        <v>5900</v>
      </c>
      <c r="B5903" s="17" t="s">
        <v>17641</v>
      </c>
      <c r="C5903" s="18" t="s">
        <v>17642</v>
      </c>
      <c r="D5903" s="19" t="s">
        <v>5197</v>
      </c>
      <c r="E5903" s="20" t="s">
        <v>17643</v>
      </c>
      <c r="F5903" s="21">
        <v>2102.64</v>
      </c>
      <c r="G5903" s="22">
        <v>45672</v>
      </c>
      <c r="H5903" s="22">
        <v>45701</v>
      </c>
      <c r="I5903" s="16" t="str">
        <f>VLOOKUP(C5903,'[1]Отчёт по доставленным'!$C$9:$L$7979,10,0)</f>
        <v>доставлено</v>
      </c>
    </row>
    <row r="5904" spans="1:9" ht="15" customHeight="1" x14ac:dyDescent="0.25">
      <c r="A5904" s="16">
        <v>5901</v>
      </c>
      <c r="B5904" s="17" t="s">
        <v>17644</v>
      </c>
      <c r="C5904" s="18" t="s">
        <v>17645</v>
      </c>
      <c r="D5904" s="19" t="s">
        <v>5197</v>
      </c>
      <c r="E5904" s="20" t="s">
        <v>17646</v>
      </c>
      <c r="F5904" s="21">
        <v>3342.93</v>
      </c>
      <c r="G5904" s="22">
        <v>45672</v>
      </c>
      <c r="H5904" s="22">
        <v>45700</v>
      </c>
      <c r="I5904" s="16" t="str">
        <f>VLOOKUP(C5904,'[1]Отчёт по доставленным'!$C$9:$L$7979,10,0)</f>
        <v>доставлено</v>
      </c>
    </row>
    <row r="5905" spans="1:9" ht="15" customHeight="1" x14ac:dyDescent="0.25">
      <c r="A5905" s="16">
        <v>5902</v>
      </c>
      <c r="B5905" s="17" t="s">
        <v>17647</v>
      </c>
      <c r="C5905" s="18" t="s">
        <v>17648</v>
      </c>
      <c r="D5905" s="19" t="s">
        <v>5197</v>
      </c>
      <c r="E5905" s="20" t="s">
        <v>17649</v>
      </c>
      <c r="F5905" s="21">
        <v>2772.35</v>
      </c>
      <c r="G5905" s="22">
        <v>45672</v>
      </c>
      <c r="H5905" s="22">
        <v>45700</v>
      </c>
      <c r="I5905" s="16" t="str">
        <f>VLOOKUP(C5905,'[1]Отчёт по доставленным'!$C$9:$L$7979,10,0)</f>
        <v>отправлено</v>
      </c>
    </row>
    <row r="5906" spans="1:9" ht="15" customHeight="1" x14ac:dyDescent="0.25">
      <c r="A5906" s="16">
        <v>5903</v>
      </c>
      <c r="B5906" s="17" t="s">
        <v>17650</v>
      </c>
      <c r="C5906" s="18" t="s">
        <v>17651</v>
      </c>
      <c r="D5906" s="19" t="s">
        <v>5197</v>
      </c>
      <c r="E5906" s="20" t="s">
        <v>17652</v>
      </c>
      <c r="F5906" s="21">
        <v>1964.66</v>
      </c>
      <c r="G5906" s="22">
        <v>45672</v>
      </c>
      <c r="H5906" s="22">
        <v>45701</v>
      </c>
      <c r="I5906" s="16" t="str">
        <f>VLOOKUP(C5906,'[1]Отчёт по доставленным'!$C$9:$L$7979,10,0)</f>
        <v>отправлено</v>
      </c>
    </row>
    <row r="5907" spans="1:9" ht="15" customHeight="1" x14ac:dyDescent="0.25">
      <c r="A5907" s="16">
        <v>5904</v>
      </c>
      <c r="B5907" s="17" t="s">
        <v>17653</v>
      </c>
      <c r="C5907" s="18" t="s">
        <v>17654</v>
      </c>
      <c r="D5907" s="19" t="s">
        <v>5197</v>
      </c>
      <c r="E5907" s="20" t="s">
        <v>17655</v>
      </c>
      <c r="F5907" s="21">
        <v>2632.44</v>
      </c>
      <c r="G5907" s="22">
        <v>45672</v>
      </c>
      <c r="H5907" s="22">
        <v>45701</v>
      </c>
      <c r="I5907" s="16" t="str">
        <f>VLOOKUP(C5907,'[1]Отчёт по доставленным'!$C$9:$L$7979,10,0)</f>
        <v>доставлено</v>
      </c>
    </row>
    <row r="5908" spans="1:9" ht="15" customHeight="1" x14ac:dyDescent="0.25">
      <c r="A5908" s="16">
        <v>5905</v>
      </c>
      <c r="B5908" s="17" t="s">
        <v>17656</v>
      </c>
      <c r="C5908" s="18" t="s">
        <v>17657</v>
      </c>
      <c r="D5908" s="19" t="s">
        <v>5197</v>
      </c>
      <c r="E5908" s="20" t="s">
        <v>17658</v>
      </c>
      <c r="F5908" s="21">
        <v>2200.0100000000002</v>
      </c>
      <c r="G5908" s="22">
        <v>45672</v>
      </c>
      <c r="H5908" s="22">
        <v>45700</v>
      </c>
      <c r="I5908" s="16" t="str">
        <f>VLOOKUP(C5908,'[1]Отчёт по доставленным'!$C$9:$L$7979,10,0)</f>
        <v>доставлено</v>
      </c>
    </row>
    <row r="5909" spans="1:9" ht="15" customHeight="1" x14ac:dyDescent="0.25">
      <c r="A5909" s="16">
        <v>5906</v>
      </c>
      <c r="B5909" s="17" t="s">
        <v>17659</v>
      </c>
      <c r="C5909" s="18" t="s">
        <v>17660</v>
      </c>
      <c r="D5909" s="19" t="s">
        <v>5197</v>
      </c>
      <c r="E5909" s="20" t="s">
        <v>17661</v>
      </c>
      <c r="F5909" s="21">
        <v>2252.75</v>
      </c>
      <c r="G5909" s="22">
        <v>45672</v>
      </c>
      <c r="H5909" s="22">
        <v>45700</v>
      </c>
      <c r="I5909" s="16" t="str">
        <f>VLOOKUP(C5909,'[1]Отчёт по доставленным'!$C$9:$L$7979,10,0)</f>
        <v>доставлено</v>
      </c>
    </row>
    <row r="5910" spans="1:9" ht="15" customHeight="1" x14ac:dyDescent="0.25">
      <c r="A5910" s="16">
        <v>5907</v>
      </c>
      <c r="B5910" s="17" t="s">
        <v>17662</v>
      </c>
      <c r="C5910" s="18" t="s">
        <v>17663</v>
      </c>
      <c r="D5910" s="19" t="s">
        <v>5197</v>
      </c>
      <c r="E5910" s="20" t="s">
        <v>17664</v>
      </c>
      <c r="F5910" s="21">
        <v>3577.47</v>
      </c>
      <c r="G5910" s="22">
        <v>45672</v>
      </c>
      <c r="H5910" s="22">
        <v>45701</v>
      </c>
      <c r="I5910" s="16" t="str">
        <f>VLOOKUP(C5910,'[1]Отчёт по доставленным'!$C$9:$L$7979,10,0)</f>
        <v>доставлено</v>
      </c>
    </row>
    <row r="5911" spans="1:9" ht="15" customHeight="1" x14ac:dyDescent="0.25">
      <c r="A5911" s="16">
        <v>5908</v>
      </c>
      <c r="B5911" s="17" t="s">
        <v>17665</v>
      </c>
      <c r="C5911" s="18" t="s">
        <v>17666</v>
      </c>
      <c r="D5911" s="19" t="s">
        <v>5197</v>
      </c>
      <c r="E5911" s="20" t="s">
        <v>17667</v>
      </c>
      <c r="F5911" s="21">
        <v>2530.73</v>
      </c>
      <c r="G5911" s="22">
        <v>45672</v>
      </c>
      <c r="H5911" s="22">
        <v>45701</v>
      </c>
      <c r="I5911" s="16" t="str">
        <f>VLOOKUP(C5911,'[1]Отчёт по доставленным'!$C$9:$L$7979,10,0)</f>
        <v>доставлено</v>
      </c>
    </row>
    <row r="5912" spans="1:9" ht="15" customHeight="1" x14ac:dyDescent="0.25">
      <c r="A5912" s="16">
        <v>5909</v>
      </c>
      <c r="B5912" s="17" t="s">
        <v>17668</v>
      </c>
      <c r="C5912" s="18" t="s">
        <v>6321</v>
      </c>
      <c r="D5912" s="19" t="s">
        <v>5197</v>
      </c>
      <c r="E5912" s="20" t="s">
        <v>17669</v>
      </c>
      <c r="F5912" s="21">
        <v>2272.0500000000002</v>
      </c>
      <c r="G5912" s="22">
        <v>45672</v>
      </c>
      <c r="H5912" s="22">
        <v>45701</v>
      </c>
      <c r="I5912" s="16" t="str">
        <f>VLOOKUP(C5912,'[1]Отчёт по доставленным'!$C$9:$L$7979,10,0)</f>
        <v>доставлено</v>
      </c>
    </row>
    <row r="5913" spans="1:9" ht="15" customHeight="1" x14ac:dyDescent="0.25">
      <c r="A5913" s="16">
        <v>5910</v>
      </c>
      <c r="B5913" s="17" t="s">
        <v>17670</v>
      </c>
      <c r="C5913" s="18" t="s">
        <v>17671</v>
      </c>
      <c r="D5913" s="19" t="s">
        <v>5197</v>
      </c>
      <c r="E5913" s="20" t="s">
        <v>17672</v>
      </c>
      <c r="F5913" s="21">
        <v>2335.6</v>
      </c>
      <c r="G5913" s="22">
        <v>45672</v>
      </c>
      <c r="H5913" s="22">
        <v>45700</v>
      </c>
      <c r="I5913" s="16" t="str">
        <f>VLOOKUP(C5913,'[1]Отчёт по доставленным'!$C$9:$L$7979,10,0)</f>
        <v>доставлено</v>
      </c>
    </row>
    <row r="5914" spans="1:9" ht="15" customHeight="1" x14ac:dyDescent="0.25">
      <c r="A5914" s="16">
        <v>5911</v>
      </c>
      <c r="B5914" s="17" t="s">
        <v>17673</v>
      </c>
      <c r="C5914" s="18" t="s">
        <v>17674</v>
      </c>
      <c r="D5914" s="19" t="s">
        <v>5197</v>
      </c>
      <c r="E5914" s="20" t="s">
        <v>17675</v>
      </c>
      <c r="F5914" s="21">
        <v>2886.46</v>
      </c>
      <c r="G5914" s="22">
        <v>45672</v>
      </c>
      <c r="H5914" s="22">
        <v>45701</v>
      </c>
      <c r="I5914" s="16" t="str">
        <f>VLOOKUP(C5914,'[1]Отчёт по доставленным'!$C$9:$L$7979,10,0)</f>
        <v>доставлено</v>
      </c>
    </row>
    <row r="5915" spans="1:9" ht="15" customHeight="1" x14ac:dyDescent="0.25">
      <c r="A5915" s="16">
        <v>5912</v>
      </c>
      <c r="B5915" s="17" t="s">
        <v>17676</v>
      </c>
      <c r="C5915" s="18" t="s">
        <v>17677</v>
      </c>
      <c r="D5915" s="19" t="s">
        <v>5197</v>
      </c>
      <c r="E5915" s="20" t="s">
        <v>17678</v>
      </c>
      <c r="F5915" s="21">
        <v>3094.7</v>
      </c>
      <c r="G5915" s="22">
        <v>45672</v>
      </c>
      <c r="H5915" s="22">
        <v>45701</v>
      </c>
      <c r="I5915" s="16" t="str">
        <f>VLOOKUP(C5915,'[1]Отчёт по доставленным'!$C$9:$L$7979,10,0)</f>
        <v>доставлено</v>
      </c>
    </row>
    <row r="5916" spans="1:9" ht="15" customHeight="1" x14ac:dyDescent="0.25">
      <c r="A5916" s="16">
        <v>5913</v>
      </c>
      <c r="B5916" s="17" t="s">
        <v>17679</v>
      </c>
      <c r="C5916" s="18" t="s">
        <v>17680</v>
      </c>
      <c r="D5916" s="19" t="s">
        <v>5197</v>
      </c>
      <c r="E5916" s="20" t="s">
        <v>17681</v>
      </c>
      <c r="F5916" s="21">
        <v>2184.4899999999998</v>
      </c>
      <c r="G5916" s="22">
        <v>45672</v>
      </c>
      <c r="H5916" s="22">
        <v>45701</v>
      </c>
      <c r="I5916" s="16" t="str">
        <f>VLOOKUP(C5916,'[1]Отчёт по доставленным'!$C$9:$L$7979,10,0)</f>
        <v>доставлено</v>
      </c>
    </row>
    <row r="5917" spans="1:9" ht="15" customHeight="1" x14ac:dyDescent="0.25">
      <c r="A5917" s="16">
        <v>5914</v>
      </c>
      <c r="B5917" s="17" t="s">
        <v>17682</v>
      </c>
      <c r="C5917" s="18" t="s">
        <v>17683</v>
      </c>
      <c r="D5917" s="19" t="s">
        <v>5197</v>
      </c>
      <c r="E5917" s="20" t="s">
        <v>17684</v>
      </c>
      <c r="F5917" s="21">
        <v>2635.3</v>
      </c>
      <c r="G5917" s="22">
        <v>45672</v>
      </c>
      <c r="H5917" s="22">
        <v>45701</v>
      </c>
      <c r="I5917" s="16" t="str">
        <f>VLOOKUP(C5917,'[1]Отчёт по доставленным'!$C$9:$L$7979,10,0)</f>
        <v>доставлено</v>
      </c>
    </row>
    <row r="5918" spans="1:9" ht="15" customHeight="1" x14ac:dyDescent="0.25">
      <c r="A5918" s="16">
        <v>5915</v>
      </c>
      <c r="B5918" s="17" t="s">
        <v>17685</v>
      </c>
      <c r="C5918" s="18" t="s">
        <v>17686</v>
      </c>
      <c r="D5918" s="19" t="s">
        <v>5197</v>
      </c>
      <c r="E5918" s="20" t="s">
        <v>17687</v>
      </c>
      <c r="F5918" s="21">
        <v>2601.94</v>
      </c>
      <c r="G5918" s="22">
        <v>45672</v>
      </c>
      <c r="H5918" s="22">
        <v>45700</v>
      </c>
      <c r="I5918" s="16" t="str">
        <f>VLOOKUP(C5918,'[1]Отчёт по доставленным'!$C$9:$L$7979,10,0)</f>
        <v>доставлено</v>
      </c>
    </row>
    <row r="5919" spans="1:9" ht="15" customHeight="1" x14ac:dyDescent="0.25">
      <c r="A5919" s="16">
        <v>5916</v>
      </c>
      <c r="B5919" s="17" t="s">
        <v>17688</v>
      </c>
      <c r="C5919" s="18" t="s">
        <v>17689</v>
      </c>
      <c r="D5919" s="19" t="s">
        <v>5197</v>
      </c>
      <c r="E5919" s="20" t="s">
        <v>17690</v>
      </c>
      <c r="F5919" s="21">
        <v>2008.35</v>
      </c>
      <c r="G5919" s="22">
        <v>45672</v>
      </c>
      <c r="H5919" s="22">
        <v>45700</v>
      </c>
      <c r="I5919" s="16" t="str">
        <f>VLOOKUP(C5919,'[1]Отчёт по доставленным'!$C$9:$L$7979,10,0)</f>
        <v>доставлено</v>
      </c>
    </row>
    <row r="5920" spans="1:9" ht="15" customHeight="1" x14ac:dyDescent="0.25">
      <c r="A5920" s="16">
        <v>5917</v>
      </c>
      <c r="B5920" s="17" t="s">
        <v>17691</v>
      </c>
      <c r="C5920" s="18" t="s">
        <v>17692</v>
      </c>
      <c r="D5920" s="19" t="s">
        <v>5197</v>
      </c>
      <c r="E5920" s="20" t="s">
        <v>17693</v>
      </c>
      <c r="F5920" s="21">
        <v>2886.45</v>
      </c>
      <c r="G5920" s="22">
        <v>45672</v>
      </c>
      <c r="H5920" s="22">
        <v>45700</v>
      </c>
      <c r="I5920" s="16" t="str">
        <f>VLOOKUP(C5920,'[1]Отчёт по доставленным'!$C$9:$L$7979,10,0)</f>
        <v>доставлено</v>
      </c>
    </row>
    <row r="5921" spans="1:9" ht="15" customHeight="1" x14ac:dyDescent="0.25">
      <c r="A5921" s="16">
        <v>5918</v>
      </c>
      <c r="B5921" s="17" t="s">
        <v>17694</v>
      </c>
      <c r="C5921" s="18" t="s">
        <v>17695</v>
      </c>
      <c r="D5921" s="19" t="s">
        <v>5197</v>
      </c>
      <c r="E5921" s="20" t="s">
        <v>17696</v>
      </c>
      <c r="F5921" s="21">
        <v>2531.46</v>
      </c>
      <c r="G5921" s="22">
        <v>45672</v>
      </c>
      <c r="H5921" s="22">
        <v>45701</v>
      </c>
      <c r="I5921" s="16" t="str">
        <f>VLOOKUP(C5921,'[1]Отчёт по доставленным'!$C$9:$L$7979,10,0)</f>
        <v>доставлено</v>
      </c>
    </row>
    <row r="5922" spans="1:9" ht="15" customHeight="1" x14ac:dyDescent="0.25">
      <c r="A5922" s="16">
        <v>5919</v>
      </c>
      <c r="B5922" s="17" t="s">
        <v>17697</v>
      </c>
      <c r="C5922" s="18" t="s">
        <v>17698</v>
      </c>
      <c r="D5922" s="19" t="s">
        <v>5197</v>
      </c>
      <c r="E5922" s="20" t="s">
        <v>17699</v>
      </c>
      <c r="F5922" s="21">
        <v>2309.4699999999998</v>
      </c>
      <c r="G5922" s="22">
        <v>45672</v>
      </c>
      <c r="H5922" s="22">
        <v>45701</v>
      </c>
      <c r="I5922" s="16" t="str">
        <f>VLOOKUP(C5922,'[1]Отчёт по доставленным'!$C$9:$L$7979,10,0)</f>
        <v>доставлено</v>
      </c>
    </row>
    <row r="5923" spans="1:9" ht="15" customHeight="1" x14ac:dyDescent="0.25">
      <c r="A5923" s="16">
        <v>5920</v>
      </c>
      <c r="B5923" s="17" t="s">
        <v>17700</v>
      </c>
      <c r="C5923" s="18" t="s">
        <v>17701</v>
      </c>
      <c r="D5923" s="19" t="s">
        <v>5197</v>
      </c>
      <c r="E5923" s="20" t="s">
        <v>17702</v>
      </c>
      <c r="F5923" s="21">
        <v>3003.1</v>
      </c>
      <c r="G5923" s="22">
        <v>45672</v>
      </c>
      <c r="H5923" s="22">
        <v>45701</v>
      </c>
      <c r="I5923" s="16" t="str">
        <f>VLOOKUP(C5923,'[1]Отчёт по доставленным'!$C$9:$L$7979,10,0)</f>
        <v>доставлено</v>
      </c>
    </row>
    <row r="5924" spans="1:9" ht="15" customHeight="1" x14ac:dyDescent="0.25">
      <c r="A5924" s="16">
        <v>5921</v>
      </c>
      <c r="B5924" s="17" t="s">
        <v>17703</v>
      </c>
      <c r="C5924" s="18" t="s">
        <v>17704</v>
      </c>
      <c r="D5924" s="19" t="s">
        <v>5197</v>
      </c>
      <c r="E5924" s="20" t="s">
        <v>17705</v>
      </c>
      <c r="F5924" s="21">
        <v>2502.9</v>
      </c>
      <c r="G5924" s="22">
        <v>45672</v>
      </c>
      <c r="H5924" s="22">
        <v>45701</v>
      </c>
      <c r="I5924" s="16" t="str">
        <f>VLOOKUP(C5924,'[1]Отчёт по доставленным'!$C$9:$L$7979,10,0)</f>
        <v>доставлено</v>
      </c>
    </row>
    <row r="5925" spans="1:9" ht="15" customHeight="1" x14ac:dyDescent="0.25">
      <c r="A5925" s="16">
        <v>5922</v>
      </c>
      <c r="B5925" s="17" t="s">
        <v>17706</v>
      </c>
      <c r="C5925" s="18" t="s">
        <v>17707</v>
      </c>
      <c r="D5925" s="19" t="s">
        <v>5197</v>
      </c>
      <c r="E5925" s="20" t="s">
        <v>17708</v>
      </c>
      <c r="F5925" s="21">
        <v>2038.89</v>
      </c>
      <c r="G5925" s="22">
        <v>45672</v>
      </c>
      <c r="H5925" s="22">
        <v>45700</v>
      </c>
      <c r="I5925" s="16" t="str">
        <f>VLOOKUP(C5925,'[1]Отчёт по доставленным'!$C$9:$L$7979,10,0)</f>
        <v>доставлено</v>
      </c>
    </row>
    <row r="5926" spans="1:9" ht="15" customHeight="1" x14ac:dyDescent="0.25">
      <c r="A5926" s="16">
        <v>5923</v>
      </c>
      <c r="B5926" s="17" t="s">
        <v>17709</v>
      </c>
      <c r="C5926" s="18" t="s">
        <v>17710</v>
      </c>
      <c r="D5926" s="19" t="s">
        <v>5197</v>
      </c>
      <c r="E5926" s="20" t="s">
        <v>17711</v>
      </c>
      <c r="F5926" s="21">
        <v>3111.79</v>
      </c>
      <c r="G5926" s="22">
        <v>45672</v>
      </c>
      <c r="H5926" s="22">
        <v>45701</v>
      </c>
      <c r="I5926" s="16" t="str">
        <f>VLOOKUP(C5926,'[1]Отчёт по доставленным'!$C$9:$L$7979,10,0)</f>
        <v>доставлено</v>
      </c>
    </row>
    <row r="5927" spans="1:9" ht="15" customHeight="1" x14ac:dyDescent="0.25">
      <c r="A5927" s="16">
        <v>5924</v>
      </c>
      <c r="B5927" s="17" t="s">
        <v>17712</v>
      </c>
      <c r="C5927" s="18" t="s">
        <v>17713</v>
      </c>
      <c r="D5927" s="19" t="s">
        <v>5197</v>
      </c>
      <c r="E5927" s="20" t="s">
        <v>17714</v>
      </c>
      <c r="F5927" s="21">
        <v>2078.2800000000002</v>
      </c>
      <c r="G5927" s="22">
        <v>45672</v>
      </c>
      <c r="H5927" s="22">
        <v>45701</v>
      </c>
      <c r="I5927" s="16" t="str">
        <f>VLOOKUP(C5927,'[1]Отчёт по доставленным'!$C$9:$L$7979,10,0)</f>
        <v>доставлено</v>
      </c>
    </row>
    <row r="5928" spans="1:9" ht="15" customHeight="1" x14ac:dyDescent="0.25">
      <c r="A5928" s="16">
        <v>5925</v>
      </c>
      <c r="B5928" s="17" t="s">
        <v>17715</v>
      </c>
      <c r="C5928" s="18" t="s">
        <v>17716</v>
      </c>
      <c r="D5928" s="19" t="s">
        <v>5197</v>
      </c>
      <c r="E5928" s="20" t="s">
        <v>17717</v>
      </c>
      <c r="F5928" s="21">
        <v>2538.33</v>
      </c>
      <c r="G5928" s="22">
        <v>45672</v>
      </c>
      <c r="H5928" s="22">
        <v>45701</v>
      </c>
      <c r="I5928" s="16" t="str">
        <f>VLOOKUP(C5928,'[1]Отчёт по доставленным'!$C$9:$L$7979,10,0)</f>
        <v>доставлено</v>
      </c>
    </row>
    <row r="5929" spans="1:9" ht="15" customHeight="1" x14ac:dyDescent="0.25">
      <c r="A5929" s="16">
        <v>5926</v>
      </c>
      <c r="B5929" s="17" t="s">
        <v>17718</v>
      </c>
      <c r="C5929" s="18" t="s">
        <v>17719</v>
      </c>
      <c r="D5929" s="19" t="s">
        <v>5197</v>
      </c>
      <c r="E5929" s="20" t="s">
        <v>17720</v>
      </c>
      <c r="F5929" s="21">
        <v>2230.25</v>
      </c>
      <c r="G5929" s="22">
        <v>45672</v>
      </c>
      <c r="H5929" s="22">
        <v>45701</v>
      </c>
      <c r="I5929" s="16" t="str">
        <f>VLOOKUP(C5929,'[1]Отчёт по доставленным'!$C$9:$L$7979,10,0)</f>
        <v>доставлено</v>
      </c>
    </row>
    <row r="5930" spans="1:9" ht="15" customHeight="1" x14ac:dyDescent="0.25">
      <c r="A5930" s="16">
        <v>5927</v>
      </c>
      <c r="B5930" s="17" t="s">
        <v>17721</v>
      </c>
      <c r="C5930" s="18" t="s">
        <v>16804</v>
      </c>
      <c r="D5930" s="19" t="s">
        <v>5197</v>
      </c>
      <c r="E5930" s="20" t="s">
        <v>17722</v>
      </c>
      <c r="F5930" s="21">
        <v>5075.51</v>
      </c>
      <c r="G5930" s="22">
        <v>45672</v>
      </c>
      <c r="H5930" s="22">
        <v>45700</v>
      </c>
      <c r="I5930" s="16" t="str">
        <f>VLOOKUP(C5930,'[1]Отчёт по доставленным'!$C$9:$L$7979,10,0)</f>
        <v>доставлено</v>
      </c>
    </row>
    <row r="5931" spans="1:9" ht="15" customHeight="1" x14ac:dyDescent="0.25">
      <c r="A5931" s="16">
        <v>5928</v>
      </c>
      <c r="B5931" s="17" t="s">
        <v>17723</v>
      </c>
      <c r="C5931" s="18" t="s">
        <v>17724</v>
      </c>
      <c r="D5931" s="19" t="s">
        <v>5197</v>
      </c>
      <c r="E5931" s="20" t="s">
        <v>17725</v>
      </c>
      <c r="F5931" s="21">
        <v>2891.38</v>
      </c>
      <c r="G5931" s="22">
        <v>45672</v>
      </c>
      <c r="H5931" s="22">
        <v>45700</v>
      </c>
      <c r="I5931" s="16" t="str">
        <f>VLOOKUP(C5931,'[1]Отчёт по доставленным'!$C$9:$L$7979,10,0)</f>
        <v>доставлено</v>
      </c>
    </row>
    <row r="5932" spans="1:9" ht="15" customHeight="1" x14ac:dyDescent="0.25">
      <c r="A5932" s="16">
        <v>5929</v>
      </c>
      <c r="B5932" s="17" t="s">
        <v>17726</v>
      </c>
      <c r="C5932" s="18" t="s">
        <v>17727</v>
      </c>
      <c r="D5932" s="19" t="s">
        <v>5197</v>
      </c>
      <c r="E5932" s="20" t="s">
        <v>17728</v>
      </c>
      <c r="F5932" s="21">
        <v>2869.24</v>
      </c>
      <c r="G5932" s="22">
        <v>45672</v>
      </c>
      <c r="H5932" s="22">
        <v>45701</v>
      </c>
      <c r="I5932" s="16" t="str">
        <f>VLOOKUP(C5932,'[1]Отчёт по доставленным'!$C$9:$L$7979,10,0)</f>
        <v>доставлено</v>
      </c>
    </row>
    <row r="5933" spans="1:9" ht="15" customHeight="1" x14ac:dyDescent="0.25">
      <c r="A5933" s="16">
        <v>5930</v>
      </c>
      <c r="B5933" s="17" t="s">
        <v>17729</v>
      </c>
      <c r="C5933" s="18" t="s">
        <v>17730</v>
      </c>
      <c r="D5933" s="19" t="s">
        <v>5197</v>
      </c>
      <c r="E5933" s="20" t="s">
        <v>17731</v>
      </c>
      <c r="F5933" s="21">
        <v>2822.2</v>
      </c>
      <c r="G5933" s="22">
        <v>45672</v>
      </c>
      <c r="H5933" s="22">
        <v>45700</v>
      </c>
      <c r="I5933" s="16" t="str">
        <f>VLOOKUP(C5933,'[1]Отчёт по доставленным'!$C$9:$L$7979,10,0)</f>
        <v>доставлено</v>
      </c>
    </row>
    <row r="5934" spans="1:9" ht="15" customHeight="1" x14ac:dyDescent="0.25">
      <c r="A5934" s="16">
        <v>5931</v>
      </c>
      <c r="B5934" s="17" t="s">
        <v>17732</v>
      </c>
      <c r="C5934" s="18" t="s">
        <v>17733</v>
      </c>
      <c r="D5934" s="19" t="s">
        <v>5197</v>
      </c>
      <c r="E5934" s="20" t="s">
        <v>17734</v>
      </c>
      <c r="F5934" s="21">
        <v>2355.04</v>
      </c>
      <c r="G5934" s="22">
        <v>45672</v>
      </c>
      <c r="H5934" s="22">
        <v>45701</v>
      </c>
      <c r="I5934" s="16" t="str">
        <f>VLOOKUP(C5934,'[1]Отчёт по доставленным'!$C$9:$L$7979,10,0)</f>
        <v>доставлено</v>
      </c>
    </row>
    <row r="5935" spans="1:9" ht="15" customHeight="1" x14ac:dyDescent="0.25">
      <c r="A5935" s="16">
        <v>5932</v>
      </c>
      <c r="B5935" s="17" t="s">
        <v>17735</v>
      </c>
      <c r="C5935" s="18" t="s">
        <v>17736</v>
      </c>
      <c r="D5935" s="19" t="s">
        <v>5197</v>
      </c>
      <c r="E5935" s="20" t="s">
        <v>17737</v>
      </c>
      <c r="F5935" s="21">
        <v>9664.0300000000007</v>
      </c>
      <c r="G5935" s="22">
        <v>45672</v>
      </c>
      <c r="H5935" s="22">
        <v>45701</v>
      </c>
      <c r="I5935" s="16" t="str">
        <f>VLOOKUP(C5935,'[1]Отчёт по доставленным'!$C$9:$L$7979,10,0)</f>
        <v>доставлено</v>
      </c>
    </row>
    <row r="5936" spans="1:9" ht="15" customHeight="1" x14ac:dyDescent="0.25">
      <c r="A5936" s="16">
        <v>5933</v>
      </c>
      <c r="B5936" s="17" t="s">
        <v>17738</v>
      </c>
      <c r="C5936" s="18" t="s">
        <v>17739</v>
      </c>
      <c r="D5936" s="19" t="s">
        <v>5197</v>
      </c>
      <c r="E5936" s="20" t="s">
        <v>17740</v>
      </c>
      <c r="F5936" s="21">
        <v>2471.4899999999998</v>
      </c>
      <c r="G5936" s="22">
        <v>45672</v>
      </c>
      <c r="H5936" s="22">
        <v>45701</v>
      </c>
      <c r="I5936" s="16" t="str">
        <f>VLOOKUP(C5936,'[1]Отчёт по доставленным'!$C$9:$L$7979,10,0)</f>
        <v>доставлено</v>
      </c>
    </row>
    <row r="5937" spans="1:9" ht="15" customHeight="1" x14ac:dyDescent="0.25">
      <c r="A5937" s="16">
        <v>5934</v>
      </c>
      <c r="B5937" s="17" t="s">
        <v>17741</v>
      </c>
      <c r="C5937" s="18" t="s">
        <v>17742</v>
      </c>
      <c r="D5937" s="19" t="s">
        <v>5197</v>
      </c>
      <c r="E5937" s="20" t="s">
        <v>17743</v>
      </c>
      <c r="F5937" s="21">
        <v>3146.65</v>
      </c>
      <c r="G5937" s="22">
        <v>45672</v>
      </c>
      <c r="H5937" s="22">
        <v>45701</v>
      </c>
      <c r="I5937" s="16" t="str">
        <f>VLOOKUP(C5937,'[1]Отчёт по доставленным'!$C$9:$L$7979,10,0)</f>
        <v>доставлено</v>
      </c>
    </row>
    <row r="5938" spans="1:9" ht="15" customHeight="1" x14ac:dyDescent="0.25">
      <c r="A5938" s="16">
        <v>5935</v>
      </c>
      <c r="B5938" s="17" t="s">
        <v>17744</v>
      </c>
      <c r="C5938" s="18" t="s">
        <v>17745</v>
      </c>
      <c r="D5938" s="19" t="s">
        <v>5197</v>
      </c>
      <c r="E5938" s="20" t="s">
        <v>17746</v>
      </c>
      <c r="F5938" s="21">
        <v>2068.8200000000002</v>
      </c>
      <c r="G5938" s="22">
        <v>45672</v>
      </c>
      <c r="H5938" s="22">
        <v>45701</v>
      </c>
      <c r="I5938" s="16" t="str">
        <f>VLOOKUP(C5938,'[1]Отчёт по доставленным'!$C$9:$L$7979,10,0)</f>
        <v>доставлено</v>
      </c>
    </row>
    <row r="5939" spans="1:9" ht="15" customHeight="1" x14ac:dyDescent="0.25">
      <c r="A5939" s="16">
        <v>5936</v>
      </c>
      <c r="B5939" s="17" t="s">
        <v>17747</v>
      </c>
      <c r="C5939" s="18" t="s">
        <v>17748</v>
      </c>
      <c r="D5939" s="19" t="s">
        <v>5197</v>
      </c>
      <c r="E5939" s="20" t="s">
        <v>17749</v>
      </c>
      <c r="F5939" s="21">
        <v>2022.47</v>
      </c>
      <c r="G5939" s="22">
        <v>45672</v>
      </c>
      <c r="H5939" s="22">
        <v>45701</v>
      </c>
      <c r="I5939" s="16" t="str">
        <f>VLOOKUP(C5939,'[1]Отчёт по доставленным'!$C$9:$L$7979,10,0)</f>
        <v>доставлено</v>
      </c>
    </row>
    <row r="5940" spans="1:9" ht="15" customHeight="1" x14ac:dyDescent="0.25">
      <c r="A5940" s="16">
        <v>5937</v>
      </c>
      <c r="B5940" s="17" t="s">
        <v>17750</v>
      </c>
      <c r="C5940" s="18" t="s">
        <v>17751</v>
      </c>
      <c r="D5940" s="19" t="s">
        <v>5197</v>
      </c>
      <c r="E5940" s="20" t="s">
        <v>17752</v>
      </c>
      <c r="F5940" s="21">
        <v>2726.92</v>
      </c>
      <c r="G5940" s="22">
        <v>45672</v>
      </c>
      <c r="H5940" s="22">
        <v>45701</v>
      </c>
      <c r="I5940" s="16" t="str">
        <f>VLOOKUP(C5940,'[1]Отчёт по доставленным'!$C$9:$L$7979,10,0)</f>
        <v>доставлено</v>
      </c>
    </row>
    <row r="5941" spans="1:9" ht="15" customHeight="1" x14ac:dyDescent="0.25">
      <c r="A5941" s="16">
        <v>5938</v>
      </c>
      <c r="B5941" s="17" t="s">
        <v>17753</v>
      </c>
      <c r="C5941" s="18" t="s">
        <v>17754</v>
      </c>
      <c r="D5941" s="19" t="s">
        <v>5197</v>
      </c>
      <c r="E5941" s="20" t="s">
        <v>17755</v>
      </c>
      <c r="F5941" s="21">
        <v>2246.08</v>
      </c>
      <c r="G5941" s="22">
        <v>45672</v>
      </c>
      <c r="H5941" s="22">
        <v>45701</v>
      </c>
      <c r="I5941" s="16" t="str">
        <f>VLOOKUP(C5941,'[1]Отчёт по доставленным'!$C$9:$L$7979,10,0)</f>
        <v>доставлено</v>
      </c>
    </row>
    <row r="5942" spans="1:9" ht="15" customHeight="1" x14ac:dyDescent="0.25">
      <c r="A5942" s="16">
        <v>5939</v>
      </c>
      <c r="B5942" s="17" t="s">
        <v>17756</v>
      </c>
      <c r="C5942" s="18" t="s">
        <v>17757</v>
      </c>
      <c r="D5942" s="19" t="s">
        <v>5197</v>
      </c>
      <c r="E5942" s="20" t="s">
        <v>17758</v>
      </c>
      <c r="F5942" s="21">
        <v>2132.9899999999998</v>
      </c>
      <c r="G5942" s="22">
        <v>45672</v>
      </c>
      <c r="H5942" s="22">
        <v>45701</v>
      </c>
      <c r="I5942" s="16" t="str">
        <f>VLOOKUP(C5942,'[1]Отчёт по доставленным'!$C$9:$L$7979,10,0)</f>
        <v>доставлено</v>
      </c>
    </row>
    <row r="5943" spans="1:9" ht="15" customHeight="1" x14ac:dyDescent="0.25">
      <c r="A5943" s="16">
        <v>5940</v>
      </c>
      <c r="B5943" s="17" t="s">
        <v>17759</v>
      </c>
      <c r="C5943" s="18" t="s">
        <v>17760</v>
      </c>
      <c r="D5943" s="19" t="s">
        <v>5197</v>
      </c>
      <c r="E5943" s="20" t="s">
        <v>17761</v>
      </c>
      <c r="F5943" s="21">
        <v>3769.56</v>
      </c>
      <c r="G5943" s="22">
        <v>45672</v>
      </c>
      <c r="H5943" s="22">
        <v>45701</v>
      </c>
      <c r="I5943" s="16" t="str">
        <f>VLOOKUP(C5943,'[1]Отчёт по доставленным'!$C$9:$L$7979,10,0)</f>
        <v>доставлено</v>
      </c>
    </row>
    <row r="5944" spans="1:9" ht="15" customHeight="1" x14ac:dyDescent="0.25">
      <c r="A5944" s="16">
        <v>5941</v>
      </c>
      <c r="B5944" s="17" t="s">
        <v>17762</v>
      </c>
      <c r="C5944" s="18" t="s">
        <v>17763</v>
      </c>
      <c r="D5944" s="19" t="s">
        <v>5197</v>
      </c>
      <c r="E5944" s="20" t="s">
        <v>17764</v>
      </c>
      <c r="F5944" s="21">
        <v>2278.42</v>
      </c>
      <c r="G5944" s="22">
        <v>45672</v>
      </c>
      <c r="H5944" s="22">
        <v>45701</v>
      </c>
      <c r="I5944" s="16" t="str">
        <f>VLOOKUP(C5944,'[1]Отчёт по доставленным'!$C$9:$L$7979,10,0)</f>
        <v>доставлено</v>
      </c>
    </row>
    <row r="5945" spans="1:9" ht="15" customHeight="1" x14ac:dyDescent="0.25">
      <c r="A5945" s="16">
        <v>5942</v>
      </c>
      <c r="B5945" s="17" t="s">
        <v>17765</v>
      </c>
      <c r="C5945" s="18" t="s">
        <v>17766</v>
      </c>
      <c r="D5945" s="19" t="s">
        <v>5197</v>
      </c>
      <c r="E5945" s="20" t="s">
        <v>17767</v>
      </c>
      <c r="F5945" s="21">
        <v>2770.7</v>
      </c>
      <c r="G5945" s="22">
        <v>45672</v>
      </c>
      <c r="H5945" s="22">
        <v>45701</v>
      </c>
      <c r="I5945" s="16" t="str">
        <f>VLOOKUP(C5945,'[1]Отчёт по доставленным'!$C$9:$L$7979,10,0)</f>
        <v>доставлено</v>
      </c>
    </row>
    <row r="5946" spans="1:9" ht="15" customHeight="1" x14ac:dyDescent="0.25">
      <c r="A5946" s="16">
        <v>5943</v>
      </c>
      <c r="B5946" s="17" t="s">
        <v>17768</v>
      </c>
      <c r="C5946" s="18" t="s">
        <v>17769</v>
      </c>
      <c r="D5946" s="19" t="s">
        <v>5197</v>
      </c>
      <c r="E5946" s="20" t="s">
        <v>17770</v>
      </c>
      <c r="F5946" s="21">
        <v>2223.44</v>
      </c>
      <c r="G5946" s="22">
        <v>45672</v>
      </c>
      <c r="H5946" s="22">
        <v>45701</v>
      </c>
      <c r="I5946" s="16" t="str">
        <f>VLOOKUP(C5946,'[1]Отчёт по доставленным'!$C$9:$L$7979,10,0)</f>
        <v>отправлено</v>
      </c>
    </row>
    <row r="5947" spans="1:9" ht="15" customHeight="1" x14ac:dyDescent="0.25">
      <c r="A5947" s="16">
        <v>5944</v>
      </c>
      <c r="B5947" s="17" t="s">
        <v>17771</v>
      </c>
      <c r="C5947" s="18" t="s">
        <v>17772</v>
      </c>
      <c r="D5947" s="19" t="s">
        <v>5197</v>
      </c>
      <c r="E5947" s="20" t="s">
        <v>17773</v>
      </c>
      <c r="F5947" s="21">
        <v>2525.7800000000002</v>
      </c>
      <c r="G5947" s="22">
        <v>45672</v>
      </c>
      <c r="H5947" s="22">
        <v>45701</v>
      </c>
      <c r="I5947" s="16" t="str">
        <f>VLOOKUP(C5947,'[1]Отчёт по доставленным'!$C$9:$L$7979,10,0)</f>
        <v>доставлено</v>
      </c>
    </row>
    <row r="5948" spans="1:9" ht="15" customHeight="1" x14ac:dyDescent="0.25">
      <c r="A5948" s="16">
        <v>5945</v>
      </c>
      <c r="B5948" s="17" t="s">
        <v>17774</v>
      </c>
      <c r="C5948" s="18" t="s">
        <v>17775</v>
      </c>
      <c r="D5948" s="19" t="s">
        <v>5197</v>
      </c>
      <c r="E5948" s="20" t="s">
        <v>17776</v>
      </c>
      <c r="F5948" s="21">
        <v>2254.4</v>
      </c>
      <c r="G5948" s="22">
        <v>45672</v>
      </c>
      <c r="H5948" s="22">
        <v>45700</v>
      </c>
      <c r="I5948" s="16" t="str">
        <f>VLOOKUP(C5948,'[1]Отчёт по доставленным'!$C$9:$L$7979,10,0)</f>
        <v>доставлено</v>
      </c>
    </row>
    <row r="5949" spans="1:9" ht="15" customHeight="1" x14ac:dyDescent="0.25">
      <c r="A5949" s="16">
        <v>5946</v>
      </c>
      <c r="B5949" s="17" t="s">
        <v>17777</v>
      </c>
      <c r="C5949" s="18" t="s">
        <v>17778</v>
      </c>
      <c r="D5949" s="19" t="s">
        <v>5197</v>
      </c>
      <c r="E5949" s="20" t="s">
        <v>17779</v>
      </c>
      <c r="F5949" s="21">
        <v>2019</v>
      </c>
      <c r="G5949" s="22">
        <v>45672</v>
      </c>
      <c r="H5949" s="22">
        <v>45701</v>
      </c>
      <c r="I5949" s="16" t="str">
        <f>VLOOKUP(C5949,'[1]Отчёт по доставленным'!$C$9:$L$7979,10,0)</f>
        <v>доставлено</v>
      </c>
    </row>
    <row r="5950" spans="1:9" ht="15" customHeight="1" x14ac:dyDescent="0.25">
      <c r="A5950" s="16">
        <v>5947</v>
      </c>
      <c r="B5950" s="17" t="s">
        <v>17780</v>
      </c>
      <c r="C5950" s="18" t="s">
        <v>17781</v>
      </c>
      <c r="D5950" s="19" t="s">
        <v>5197</v>
      </c>
      <c r="E5950" s="20" t="s">
        <v>17782</v>
      </c>
      <c r="F5950" s="21">
        <v>6294.18</v>
      </c>
      <c r="G5950" s="22">
        <v>45672</v>
      </c>
      <c r="H5950" s="22">
        <v>45701</v>
      </c>
      <c r="I5950" s="16" t="str">
        <f>VLOOKUP(C5950,'[1]Отчёт по доставленным'!$C$9:$L$7979,10,0)</f>
        <v>доставлено</v>
      </c>
    </row>
    <row r="5951" spans="1:9" ht="15" customHeight="1" x14ac:dyDescent="0.25">
      <c r="A5951" s="16">
        <v>5948</v>
      </c>
      <c r="B5951" s="17" t="s">
        <v>17783</v>
      </c>
      <c r="C5951" s="18" t="s">
        <v>17784</v>
      </c>
      <c r="D5951" s="19" t="s">
        <v>5197</v>
      </c>
      <c r="E5951" s="20" t="s">
        <v>17785</v>
      </c>
      <c r="F5951" s="21">
        <v>2347.2800000000002</v>
      </c>
      <c r="G5951" s="22">
        <v>45672</v>
      </c>
      <c r="H5951" s="22">
        <v>45700</v>
      </c>
      <c r="I5951" s="16" t="str">
        <f>VLOOKUP(C5951,'[1]Отчёт по доставленным'!$C$9:$L$7979,10,0)</f>
        <v>доставлено</v>
      </c>
    </row>
    <row r="5952" spans="1:9" ht="15" customHeight="1" x14ac:dyDescent="0.25">
      <c r="A5952" s="16">
        <v>5949</v>
      </c>
      <c r="B5952" s="17" t="s">
        <v>17786</v>
      </c>
      <c r="C5952" s="18" t="s">
        <v>17787</v>
      </c>
      <c r="D5952" s="19" t="s">
        <v>5197</v>
      </c>
      <c r="E5952" s="20" t="s">
        <v>17788</v>
      </c>
      <c r="F5952" s="21">
        <v>3072.32</v>
      </c>
      <c r="G5952" s="22">
        <v>45672</v>
      </c>
      <c r="H5952" s="22">
        <v>45700</v>
      </c>
      <c r="I5952" s="16" t="str">
        <f>VLOOKUP(C5952,'[1]Отчёт по доставленным'!$C$9:$L$7979,10,0)</f>
        <v>доставлено</v>
      </c>
    </row>
    <row r="5953" spans="1:9" ht="15" customHeight="1" x14ac:dyDescent="0.25">
      <c r="A5953" s="16">
        <v>5950</v>
      </c>
      <c r="B5953" s="17" t="s">
        <v>17789</v>
      </c>
      <c r="C5953" s="18" t="s">
        <v>17790</v>
      </c>
      <c r="D5953" s="19" t="s">
        <v>5197</v>
      </c>
      <c r="E5953" s="20" t="s">
        <v>17791</v>
      </c>
      <c r="F5953" s="21">
        <v>2136.65</v>
      </c>
      <c r="G5953" s="22">
        <v>45672</v>
      </c>
      <c r="H5953" s="22">
        <v>45701</v>
      </c>
      <c r="I5953" s="16" t="str">
        <f>VLOOKUP(C5953,'[1]Отчёт по доставленным'!$C$9:$L$7979,10,0)</f>
        <v>доставлено</v>
      </c>
    </row>
    <row r="5954" spans="1:9" ht="15" customHeight="1" x14ac:dyDescent="0.25">
      <c r="A5954" s="16">
        <v>5951</v>
      </c>
      <c r="B5954" s="17" t="s">
        <v>17792</v>
      </c>
      <c r="C5954" s="18" t="s">
        <v>17793</v>
      </c>
      <c r="D5954" s="19" t="s">
        <v>5197</v>
      </c>
      <c r="E5954" s="20" t="s">
        <v>17794</v>
      </c>
      <c r="F5954" s="21">
        <v>2046.34</v>
      </c>
      <c r="G5954" s="22">
        <v>45672</v>
      </c>
      <c r="H5954" s="22">
        <v>45700</v>
      </c>
      <c r="I5954" s="16" t="str">
        <f>VLOOKUP(C5954,'[1]Отчёт по доставленным'!$C$9:$L$7979,10,0)</f>
        <v>доставлено</v>
      </c>
    </row>
    <row r="5955" spans="1:9" ht="15" customHeight="1" x14ac:dyDescent="0.25">
      <c r="A5955" s="16">
        <v>5952</v>
      </c>
      <c r="B5955" s="17" t="s">
        <v>17795</v>
      </c>
      <c r="C5955" s="18" t="s">
        <v>12400</v>
      </c>
      <c r="D5955" s="19" t="s">
        <v>5197</v>
      </c>
      <c r="E5955" s="20" t="s">
        <v>17796</v>
      </c>
      <c r="F5955" s="21">
        <v>2075.4499999999998</v>
      </c>
      <c r="G5955" s="22">
        <v>45672</v>
      </c>
      <c r="H5955" s="22">
        <v>45701</v>
      </c>
      <c r="I5955" s="16" t="str">
        <f>VLOOKUP(C5955,'[1]Отчёт по доставленным'!$C$9:$L$7979,10,0)</f>
        <v>доставлено</v>
      </c>
    </row>
    <row r="5956" spans="1:9" ht="15" customHeight="1" x14ac:dyDescent="0.25">
      <c r="A5956" s="16">
        <v>5953</v>
      </c>
      <c r="B5956" s="17" t="s">
        <v>17797</v>
      </c>
      <c r="C5956" s="18" t="s">
        <v>17798</v>
      </c>
      <c r="D5956" s="19" t="s">
        <v>5197</v>
      </c>
      <c r="E5956" s="20" t="s">
        <v>17799</v>
      </c>
      <c r="F5956" s="21">
        <v>2958.47</v>
      </c>
      <c r="G5956" s="22">
        <v>45672</v>
      </c>
      <c r="H5956" s="22">
        <v>45700</v>
      </c>
      <c r="I5956" s="16" t="str">
        <f>VLOOKUP(C5956,'[1]Отчёт по доставленным'!$C$9:$L$7979,10,0)</f>
        <v>доставлено</v>
      </c>
    </row>
    <row r="5957" spans="1:9" ht="15" customHeight="1" x14ac:dyDescent="0.25">
      <c r="A5957" s="16">
        <v>5954</v>
      </c>
      <c r="B5957" s="17" t="s">
        <v>17800</v>
      </c>
      <c r="C5957" s="18" t="s">
        <v>17801</v>
      </c>
      <c r="D5957" s="19" t="s">
        <v>5197</v>
      </c>
      <c r="E5957" s="20" t="s">
        <v>17802</v>
      </c>
      <c r="F5957" s="21">
        <v>3065.99</v>
      </c>
      <c r="G5957" s="22">
        <v>45672</v>
      </c>
      <c r="H5957" s="22">
        <v>45701</v>
      </c>
      <c r="I5957" s="16" t="str">
        <f>VLOOKUP(C5957,'[1]Отчёт по доставленным'!$C$9:$L$7979,10,0)</f>
        <v>доставлено</v>
      </c>
    </row>
    <row r="5958" spans="1:9" ht="15" customHeight="1" x14ac:dyDescent="0.25">
      <c r="A5958" s="16">
        <v>5955</v>
      </c>
      <c r="B5958" s="17" t="s">
        <v>17803</v>
      </c>
      <c r="C5958" s="18" t="s">
        <v>17804</v>
      </c>
      <c r="D5958" s="19" t="s">
        <v>5197</v>
      </c>
      <c r="E5958" s="20" t="s">
        <v>17805</v>
      </c>
      <c r="F5958" s="21">
        <v>4676.2</v>
      </c>
      <c r="G5958" s="22">
        <v>45672</v>
      </c>
      <c r="H5958" s="22">
        <v>45701</v>
      </c>
      <c r="I5958" s="16" t="str">
        <f>VLOOKUP(C5958,'[1]Отчёт по доставленным'!$C$9:$L$7979,10,0)</f>
        <v>доставлено</v>
      </c>
    </row>
    <row r="5959" spans="1:9" ht="15" customHeight="1" x14ac:dyDescent="0.25">
      <c r="A5959" s="16">
        <v>5956</v>
      </c>
      <c r="B5959" s="17" t="s">
        <v>17806</v>
      </c>
      <c r="C5959" s="18" t="s">
        <v>17807</v>
      </c>
      <c r="D5959" s="19" t="s">
        <v>5197</v>
      </c>
      <c r="E5959" s="20" t="s">
        <v>17808</v>
      </c>
      <c r="F5959" s="21">
        <v>2082.87</v>
      </c>
      <c r="G5959" s="22">
        <v>45672</v>
      </c>
      <c r="H5959" s="22">
        <v>45701</v>
      </c>
      <c r="I5959" s="16" t="str">
        <f>VLOOKUP(C5959,'[1]Отчёт по доставленным'!$C$9:$L$7979,10,0)</f>
        <v>доставлено</v>
      </c>
    </row>
    <row r="5960" spans="1:9" ht="15" customHeight="1" x14ac:dyDescent="0.25">
      <c r="A5960" s="16">
        <v>5957</v>
      </c>
      <c r="B5960" s="17" t="s">
        <v>17809</v>
      </c>
      <c r="C5960" s="18" t="s">
        <v>17810</v>
      </c>
      <c r="D5960" s="19" t="s">
        <v>5197</v>
      </c>
      <c r="E5960" s="20" t="s">
        <v>17811</v>
      </c>
      <c r="F5960" s="21">
        <v>2896.69</v>
      </c>
      <c r="G5960" s="22">
        <v>45672</v>
      </c>
      <c r="H5960" s="22">
        <v>45700</v>
      </c>
      <c r="I5960" s="16" t="str">
        <f>VLOOKUP(C5960,'[1]Отчёт по доставленным'!$C$9:$L$7979,10,0)</f>
        <v>доставлено</v>
      </c>
    </row>
    <row r="5961" spans="1:9" ht="15" customHeight="1" x14ac:dyDescent="0.25">
      <c r="A5961" s="16">
        <v>5958</v>
      </c>
      <c r="B5961" s="17" t="s">
        <v>17812</v>
      </c>
      <c r="C5961" s="18" t="s">
        <v>17813</v>
      </c>
      <c r="D5961" s="19" t="s">
        <v>5197</v>
      </c>
      <c r="E5961" s="20" t="s">
        <v>17814</v>
      </c>
      <c r="F5961" s="21">
        <v>2942.8</v>
      </c>
      <c r="G5961" s="22">
        <v>45672</v>
      </c>
      <c r="H5961" s="22">
        <v>45701</v>
      </c>
      <c r="I5961" s="16" t="str">
        <f>VLOOKUP(C5961,'[1]Отчёт по доставленным'!$C$9:$L$7979,10,0)</f>
        <v>доставлено</v>
      </c>
    </row>
    <row r="5962" spans="1:9" ht="15" customHeight="1" x14ac:dyDescent="0.25">
      <c r="A5962" s="16">
        <v>5959</v>
      </c>
      <c r="B5962" s="17" t="s">
        <v>17815</v>
      </c>
      <c r="C5962" s="18" t="s">
        <v>17816</v>
      </c>
      <c r="D5962" s="19" t="s">
        <v>5197</v>
      </c>
      <c r="E5962" s="20" t="s">
        <v>17817</v>
      </c>
      <c r="F5962" s="21">
        <v>2012.17</v>
      </c>
      <c r="G5962" s="22">
        <v>45672</v>
      </c>
      <c r="H5962" s="22">
        <v>45701</v>
      </c>
      <c r="I5962" s="16" t="str">
        <f>VLOOKUP(C5962,'[1]Отчёт по доставленным'!$C$9:$L$7979,10,0)</f>
        <v>доставлено</v>
      </c>
    </row>
    <row r="5963" spans="1:9" ht="15" customHeight="1" x14ac:dyDescent="0.25">
      <c r="A5963" s="16">
        <v>5960</v>
      </c>
      <c r="B5963" s="17" t="s">
        <v>17818</v>
      </c>
      <c r="C5963" s="18" t="s">
        <v>17819</v>
      </c>
      <c r="D5963" s="19" t="s">
        <v>5197</v>
      </c>
      <c r="E5963" s="20" t="s">
        <v>17820</v>
      </c>
      <c r="F5963" s="21">
        <v>3352.65</v>
      </c>
      <c r="G5963" s="22">
        <v>45672</v>
      </c>
      <c r="H5963" s="22">
        <v>45701</v>
      </c>
      <c r="I5963" s="16" t="str">
        <f>VLOOKUP(C5963,'[1]Отчёт по доставленным'!$C$9:$L$7979,10,0)</f>
        <v>доставлено</v>
      </c>
    </row>
    <row r="5964" spans="1:9" ht="15" customHeight="1" x14ac:dyDescent="0.25">
      <c r="A5964" s="16">
        <v>5961</v>
      </c>
      <c r="B5964" s="17" t="s">
        <v>17821</v>
      </c>
      <c r="C5964" s="18" t="s">
        <v>17822</v>
      </c>
      <c r="D5964" s="19" t="s">
        <v>5197</v>
      </c>
      <c r="E5964" s="20" t="s">
        <v>17823</v>
      </c>
      <c r="F5964" s="21">
        <v>2801.77</v>
      </c>
      <c r="G5964" s="22">
        <v>45672</v>
      </c>
      <c r="H5964" s="22">
        <v>45701</v>
      </c>
      <c r="I5964" s="16" t="str">
        <f>VLOOKUP(C5964,'[1]Отчёт по доставленным'!$C$9:$L$7979,10,0)</f>
        <v>доставлено</v>
      </c>
    </row>
    <row r="5965" spans="1:9" ht="15" customHeight="1" x14ac:dyDescent="0.25">
      <c r="A5965" s="16">
        <v>5962</v>
      </c>
      <c r="B5965" s="17" t="s">
        <v>17824</v>
      </c>
      <c r="C5965" s="18" t="s">
        <v>17825</v>
      </c>
      <c r="D5965" s="19" t="s">
        <v>5197</v>
      </c>
      <c r="E5965" s="20" t="s">
        <v>17826</v>
      </c>
      <c r="F5965" s="21">
        <v>2773.59</v>
      </c>
      <c r="G5965" s="22">
        <v>45672</v>
      </c>
      <c r="H5965" s="22">
        <v>45701</v>
      </c>
      <c r="I5965" s="16" t="str">
        <f>VLOOKUP(C5965,'[1]Отчёт по доставленным'!$C$9:$L$7979,10,0)</f>
        <v>доставлено</v>
      </c>
    </row>
    <row r="5966" spans="1:9" ht="15" customHeight="1" x14ac:dyDescent="0.25">
      <c r="A5966" s="16">
        <v>5963</v>
      </c>
      <c r="B5966" s="17" t="s">
        <v>17827</v>
      </c>
      <c r="C5966" s="18" t="s">
        <v>17828</v>
      </c>
      <c r="D5966" s="19" t="s">
        <v>5197</v>
      </c>
      <c r="E5966" s="20" t="s">
        <v>17829</v>
      </c>
      <c r="F5966" s="21">
        <v>2440.5700000000002</v>
      </c>
      <c r="G5966" s="22">
        <v>45672</v>
      </c>
      <c r="H5966" s="22">
        <v>45700</v>
      </c>
      <c r="I5966" s="16" t="str">
        <f>VLOOKUP(C5966,'[1]Отчёт по доставленным'!$C$9:$L$7979,10,0)</f>
        <v>доставлено</v>
      </c>
    </row>
    <row r="5967" spans="1:9" ht="15" customHeight="1" x14ac:dyDescent="0.25">
      <c r="A5967" s="16">
        <v>5964</v>
      </c>
      <c r="B5967" s="17" t="s">
        <v>17830</v>
      </c>
      <c r="C5967" s="18" t="s">
        <v>17831</v>
      </c>
      <c r="D5967" s="19" t="s">
        <v>5197</v>
      </c>
      <c r="E5967" s="20" t="s">
        <v>17832</v>
      </c>
      <c r="F5967" s="21">
        <v>2100.4499999999998</v>
      </c>
      <c r="G5967" s="22">
        <v>45672</v>
      </c>
      <c r="H5967" s="22">
        <v>45701</v>
      </c>
      <c r="I5967" s="16" t="str">
        <f>VLOOKUP(C5967,'[1]Отчёт по доставленным'!$C$9:$L$7979,10,0)</f>
        <v>доставлено</v>
      </c>
    </row>
    <row r="5968" spans="1:9" ht="15" customHeight="1" x14ac:dyDescent="0.25">
      <c r="A5968" s="16">
        <v>5965</v>
      </c>
      <c r="B5968" s="17" t="s">
        <v>17833</v>
      </c>
      <c r="C5968" s="18" t="s">
        <v>17834</v>
      </c>
      <c r="D5968" s="19" t="s">
        <v>5197</v>
      </c>
      <c r="E5968" s="20" t="s">
        <v>17835</v>
      </c>
      <c r="F5968" s="21">
        <v>8.26</v>
      </c>
      <c r="G5968" s="22">
        <v>45672</v>
      </c>
      <c r="H5968" s="22">
        <v>45700</v>
      </c>
      <c r="I5968" s="16" t="str">
        <f>VLOOKUP(C5968,'[1]Отчёт по доставленным'!$C$9:$L$7979,10,0)</f>
        <v>доставлено</v>
      </c>
    </row>
    <row r="5969" spans="1:9" ht="15" customHeight="1" x14ac:dyDescent="0.25">
      <c r="A5969" s="16">
        <v>5966</v>
      </c>
      <c r="B5969" s="17" t="s">
        <v>17836</v>
      </c>
      <c r="C5969" s="18" t="s">
        <v>17837</v>
      </c>
      <c r="D5969" s="19" t="s">
        <v>5197</v>
      </c>
      <c r="E5969" s="20" t="s">
        <v>17838</v>
      </c>
      <c r="F5969" s="21">
        <v>6569.75</v>
      </c>
      <c r="G5969" s="22">
        <v>45672</v>
      </c>
      <c r="H5969" s="22">
        <v>45701</v>
      </c>
      <c r="I5969" s="16" t="str">
        <f>VLOOKUP(C5969,'[1]Отчёт по доставленным'!$C$9:$L$7979,10,0)</f>
        <v>доставлено</v>
      </c>
    </row>
    <row r="5970" spans="1:9" ht="15" customHeight="1" x14ac:dyDescent="0.25">
      <c r="A5970" s="16">
        <v>5967</v>
      </c>
      <c r="B5970" s="17" t="s">
        <v>17839</v>
      </c>
      <c r="C5970" s="18" t="s">
        <v>17840</v>
      </c>
      <c r="D5970" s="19" t="s">
        <v>5197</v>
      </c>
      <c r="E5970" s="20" t="s">
        <v>17841</v>
      </c>
      <c r="F5970" s="21">
        <v>2885.65</v>
      </c>
      <c r="G5970" s="22">
        <v>45672</v>
      </c>
      <c r="H5970" s="22">
        <v>45701</v>
      </c>
      <c r="I5970" s="16" t="str">
        <f>VLOOKUP(C5970,'[1]Отчёт по доставленным'!$C$9:$L$7979,10,0)</f>
        <v>доставлено</v>
      </c>
    </row>
    <row r="5971" spans="1:9" ht="15" customHeight="1" x14ac:dyDescent="0.25">
      <c r="A5971" s="16">
        <v>5968</v>
      </c>
      <c r="B5971" s="17" t="s">
        <v>17842</v>
      </c>
      <c r="C5971" s="18" t="s">
        <v>17843</v>
      </c>
      <c r="D5971" s="19" t="s">
        <v>5197</v>
      </c>
      <c r="E5971" s="20" t="s">
        <v>17844</v>
      </c>
      <c r="F5971" s="21">
        <v>2463.69</v>
      </c>
      <c r="G5971" s="22">
        <v>45672</v>
      </c>
      <c r="H5971" s="22">
        <v>45700</v>
      </c>
      <c r="I5971" s="16" t="str">
        <f>VLOOKUP(C5971,'[1]Отчёт по доставленным'!$C$9:$L$7979,10,0)</f>
        <v>отправлено</v>
      </c>
    </row>
    <row r="5972" spans="1:9" ht="15" customHeight="1" x14ac:dyDescent="0.25">
      <c r="A5972" s="16">
        <v>5969</v>
      </c>
      <c r="B5972" s="17" t="s">
        <v>17845</v>
      </c>
      <c r="C5972" s="18" t="s">
        <v>17846</v>
      </c>
      <c r="D5972" s="19" t="s">
        <v>5197</v>
      </c>
      <c r="E5972" s="20" t="s">
        <v>17847</v>
      </c>
      <c r="F5972" s="21">
        <v>2385.7199999999998</v>
      </c>
      <c r="G5972" s="22">
        <v>45672</v>
      </c>
      <c r="H5972" s="22">
        <v>45701</v>
      </c>
      <c r="I5972" s="16" t="str">
        <f>VLOOKUP(C5972,'[1]Отчёт по доставленным'!$C$9:$L$7979,10,0)</f>
        <v>доставлено</v>
      </c>
    </row>
    <row r="5973" spans="1:9" ht="15" customHeight="1" x14ac:dyDescent="0.25">
      <c r="A5973" s="16">
        <v>5970</v>
      </c>
      <c r="B5973" s="17" t="s">
        <v>17848</v>
      </c>
      <c r="C5973" s="18" t="s">
        <v>17849</v>
      </c>
      <c r="D5973" s="19" t="s">
        <v>5197</v>
      </c>
      <c r="E5973" s="20" t="s">
        <v>17850</v>
      </c>
      <c r="F5973" s="21">
        <v>3463.88</v>
      </c>
      <c r="G5973" s="22">
        <v>45672</v>
      </c>
      <c r="H5973" s="22">
        <v>45701</v>
      </c>
      <c r="I5973" s="16" t="str">
        <f>VLOOKUP(C5973,'[1]Отчёт по доставленным'!$C$9:$L$7979,10,0)</f>
        <v>доставлено</v>
      </c>
    </row>
    <row r="5974" spans="1:9" ht="15" customHeight="1" x14ac:dyDescent="0.25">
      <c r="A5974" s="16">
        <v>5971</v>
      </c>
      <c r="B5974" s="17" t="s">
        <v>17851</v>
      </c>
      <c r="C5974" s="18" t="s">
        <v>17852</v>
      </c>
      <c r="D5974" s="19" t="s">
        <v>5197</v>
      </c>
      <c r="E5974" s="20" t="s">
        <v>17853</v>
      </c>
      <c r="F5974" s="21">
        <v>2466.2800000000002</v>
      </c>
      <c r="G5974" s="22">
        <v>45672</v>
      </c>
      <c r="H5974" s="22">
        <v>45700</v>
      </c>
      <c r="I5974" s="16" t="str">
        <f>VLOOKUP(C5974,'[1]Отчёт по доставленным'!$C$9:$L$7979,10,0)</f>
        <v>доставлено</v>
      </c>
    </row>
    <row r="5975" spans="1:9" ht="15" customHeight="1" x14ac:dyDescent="0.25">
      <c r="A5975" s="16">
        <v>5972</v>
      </c>
      <c r="B5975" s="17" t="s">
        <v>17854</v>
      </c>
      <c r="C5975" s="18" t="s">
        <v>17855</v>
      </c>
      <c r="D5975" s="19" t="s">
        <v>5197</v>
      </c>
      <c r="E5975" s="20" t="s">
        <v>17856</v>
      </c>
      <c r="F5975" s="21">
        <v>4891.3900000000003</v>
      </c>
      <c r="G5975" s="22">
        <v>45672</v>
      </c>
      <c r="H5975" s="22">
        <v>45700</v>
      </c>
      <c r="I5975" s="16" t="str">
        <f>VLOOKUP(C5975,'[1]Отчёт по доставленным'!$C$9:$L$7979,10,0)</f>
        <v>доставлено</v>
      </c>
    </row>
    <row r="5976" spans="1:9" ht="15" customHeight="1" x14ac:dyDescent="0.25">
      <c r="A5976" s="16">
        <v>5973</v>
      </c>
      <c r="B5976" s="17" t="s">
        <v>17857</v>
      </c>
      <c r="C5976" s="18" t="s">
        <v>16804</v>
      </c>
      <c r="D5976" s="19" t="s">
        <v>5197</v>
      </c>
      <c r="E5976" s="20" t="s">
        <v>17858</v>
      </c>
      <c r="F5976" s="21">
        <v>10748.59</v>
      </c>
      <c r="G5976" s="22">
        <v>45672</v>
      </c>
      <c r="H5976" s="22">
        <v>45700</v>
      </c>
      <c r="I5976" s="16" t="str">
        <f>VLOOKUP(C5976,'[1]Отчёт по доставленным'!$C$9:$L$7979,10,0)</f>
        <v>доставлено</v>
      </c>
    </row>
    <row r="5977" spans="1:9" ht="15" customHeight="1" x14ac:dyDescent="0.25">
      <c r="A5977" s="16">
        <v>5974</v>
      </c>
      <c r="B5977" s="17" t="s">
        <v>17859</v>
      </c>
      <c r="C5977" s="18" t="s">
        <v>17860</v>
      </c>
      <c r="D5977" s="19" t="s">
        <v>5197</v>
      </c>
      <c r="E5977" s="20" t="s">
        <v>17861</v>
      </c>
      <c r="F5977" s="21">
        <v>2314.86</v>
      </c>
      <c r="G5977" s="22">
        <v>45672</v>
      </c>
      <c r="H5977" s="22">
        <v>45701</v>
      </c>
      <c r="I5977" s="16" t="str">
        <f>VLOOKUP(C5977,'[1]Отчёт по доставленным'!$C$9:$L$7979,10,0)</f>
        <v>доставлено</v>
      </c>
    </row>
    <row r="5978" spans="1:9" ht="15" customHeight="1" x14ac:dyDescent="0.25">
      <c r="A5978" s="16">
        <v>5975</v>
      </c>
      <c r="B5978" s="17" t="s">
        <v>17862</v>
      </c>
      <c r="C5978" s="18" t="s">
        <v>17863</v>
      </c>
      <c r="D5978" s="19" t="s">
        <v>5197</v>
      </c>
      <c r="E5978" s="20" t="s">
        <v>17864</v>
      </c>
      <c r="F5978" s="21">
        <v>2687.73</v>
      </c>
      <c r="G5978" s="22">
        <v>45672</v>
      </c>
      <c r="H5978" s="22">
        <v>45701</v>
      </c>
      <c r="I5978" s="16" t="str">
        <f>VLOOKUP(C5978,'[1]Отчёт по доставленным'!$C$9:$L$7979,10,0)</f>
        <v>доставлено</v>
      </c>
    </row>
    <row r="5979" spans="1:9" ht="15" customHeight="1" x14ac:dyDescent="0.25">
      <c r="A5979" s="16">
        <v>5976</v>
      </c>
      <c r="B5979" s="17" t="s">
        <v>17865</v>
      </c>
      <c r="C5979" s="18" t="s">
        <v>17866</v>
      </c>
      <c r="D5979" s="19" t="s">
        <v>5197</v>
      </c>
      <c r="E5979" s="20" t="s">
        <v>17867</v>
      </c>
      <c r="F5979" s="21">
        <v>2399.9</v>
      </c>
      <c r="G5979" s="22">
        <v>45672</v>
      </c>
      <c r="H5979" s="22">
        <v>45700</v>
      </c>
      <c r="I5979" s="16" t="str">
        <f>VLOOKUP(C5979,'[1]Отчёт по доставленным'!$C$9:$L$7979,10,0)</f>
        <v>доставлено</v>
      </c>
    </row>
    <row r="5980" spans="1:9" ht="15" customHeight="1" x14ac:dyDescent="0.25">
      <c r="A5980" s="16">
        <v>5977</v>
      </c>
      <c r="B5980" s="17" t="s">
        <v>17868</v>
      </c>
      <c r="C5980" s="18" t="s">
        <v>17869</v>
      </c>
      <c r="D5980" s="19" t="s">
        <v>5197</v>
      </c>
      <c r="E5980" s="20" t="s">
        <v>17870</v>
      </c>
      <c r="F5980" s="21">
        <v>2492.31</v>
      </c>
      <c r="G5980" s="22">
        <v>45672</v>
      </c>
      <c r="H5980" s="22">
        <v>45700</v>
      </c>
      <c r="I5980" s="16" t="str">
        <f>VLOOKUP(C5980,'[1]Отчёт по доставленным'!$C$9:$L$7979,10,0)</f>
        <v>доставлено</v>
      </c>
    </row>
    <row r="5981" spans="1:9" ht="15" customHeight="1" x14ac:dyDescent="0.25">
      <c r="A5981" s="16">
        <v>5978</v>
      </c>
      <c r="B5981" s="17" t="s">
        <v>17871</v>
      </c>
      <c r="C5981" s="18" t="s">
        <v>17872</v>
      </c>
      <c r="D5981" s="19" t="s">
        <v>5197</v>
      </c>
      <c r="E5981" s="20" t="s">
        <v>17873</v>
      </c>
      <c r="F5981" s="21">
        <v>2182.71</v>
      </c>
      <c r="G5981" s="22">
        <v>45672</v>
      </c>
      <c r="H5981" s="22">
        <v>45701</v>
      </c>
      <c r="I5981" s="16" t="str">
        <f>VLOOKUP(C5981,'[1]Отчёт по доставленным'!$C$9:$L$7979,10,0)</f>
        <v>доставлено</v>
      </c>
    </row>
    <row r="5982" spans="1:9" ht="15" customHeight="1" x14ac:dyDescent="0.25">
      <c r="A5982" s="16">
        <v>5979</v>
      </c>
      <c r="B5982" s="17" t="s">
        <v>17874</v>
      </c>
      <c r="C5982" s="18" t="s">
        <v>17875</v>
      </c>
      <c r="D5982" s="19" t="s">
        <v>5197</v>
      </c>
      <c r="E5982" s="20" t="s">
        <v>17876</v>
      </c>
      <c r="F5982" s="21">
        <v>2274.79</v>
      </c>
      <c r="G5982" s="22">
        <v>45672</v>
      </c>
      <c r="H5982" s="22">
        <v>45701</v>
      </c>
      <c r="I5982" s="16" t="str">
        <f>VLOOKUP(C5982,'[1]Отчёт по доставленным'!$C$9:$L$7979,10,0)</f>
        <v>доставлено</v>
      </c>
    </row>
    <row r="5983" spans="1:9" ht="15" customHeight="1" x14ac:dyDescent="0.25">
      <c r="A5983" s="16">
        <v>5980</v>
      </c>
      <c r="B5983" s="17" t="s">
        <v>17877</v>
      </c>
      <c r="C5983" s="18" t="s">
        <v>17878</v>
      </c>
      <c r="D5983" s="19" t="s">
        <v>5197</v>
      </c>
      <c r="E5983" s="20" t="s">
        <v>17879</v>
      </c>
      <c r="F5983" s="21">
        <v>2163.62</v>
      </c>
      <c r="G5983" s="22">
        <v>45672</v>
      </c>
      <c r="H5983" s="22">
        <v>45701</v>
      </c>
      <c r="I5983" s="16" t="str">
        <f>VLOOKUP(C5983,'[1]Отчёт по доставленным'!$C$9:$L$7979,10,0)</f>
        <v>доставлено</v>
      </c>
    </row>
    <row r="5984" spans="1:9" ht="15" customHeight="1" x14ac:dyDescent="0.25">
      <c r="A5984" s="16">
        <v>5981</v>
      </c>
      <c r="B5984" s="17" t="s">
        <v>17880</v>
      </c>
      <c r="C5984" s="18" t="s">
        <v>17881</v>
      </c>
      <c r="D5984" s="19" t="s">
        <v>5197</v>
      </c>
      <c r="E5984" s="20" t="s">
        <v>17882</v>
      </c>
      <c r="F5984" s="21">
        <v>2013.65</v>
      </c>
      <c r="G5984" s="22">
        <v>45672</v>
      </c>
      <c r="H5984" s="22">
        <v>45701</v>
      </c>
      <c r="I5984" s="16" t="str">
        <f>VLOOKUP(C5984,'[1]Отчёт по доставленным'!$C$9:$L$7979,10,0)</f>
        <v>доставлено</v>
      </c>
    </row>
    <row r="5985" spans="1:9" ht="15" customHeight="1" x14ac:dyDescent="0.25">
      <c r="A5985" s="16">
        <v>5982</v>
      </c>
      <c r="B5985" s="17" t="s">
        <v>17883</v>
      </c>
      <c r="C5985" s="18" t="s">
        <v>17884</v>
      </c>
      <c r="D5985" s="19" t="s">
        <v>5197</v>
      </c>
      <c r="E5985" s="20" t="s">
        <v>17885</v>
      </c>
      <c r="F5985" s="21">
        <v>3253.88</v>
      </c>
      <c r="G5985" s="22">
        <v>45672</v>
      </c>
      <c r="H5985" s="22">
        <v>45701</v>
      </c>
      <c r="I5985" s="16" t="str">
        <f>VLOOKUP(C5985,'[1]Отчёт по доставленным'!$C$9:$L$7979,10,0)</f>
        <v>доставлено</v>
      </c>
    </row>
    <row r="5986" spans="1:9" ht="15" customHeight="1" x14ac:dyDescent="0.25">
      <c r="A5986" s="16">
        <v>5983</v>
      </c>
      <c r="B5986" s="17" t="s">
        <v>17886</v>
      </c>
      <c r="C5986" s="18" t="s">
        <v>17887</v>
      </c>
      <c r="D5986" s="19" t="s">
        <v>5197</v>
      </c>
      <c r="E5986" s="20" t="s">
        <v>17888</v>
      </c>
      <c r="F5986" s="21">
        <v>2237.09</v>
      </c>
      <c r="G5986" s="22">
        <v>45672</v>
      </c>
      <c r="H5986" s="22">
        <v>45701</v>
      </c>
      <c r="I5986" s="16" t="str">
        <f>VLOOKUP(C5986,'[1]Отчёт по доставленным'!$C$9:$L$7979,10,0)</f>
        <v>доставлено</v>
      </c>
    </row>
    <row r="5987" spans="1:9" ht="15" customHeight="1" x14ac:dyDescent="0.25">
      <c r="A5987" s="16">
        <v>5984</v>
      </c>
      <c r="B5987" s="17" t="s">
        <v>17889</v>
      </c>
      <c r="C5987" s="18" t="s">
        <v>17890</v>
      </c>
      <c r="D5987" s="19" t="s">
        <v>5197</v>
      </c>
      <c r="E5987" s="20" t="s">
        <v>17891</v>
      </c>
      <c r="F5987" s="21">
        <v>2680.05</v>
      </c>
      <c r="G5987" s="22">
        <v>45672</v>
      </c>
      <c r="H5987" s="22">
        <v>45701</v>
      </c>
      <c r="I5987" s="16" t="str">
        <f>VLOOKUP(C5987,'[1]Отчёт по доставленным'!$C$9:$L$7979,10,0)</f>
        <v>доставлено</v>
      </c>
    </row>
    <row r="5988" spans="1:9" ht="15" customHeight="1" x14ac:dyDescent="0.25">
      <c r="A5988" s="16">
        <v>5985</v>
      </c>
      <c r="B5988" s="17" t="s">
        <v>17892</v>
      </c>
      <c r="C5988" s="18" t="s">
        <v>17893</v>
      </c>
      <c r="D5988" s="19" t="s">
        <v>5197</v>
      </c>
      <c r="E5988" s="20" t="s">
        <v>17894</v>
      </c>
      <c r="F5988" s="21">
        <v>2166.88</v>
      </c>
      <c r="G5988" s="22">
        <v>45672</v>
      </c>
      <c r="H5988" s="22">
        <v>45701</v>
      </c>
      <c r="I5988" s="16" t="str">
        <f>VLOOKUP(C5988,'[1]Отчёт по доставленным'!$C$9:$L$7979,10,0)</f>
        <v>доставлено</v>
      </c>
    </row>
    <row r="5989" spans="1:9" ht="15" customHeight="1" x14ac:dyDescent="0.25">
      <c r="A5989" s="16">
        <v>5986</v>
      </c>
      <c r="B5989" s="17" t="s">
        <v>17895</v>
      </c>
      <c r="C5989" s="18" t="s">
        <v>17896</v>
      </c>
      <c r="D5989" s="19" t="s">
        <v>5197</v>
      </c>
      <c r="E5989" s="20" t="s">
        <v>17897</v>
      </c>
      <c r="F5989" s="21">
        <v>2450.65</v>
      </c>
      <c r="G5989" s="22">
        <v>45672</v>
      </c>
      <c r="H5989" s="22">
        <v>45701</v>
      </c>
      <c r="I5989" s="16" t="str">
        <f>VLOOKUP(C5989,'[1]Отчёт по доставленным'!$C$9:$L$7979,10,0)</f>
        <v>доставлено</v>
      </c>
    </row>
    <row r="5990" spans="1:9" ht="15" customHeight="1" x14ac:dyDescent="0.25">
      <c r="A5990" s="16">
        <v>5987</v>
      </c>
      <c r="B5990" s="17" t="s">
        <v>17898</v>
      </c>
      <c r="C5990" s="18" t="s">
        <v>17899</v>
      </c>
      <c r="D5990" s="19" t="s">
        <v>5197</v>
      </c>
      <c r="E5990" s="20" t="s">
        <v>17900</v>
      </c>
      <c r="F5990" s="21">
        <v>2044.57</v>
      </c>
      <c r="G5990" s="22">
        <v>45672</v>
      </c>
      <c r="H5990" s="22">
        <v>45701</v>
      </c>
      <c r="I5990" s="16" t="str">
        <f>VLOOKUP(C5990,'[1]Отчёт по доставленным'!$C$9:$L$7979,10,0)</f>
        <v>доставлено</v>
      </c>
    </row>
    <row r="5991" spans="1:9" ht="15" customHeight="1" x14ac:dyDescent="0.25">
      <c r="A5991" s="16">
        <v>5988</v>
      </c>
      <c r="B5991" s="17" t="s">
        <v>17901</v>
      </c>
      <c r="C5991" s="18" t="s">
        <v>17902</v>
      </c>
      <c r="D5991" s="19" t="s">
        <v>5197</v>
      </c>
      <c r="E5991" s="20" t="s">
        <v>17903</v>
      </c>
      <c r="F5991" s="21">
        <v>2286.33</v>
      </c>
      <c r="G5991" s="22">
        <v>45672</v>
      </c>
      <c r="H5991" s="22">
        <v>45701</v>
      </c>
      <c r="I5991" s="16" t="str">
        <f>VLOOKUP(C5991,'[1]Отчёт по доставленным'!$C$9:$L$7979,10,0)</f>
        <v>доставлено</v>
      </c>
    </row>
    <row r="5992" spans="1:9" ht="15" customHeight="1" x14ac:dyDescent="0.25">
      <c r="A5992" s="16">
        <v>5989</v>
      </c>
      <c r="B5992" s="17" t="s">
        <v>17904</v>
      </c>
      <c r="C5992" s="18" t="s">
        <v>17905</v>
      </c>
      <c r="D5992" s="19" t="s">
        <v>5197</v>
      </c>
      <c r="E5992" s="20" t="s">
        <v>17906</v>
      </c>
      <c r="F5992" s="21">
        <v>2959.66</v>
      </c>
      <c r="G5992" s="22">
        <v>45672</v>
      </c>
      <c r="H5992" s="22">
        <v>45701</v>
      </c>
      <c r="I5992" s="16" t="str">
        <f>VLOOKUP(C5992,'[1]Отчёт по доставленным'!$C$9:$L$7979,10,0)</f>
        <v>доставлено</v>
      </c>
    </row>
    <row r="5993" spans="1:9" ht="15" customHeight="1" x14ac:dyDescent="0.25">
      <c r="A5993" s="16">
        <v>5990</v>
      </c>
      <c r="B5993" s="17" t="s">
        <v>17907</v>
      </c>
      <c r="C5993" s="18" t="s">
        <v>17908</v>
      </c>
      <c r="D5993" s="19" t="s">
        <v>5197</v>
      </c>
      <c r="E5993" s="20" t="s">
        <v>17909</v>
      </c>
      <c r="F5993" s="21">
        <v>2813.87</v>
      </c>
      <c r="G5993" s="22">
        <v>45672</v>
      </c>
      <c r="H5993" s="22">
        <v>45701</v>
      </c>
      <c r="I5993" s="16" t="str">
        <f>VLOOKUP(C5993,'[1]Отчёт по доставленным'!$C$9:$L$7979,10,0)</f>
        <v>доставлено</v>
      </c>
    </row>
    <row r="5994" spans="1:9" ht="15" customHeight="1" x14ac:dyDescent="0.25">
      <c r="A5994" s="16">
        <v>5991</v>
      </c>
      <c r="B5994" s="17" t="s">
        <v>17910</v>
      </c>
      <c r="C5994" s="18" t="s">
        <v>17911</v>
      </c>
      <c r="D5994" s="19" t="s">
        <v>5197</v>
      </c>
      <c r="E5994" s="20" t="s">
        <v>17912</v>
      </c>
      <c r="F5994" s="21">
        <v>2328.4499999999998</v>
      </c>
      <c r="G5994" s="22">
        <v>45672</v>
      </c>
      <c r="H5994" s="22">
        <v>45701</v>
      </c>
      <c r="I5994" s="16" t="str">
        <f>VLOOKUP(C5994,'[1]Отчёт по доставленным'!$C$9:$L$7979,10,0)</f>
        <v>отправлено</v>
      </c>
    </row>
    <row r="5995" spans="1:9" ht="15" customHeight="1" x14ac:dyDescent="0.25">
      <c r="A5995" s="16">
        <v>5992</v>
      </c>
      <c r="B5995" s="17" t="s">
        <v>17913</v>
      </c>
      <c r="C5995" s="18" t="s">
        <v>17914</v>
      </c>
      <c r="D5995" s="19" t="s">
        <v>5197</v>
      </c>
      <c r="E5995" s="20" t="s">
        <v>17915</v>
      </c>
      <c r="F5995" s="21">
        <v>3446.89</v>
      </c>
      <c r="G5995" s="22">
        <v>45672</v>
      </c>
      <c r="H5995" s="22">
        <v>45701</v>
      </c>
      <c r="I5995" s="16" t="str">
        <f>VLOOKUP(C5995,'[1]Отчёт по доставленным'!$C$9:$L$7979,10,0)</f>
        <v>доставлено</v>
      </c>
    </row>
    <row r="5996" spans="1:9" ht="15" customHeight="1" x14ac:dyDescent="0.25">
      <c r="A5996" s="16">
        <v>5993</v>
      </c>
      <c r="B5996" s="17" t="s">
        <v>17916</v>
      </c>
      <c r="C5996" s="18" t="s">
        <v>17917</v>
      </c>
      <c r="D5996" s="19" t="s">
        <v>5197</v>
      </c>
      <c r="E5996" s="20" t="s">
        <v>17918</v>
      </c>
      <c r="F5996" s="21">
        <v>2915.59</v>
      </c>
      <c r="G5996" s="22">
        <v>45672</v>
      </c>
      <c r="H5996" s="22">
        <v>45701</v>
      </c>
      <c r="I5996" s="16" t="str">
        <f>VLOOKUP(C5996,'[1]Отчёт по доставленным'!$C$9:$L$7979,10,0)</f>
        <v>доставлено</v>
      </c>
    </row>
    <row r="5997" spans="1:9" ht="15" customHeight="1" x14ac:dyDescent="0.25">
      <c r="A5997" s="16">
        <v>5994</v>
      </c>
      <c r="B5997" s="17" t="s">
        <v>17919</v>
      </c>
      <c r="C5997" s="18" t="s">
        <v>17920</v>
      </c>
      <c r="D5997" s="19" t="s">
        <v>5197</v>
      </c>
      <c r="E5997" s="20" t="s">
        <v>17921</v>
      </c>
      <c r="F5997" s="21">
        <v>1980.97</v>
      </c>
      <c r="G5997" s="22">
        <v>45672</v>
      </c>
      <c r="H5997" s="22">
        <v>45701</v>
      </c>
      <c r="I5997" s="16" t="str">
        <f>VLOOKUP(C5997,'[1]Отчёт по доставленным'!$C$9:$L$7979,10,0)</f>
        <v>доставлено</v>
      </c>
    </row>
    <row r="5998" spans="1:9" ht="15" customHeight="1" x14ac:dyDescent="0.25">
      <c r="A5998" s="16">
        <v>5995</v>
      </c>
      <c r="B5998" s="17" t="s">
        <v>17922</v>
      </c>
      <c r="C5998" s="18" t="s">
        <v>17923</v>
      </c>
      <c r="D5998" s="19" t="s">
        <v>5197</v>
      </c>
      <c r="E5998" s="20" t="s">
        <v>17924</v>
      </c>
      <c r="F5998" s="21">
        <v>2794.55</v>
      </c>
      <c r="G5998" s="22">
        <v>45672</v>
      </c>
      <c r="H5998" s="22">
        <v>45701</v>
      </c>
      <c r="I5998" s="16" t="str">
        <f>VLOOKUP(C5998,'[1]Отчёт по доставленным'!$C$9:$L$7979,10,0)</f>
        <v>доставлено</v>
      </c>
    </row>
    <row r="5999" spans="1:9" ht="15" customHeight="1" x14ac:dyDescent="0.25">
      <c r="A5999" s="16">
        <v>5996</v>
      </c>
      <c r="B5999" s="17" t="s">
        <v>17925</v>
      </c>
      <c r="C5999" s="18" t="s">
        <v>17926</v>
      </c>
      <c r="D5999" s="19" t="s">
        <v>5197</v>
      </c>
      <c r="E5999" s="20" t="s">
        <v>17927</v>
      </c>
      <c r="F5999" s="21">
        <v>2261.5700000000002</v>
      </c>
      <c r="G5999" s="22">
        <v>45672</v>
      </c>
      <c r="H5999" s="22">
        <v>45701</v>
      </c>
      <c r="I5999" s="16" t="str">
        <f>VLOOKUP(C5999,'[1]Отчёт по доставленным'!$C$9:$L$7979,10,0)</f>
        <v>доставлено</v>
      </c>
    </row>
    <row r="6000" spans="1:9" ht="15" customHeight="1" x14ac:dyDescent="0.25">
      <c r="A6000" s="16">
        <v>5997</v>
      </c>
      <c r="B6000" s="17" t="s">
        <v>17928</v>
      </c>
      <c r="C6000" s="18" t="s">
        <v>17929</v>
      </c>
      <c r="D6000" s="19" t="s">
        <v>5197</v>
      </c>
      <c r="E6000" s="20" t="s">
        <v>17930</v>
      </c>
      <c r="F6000" s="21">
        <v>4015.66</v>
      </c>
      <c r="G6000" s="22">
        <v>45672</v>
      </c>
      <c r="H6000" s="22">
        <v>45701</v>
      </c>
      <c r="I6000" s="16" t="str">
        <f>VLOOKUP(C6000,'[1]Отчёт по доставленным'!$C$9:$L$7979,10,0)</f>
        <v>доставлено</v>
      </c>
    </row>
    <row r="6001" spans="1:9" ht="15" customHeight="1" x14ac:dyDescent="0.25">
      <c r="A6001" s="16">
        <v>5998</v>
      </c>
      <c r="B6001" s="17" t="s">
        <v>17931</v>
      </c>
      <c r="C6001" s="18" t="s">
        <v>17932</v>
      </c>
      <c r="D6001" s="19" t="s">
        <v>5197</v>
      </c>
      <c r="E6001" s="20" t="s">
        <v>17933</v>
      </c>
      <c r="F6001" s="21">
        <v>2528.96</v>
      </c>
      <c r="G6001" s="22">
        <v>45672</v>
      </c>
      <c r="H6001" s="22">
        <v>45701</v>
      </c>
      <c r="I6001" s="16" t="str">
        <f>VLOOKUP(C6001,'[1]Отчёт по доставленным'!$C$9:$L$7979,10,0)</f>
        <v>доставлено</v>
      </c>
    </row>
    <row r="6002" spans="1:9" ht="15" customHeight="1" x14ac:dyDescent="0.25">
      <c r="A6002" s="16">
        <v>5999</v>
      </c>
      <c r="B6002" s="17" t="s">
        <v>17934</v>
      </c>
      <c r="C6002" s="18" t="s">
        <v>17935</v>
      </c>
      <c r="D6002" s="19" t="s">
        <v>5197</v>
      </c>
      <c r="E6002" s="20" t="s">
        <v>17936</v>
      </c>
      <c r="F6002" s="21">
        <v>2114.02</v>
      </c>
      <c r="G6002" s="22">
        <v>45672</v>
      </c>
      <c r="H6002" s="22">
        <v>45701</v>
      </c>
      <c r="I6002" s="16" t="str">
        <f>VLOOKUP(C6002,'[1]Отчёт по доставленным'!$C$9:$L$7979,10,0)</f>
        <v>доставлено</v>
      </c>
    </row>
    <row r="6003" spans="1:9" ht="15" customHeight="1" x14ac:dyDescent="0.25">
      <c r="A6003" s="16">
        <v>6000</v>
      </c>
      <c r="B6003" s="17" t="s">
        <v>17937</v>
      </c>
      <c r="C6003" s="18" t="s">
        <v>17938</v>
      </c>
      <c r="D6003" s="19" t="s">
        <v>5197</v>
      </c>
      <c r="E6003" s="20" t="s">
        <v>17939</v>
      </c>
      <c r="F6003" s="21">
        <v>2169.61</v>
      </c>
      <c r="G6003" s="22">
        <v>45672</v>
      </c>
      <c r="H6003" s="22">
        <v>45701</v>
      </c>
      <c r="I6003" s="16" t="str">
        <f>VLOOKUP(C6003,'[1]Отчёт по доставленным'!$C$9:$L$7979,10,0)</f>
        <v>доставлено</v>
      </c>
    </row>
    <row r="6004" spans="1:9" ht="15" customHeight="1" x14ac:dyDescent="0.25">
      <c r="A6004" s="16">
        <v>6001</v>
      </c>
      <c r="B6004" s="17" t="s">
        <v>17940</v>
      </c>
      <c r="C6004" s="18" t="s">
        <v>17941</v>
      </c>
      <c r="D6004" s="19" t="s">
        <v>5197</v>
      </c>
      <c r="E6004" s="20" t="s">
        <v>17942</v>
      </c>
      <c r="F6004" s="21">
        <v>2086.58</v>
      </c>
      <c r="G6004" s="22">
        <v>45672</v>
      </c>
      <c r="H6004" s="22">
        <v>45701</v>
      </c>
      <c r="I6004" s="16" t="str">
        <f>VLOOKUP(C6004,'[1]Отчёт по доставленным'!$C$9:$L$7979,10,0)</f>
        <v>доставлено</v>
      </c>
    </row>
    <row r="6005" spans="1:9" ht="15" customHeight="1" x14ac:dyDescent="0.25">
      <c r="A6005" s="16">
        <v>6002</v>
      </c>
      <c r="B6005" s="17" t="s">
        <v>17943</v>
      </c>
      <c r="C6005" s="18" t="s">
        <v>17944</v>
      </c>
      <c r="D6005" s="19" t="s">
        <v>5197</v>
      </c>
      <c r="E6005" s="20" t="s">
        <v>17945</v>
      </c>
      <c r="F6005" s="21">
        <v>2008.5</v>
      </c>
      <c r="G6005" s="22">
        <v>45672</v>
      </c>
      <c r="H6005" s="22">
        <v>45701</v>
      </c>
      <c r="I6005" s="16" t="str">
        <f>VLOOKUP(C6005,'[1]Отчёт по доставленным'!$C$9:$L$7979,10,0)</f>
        <v>доставлено</v>
      </c>
    </row>
    <row r="6006" spans="1:9" ht="15" customHeight="1" x14ac:dyDescent="0.25">
      <c r="A6006" s="16">
        <v>6003</v>
      </c>
      <c r="B6006" s="17" t="s">
        <v>17946</v>
      </c>
      <c r="C6006" s="18" t="s">
        <v>17947</v>
      </c>
      <c r="D6006" s="19" t="s">
        <v>5197</v>
      </c>
      <c r="E6006" s="20" t="s">
        <v>17948</v>
      </c>
      <c r="F6006" s="21">
        <v>2115.5</v>
      </c>
      <c r="G6006" s="22">
        <v>45672</v>
      </c>
      <c r="H6006" s="22">
        <v>45701</v>
      </c>
      <c r="I6006" s="16" t="str">
        <f>VLOOKUP(C6006,'[1]Отчёт по доставленным'!$C$9:$L$7979,10,0)</f>
        <v>доставлено</v>
      </c>
    </row>
    <row r="6007" spans="1:9" ht="15" customHeight="1" x14ac:dyDescent="0.25">
      <c r="A6007" s="16">
        <v>6004</v>
      </c>
      <c r="B6007" s="17" t="s">
        <v>17949</v>
      </c>
      <c r="C6007" s="18" t="s">
        <v>17950</v>
      </c>
      <c r="D6007" s="19" t="s">
        <v>5197</v>
      </c>
      <c r="E6007" s="20" t="s">
        <v>17951</v>
      </c>
      <c r="F6007" s="21">
        <v>3267.09</v>
      </c>
      <c r="G6007" s="22">
        <v>45672</v>
      </c>
      <c r="H6007" s="22">
        <v>45701</v>
      </c>
      <c r="I6007" s="16" t="str">
        <f>VLOOKUP(C6007,'[1]Отчёт по доставленным'!$C$9:$L$7979,10,0)</f>
        <v>доставлено</v>
      </c>
    </row>
    <row r="6008" spans="1:9" ht="15" customHeight="1" x14ac:dyDescent="0.25">
      <c r="A6008" s="16">
        <v>6005</v>
      </c>
      <c r="B6008" s="17" t="s">
        <v>17952</v>
      </c>
      <c r="C6008" s="18" t="s">
        <v>17953</v>
      </c>
      <c r="D6008" s="19" t="s">
        <v>5197</v>
      </c>
      <c r="E6008" s="20" t="s">
        <v>17954</v>
      </c>
      <c r="F6008" s="21">
        <v>3420.44</v>
      </c>
      <c r="G6008" s="22">
        <v>45672</v>
      </c>
      <c r="H6008" s="22">
        <v>45701</v>
      </c>
      <c r="I6008" s="16" t="str">
        <f>VLOOKUP(C6008,'[1]Отчёт по доставленным'!$C$9:$L$7979,10,0)</f>
        <v>доставлено</v>
      </c>
    </row>
    <row r="6009" spans="1:9" ht="15" customHeight="1" x14ac:dyDescent="0.25">
      <c r="A6009" s="16">
        <v>6006</v>
      </c>
      <c r="B6009" s="17" t="s">
        <v>17955</v>
      </c>
      <c r="C6009" s="18" t="s">
        <v>17956</v>
      </c>
      <c r="D6009" s="19" t="s">
        <v>5197</v>
      </c>
      <c r="E6009" s="20" t="s">
        <v>17957</v>
      </c>
      <c r="F6009" s="21">
        <v>2869.83</v>
      </c>
      <c r="G6009" s="22">
        <v>45672</v>
      </c>
      <c r="H6009" s="22">
        <v>45701</v>
      </c>
      <c r="I6009" s="16" t="str">
        <f>VLOOKUP(C6009,'[1]Отчёт по доставленным'!$C$9:$L$7979,10,0)</f>
        <v>доставлено</v>
      </c>
    </row>
    <row r="6010" spans="1:9" ht="15" customHeight="1" x14ac:dyDescent="0.25">
      <c r="A6010" s="16">
        <v>6007</v>
      </c>
      <c r="B6010" s="17" t="s">
        <v>17958</v>
      </c>
      <c r="C6010" s="18" t="s">
        <v>17959</v>
      </c>
      <c r="D6010" s="19" t="s">
        <v>5197</v>
      </c>
      <c r="E6010" s="20" t="s">
        <v>17960</v>
      </c>
      <c r="F6010" s="21">
        <v>2239.2199999999998</v>
      </c>
      <c r="G6010" s="22">
        <v>45672</v>
      </c>
      <c r="H6010" s="22">
        <v>45701</v>
      </c>
      <c r="I6010" s="16" t="str">
        <f>VLOOKUP(C6010,'[1]Отчёт по доставленным'!$C$9:$L$7979,10,0)</f>
        <v>отправлено</v>
      </c>
    </row>
    <row r="6011" spans="1:9" ht="15" customHeight="1" x14ac:dyDescent="0.25">
      <c r="A6011" s="16">
        <v>6008</v>
      </c>
      <c r="B6011" s="17" t="s">
        <v>17961</v>
      </c>
      <c r="C6011" s="18" t="s">
        <v>17962</v>
      </c>
      <c r="D6011" s="19" t="s">
        <v>5197</v>
      </c>
      <c r="E6011" s="20" t="s">
        <v>17963</v>
      </c>
      <c r="F6011" s="21">
        <v>3514.89</v>
      </c>
      <c r="G6011" s="22">
        <v>45672</v>
      </c>
      <c r="H6011" s="22">
        <v>45701</v>
      </c>
      <c r="I6011" s="16" t="str">
        <f>VLOOKUP(C6011,'[1]Отчёт по доставленным'!$C$9:$L$7979,10,0)</f>
        <v>доставлено</v>
      </c>
    </row>
    <row r="6012" spans="1:9" ht="15" customHeight="1" x14ac:dyDescent="0.25">
      <c r="A6012" s="16">
        <v>6009</v>
      </c>
      <c r="B6012" s="17" t="s">
        <v>17964</v>
      </c>
      <c r="C6012" s="18" t="s">
        <v>17965</v>
      </c>
      <c r="D6012" s="19" t="s">
        <v>5197</v>
      </c>
      <c r="E6012" s="20" t="s">
        <v>17966</v>
      </c>
      <c r="F6012" s="21">
        <v>3382.9</v>
      </c>
      <c r="G6012" s="22">
        <v>45672</v>
      </c>
      <c r="H6012" s="22">
        <v>45701</v>
      </c>
      <c r="I6012" s="16" t="str">
        <f>VLOOKUP(C6012,'[1]Отчёт по доставленным'!$C$9:$L$7979,10,0)</f>
        <v>доставлено</v>
      </c>
    </row>
    <row r="6013" spans="1:9" ht="15" customHeight="1" x14ac:dyDescent="0.25">
      <c r="A6013" s="16">
        <v>6010</v>
      </c>
      <c r="B6013" s="17" t="s">
        <v>17967</v>
      </c>
      <c r="C6013" s="18" t="s">
        <v>17968</v>
      </c>
      <c r="D6013" s="19" t="s">
        <v>5197</v>
      </c>
      <c r="E6013" s="20" t="s">
        <v>17969</v>
      </c>
      <c r="F6013" s="21">
        <v>2091.66</v>
      </c>
      <c r="G6013" s="22">
        <v>45672</v>
      </c>
      <c r="H6013" s="22">
        <v>45701</v>
      </c>
      <c r="I6013" s="16" t="str">
        <f>VLOOKUP(C6013,'[1]Отчёт по доставленным'!$C$9:$L$7979,10,0)</f>
        <v>не доставлено</v>
      </c>
    </row>
    <row r="6014" spans="1:9" ht="15" customHeight="1" x14ac:dyDescent="0.25">
      <c r="A6014" s="16">
        <v>6011</v>
      </c>
      <c r="B6014" s="17" t="s">
        <v>17970</v>
      </c>
      <c r="C6014" s="18" t="s">
        <v>17971</v>
      </c>
      <c r="D6014" s="19" t="s">
        <v>5197</v>
      </c>
      <c r="E6014" s="20" t="s">
        <v>17972</v>
      </c>
      <c r="F6014" s="21">
        <v>2999.46</v>
      </c>
      <c r="G6014" s="22">
        <v>45672</v>
      </c>
      <c r="H6014" s="22">
        <v>45701</v>
      </c>
      <c r="I6014" s="16" t="str">
        <f>VLOOKUP(C6014,'[1]Отчёт по доставленным'!$C$9:$L$7979,10,0)</f>
        <v>доставлено</v>
      </c>
    </row>
    <row r="6015" spans="1:9" ht="15" customHeight="1" x14ac:dyDescent="0.25">
      <c r="A6015" s="16">
        <v>6012</v>
      </c>
      <c r="B6015" s="17" t="s">
        <v>17973</v>
      </c>
      <c r="C6015" s="18" t="s">
        <v>17974</v>
      </c>
      <c r="D6015" s="19" t="s">
        <v>5197</v>
      </c>
      <c r="E6015" s="20" t="s">
        <v>17975</v>
      </c>
      <c r="F6015" s="21">
        <v>2054.85</v>
      </c>
      <c r="G6015" s="22">
        <v>45672</v>
      </c>
      <c r="H6015" s="22">
        <v>45701</v>
      </c>
      <c r="I6015" s="16" t="str">
        <f>VLOOKUP(C6015,'[1]Отчёт по доставленным'!$C$9:$L$7979,10,0)</f>
        <v>доставлено</v>
      </c>
    </row>
    <row r="6016" spans="1:9" ht="15" customHeight="1" x14ac:dyDescent="0.25">
      <c r="A6016" s="16">
        <v>6013</v>
      </c>
      <c r="B6016" s="17" t="s">
        <v>17976</v>
      </c>
      <c r="C6016" s="18" t="s">
        <v>17977</v>
      </c>
      <c r="D6016" s="19" t="s">
        <v>5197</v>
      </c>
      <c r="E6016" s="20" t="s">
        <v>17978</v>
      </c>
      <c r="F6016" s="21">
        <v>2323.79</v>
      </c>
      <c r="G6016" s="22">
        <v>45672</v>
      </c>
      <c r="H6016" s="22">
        <v>45700</v>
      </c>
      <c r="I6016" s="16" t="str">
        <f>VLOOKUP(C6016,'[1]Отчёт по доставленным'!$C$9:$L$7979,10,0)</f>
        <v>доставлено</v>
      </c>
    </row>
    <row r="6017" spans="1:9" ht="15" customHeight="1" x14ac:dyDescent="0.25">
      <c r="A6017" s="16">
        <v>6014</v>
      </c>
      <c r="B6017" s="17" t="s">
        <v>17979</v>
      </c>
      <c r="C6017" s="18" t="s">
        <v>17980</v>
      </c>
      <c r="D6017" s="19" t="s">
        <v>5197</v>
      </c>
      <c r="E6017" s="20" t="s">
        <v>17981</v>
      </c>
      <c r="F6017" s="21">
        <v>2494.39</v>
      </c>
      <c r="G6017" s="22">
        <v>45672</v>
      </c>
      <c r="H6017" s="22">
        <v>45701</v>
      </c>
      <c r="I6017" s="16" t="str">
        <f>VLOOKUP(C6017,'[1]Отчёт по доставленным'!$C$9:$L$7979,10,0)</f>
        <v>доставлено</v>
      </c>
    </row>
    <row r="6018" spans="1:9" ht="15" customHeight="1" x14ac:dyDescent="0.25">
      <c r="A6018" s="16">
        <v>6015</v>
      </c>
      <c r="B6018" s="17" t="s">
        <v>17982</v>
      </c>
      <c r="C6018" s="18" t="s">
        <v>17983</v>
      </c>
      <c r="D6018" s="19" t="s">
        <v>5197</v>
      </c>
      <c r="E6018" s="20" t="s">
        <v>17984</v>
      </c>
      <c r="F6018" s="21">
        <v>3816.15</v>
      </c>
      <c r="G6018" s="22">
        <v>45672</v>
      </c>
      <c r="H6018" s="22">
        <v>45701</v>
      </c>
      <c r="I6018" s="16" t="str">
        <f>VLOOKUP(C6018,'[1]Отчёт по доставленным'!$C$9:$L$7979,10,0)</f>
        <v>доставлено</v>
      </c>
    </row>
    <row r="6019" spans="1:9" ht="15" customHeight="1" x14ac:dyDescent="0.25">
      <c r="A6019" s="16">
        <v>6016</v>
      </c>
      <c r="B6019" s="17" t="s">
        <v>17985</v>
      </c>
      <c r="C6019" s="18" t="s">
        <v>17986</v>
      </c>
      <c r="D6019" s="19" t="s">
        <v>5197</v>
      </c>
      <c r="E6019" s="20" t="s">
        <v>17987</v>
      </c>
      <c r="F6019" s="21">
        <v>3084.14</v>
      </c>
      <c r="G6019" s="22">
        <v>45672</v>
      </c>
      <c r="H6019" s="22">
        <v>45700</v>
      </c>
      <c r="I6019" s="16" t="str">
        <f>VLOOKUP(C6019,'[1]Отчёт по доставленным'!$C$9:$L$7979,10,0)</f>
        <v>доставлено</v>
      </c>
    </row>
    <row r="6020" spans="1:9" ht="15" customHeight="1" x14ac:dyDescent="0.25">
      <c r="A6020" s="16">
        <v>6017</v>
      </c>
      <c r="B6020" s="17" t="s">
        <v>17988</v>
      </c>
      <c r="C6020" s="18" t="s">
        <v>17989</v>
      </c>
      <c r="D6020" s="19" t="s">
        <v>5197</v>
      </c>
      <c r="E6020" s="20" t="s">
        <v>17990</v>
      </c>
      <c r="F6020" s="21">
        <v>2873.7</v>
      </c>
      <c r="G6020" s="22">
        <v>45672</v>
      </c>
      <c r="H6020" s="22">
        <v>45701</v>
      </c>
      <c r="I6020" s="16" t="str">
        <f>VLOOKUP(C6020,'[1]Отчёт по доставленным'!$C$9:$L$7979,10,0)</f>
        <v>доставлено</v>
      </c>
    </row>
    <row r="6021" spans="1:9" ht="15" customHeight="1" x14ac:dyDescent="0.25">
      <c r="A6021" s="16">
        <v>6018</v>
      </c>
      <c r="B6021" s="17" t="s">
        <v>17991</v>
      </c>
      <c r="C6021" s="18" t="s">
        <v>17992</v>
      </c>
      <c r="D6021" s="19" t="s">
        <v>5197</v>
      </c>
      <c r="E6021" s="20" t="s">
        <v>17993</v>
      </c>
      <c r="F6021" s="21">
        <v>2197.48</v>
      </c>
      <c r="G6021" s="22">
        <v>45672</v>
      </c>
      <c r="H6021" s="22">
        <v>45701</v>
      </c>
      <c r="I6021" s="16" t="str">
        <f>VLOOKUP(C6021,'[1]Отчёт по доставленным'!$C$9:$L$7979,10,0)</f>
        <v>доставлено</v>
      </c>
    </row>
    <row r="6022" spans="1:9" ht="15" customHeight="1" x14ac:dyDescent="0.25">
      <c r="A6022" s="16">
        <v>6019</v>
      </c>
      <c r="B6022" s="17" t="s">
        <v>17994</v>
      </c>
      <c r="C6022" s="18" t="s">
        <v>17995</v>
      </c>
      <c r="D6022" s="19" t="s">
        <v>5197</v>
      </c>
      <c r="E6022" s="20" t="s">
        <v>17996</v>
      </c>
      <c r="F6022" s="21">
        <v>2239.4299999999998</v>
      </c>
      <c r="G6022" s="22">
        <v>45672</v>
      </c>
      <c r="H6022" s="22">
        <v>45701</v>
      </c>
      <c r="I6022" s="16" t="str">
        <f>VLOOKUP(C6022,'[1]Отчёт по доставленным'!$C$9:$L$7979,10,0)</f>
        <v>доставлено</v>
      </c>
    </row>
    <row r="6023" spans="1:9" ht="15" customHeight="1" x14ac:dyDescent="0.25">
      <c r="A6023" s="16">
        <v>6020</v>
      </c>
      <c r="B6023" s="17" t="s">
        <v>17997</v>
      </c>
      <c r="C6023" s="18" t="s">
        <v>17998</v>
      </c>
      <c r="D6023" s="19" t="s">
        <v>5197</v>
      </c>
      <c r="E6023" s="20" t="s">
        <v>17999</v>
      </c>
      <c r="F6023" s="21">
        <v>2416.11</v>
      </c>
      <c r="G6023" s="22">
        <v>45672</v>
      </c>
      <c r="H6023" s="22">
        <v>45701</v>
      </c>
      <c r="I6023" s="16" t="str">
        <f>VLOOKUP(C6023,'[1]Отчёт по доставленным'!$C$9:$L$7979,10,0)</f>
        <v>доставлено</v>
      </c>
    </row>
    <row r="6024" spans="1:9" ht="15" customHeight="1" x14ac:dyDescent="0.25">
      <c r="A6024" s="16">
        <v>6021</v>
      </c>
      <c r="B6024" s="17" t="s">
        <v>18000</v>
      </c>
      <c r="C6024" s="18" t="s">
        <v>17995</v>
      </c>
      <c r="D6024" s="19" t="s">
        <v>5197</v>
      </c>
      <c r="E6024" s="20" t="s">
        <v>18001</v>
      </c>
      <c r="F6024" s="21">
        <v>8495.9500000000007</v>
      </c>
      <c r="G6024" s="22">
        <v>45672</v>
      </c>
      <c r="H6024" s="22">
        <v>45701</v>
      </c>
      <c r="I6024" s="16" t="str">
        <f>VLOOKUP(C6024,'[1]Отчёт по доставленным'!$C$9:$L$7979,10,0)</f>
        <v>доставлено</v>
      </c>
    </row>
    <row r="6025" spans="1:9" ht="15" customHeight="1" x14ac:dyDescent="0.25">
      <c r="A6025" s="16">
        <v>6022</v>
      </c>
      <c r="B6025" s="17" t="s">
        <v>18002</v>
      </c>
      <c r="C6025" s="18" t="s">
        <v>18003</v>
      </c>
      <c r="D6025" s="19" t="s">
        <v>5197</v>
      </c>
      <c r="E6025" s="20" t="s">
        <v>18004</v>
      </c>
      <c r="F6025" s="21">
        <v>3182.69</v>
      </c>
      <c r="G6025" s="22">
        <v>45672</v>
      </c>
      <c r="H6025" s="22">
        <v>45700</v>
      </c>
      <c r="I6025" s="16" t="str">
        <f>VLOOKUP(C6025,'[1]Отчёт по доставленным'!$C$9:$L$7979,10,0)</f>
        <v>доставлено</v>
      </c>
    </row>
    <row r="6026" spans="1:9" ht="15" customHeight="1" x14ac:dyDescent="0.25">
      <c r="A6026" s="16">
        <v>6023</v>
      </c>
      <c r="B6026" s="17" t="s">
        <v>18005</v>
      </c>
      <c r="C6026" s="18" t="s">
        <v>18006</v>
      </c>
      <c r="D6026" s="19" t="s">
        <v>5197</v>
      </c>
      <c r="E6026" s="20" t="s">
        <v>18007</v>
      </c>
      <c r="F6026" s="21">
        <v>2310.17</v>
      </c>
      <c r="G6026" s="22">
        <v>45672</v>
      </c>
      <c r="H6026" s="22">
        <v>45701</v>
      </c>
      <c r="I6026" s="16" t="str">
        <f>VLOOKUP(C6026,'[1]Отчёт по доставленным'!$C$9:$L$7979,10,0)</f>
        <v>отправлено</v>
      </c>
    </row>
    <row r="6027" spans="1:9" ht="15" customHeight="1" x14ac:dyDescent="0.25">
      <c r="A6027" s="16">
        <v>6024</v>
      </c>
      <c r="B6027" s="17" t="s">
        <v>18008</v>
      </c>
      <c r="C6027" s="18" t="s">
        <v>18009</v>
      </c>
      <c r="D6027" s="19" t="s">
        <v>5197</v>
      </c>
      <c r="E6027" s="20" t="s">
        <v>18010</v>
      </c>
      <c r="F6027" s="21">
        <v>2662.55</v>
      </c>
      <c r="G6027" s="22">
        <v>45672</v>
      </c>
      <c r="H6027" s="22">
        <v>45701</v>
      </c>
      <c r="I6027" s="16" t="str">
        <f>VLOOKUP(C6027,'[1]Отчёт по доставленным'!$C$9:$L$7979,10,0)</f>
        <v>доставлено</v>
      </c>
    </row>
    <row r="6028" spans="1:9" ht="15" customHeight="1" x14ac:dyDescent="0.25">
      <c r="A6028" s="16">
        <v>6025</v>
      </c>
      <c r="B6028" s="17" t="s">
        <v>18011</v>
      </c>
      <c r="C6028" s="18" t="s">
        <v>18012</v>
      </c>
      <c r="D6028" s="19" t="s">
        <v>5197</v>
      </c>
      <c r="E6028" s="20" t="s">
        <v>18013</v>
      </c>
      <c r="F6028" s="21">
        <v>2474.0300000000002</v>
      </c>
      <c r="G6028" s="22">
        <v>45672</v>
      </c>
      <c r="H6028" s="22">
        <v>45701</v>
      </c>
      <c r="I6028" s="16" t="str">
        <f>VLOOKUP(C6028,'[1]Отчёт по доставленным'!$C$9:$L$7979,10,0)</f>
        <v>доставлено</v>
      </c>
    </row>
    <row r="6029" spans="1:9" ht="15" customHeight="1" x14ac:dyDescent="0.25">
      <c r="A6029" s="16">
        <v>6026</v>
      </c>
      <c r="B6029" s="17" t="s">
        <v>18014</v>
      </c>
      <c r="C6029" s="18" t="s">
        <v>18015</v>
      </c>
      <c r="D6029" s="19" t="s">
        <v>5197</v>
      </c>
      <c r="E6029" s="20" t="s">
        <v>18016</v>
      </c>
      <c r="F6029" s="21">
        <v>2086.81</v>
      </c>
      <c r="G6029" s="22">
        <v>45672</v>
      </c>
      <c r="H6029" s="22">
        <v>45701</v>
      </c>
      <c r="I6029" s="16" t="str">
        <f>VLOOKUP(C6029,'[1]Отчёт по доставленным'!$C$9:$L$7979,10,0)</f>
        <v>доставлено</v>
      </c>
    </row>
    <row r="6030" spans="1:9" ht="15" customHeight="1" x14ac:dyDescent="0.25">
      <c r="A6030" s="16">
        <v>6027</v>
      </c>
      <c r="B6030" s="17" t="s">
        <v>18017</v>
      </c>
      <c r="C6030" s="18" t="s">
        <v>18018</v>
      </c>
      <c r="D6030" s="19" t="s">
        <v>5197</v>
      </c>
      <c r="E6030" s="20" t="s">
        <v>18019</v>
      </c>
      <c r="F6030" s="21">
        <v>5489.9</v>
      </c>
      <c r="G6030" s="22">
        <v>45672</v>
      </c>
      <c r="H6030" s="22">
        <v>45701</v>
      </c>
      <c r="I6030" s="16" t="str">
        <f>VLOOKUP(C6030,'[1]Отчёт по доставленным'!$C$9:$L$7979,10,0)</f>
        <v>доставлено</v>
      </c>
    </row>
    <row r="6031" spans="1:9" ht="15" customHeight="1" x14ac:dyDescent="0.25">
      <c r="A6031" s="16">
        <v>6028</v>
      </c>
      <c r="B6031" s="17" t="s">
        <v>18020</v>
      </c>
      <c r="C6031" s="18" t="s">
        <v>18021</v>
      </c>
      <c r="D6031" s="19" t="s">
        <v>5197</v>
      </c>
      <c r="E6031" s="20" t="s">
        <v>18022</v>
      </c>
      <c r="F6031" s="21">
        <v>2026.35</v>
      </c>
      <c r="G6031" s="22">
        <v>45672</v>
      </c>
      <c r="H6031" s="22">
        <v>45701</v>
      </c>
      <c r="I6031" s="16" t="str">
        <f>VLOOKUP(C6031,'[1]Отчёт по доставленным'!$C$9:$L$7979,10,0)</f>
        <v>доставлено</v>
      </c>
    </row>
    <row r="6032" spans="1:9" ht="15" customHeight="1" x14ac:dyDescent="0.25">
      <c r="A6032" s="16">
        <v>6029</v>
      </c>
      <c r="B6032" s="17" t="s">
        <v>18023</v>
      </c>
      <c r="C6032" s="18" t="s">
        <v>18024</v>
      </c>
      <c r="D6032" s="19" t="s">
        <v>5197</v>
      </c>
      <c r="E6032" s="20" t="s">
        <v>18025</v>
      </c>
      <c r="F6032" s="21">
        <v>3491.16</v>
      </c>
      <c r="G6032" s="22">
        <v>45672</v>
      </c>
      <c r="H6032" s="22">
        <v>45701</v>
      </c>
      <c r="I6032" s="16" t="str">
        <f>VLOOKUP(C6032,'[1]Отчёт по доставленным'!$C$9:$L$7979,10,0)</f>
        <v>отправлено</v>
      </c>
    </row>
    <row r="6033" spans="1:9" ht="15" customHeight="1" x14ac:dyDescent="0.25">
      <c r="A6033" s="16">
        <v>6030</v>
      </c>
      <c r="B6033" s="17" t="s">
        <v>18026</v>
      </c>
      <c r="C6033" s="18" t="s">
        <v>18027</v>
      </c>
      <c r="D6033" s="19" t="s">
        <v>5197</v>
      </c>
      <c r="E6033" s="20" t="s">
        <v>18028</v>
      </c>
      <c r="F6033" s="21">
        <v>2225.3000000000002</v>
      </c>
      <c r="G6033" s="22">
        <v>45672</v>
      </c>
      <c r="H6033" s="22">
        <v>45701</v>
      </c>
      <c r="I6033" s="16" t="str">
        <f>VLOOKUP(C6033,'[1]Отчёт по доставленным'!$C$9:$L$7979,10,0)</f>
        <v>доставлено</v>
      </c>
    </row>
    <row r="6034" spans="1:9" ht="15" customHeight="1" x14ac:dyDescent="0.25">
      <c r="A6034" s="16">
        <v>6031</v>
      </c>
      <c r="B6034" s="17" t="s">
        <v>18029</v>
      </c>
      <c r="C6034" s="18" t="s">
        <v>18030</v>
      </c>
      <c r="D6034" s="19" t="s">
        <v>5197</v>
      </c>
      <c r="E6034" s="20" t="s">
        <v>18031</v>
      </c>
      <c r="F6034" s="21">
        <v>2826.65</v>
      </c>
      <c r="G6034" s="22">
        <v>45672</v>
      </c>
      <c r="H6034" s="22">
        <v>45701</v>
      </c>
      <c r="I6034" s="16" t="str">
        <f>VLOOKUP(C6034,'[1]Отчёт по доставленным'!$C$9:$L$7979,10,0)</f>
        <v>доставлено</v>
      </c>
    </row>
    <row r="6035" spans="1:9" ht="15" customHeight="1" x14ac:dyDescent="0.25">
      <c r="A6035" s="16">
        <v>6032</v>
      </c>
      <c r="B6035" s="17" t="s">
        <v>18032</v>
      </c>
      <c r="C6035" s="18" t="s">
        <v>18033</v>
      </c>
      <c r="D6035" s="19" t="s">
        <v>5197</v>
      </c>
      <c r="E6035" s="20" t="s">
        <v>18034</v>
      </c>
      <c r="F6035" s="21">
        <v>2113.58</v>
      </c>
      <c r="G6035" s="22">
        <v>45672</v>
      </c>
      <c r="H6035" s="22">
        <v>45701</v>
      </c>
      <c r="I6035" s="16" t="str">
        <f>VLOOKUP(C6035,'[1]Отчёт по доставленным'!$C$9:$L$7979,10,0)</f>
        <v>не доставлено</v>
      </c>
    </row>
    <row r="6036" spans="1:9" ht="15" customHeight="1" x14ac:dyDescent="0.25">
      <c r="A6036" s="16">
        <v>6033</v>
      </c>
      <c r="B6036" s="17" t="s">
        <v>18035</v>
      </c>
      <c r="C6036" s="18" t="s">
        <v>18036</v>
      </c>
      <c r="D6036" s="19" t="s">
        <v>5197</v>
      </c>
      <c r="E6036" s="20" t="s">
        <v>18037</v>
      </c>
      <c r="F6036" s="21">
        <v>4657.59</v>
      </c>
      <c r="G6036" s="22">
        <v>45672</v>
      </c>
      <c r="H6036" s="22">
        <v>45701</v>
      </c>
      <c r="I6036" s="16" t="str">
        <f>VLOOKUP(C6036,'[1]Отчёт по доставленным'!$C$9:$L$7979,10,0)</f>
        <v>доставлено</v>
      </c>
    </row>
    <row r="6037" spans="1:9" ht="15" customHeight="1" x14ac:dyDescent="0.25">
      <c r="A6037" s="16">
        <v>6034</v>
      </c>
      <c r="B6037" s="17" t="s">
        <v>18038</v>
      </c>
      <c r="C6037" s="18" t="s">
        <v>18039</v>
      </c>
      <c r="D6037" s="19" t="s">
        <v>5197</v>
      </c>
      <c r="E6037" s="20" t="s">
        <v>18040</v>
      </c>
      <c r="F6037" s="21">
        <v>2453.25</v>
      </c>
      <c r="G6037" s="22">
        <v>45672</v>
      </c>
      <c r="H6037" s="22">
        <v>45701</v>
      </c>
      <c r="I6037" s="16" t="str">
        <f>VLOOKUP(C6037,'[1]Отчёт по доставленным'!$C$9:$L$7979,10,0)</f>
        <v>доставлено</v>
      </c>
    </row>
    <row r="6038" spans="1:9" ht="15" customHeight="1" x14ac:dyDescent="0.25">
      <c r="A6038" s="16">
        <v>6035</v>
      </c>
      <c r="B6038" s="17" t="s">
        <v>18041</v>
      </c>
      <c r="C6038" s="18" t="s">
        <v>18042</v>
      </c>
      <c r="D6038" s="19" t="s">
        <v>5197</v>
      </c>
      <c r="E6038" s="20" t="s">
        <v>18043</v>
      </c>
      <c r="F6038" s="21">
        <v>2092.94</v>
      </c>
      <c r="G6038" s="22">
        <v>45672</v>
      </c>
      <c r="H6038" s="22">
        <v>45700</v>
      </c>
      <c r="I6038" s="16" t="str">
        <f>VLOOKUP(C6038,'[1]Отчёт по доставленным'!$C$9:$L$7979,10,0)</f>
        <v>отправлено</v>
      </c>
    </row>
    <row r="6039" spans="1:9" ht="15" customHeight="1" x14ac:dyDescent="0.25">
      <c r="A6039" s="16">
        <v>6036</v>
      </c>
      <c r="B6039" s="17" t="s">
        <v>18044</v>
      </c>
      <c r="C6039" s="18" t="s">
        <v>18045</v>
      </c>
      <c r="D6039" s="19" t="s">
        <v>5197</v>
      </c>
      <c r="E6039" s="20" t="s">
        <v>18046</v>
      </c>
      <c r="F6039" s="21">
        <v>3452.55</v>
      </c>
      <c r="G6039" s="22">
        <v>45672</v>
      </c>
      <c r="H6039" s="22">
        <v>45701</v>
      </c>
      <c r="I6039" s="16" t="str">
        <f>VLOOKUP(C6039,'[1]Отчёт по доставленным'!$C$9:$L$7979,10,0)</f>
        <v>доставлено</v>
      </c>
    </row>
    <row r="6040" spans="1:9" ht="15" customHeight="1" x14ac:dyDescent="0.25">
      <c r="A6040" s="16">
        <v>6037</v>
      </c>
      <c r="B6040" s="17" t="s">
        <v>18047</v>
      </c>
      <c r="C6040" s="18" t="s">
        <v>18048</v>
      </c>
      <c r="D6040" s="19" t="s">
        <v>5197</v>
      </c>
      <c r="E6040" s="20" t="s">
        <v>18049</v>
      </c>
      <c r="F6040" s="21">
        <v>2044.66</v>
      </c>
      <c r="G6040" s="22">
        <v>45672</v>
      </c>
      <c r="H6040" s="22">
        <v>45701</v>
      </c>
      <c r="I6040" s="16" t="str">
        <f>VLOOKUP(C6040,'[1]Отчёт по доставленным'!$C$9:$L$7979,10,0)</f>
        <v>доставлено</v>
      </c>
    </row>
    <row r="6041" spans="1:9" ht="15" customHeight="1" x14ac:dyDescent="0.25">
      <c r="A6041" s="16">
        <v>6038</v>
      </c>
      <c r="B6041" s="17" t="s">
        <v>18050</v>
      </c>
      <c r="C6041" s="18" t="s">
        <v>18051</v>
      </c>
      <c r="D6041" s="19" t="s">
        <v>5197</v>
      </c>
      <c r="E6041" s="20" t="s">
        <v>18052</v>
      </c>
      <c r="F6041" s="21">
        <v>2061.36</v>
      </c>
      <c r="G6041" s="22">
        <v>45672</v>
      </c>
      <c r="H6041" s="22">
        <v>45701</v>
      </c>
      <c r="I6041" s="16" t="str">
        <f>VLOOKUP(C6041,'[1]Отчёт по доставленным'!$C$9:$L$7979,10,0)</f>
        <v>доставлено</v>
      </c>
    </row>
    <row r="6042" spans="1:9" ht="15" customHeight="1" x14ac:dyDescent="0.25">
      <c r="A6042" s="16">
        <v>6039</v>
      </c>
      <c r="B6042" s="17" t="s">
        <v>18053</v>
      </c>
      <c r="C6042" s="18" t="s">
        <v>18054</v>
      </c>
      <c r="D6042" s="19" t="s">
        <v>5197</v>
      </c>
      <c r="E6042" s="20" t="s">
        <v>18055</v>
      </c>
      <c r="F6042" s="21">
        <v>2858.21</v>
      </c>
      <c r="G6042" s="22">
        <v>45672</v>
      </c>
      <c r="H6042" s="22">
        <v>45701</v>
      </c>
      <c r="I6042" s="16" t="str">
        <f>VLOOKUP(C6042,'[1]Отчёт по доставленным'!$C$9:$L$7979,10,0)</f>
        <v>доставлено</v>
      </c>
    </row>
    <row r="6043" spans="1:9" ht="15" customHeight="1" x14ac:dyDescent="0.25">
      <c r="A6043" s="16">
        <v>6040</v>
      </c>
      <c r="B6043" s="17" t="s">
        <v>18056</v>
      </c>
      <c r="C6043" s="18" t="s">
        <v>18057</v>
      </c>
      <c r="D6043" s="19" t="s">
        <v>5197</v>
      </c>
      <c r="E6043" s="20" t="s">
        <v>18058</v>
      </c>
      <c r="F6043" s="21">
        <v>8515.26</v>
      </c>
      <c r="G6043" s="22">
        <v>45672</v>
      </c>
      <c r="H6043" s="22">
        <v>45701</v>
      </c>
      <c r="I6043" s="16" t="str">
        <f>VLOOKUP(C6043,'[1]Отчёт по доставленным'!$C$9:$L$7979,10,0)</f>
        <v>доставлено</v>
      </c>
    </row>
    <row r="6044" spans="1:9" ht="15" customHeight="1" x14ac:dyDescent="0.25">
      <c r="A6044" s="16">
        <v>6041</v>
      </c>
      <c r="B6044" s="17" t="s">
        <v>18059</v>
      </c>
      <c r="C6044" s="18" t="s">
        <v>18060</v>
      </c>
      <c r="D6044" s="19" t="s">
        <v>5197</v>
      </c>
      <c r="E6044" s="20" t="s">
        <v>18061</v>
      </c>
      <c r="F6044" s="21">
        <v>2772.03</v>
      </c>
      <c r="G6044" s="22">
        <v>45672</v>
      </c>
      <c r="H6044" s="22">
        <v>45701</v>
      </c>
      <c r="I6044" s="16" t="str">
        <f>VLOOKUP(C6044,'[1]Отчёт по доставленным'!$C$9:$L$7979,10,0)</f>
        <v>не доставлено</v>
      </c>
    </row>
    <row r="6045" spans="1:9" ht="15" customHeight="1" x14ac:dyDescent="0.25">
      <c r="A6045" s="16">
        <v>6042</v>
      </c>
      <c r="B6045" s="17" t="s">
        <v>18062</v>
      </c>
      <c r="C6045" s="18" t="s">
        <v>18063</v>
      </c>
      <c r="D6045" s="19" t="s">
        <v>5197</v>
      </c>
      <c r="E6045" s="20" t="s">
        <v>18064</v>
      </c>
      <c r="F6045" s="21">
        <v>2726.55</v>
      </c>
      <c r="G6045" s="22">
        <v>45672</v>
      </c>
      <c r="H6045" s="22">
        <v>45701</v>
      </c>
      <c r="I6045" s="16" t="str">
        <f>VLOOKUP(C6045,'[1]Отчёт по доставленным'!$C$9:$L$7979,10,0)</f>
        <v>доставлено</v>
      </c>
    </row>
    <row r="6046" spans="1:9" ht="15" customHeight="1" x14ac:dyDescent="0.25">
      <c r="A6046" s="16">
        <v>6043</v>
      </c>
      <c r="B6046" s="17" t="s">
        <v>18065</v>
      </c>
      <c r="C6046" s="18" t="s">
        <v>18066</v>
      </c>
      <c r="D6046" s="19" t="s">
        <v>5197</v>
      </c>
      <c r="E6046" s="20" t="s">
        <v>18067</v>
      </c>
      <c r="F6046" s="21">
        <v>2419.65</v>
      </c>
      <c r="G6046" s="22">
        <v>45672</v>
      </c>
      <c r="H6046" s="22">
        <v>45701</v>
      </c>
      <c r="I6046" s="16" t="str">
        <f>VLOOKUP(C6046,'[1]Отчёт по доставленным'!$C$9:$L$7979,10,0)</f>
        <v>доставлено</v>
      </c>
    </row>
    <row r="6047" spans="1:9" ht="15" customHeight="1" x14ac:dyDescent="0.25">
      <c r="A6047" s="16">
        <v>6044</v>
      </c>
      <c r="B6047" s="17" t="s">
        <v>18068</v>
      </c>
      <c r="C6047" s="18" t="s">
        <v>18069</v>
      </c>
      <c r="D6047" s="19" t="s">
        <v>5197</v>
      </c>
      <c r="E6047" s="20" t="s">
        <v>18070</v>
      </c>
      <c r="F6047" s="21">
        <v>2494.94</v>
      </c>
      <c r="G6047" s="22">
        <v>45672</v>
      </c>
      <c r="H6047" s="22">
        <v>45701</v>
      </c>
      <c r="I6047" s="16" t="str">
        <f>VLOOKUP(C6047,'[1]Отчёт по доставленным'!$C$9:$L$7979,10,0)</f>
        <v>доставлено</v>
      </c>
    </row>
    <row r="6048" spans="1:9" ht="15" customHeight="1" x14ac:dyDescent="0.25">
      <c r="A6048" s="16">
        <v>6045</v>
      </c>
      <c r="B6048" s="17" t="s">
        <v>18071</v>
      </c>
      <c r="C6048" s="18" t="s">
        <v>18072</v>
      </c>
      <c r="D6048" s="19" t="s">
        <v>5197</v>
      </c>
      <c r="E6048" s="20" t="s">
        <v>18073</v>
      </c>
      <c r="F6048" s="21">
        <v>6150.56</v>
      </c>
      <c r="G6048" s="22">
        <v>45672</v>
      </c>
      <c r="H6048" s="22">
        <v>45700</v>
      </c>
      <c r="I6048" s="16" t="str">
        <f>VLOOKUP(C6048,'[1]Отчёт по доставленным'!$C$9:$L$7979,10,0)</f>
        <v>доставлено</v>
      </c>
    </row>
    <row r="6049" spans="1:9" ht="15" customHeight="1" x14ac:dyDescent="0.25">
      <c r="A6049" s="16">
        <v>6046</v>
      </c>
      <c r="B6049" s="17" t="s">
        <v>18074</v>
      </c>
      <c r="C6049" s="18" t="s">
        <v>18075</v>
      </c>
      <c r="D6049" s="19" t="s">
        <v>5197</v>
      </c>
      <c r="E6049" s="20" t="s">
        <v>18076</v>
      </c>
      <c r="F6049" s="21">
        <v>2891.84</v>
      </c>
      <c r="G6049" s="22">
        <v>45672</v>
      </c>
      <c r="H6049" s="22">
        <v>45701</v>
      </c>
      <c r="I6049" s="16" t="str">
        <f>VLOOKUP(C6049,'[1]Отчёт по доставленным'!$C$9:$L$7979,10,0)</f>
        <v>доставлено</v>
      </c>
    </row>
    <row r="6050" spans="1:9" ht="15" customHeight="1" x14ac:dyDescent="0.25">
      <c r="A6050" s="16">
        <v>6047</v>
      </c>
      <c r="B6050" s="17" t="s">
        <v>18077</v>
      </c>
      <c r="C6050" s="18" t="s">
        <v>18078</v>
      </c>
      <c r="D6050" s="19" t="s">
        <v>5197</v>
      </c>
      <c r="E6050" s="20" t="s">
        <v>18079</v>
      </c>
      <c r="F6050" s="21">
        <v>3681.01</v>
      </c>
      <c r="G6050" s="22">
        <v>45672</v>
      </c>
      <c r="H6050" s="22">
        <v>45701</v>
      </c>
      <c r="I6050" s="16" t="str">
        <f>VLOOKUP(C6050,'[1]Отчёт по доставленным'!$C$9:$L$7979,10,0)</f>
        <v>отправлено</v>
      </c>
    </row>
    <row r="6051" spans="1:9" ht="15" customHeight="1" x14ac:dyDescent="0.25">
      <c r="A6051" s="16">
        <v>6048</v>
      </c>
      <c r="B6051" s="17" t="s">
        <v>18080</v>
      </c>
      <c r="C6051" s="18" t="s">
        <v>18081</v>
      </c>
      <c r="D6051" s="19" t="s">
        <v>5197</v>
      </c>
      <c r="E6051" s="20" t="s">
        <v>18082</v>
      </c>
      <c r="F6051" s="21">
        <v>3131.2</v>
      </c>
      <c r="G6051" s="22">
        <v>45672</v>
      </c>
      <c r="H6051" s="22">
        <v>45701</v>
      </c>
      <c r="I6051" s="16" t="str">
        <f>VLOOKUP(C6051,'[1]Отчёт по доставленным'!$C$9:$L$7979,10,0)</f>
        <v>доставлено</v>
      </c>
    </row>
    <row r="6052" spans="1:9" ht="15" customHeight="1" x14ac:dyDescent="0.25">
      <c r="A6052" s="16">
        <v>6049</v>
      </c>
      <c r="B6052" s="17" t="s">
        <v>18083</v>
      </c>
      <c r="C6052" s="18" t="s">
        <v>18084</v>
      </c>
      <c r="D6052" s="19" t="s">
        <v>5197</v>
      </c>
      <c r="E6052" s="20" t="s">
        <v>18085</v>
      </c>
      <c r="F6052" s="21">
        <v>3202.23</v>
      </c>
      <c r="G6052" s="22">
        <v>45672</v>
      </c>
      <c r="H6052" s="22">
        <v>45701</v>
      </c>
      <c r="I6052" s="16" t="str">
        <f>VLOOKUP(C6052,'[1]Отчёт по доставленным'!$C$9:$L$7979,10,0)</f>
        <v>доставлено</v>
      </c>
    </row>
    <row r="6053" spans="1:9" ht="15" customHeight="1" x14ac:dyDescent="0.25">
      <c r="A6053" s="16">
        <v>6050</v>
      </c>
      <c r="B6053" s="17" t="s">
        <v>18086</v>
      </c>
      <c r="C6053" s="18" t="s">
        <v>18087</v>
      </c>
      <c r="D6053" s="19" t="s">
        <v>5197</v>
      </c>
      <c r="E6053" s="20" t="s">
        <v>18088</v>
      </c>
      <c r="F6053" s="21">
        <v>2069.37</v>
      </c>
      <c r="G6053" s="22">
        <v>45672</v>
      </c>
      <c r="H6053" s="22">
        <v>45701</v>
      </c>
      <c r="I6053" s="16" t="str">
        <f>VLOOKUP(C6053,'[1]Отчёт по доставленным'!$C$9:$L$7979,10,0)</f>
        <v>доставлено</v>
      </c>
    </row>
    <row r="6054" spans="1:9" ht="15" customHeight="1" x14ac:dyDescent="0.25">
      <c r="A6054" s="16">
        <v>6051</v>
      </c>
      <c r="B6054" s="17" t="s">
        <v>18089</v>
      </c>
      <c r="C6054" s="18" t="s">
        <v>18090</v>
      </c>
      <c r="D6054" s="19" t="s">
        <v>5197</v>
      </c>
      <c r="E6054" s="20" t="s">
        <v>18091</v>
      </c>
      <c r="F6054" s="21">
        <v>2249.2199999999998</v>
      </c>
      <c r="G6054" s="22">
        <v>45672</v>
      </c>
      <c r="H6054" s="22">
        <v>45701</v>
      </c>
      <c r="I6054" s="16" t="str">
        <f>VLOOKUP(C6054,'[1]Отчёт по доставленным'!$C$9:$L$7979,10,0)</f>
        <v>доставлено</v>
      </c>
    </row>
    <row r="6055" spans="1:9" ht="15" customHeight="1" x14ac:dyDescent="0.25">
      <c r="A6055" s="16">
        <v>6052</v>
      </c>
      <c r="B6055" s="17" t="s">
        <v>18092</v>
      </c>
      <c r="C6055" s="18" t="s">
        <v>18093</v>
      </c>
      <c r="D6055" s="19" t="s">
        <v>5197</v>
      </c>
      <c r="E6055" s="20" t="s">
        <v>18094</v>
      </c>
      <c r="F6055" s="21">
        <v>3092.41</v>
      </c>
      <c r="G6055" s="22">
        <v>45672</v>
      </c>
      <c r="H6055" s="22">
        <v>45701</v>
      </c>
      <c r="I6055" s="16" t="str">
        <f>VLOOKUP(C6055,'[1]Отчёт по доставленным'!$C$9:$L$7979,10,0)</f>
        <v>доставлено</v>
      </c>
    </row>
    <row r="6056" spans="1:9" ht="15" customHeight="1" x14ac:dyDescent="0.25">
      <c r="A6056" s="16">
        <v>6053</v>
      </c>
      <c r="B6056" s="17" t="s">
        <v>18095</v>
      </c>
      <c r="C6056" s="18" t="s">
        <v>18096</v>
      </c>
      <c r="D6056" s="19" t="s">
        <v>5197</v>
      </c>
      <c r="E6056" s="20" t="s">
        <v>18097</v>
      </c>
      <c r="F6056" s="21">
        <v>2359.2199999999998</v>
      </c>
      <c r="G6056" s="22">
        <v>45672</v>
      </c>
      <c r="H6056" s="22">
        <v>45701</v>
      </c>
      <c r="I6056" s="16" t="str">
        <f>VLOOKUP(C6056,'[1]Отчёт по доставленным'!$C$9:$L$7979,10,0)</f>
        <v>отправлено</v>
      </c>
    </row>
    <row r="6057" spans="1:9" ht="15" customHeight="1" x14ac:dyDescent="0.25">
      <c r="A6057" s="16">
        <v>6054</v>
      </c>
      <c r="B6057" s="17" t="s">
        <v>18098</v>
      </c>
      <c r="C6057" s="18" t="s">
        <v>18099</v>
      </c>
      <c r="D6057" s="19" t="s">
        <v>5197</v>
      </c>
      <c r="E6057" s="20" t="s">
        <v>18100</v>
      </c>
      <c r="F6057" s="21">
        <v>4238.45</v>
      </c>
      <c r="G6057" s="22">
        <v>45672</v>
      </c>
      <c r="H6057" s="22">
        <v>45701</v>
      </c>
      <c r="I6057" s="16" t="str">
        <f>VLOOKUP(C6057,'[1]Отчёт по доставленным'!$C$9:$L$7979,10,0)</f>
        <v>доставлено</v>
      </c>
    </row>
    <row r="6058" spans="1:9" ht="15" customHeight="1" x14ac:dyDescent="0.25">
      <c r="A6058" s="16">
        <v>6055</v>
      </c>
      <c r="B6058" s="17" t="s">
        <v>18101</v>
      </c>
      <c r="C6058" s="18" t="s">
        <v>18102</v>
      </c>
      <c r="D6058" s="19" t="s">
        <v>5197</v>
      </c>
      <c r="E6058" s="20" t="s">
        <v>18103</v>
      </c>
      <c r="F6058" s="21">
        <v>2331.56</v>
      </c>
      <c r="G6058" s="22">
        <v>45672</v>
      </c>
      <c r="H6058" s="22">
        <v>45700</v>
      </c>
      <c r="I6058" s="16" t="str">
        <f>VLOOKUP(C6058,'[1]Отчёт по доставленным'!$C$9:$L$7979,10,0)</f>
        <v>доставлено</v>
      </c>
    </row>
    <row r="6059" spans="1:9" ht="15" customHeight="1" x14ac:dyDescent="0.25">
      <c r="A6059" s="16">
        <v>6056</v>
      </c>
      <c r="B6059" s="17" t="s">
        <v>18104</v>
      </c>
      <c r="C6059" s="18" t="s">
        <v>18105</v>
      </c>
      <c r="D6059" s="19" t="s">
        <v>5197</v>
      </c>
      <c r="E6059" s="20" t="s">
        <v>18106</v>
      </c>
      <c r="F6059" s="21">
        <v>2449.63</v>
      </c>
      <c r="G6059" s="22">
        <v>45672</v>
      </c>
      <c r="H6059" s="22">
        <v>45701</v>
      </c>
      <c r="I6059" s="16" t="str">
        <f>VLOOKUP(C6059,'[1]Отчёт по доставленным'!$C$9:$L$7979,10,0)</f>
        <v>доставлено</v>
      </c>
    </row>
    <row r="6060" spans="1:9" ht="15" customHeight="1" x14ac:dyDescent="0.25">
      <c r="A6060" s="16">
        <v>6057</v>
      </c>
      <c r="B6060" s="17" t="s">
        <v>18107</v>
      </c>
      <c r="C6060" s="18" t="s">
        <v>18108</v>
      </c>
      <c r="D6060" s="19" t="s">
        <v>5197</v>
      </c>
      <c r="E6060" s="20" t="s">
        <v>18109</v>
      </c>
      <c r="F6060" s="21">
        <v>2540.14</v>
      </c>
      <c r="G6060" s="22">
        <v>45672</v>
      </c>
      <c r="H6060" s="22">
        <v>45701</v>
      </c>
      <c r="I6060" s="16" t="str">
        <f>VLOOKUP(C6060,'[1]Отчёт по доставленным'!$C$9:$L$7979,10,0)</f>
        <v>доставлено</v>
      </c>
    </row>
    <row r="6061" spans="1:9" ht="15" customHeight="1" x14ac:dyDescent="0.25">
      <c r="A6061" s="16">
        <v>6058</v>
      </c>
      <c r="B6061" s="17" t="s">
        <v>18110</v>
      </c>
      <c r="C6061" s="18" t="s">
        <v>18111</v>
      </c>
      <c r="D6061" s="19" t="s">
        <v>5197</v>
      </c>
      <c r="E6061" s="20" t="s">
        <v>18112</v>
      </c>
      <c r="F6061" s="21">
        <v>2182.21</v>
      </c>
      <c r="G6061" s="22">
        <v>45672</v>
      </c>
      <c r="H6061" s="22">
        <v>45701</v>
      </c>
      <c r="I6061" s="16" t="str">
        <f>VLOOKUP(C6061,'[1]Отчёт по доставленным'!$C$9:$L$7979,10,0)</f>
        <v>доставлено</v>
      </c>
    </row>
    <row r="6062" spans="1:9" ht="15" customHeight="1" x14ac:dyDescent="0.25">
      <c r="A6062" s="16">
        <v>6059</v>
      </c>
      <c r="B6062" s="17" t="s">
        <v>18113</v>
      </c>
      <c r="C6062" s="18" t="s">
        <v>18114</v>
      </c>
      <c r="D6062" s="19" t="s">
        <v>5197</v>
      </c>
      <c r="E6062" s="20" t="s">
        <v>18115</v>
      </c>
      <c r="F6062" s="21">
        <v>2329.61</v>
      </c>
      <c r="G6062" s="22">
        <v>45672</v>
      </c>
      <c r="H6062" s="22">
        <v>45701</v>
      </c>
      <c r="I6062" s="16" t="str">
        <f>VLOOKUP(C6062,'[1]Отчёт по доставленным'!$C$9:$L$7979,10,0)</f>
        <v>доставлено</v>
      </c>
    </row>
    <row r="6063" spans="1:9" ht="15" customHeight="1" x14ac:dyDescent="0.25">
      <c r="A6063" s="16">
        <v>6060</v>
      </c>
      <c r="B6063" s="17" t="s">
        <v>18116</v>
      </c>
      <c r="C6063" s="18" t="s">
        <v>6072</v>
      </c>
      <c r="D6063" s="19" t="s">
        <v>5197</v>
      </c>
      <c r="E6063" s="20" t="s">
        <v>18117</v>
      </c>
      <c r="F6063" s="21">
        <v>2379.3000000000002</v>
      </c>
      <c r="G6063" s="22">
        <v>45672</v>
      </c>
      <c r="H6063" s="22">
        <v>45701</v>
      </c>
      <c r="I6063" s="16" t="str">
        <f>VLOOKUP(C6063,'[1]Отчёт по доставленным'!$C$9:$L$7979,10,0)</f>
        <v>доставлено</v>
      </c>
    </row>
    <row r="6064" spans="1:9" ht="15" customHeight="1" x14ac:dyDescent="0.25">
      <c r="A6064" s="16">
        <v>6061</v>
      </c>
      <c r="B6064" s="17" t="s">
        <v>18118</v>
      </c>
      <c r="C6064" s="18" t="s">
        <v>18119</v>
      </c>
      <c r="D6064" s="19" t="s">
        <v>5197</v>
      </c>
      <c r="E6064" s="20" t="s">
        <v>18120</v>
      </c>
      <c r="F6064" s="21">
        <v>4482.3</v>
      </c>
      <c r="G6064" s="22">
        <v>45672</v>
      </c>
      <c r="H6064" s="22">
        <v>45701</v>
      </c>
      <c r="I6064" s="16" t="str">
        <f>VLOOKUP(C6064,'[1]Отчёт по доставленным'!$C$9:$L$7979,10,0)</f>
        <v>доставлено</v>
      </c>
    </row>
    <row r="6065" spans="1:9" ht="15" customHeight="1" x14ac:dyDescent="0.25">
      <c r="A6065" s="16">
        <v>6062</v>
      </c>
      <c r="B6065" s="17" t="s">
        <v>18121</v>
      </c>
      <c r="C6065" s="18" t="s">
        <v>18122</v>
      </c>
      <c r="D6065" s="19" t="s">
        <v>5197</v>
      </c>
      <c r="E6065" s="20" t="s">
        <v>18123</v>
      </c>
      <c r="F6065" s="21">
        <v>4066.35</v>
      </c>
      <c r="G6065" s="22">
        <v>45672</v>
      </c>
      <c r="H6065" s="22">
        <v>45700</v>
      </c>
      <c r="I6065" s="16" t="str">
        <f>VLOOKUP(C6065,'[1]Отчёт по доставленным'!$C$9:$L$7979,10,0)</f>
        <v>доставлено</v>
      </c>
    </row>
    <row r="6066" spans="1:9" ht="15" customHeight="1" x14ac:dyDescent="0.25">
      <c r="A6066" s="16">
        <v>6063</v>
      </c>
      <c r="B6066" s="17" t="s">
        <v>18124</v>
      </c>
      <c r="C6066" s="18" t="s">
        <v>18125</v>
      </c>
      <c r="D6066" s="19" t="s">
        <v>5197</v>
      </c>
      <c r="E6066" s="20" t="s">
        <v>18126</v>
      </c>
      <c r="F6066" s="21">
        <v>2431.77</v>
      </c>
      <c r="G6066" s="22">
        <v>45672</v>
      </c>
      <c r="H6066" s="22">
        <v>45701</v>
      </c>
      <c r="I6066" s="16" t="str">
        <f>VLOOKUP(C6066,'[1]Отчёт по доставленным'!$C$9:$L$7979,10,0)</f>
        <v>доставлено</v>
      </c>
    </row>
    <row r="6067" spans="1:9" ht="15" customHeight="1" x14ac:dyDescent="0.25">
      <c r="A6067" s="16">
        <v>6064</v>
      </c>
      <c r="B6067" s="17" t="s">
        <v>18127</v>
      </c>
      <c r="C6067" s="18" t="s">
        <v>18128</v>
      </c>
      <c r="D6067" s="19" t="s">
        <v>5197</v>
      </c>
      <c r="E6067" s="20" t="s">
        <v>18129</v>
      </c>
      <c r="F6067" s="21">
        <v>2404.0300000000002</v>
      </c>
      <c r="G6067" s="22">
        <v>45672</v>
      </c>
      <c r="H6067" s="22">
        <v>45701</v>
      </c>
      <c r="I6067" s="16" t="str">
        <f>VLOOKUP(C6067,'[1]Отчёт по доставленным'!$C$9:$L$7979,10,0)</f>
        <v>доставлено</v>
      </c>
    </row>
    <row r="6068" spans="1:9" ht="15" customHeight="1" x14ac:dyDescent="0.25">
      <c r="A6068" s="16">
        <v>6065</v>
      </c>
      <c r="B6068" s="17" t="s">
        <v>18130</v>
      </c>
      <c r="C6068" s="18" t="s">
        <v>18131</v>
      </c>
      <c r="D6068" s="19" t="s">
        <v>5197</v>
      </c>
      <c r="E6068" s="20" t="s">
        <v>18132</v>
      </c>
      <c r="F6068" s="21">
        <v>2250.87</v>
      </c>
      <c r="G6068" s="22">
        <v>45672</v>
      </c>
      <c r="H6068" s="22">
        <v>45701</v>
      </c>
      <c r="I6068" s="16" t="str">
        <f>VLOOKUP(C6068,'[1]Отчёт по доставленным'!$C$9:$L$7979,10,0)</f>
        <v>доставлено</v>
      </c>
    </row>
    <row r="6069" spans="1:9" ht="15" customHeight="1" x14ac:dyDescent="0.25">
      <c r="A6069" s="16">
        <v>6066</v>
      </c>
      <c r="B6069" s="17" t="s">
        <v>18133</v>
      </c>
      <c r="C6069" s="18" t="s">
        <v>18134</v>
      </c>
      <c r="D6069" s="19" t="s">
        <v>5197</v>
      </c>
      <c r="E6069" s="20" t="s">
        <v>18135</v>
      </c>
      <c r="F6069" s="21">
        <v>2320.1999999999998</v>
      </c>
      <c r="G6069" s="22">
        <v>45672</v>
      </c>
      <c r="H6069" s="22">
        <v>45701</v>
      </c>
      <c r="I6069" s="16" t="str">
        <f>VLOOKUP(C6069,'[1]Отчёт по доставленным'!$C$9:$L$7979,10,0)</f>
        <v>доставлено</v>
      </c>
    </row>
    <row r="6070" spans="1:9" ht="15" customHeight="1" x14ac:dyDescent="0.25">
      <c r="A6070" s="16">
        <v>6067</v>
      </c>
      <c r="B6070" s="17" t="s">
        <v>18136</v>
      </c>
      <c r="C6070" s="18" t="s">
        <v>18137</v>
      </c>
      <c r="D6070" s="19" t="s">
        <v>4491</v>
      </c>
      <c r="E6070" s="20" t="s">
        <v>18138</v>
      </c>
      <c r="F6070" s="21">
        <v>1940.3</v>
      </c>
      <c r="G6070" s="22">
        <v>45672</v>
      </c>
      <c r="H6070" s="22">
        <v>45701</v>
      </c>
      <c r="I6070" s="16" t="str">
        <f>VLOOKUP(C6070,'[1]Отчёт по доставленным'!$C$9:$L$7979,10,0)</f>
        <v>доставлено</v>
      </c>
    </row>
    <row r="6071" spans="1:9" ht="15" customHeight="1" x14ac:dyDescent="0.25">
      <c r="A6071" s="16">
        <v>6068</v>
      </c>
      <c r="B6071" s="17" t="s">
        <v>18139</v>
      </c>
      <c r="C6071" s="18" t="s">
        <v>18140</v>
      </c>
      <c r="D6071" s="19" t="s">
        <v>4491</v>
      </c>
      <c r="E6071" s="20" t="s">
        <v>18141</v>
      </c>
      <c r="F6071" s="21">
        <v>1374.36</v>
      </c>
      <c r="G6071" s="22">
        <v>45672</v>
      </c>
      <c r="H6071" s="22">
        <v>45701</v>
      </c>
      <c r="I6071" s="16" t="str">
        <f>VLOOKUP(C6071,'[1]Отчёт по доставленным'!$C$9:$L$7979,10,0)</f>
        <v>доставлено</v>
      </c>
    </row>
    <row r="6072" spans="1:9" ht="15" customHeight="1" x14ac:dyDescent="0.25">
      <c r="A6072" s="16">
        <v>6069</v>
      </c>
      <c r="B6072" s="17" t="s">
        <v>18142</v>
      </c>
      <c r="C6072" s="18" t="s">
        <v>18143</v>
      </c>
      <c r="D6072" s="19" t="s">
        <v>4491</v>
      </c>
      <c r="E6072" s="20" t="s">
        <v>18144</v>
      </c>
      <c r="F6072" s="21">
        <v>1342.92</v>
      </c>
      <c r="G6072" s="22">
        <v>45672</v>
      </c>
      <c r="H6072" s="22">
        <v>45701</v>
      </c>
      <c r="I6072" s="16" t="str">
        <f>VLOOKUP(C6072,'[1]Отчёт по доставленным'!$C$9:$L$7979,10,0)</f>
        <v>доставлено</v>
      </c>
    </row>
    <row r="6073" spans="1:9" ht="15" customHeight="1" x14ac:dyDescent="0.25">
      <c r="A6073" s="16">
        <v>6070</v>
      </c>
      <c r="B6073" s="17" t="s">
        <v>18145</v>
      </c>
      <c r="C6073" s="18" t="s">
        <v>18146</v>
      </c>
      <c r="D6073" s="19" t="s">
        <v>4491</v>
      </c>
      <c r="E6073" s="20" t="s">
        <v>18147</v>
      </c>
      <c r="F6073" s="21">
        <v>1992.85</v>
      </c>
      <c r="G6073" s="22">
        <v>45672</v>
      </c>
      <c r="H6073" s="22">
        <v>45701</v>
      </c>
      <c r="I6073" s="16" t="str">
        <f>VLOOKUP(C6073,'[1]Отчёт по доставленным'!$C$9:$L$7979,10,0)</f>
        <v>доставлено</v>
      </c>
    </row>
    <row r="6074" spans="1:9" ht="15" customHeight="1" x14ac:dyDescent="0.25">
      <c r="A6074" s="16">
        <v>6071</v>
      </c>
      <c r="B6074" s="17" t="s">
        <v>18148</v>
      </c>
      <c r="C6074" s="18" t="s">
        <v>18149</v>
      </c>
      <c r="D6074" s="19" t="s">
        <v>4491</v>
      </c>
      <c r="E6074" s="20" t="s">
        <v>18150</v>
      </c>
      <c r="F6074" s="21">
        <v>2176.83</v>
      </c>
      <c r="G6074" s="22">
        <v>45672</v>
      </c>
      <c r="H6074" s="22">
        <v>45701</v>
      </c>
      <c r="I6074" s="16" t="str">
        <f>VLOOKUP(C6074,'[1]Отчёт по доставленным'!$C$9:$L$7979,10,0)</f>
        <v>доставлено</v>
      </c>
    </row>
    <row r="6075" spans="1:9" ht="15" customHeight="1" x14ac:dyDescent="0.25">
      <c r="A6075" s="16">
        <v>6072</v>
      </c>
      <c r="B6075" s="17" t="s">
        <v>18151</v>
      </c>
      <c r="C6075" s="18" t="s">
        <v>18152</v>
      </c>
      <c r="D6075" s="19" t="s">
        <v>4491</v>
      </c>
      <c r="E6075" s="20" t="s">
        <v>18153</v>
      </c>
      <c r="F6075" s="21">
        <v>3640.58</v>
      </c>
      <c r="G6075" s="22">
        <v>45672</v>
      </c>
      <c r="H6075" s="22">
        <v>45701</v>
      </c>
      <c r="I6075" s="16" t="str">
        <f>VLOOKUP(C6075,'[1]Отчёт по доставленным'!$C$9:$L$7979,10,0)</f>
        <v>доставлено</v>
      </c>
    </row>
    <row r="6076" spans="1:9" ht="15" customHeight="1" x14ac:dyDescent="0.25">
      <c r="A6076" s="16">
        <v>6073</v>
      </c>
      <c r="B6076" s="17" t="s">
        <v>18154</v>
      </c>
      <c r="C6076" s="18" t="s">
        <v>18155</v>
      </c>
      <c r="D6076" s="19" t="s">
        <v>4491</v>
      </c>
      <c r="E6076" s="20" t="s">
        <v>18156</v>
      </c>
      <c r="F6076" s="21">
        <v>1981.89</v>
      </c>
      <c r="G6076" s="22">
        <v>45672</v>
      </c>
      <c r="H6076" s="22">
        <v>45701</v>
      </c>
      <c r="I6076" s="16" t="str">
        <f>VLOOKUP(C6076,'[1]Отчёт по доставленным'!$C$9:$L$7979,10,0)</f>
        <v>доставлено</v>
      </c>
    </row>
    <row r="6077" spans="1:9" ht="15" customHeight="1" x14ac:dyDescent="0.25">
      <c r="A6077" s="16">
        <v>6074</v>
      </c>
      <c r="B6077" s="17" t="s">
        <v>18157</v>
      </c>
      <c r="C6077" s="18" t="s">
        <v>18158</v>
      </c>
      <c r="D6077" s="19" t="s">
        <v>4491</v>
      </c>
      <c r="E6077" s="20" t="s">
        <v>18159</v>
      </c>
      <c r="F6077" s="21">
        <v>1475.53</v>
      </c>
      <c r="G6077" s="22">
        <v>45672</v>
      </c>
      <c r="H6077" s="22">
        <v>45701</v>
      </c>
      <c r="I6077" s="16" t="str">
        <f>VLOOKUP(C6077,'[1]Отчёт по доставленным'!$C$9:$L$7979,10,0)</f>
        <v>доставлено</v>
      </c>
    </row>
    <row r="6078" spans="1:9" ht="15" customHeight="1" x14ac:dyDescent="0.25">
      <c r="A6078" s="16">
        <v>6075</v>
      </c>
      <c r="B6078" s="17" t="s">
        <v>18160</v>
      </c>
      <c r="C6078" s="18" t="s">
        <v>18161</v>
      </c>
      <c r="D6078" s="19" t="s">
        <v>12</v>
      </c>
      <c r="E6078" s="20" t="s">
        <v>18162</v>
      </c>
      <c r="F6078" s="21">
        <v>2169.4899999999998</v>
      </c>
      <c r="G6078" s="22">
        <v>45672</v>
      </c>
      <c r="H6078" s="22">
        <v>45700</v>
      </c>
      <c r="I6078" s="16" t="str">
        <f>VLOOKUP(C6078,'[1]Отчёт по доставленным'!$C$9:$L$7979,10,0)</f>
        <v>доставлено</v>
      </c>
    </row>
    <row r="6079" spans="1:9" ht="15" customHeight="1" x14ac:dyDescent="0.25">
      <c r="A6079" s="16">
        <v>6076</v>
      </c>
      <c r="B6079" s="17" t="s">
        <v>18163</v>
      </c>
      <c r="C6079" s="18" t="s">
        <v>18164</v>
      </c>
      <c r="D6079" s="19" t="s">
        <v>12</v>
      </c>
      <c r="E6079" s="20" t="s">
        <v>18165</v>
      </c>
      <c r="F6079" s="21">
        <v>500.44999999999982</v>
      </c>
      <c r="G6079" s="22">
        <v>45672</v>
      </c>
      <c r="H6079" s="22">
        <v>45700</v>
      </c>
      <c r="I6079" s="16" t="str">
        <f>VLOOKUP(C6079,'[1]Отчёт по доставленным'!$C$9:$L$7979,10,0)</f>
        <v>доставлено</v>
      </c>
    </row>
    <row r="6080" spans="1:9" ht="15" customHeight="1" x14ac:dyDescent="0.25">
      <c r="A6080" s="16">
        <v>6077</v>
      </c>
      <c r="B6080" s="17" t="s">
        <v>18166</v>
      </c>
      <c r="C6080" s="18" t="s">
        <v>18167</v>
      </c>
      <c r="D6080" s="19" t="s">
        <v>12</v>
      </c>
      <c r="E6080" s="20" t="s">
        <v>18168</v>
      </c>
      <c r="F6080" s="21">
        <v>2916.88</v>
      </c>
      <c r="G6080" s="22">
        <v>45672</v>
      </c>
      <c r="H6080" s="22">
        <v>45700</v>
      </c>
      <c r="I6080" s="16" t="str">
        <f>VLOOKUP(C6080,'[1]Отчёт по доставленным'!$C$9:$L$7979,10,0)</f>
        <v>доставлено</v>
      </c>
    </row>
    <row r="6081" spans="1:9" ht="15" customHeight="1" x14ac:dyDescent="0.25">
      <c r="A6081" s="16">
        <v>6078</v>
      </c>
      <c r="B6081" s="17" t="s">
        <v>18169</v>
      </c>
      <c r="C6081" s="18" t="s">
        <v>18170</v>
      </c>
      <c r="D6081" s="19" t="s">
        <v>12</v>
      </c>
      <c r="E6081" s="20" t="s">
        <v>18171</v>
      </c>
      <c r="F6081" s="21">
        <v>1346.15</v>
      </c>
      <c r="G6081" s="22">
        <v>45672</v>
      </c>
      <c r="H6081" s="22">
        <v>45701</v>
      </c>
      <c r="I6081" s="16" t="str">
        <f>VLOOKUP(C6081,'[1]Отчёт по доставленным'!$C$9:$L$7979,10,0)</f>
        <v>доставлено</v>
      </c>
    </row>
    <row r="6082" spans="1:9" ht="15" customHeight="1" x14ac:dyDescent="0.25">
      <c r="A6082" s="16">
        <v>6079</v>
      </c>
      <c r="B6082" s="17" t="s">
        <v>18172</v>
      </c>
      <c r="C6082" s="18" t="s">
        <v>18173</v>
      </c>
      <c r="D6082" s="19" t="s">
        <v>12</v>
      </c>
      <c r="E6082" s="20" t="s">
        <v>18174</v>
      </c>
      <c r="F6082" s="21">
        <v>1851.4</v>
      </c>
      <c r="G6082" s="22">
        <v>45672</v>
      </c>
      <c r="H6082" s="22">
        <v>45700</v>
      </c>
      <c r="I6082" s="16" t="str">
        <f>VLOOKUP(C6082,'[1]Отчёт по доставленным'!$C$9:$L$7979,10,0)</f>
        <v>доставлено</v>
      </c>
    </row>
    <row r="6083" spans="1:9" ht="15" customHeight="1" x14ac:dyDescent="0.25">
      <c r="A6083" s="16">
        <v>6080</v>
      </c>
      <c r="B6083" s="17" t="s">
        <v>18175</v>
      </c>
      <c r="C6083" s="18" t="s">
        <v>18176</v>
      </c>
      <c r="D6083" s="19" t="s">
        <v>12</v>
      </c>
      <c r="E6083" s="20" t="s">
        <v>18177</v>
      </c>
      <c r="F6083" s="21">
        <v>3321.2</v>
      </c>
      <c r="G6083" s="22">
        <v>45672</v>
      </c>
      <c r="H6083" s="22">
        <v>45700</v>
      </c>
      <c r="I6083" s="16" t="str">
        <f>VLOOKUP(C6083,'[1]Отчёт по доставленным'!$C$9:$L$7979,10,0)</f>
        <v>доставлено</v>
      </c>
    </row>
    <row r="6084" spans="1:9" ht="15" customHeight="1" x14ac:dyDescent="0.25">
      <c r="A6084" s="16">
        <v>6081</v>
      </c>
      <c r="B6084" s="17" t="s">
        <v>18178</v>
      </c>
      <c r="C6084" s="18" t="s">
        <v>18179</v>
      </c>
      <c r="D6084" s="19" t="s">
        <v>12</v>
      </c>
      <c r="E6084" s="20" t="s">
        <v>18180</v>
      </c>
      <c r="F6084" s="21">
        <v>2222.17</v>
      </c>
      <c r="G6084" s="22">
        <v>45672</v>
      </c>
      <c r="H6084" s="22">
        <v>45700</v>
      </c>
      <c r="I6084" s="16" t="str">
        <f>VLOOKUP(C6084,'[1]Отчёт по доставленным'!$C$9:$L$7979,10,0)</f>
        <v>доставлено</v>
      </c>
    </row>
    <row r="6085" spans="1:9" ht="15" customHeight="1" x14ac:dyDescent="0.25">
      <c r="A6085" s="16">
        <v>6082</v>
      </c>
      <c r="B6085" s="17" t="s">
        <v>18181</v>
      </c>
      <c r="C6085" s="18" t="s">
        <v>18182</v>
      </c>
      <c r="D6085" s="19" t="s">
        <v>12</v>
      </c>
      <c r="E6085" s="20" t="s">
        <v>18183</v>
      </c>
      <c r="F6085" s="21">
        <v>2960.56</v>
      </c>
      <c r="G6085" s="22">
        <v>45672</v>
      </c>
      <c r="H6085" s="22">
        <v>45700</v>
      </c>
      <c r="I6085" s="16" t="str">
        <f>VLOOKUP(C6085,'[1]Отчёт по доставленным'!$C$9:$L$7979,10,0)</f>
        <v>доставлено</v>
      </c>
    </row>
    <row r="6086" spans="1:9" ht="15" customHeight="1" x14ac:dyDescent="0.25">
      <c r="A6086" s="16">
        <v>6083</v>
      </c>
      <c r="B6086" s="17" t="s">
        <v>18184</v>
      </c>
      <c r="C6086" s="18" t="s">
        <v>18185</v>
      </c>
      <c r="D6086" s="19" t="s">
        <v>12</v>
      </c>
      <c r="E6086" s="20" t="s">
        <v>18186</v>
      </c>
      <c r="F6086" s="21">
        <v>5954.41</v>
      </c>
      <c r="G6086" s="22">
        <v>45672</v>
      </c>
      <c r="H6086" s="22">
        <v>45700</v>
      </c>
      <c r="I6086" s="16" t="str">
        <f>VLOOKUP(C6086,'[1]Отчёт по доставленным'!$C$9:$L$7979,10,0)</f>
        <v>доставлено</v>
      </c>
    </row>
    <row r="6087" spans="1:9" ht="15" customHeight="1" x14ac:dyDescent="0.25">
      <c r="A6087" s="16">
        <v>6084</v>
      </c>
      <c r="B6087" s="17" t="s">
        <v>18187</v>
      </c>
      <c r="C6087" s="18" t="s">
        <v>18188</v>
      </c>
      <c r="D6087" s="19" t="s">
        <v>12</v>
      </c>
      <c r="E6087" s="20" t="s">
        <v>18189</v>
      </c>
      <c r="F6087" s="21">
        <v>1269.98</v>
      </c>
      <c r="G6087" s="22">
        <v>45672</v>
      </c>
      <c r="H6087" s="22">
        <v>45701</v>
      </c>
      <c r="I6087" s="16" t="str">
        <f>VLOOKUP(C6087,'[1]Отчёт по доставленным'!$C$9:$L$7979,10,0)</f>
        <v>доставлено</v>
      </c>
    </row>
    <row r="6088" spans="1:9" ht="15" customHeight="1" x14ac:dyDescent="0.25">
      <c r="A6088" s="16">
        <v>6085</v>
      </c>
      <c r="B6088" s="17" t="s">
        <v>18190</v>
      </c>
      <c r="C6088" s="18" t="s">
        <v>18191</v>
      </c>
      <c r="D6088" s="19" t="s">
        <v>12</v>
      </c>
      <c r="E6088" s="20" t="s">
        <v>18192</v>
      </c>
      <c r="F6088" s="21">
        <v>1380.04</v>
      </c>
      <c r="G6088" s="22">
        <v>45672</v>
      </c>
      <c r="H6088" s="22">
        <v>45701</v>
      </c>
      <c r="I6088" s="16" t="str">
        <f>VLOOKUP(C6088,'[1]Отчёт по доставленным'!$C$9:$L$7979,10,0)</f>
        <v>доставлено</v>
      </c>
    </row>
    <row r="6089" spans="1:9" ht="15" customHeight="1" x14ac:dyDescent="0.25">
      <c r="A6089" s="16">
        <v>6086</v>
      </c>
      <c r="B6089" s="17" t="s">
        <v>18193</v>
      </c>
      <c r="C6089" s="18" t="s">
        <v>18194</v>
      </c>
      <c r="D6089" s="19" t="s">
        <v>12</v>
      </c>
      <c r="E6089" s="20" t="s">
        <v>18195</v>
      </c>
      <c r="F6089" s="21">
        <v>4058.19</v>
      </c>
      <c r="G6089" s="22">
        <v>45672</v>
      </c>
      <c r="H6089" s="22">
        <v>45700</v>
      </c>
      <c r="I6089" s="16" t="str">
        <f>VLOOKUP(C6089,'[1]Отчёт по доставленным'!$C$9:$L$7979,10,0)</f>
        <v>доставлено</v>
      </c>
    </row>
    <row r="6090" spans="1:9" ht="15" customHeight="1" x14ac:dyDescent="0.25">
      <c r="A6090" s="16">
        <v>6087</v>
      </c>
      <c r="B6090" s="17" t="s">
        <v>18196</v>
      </c>
      <c r="C6090" s="18" t="s">
        <v>18197</v>
      </c>
      <c r="D6090" s="19" t="s">
        <v>12</v>
      </c>
      <c r="E6090" s="20" t="s">
        <v>18198</v>
      </c>
      <c r="F6090" s="21">
        <v>1810.25</v>
      </c>
      <c r="G6090" s="22">
        <v>45672</v>
      </c>
      <c r="H6090" s="22">
        <v>45701</v>
      </c>
      <c r="I6090" s="16" t="str">
        <f>VLOOKUP(C6090,'[1]Отчёт по доставленным'!$C$9:$L$7979,10,0)</f>
        <v>доставлено</v>
      </c>
    </row>
    <row r="6091" spans="1:9" ht="15" customHeight="1" x14ac:dyDescent="0.25">
      <c r="A6091" s="16">
        <v>6088</v>
      </c>
      <c r="B6091" s="17" t="s">
        <v>18199</v>
      </c>
      <c r="C6091" s="18" t="s">
        <v>18200</v>
      </c>
      <c r="D6091" s="19" t="s">
        <v>12</v>
      </c>
      <c r="E6091" s="20" t="s">
        <v>18201</v>
      </c>
      <c r="F6091" s="21">
        <v>1266.42</v>
      </c>
      <c r="G6091" s="22">
        <v>45672</v>
      </c>
      <c r="H6091" s="22">
        <v>45701</v>
      </c>
      <c r="I6091" s="16" t="str">
        <f>VLOOKUP(C6091,'[1]Отчёт по доставленным'!$C$9:$L$7979,10,0)</f>
        <v>доставлено</v>
      </c>
    </row>
    <row r="6092" spans="1:9" ht="15" customHeight="1" x14ac:dyDescent="0.25">
      <c r="A6092" s="16">
        <v>6089</v>
      </c>
      <c r="B6092" s="17" t="s">
        <v>18202</v>
      </c>
      <c r="C6092" s="18" t="s">
        <v>18203</v>
      </c>
      <c r="D6092" s="19" t="s">
        <v>12</v>
      </c>
      <c r="E6092" s="20" t="s">
        <v>18204</v>
      </c>
      <c r="F6092" s="21">
        <v>1285.1600000000001</v>
      </c>
      <c r="G6092" s="22">
        <v>45672</v>
      </c>
      <c r="H6092" s="22">
        <v>45701</v>
      </c>
      <c r="I6092" s="16" t="str">
        <f>VLOOKUP(C6092,'[1]Отчёт по доставленным'!$C$9:$L$7979,10,0)</f>
        <v>доставлено</v>
      </c>
    </row>
    <row r="6093" spans="1:9" ht="15" customHeight="1" x14ac:dyDescent="0.25">
      <c r="A6093" s="16">
        <v>6090</v>
      </c>
      <c r="B6093" s="17" t="s">
        <v>18205</v>
      </c>
      <c r="C6093" s="18" t="s">
        <v>18206</v>
      </c>
      <c r="D6093" s="19" t="s">
        <v>12</v>
      </c>
      <c r="E6093" s="20" t="s">
        <v>18207</v>
      </c>
      <c r="F6093" s="21">
        <v>1523.62</v>
      </c>
      <c r="G6093" s="22">
        <v>45672</v>
      </c>
      <c r="H6093" s="22">
        <v>45701</v>
      </c>
      <c r="I6093" s="16" t="str">
        <f>VLOOKUP(C6093,'[1]Отчёт по доставленным'!$C$9:$L$7979,10,0)</f>
        <v>доставлено</v>
      </c>
    </row>
    <row r="6094" spans="1:9" ht="15" customHeight="1" x14ac:dyDescent="0.25">
      <c r="A6094" s="16">
        <v>6091</v>
      </c>
      <c r="B6094" s="17" t="s">
        <v>18208</v>
      </c>
      <c r="C6094" s="18" t="s">
        <v>18209</v>
      </c>
      <c r="D6094" s="19" t="s">
        <v>12</v>
      </c>
      <c r="E6094" s="20" t="s">
        <v>18210</v>
      </c>
      <c r="F6094" s="21">
        <v>2045.76</v>
      </c>
      <c r="G6094" s="22">
        <v>45672</v>
      </c>
      <c r="H6094" s="22">
        <v>45700</v>
      </c>
      <c r="I6094" s="16" t="str">
        <f>VLOOKUP(C6094,'[1]Отчёт по доставленным'!$C$9:$L$7979,10,0)</f>
        <v>доставлено</v>
      </c>
    </row>
    <row r="6095" spans="1:9" ht="15" customHeight="1" x14ac:dyDescent="0.25">
      <c r="A6095" s="16">
        <v>6092</v>
      </c>
      <c r="B6095" s="17" t="s">
        <v>18211</v>
      </c>
      <c r="C6095" s="18" t="s">
        <v>18212</v>
      </c>
      <c r="D6095" s="19" t="s">
        <v>12</v>
      </c>
      <c r="E6095" s="20" t="s">
        <v>18213</v>
      </c>
      <c r="F6095" s="21">
        <v>1313.78</v>
      </c>
      <c r="G6095" s="22">
        <v>45672</v>
      </c>
      <c r="H6095" s="22">
        <v>45701</v>
      </c>
      <c r="I6095" s="16" t="str">
        <f>VLOOKUP(C6095,'[1]Отчёт по доставленным'!$C$9:$L$7979,10,0)</f>
        <v>доставлено</v>
      </c>
    </row>
    <row r="6096" spans="1:9" ht="15" customHeight="1" x14ac:dyDescent="0.25">
      <c r="A6096" s="16">
        <v>6093</v>
      </c>
      <c r="B6096" s="17" t="s">
        <v>18214</v>
      </c>
      <c r="C6096" s="18" t="s">
        <v>18215</v>
      </c>
      <c r="D6096" s="19" t="s">
        <v>12</v>
      </c>
      <c r="E6096" s="20" t="s">
        <v>18216</v>
      </c>
      <c r="F6096" s="21">
        <v>2411.5500000000002</v>
      </c>
      <c r="G6096" s="22">
        <v>45672</v>
      </c>
      <c r="H6096" s="22">
        <v>45700</v>
      </c>
      <c r="I6096" s="16" t="str">
        <f>VLOOKUP(C6096,'[1]Отчёт по доставленным'!$C$9:$L$7979,10,0)</f>
        <v>доставлено</v>
      </c>
    </row>
    <row r="6097" spans="1:9" ht="15" customHeight="1" x14ac:dyDescent="0.25">
      <c r="A6097" s="16">
        <v>6094</v>
      </c>
      <c r="B6097" s="17" t="s">
        <v>18217</v>
      </c>
      <c r="C6097" s="18" t="s">
        <v>18218</v>
      </c>
      <c r="D6097" s="19" t="s">
        <v>12</v>
      </c>
      <c r="E6097" s="20" t="s">
        <v>18219</v>
      </c>
      <c r="F6097" s="21">
        <v>1519.81</v>
      </c>
      <c r="G6097" s="22">
        <v>45672</v>
      </c>
      <c r="H6097" s="22">
        <v>45701</v>
      </c>
      <c r="I6097" s="16" t="str">
        <f>VLOOKUP(C6097,'[1]Отчёт по доставленным'!$C$9:$L$7979,10,0)</f>
        <v>доставлено</v>
      </c>
    </row>
    <row r="6098" spans="1:9" ht="15" customHeight="1" x14ac:dyDescent="0.25">
      <c r="A6098" s="16">
        <v>6095</v>
      </c>
      <c r="B6098" s="17" t="s">
        <v>18220</v>
      </c>
      <c r="C6098" s="18" t="s">
        <v>18221</v>
      </c>
      <c r="D6098" s="19" t="s">
        <v>12</v>
      </c>
      <c r="E6098" s="20" t="s">
        <v>18222</v>
      </c>
      <c r="F6098" s="21">
        <v>1485</v>
      </c>
      <c r="G6098" s="22">
        <v>45672</v>
      </c>
      <c r="H6098" s="22">
        <v>45701</v>
      </c>
      <c r="I6098" s="16" t="str">
        <f>VLOOKUP(C6098,'[1]Отчёт по доставленным'!$C$9:$L$7979,10,0)</f>
        <v>доставлено</v>
      </c>
    </row>
    <row r="6099" spans="1:9" ht="15" customHeight="1" x14ac:dyDescent="0.25">
      <c r="A6099" s="16">
        <v>6096</v>
      </c>
      <c r="B6099" s="17" t="s">
        <v>18223</v>
      </c>
      <c r="C6099" s="18" t="s">
        <v>18224</v>
      </c>
      <c r="D6099" s="19" t="s">
        <v>12</v>
      </c>
      <c r="E6099" s="20" t="s">
        <v>18225</v>
      </c>
      <c r="F6099" s="21">
        <v>1527.03</v>
      </c>
      <c r="G6099" s="22">
        <v>45672</v>
      </c>
      <c r="H6099" s="22">
        <v>45701</v>
      </c>
      <c r="I6099" s="16" t="str">
        <f>VLOOKUP(C6099,'[1]Отчёт по доставленным'!$C$9:$L$7979,10,0)</f>
        <v>доставлено</v>
      </c>
    </row>
    <row r="6100" spans="1:9" ht="15" customHeight="1" x14ac:dyDescent="0.25">
      <c r="A6100" s="16">
        <v>6097</v>
      </c>
      <c r="B6100" s="17" t="s">
        <v>18226</v>
      </c>
      <c r="C6100" s="18" t="s">
        <v>18227</v>
      </c>
      <c r="D6100" s="19" t="s">
        <v>12</v>
      </c>
      <c r="E6100" s="20" t="s">
        <v>18228</v>
      </c>
      <c r="F6100" s="21">
        <v>1215.44</v>
      </c>
      <c r="G6100" s="22">
        <v>45672</v>
      </c>
      <c r="H6100" s="22">
        <v>45701</v>
      </c>
      <c r="I6100" s="16" t="str">
        <f>VLOOKUP(C6100,'[1]Отчёт по доставленным'!$C$9:$L$7979,10,0)</f>
        <v>доставлено</v>
      </c>
    </row>
    <row r="6101" spans="1:9" ht="15" customHeight="1" x14ac:dyDescent="0.25">
      <c r="A6101" s="16">
        <v>6098</v>
      </c>
      <c r="B6101" s="17" t="s">
        <v>18229</v>
      </c>
      <c r="C6101" s="18" t="s">
        <v>18230</v>
      </c>
      <c r="D6101" s="19" t="s">
        <v>12</v>
      </c>
      <c r="E6101" s="20" t="s">
        <v>18231</v>
      </c>
      <c r="F6101" s="21">
        <v>1997.75</v>
      </c>
      <c r="G6101" s="22">
        <v>45672</v>
      </c>
      <c r="H6101" s="22">
        <v>45700</v>
      </c>
      <c r="I6101" s="16" t="str">
        <f>VLOOKUP(C6101,'[1]Отчёт по доставленным'!$C$9:$L$7979,10,0)</f>
        <v>доставлено</v>
      </c>
    </row>
    <row r="6102" spans="1:9" ht="15" customHeight="1" x14ac:dyDescent="0.25">
      <c r="A6102" s="16">
        <v>6099</v>
      </c>
      <c r="B6102" s="17" t="s">
        <v>18232</v>
      </c>
      <c r="C6102" s="18" t="s">
        <v>18233</v>
      </c>
      <c r="D6102" s="19" t="s">
        <v>12</v>
      </c>
      <c r="E6102" s="20" t="s">
        <v>18234</v>
      </c>
      <c r="F6102" s="21">
        <v>1724.8</v>
      </c>
      <c r="G6102" s="22">
        <v>45672</v>
      </c>
      <c r="H6102" s="22">
        <v>45701</v>
      </c>
      <c r="I6102" s="16" t="str">
        <f>VLOOKUP(C6102,'[1]Отчёт по доставленным'!$C$9:$L$7979,10,0)</f>
        <v>отправлено</v>
      </c>
    </row>
    <row r="6103" spans="1:9" ht="15" customHeight="1" x14ac:dyDescent="0.25">
      <c r="A6103" s="16">
        <v>6100</v>
      </c>
      <c r="B6103" s="17" t="s">
        <v>18235</v>
      </c>
      <c r="C6103" s="18" t="s">
        <v>18236</v>
      </c>
      <c r="D6103" s="19" t="s">
        <v>12</v>
      </c>
      <c r="E6103" s="20" t="s">
        <v>18237</v>
      </c>
      <c r="F6103" s="21">
        <v>2023.87</v>
      </c>
      <c r="G6103" s="22">
        <v>45672</v>
      </c>
      <c r="H6103" s="22">
        <v>45700</v>
      </c>
      <c r="I6103" s="16" t="str">
        <f>VLOOKUP(C6103,'[1]Отчёт по доставленным'!$C$9:$L$7979,10,0)</f>
        <v>доставлено</v>
      </c>
    </row>
    <row r="6104" spans="1:9" ht="15" customHeight="1" x14ac:dyDescent="0.25">
      <c r="A6104" s="16">
        <v>6101</v>
      </c>
      <c r="B6104" s="17" t="s">
        <v>18238</v>
      </c>
      <c r="C6104" s="18" t="s">
        <v>18239</v>
      </c>
      <c r="D6104" s="19" t="s">
        <v>12</v>
      </c>
      <c r="E6104" s="20" t="s">
        <v>18240</v>
      </c>
      <c r="F6104" s="21">
        <v>1931.35</v>
      </c>
      <c r="G6104" s="22">
        <v>45672</v>
      </c>
      <c r="H6104" s="22">
        <v>45700</v>
      </c>
      <c r="I6104" s="16" t="str">
        <f>VLOOKUP(C6104,'[1]Отчёт по доставленным'!$C$9:$L$7979,10,0)</f>
        <v>доставлено</v>
      </c>
    </row>
    <row r="6105" spans="1:9" ht="15" customHeight="1" x14ac:dyDescent="0.25">
      <c r="A6105" s="16">
        <v>6102</v>
      </c>
      <c r="B6105" s="17" t="s">
        <v>18241</v>
      </c>
      <c r="C6105" s="18" t="s">
        <v>18242</v>
      </c>
      <c r="D6105" s="19" t="s">
        <v>12</v>
      </c>
      <c r="E6105" s="20" t="s">
        <v>18243</v>
      </c>
      <c r="F6105" s="21">
        <v>2014.38</v>
      </c>
      <c r="G6105" s="22">
        <v>45672</v>
      </c>
      <c r="H6105" s="22">
        <v>45700</v>
      </c>
      <c r="I6105" s="16" t="str">
        <f>VLOOKUP(C6105,'[1]Отчёт по доставленным'!$C$9:$L$7979,10,0)</f>
        <v>доставлено</v>
      </c>
    </row>
    <row r="6106" spans="1:9" ht="15" customHeight="1" x14ac:dyDescent="0.25">
      <c r="A6106" s="16">
        <v>6103</v>
      </c>
      <c r="B6106" s="17" t="s">
        <v>18244</v>
      </c>
      <c r="C6106" s="18" t="s">
        <v>18245</v>
      </c>
      <c r="D6106" s="19" t="s">
        <v>12</v>
      </c>
      <c r="E6106" s="20" t="s">
        <v>18246</v>
      </c>
      <c r="F6106" s="21">
        <v>1328.15</v>
      </c>
      <c r="G6106" s="22">
        <v>45672</v>
      </c>
      <c r="H6106" s="22">
        <v>45701</v>
      </c>
      <c r="I6106" s="16" t="str">
        <f>VLOOKUP(C6106,'[1]Отчёт по доставленным'!$C$9:$L$7979,10,0)</f>
        <v>доставлено</v>
      </c>
    </row>
    <row r="6107" spans="1:9" ht="15" customHeight="1" x14ac:dyDescent="0.25">
      <c r="A6107" s="16">
        <v>6104</v>
      </c>
      <c r="B6107" s="17" t="s">
        <v>18247</v>
      </c>
      <c r="C6107" s="18" t="s">
        <v>18248</v>
      </c>
      <c r="D6107" s="19" t="s">
        <v>12</v>
      </c>
      <c r="E6107" s="20" t="s">
        <v>18249</v>
      </c>
      <c r="F6107" s="21">
        <v>2751.1</v>
      </c>
      <c r="G6107" s="22">
        <v>45672</v>
      </c>
      <c r="H6107" s="22">
        <v>45700</v>
      </c>
      <c r="I6107" s="16" t="str">
        <f>VLOOKUP(C6107,'[1]Отчёт по доставленным'!$C$9:$L$7979,10,0)</f>
        <v>доставлено</v>
      </c>
    </row>
    <row r="6108" spans="1:9" ht="15" customHeight="1" x14ac:dyDescent="0.25">
      <c r="A6108" s="16">
        <v>6105</v>
      </c>
      <c r="B6108" s="17" t="s">
        <v>18250</v>
      </c>
      <c r="C6108" s="18" t="s">
        <v>18251</v>
      </c>
      <c r="D6108" s="19" t="s">
        <v>12</v>
      </c>
      <c r="E6108" s="20" t="s">
        <v>18252</v>
      </c>
      <c r="F6108" s="21">
        <v>1451.78</v>
      </c>
      <c r="G6108" s="22">
        <v>45672</v>
      </c>
      <c r="H6108" s="22">
        <v>45701</v>
      </c>
      <c r="I6108" s="16" t="str">
        <f>VLOOKUP(C6108,'[1]Отчёт по доставленным'!$C$9:$L$7979,10,0)</f>
        <v>доставлено</v>
      </c>
    </row>
    <row r="6109" spans="1:9" ht="15" customHeight="1" x14ac:dyDescent="0.25">
      <c r="A6109" s="16">
        <v>6106</v>
      </c>
      <c r="B6109" s="17" t="s">
        <v>18253</v>
      </c>
      <c r="C6109" s="18" t="s">
        <v>18254</v>
      </c>
      <c r="D6109" s="19" t="s">
        <v>12</v>
      </c>
      <c r="E6109" s="20" t="s">
        <v>18255</v>
      </c>
      <c r="F6109" s="21">
        <v>1644.55</v>
      </c>
      <c r="G6109" s="22">
        <v>45672</v>
      </c>
      <c r="H6109" s="22">
        <v>45701</v>
      </c>
      <c r="I6109" s="16" t="str">
        <f>VLOOKUP(C6109,'[1]Отчёт по доставленным'!$C$9:$L$7979,10,0)</f>
        <v>доставлено</v>
      </c>
    </row>
    <row r="6110" spans="1:9" ht="15" customHeight="1" x14ac:dyDescent="0.25">
      <c r="A6110" s="16">
        <v>6107</v>
      </c>
      <c r="B6110" s="17" t="s">
        <v>18256</v>
      </c>
      <c r="C6110" s="18" t="s">
        <v>18257</v>
      </c>
      <c r="D6110" s="19" t="s">
        <v>12</v>
      </c>
      <c r="E6110" s="20" t="s">
        <v>18258</v>
      </c>
      <c r="F6110" s="21">
        <v>1732.8</v>
      </c>
      <c r="G6110" s="22">
        <v>45672</v>
      </c>
      <c r="H6110" s="22">
        <v>45701</v>
      </c>
      <c r="I6110" s="16" t="str">
        <f>VLOOKUP(C6110,'[1]Отчёт по доставленным'!$C$9:$L$7979,10,0)</f>
        <v>доставлено</v>
      </c>
    </row>
    <row r="6111" spans="1:9" ht="15" customHeight="1" x14ac:dyDescent="0.25">
      <c r="A6111" s="16">
        <v>6108</v>
      </c>
      <c r="B6111" s="17" t="s">
        <v>18259</v>
      </c>
      <c r="C6111" s="18" t="s">
        <v>18260</v>
      </c>
      <c r="D6111" s="19" t="s">
        <v>12</v>
      </c>
      <c r="E6111" s="20" t="s">
        <v>18261</v>
      </c>
      <c r="F6111" s="21">
        <v>1520.95</v>
      </c>
      <c r="G6111" s="22">
        <v>45672</v>
      </c>
      <c r="H6111" s="22">
        <v>45701</v>
      </c>
      <c r="I6111" s="16" t="str">
        <f>VLOOKUP(C6111,'[1]Отчёт по доставленным'!$C$9:$L$7979,10,0)</f>
        <v>доставлено</v>
      </c>
    </row>
    <row r="6112" spans="1:9" ht="15" customHeight="1" x14ac:dyDescent="0.25">
      <c r="A6112" s="16">
        <v>6109</v>
      </c>
      <c r="B6112" s="17" t="s">
        <v>18262</v>
      </c>
      <c r="C6112" s="18" t="s">
        <v>18263</v>
      </c>
      <c r="D6112" s="19" t="s">
        <v>12</v>
      </c>
      <c r="E6112" s="20" t="s">
        <v>18264</v>
      </c>
      <c r="F6112" s="21">
        <v>1430.12</v>
      </c>
      <c r="G6112" s="22">
        <v>45672</v>
      </c>
      <c r="H6112" s="22">
        <v>45701</v>
      </c>
      <c r="I6112" s="16" t="str">
        <f>VLOOKUP(C6112,'[1]Отчёт по доставленным'!$C$9:$L$7979,10,0)</f>
        <v>доставлено</v>
      </c>
    </row>
    <row r="6113" spans="1:9" ht="15" customHeight="1" x14ac:dyDescent="0.25">
      <c r="A6113" s="16">
        <v>6110</v>
      </c>
      <c r="B6113" s="17" t="s">
        <v>18265</v>
      </c>
      <c r="C6113" s="18" t="s">
        <v>18266</v>
      </c>
      <c r="D6113" s="19" t="s">
        <v>12</v>
      </c>
      <c r="E6113" s="20" t="s">
        <v>18267</v>
      </c>
      <c r="F6113" s="21">
        <v>1516.75</v>
      </c>
      <c r="G6113" s="22">
        <v>45672</v>
      </c>
      <c r="H6113" s="22">
        <v>45701</v>
      </c>
      <c r="I6113" s="16" t="str">
        <f>VLOOKUP(C6113,'[1]Отчёт по доставленным'!$C$9:$L$7979,10,0)</f>
        <v>доставлено</v>
      </c>
    </row>
    <row r="6114" spans="1:9" ht="15" customHeight="1" x14ac:dyDescent="0.25">
      <c r="A6114" s="16">
        <v>6111</v>
      </c>
      <c r="B6114" s="17" t="s">
        <v>18268</v>
      </c>
      <c r="C6114" s="18" t="s">
        <v>18269</v>
      </c>
      <c r="D6114" s="19" t="s">
        <v>12</v>
      </c>
      <c r="E6114" s="20" t="s">
        <v>18270</v>
      </c>
      <c r="F6114" s="21">
        <v>1740.88</v>
      </c>
      <c r="G6114" s="22">
        <v>45672</v>
      </c>
      <c r="H6114" s="22">
        <v>45701</v>
      </c>
      <c r="I6114" s="16" t="str">
        <f>VLOOKUP(C6114,'[1]Отчёт по доставленным'!$C$9:$L$7979,10,0)</f>
        <v>доставлено</v>
      </c>
    </row>
    <row r="6115" spans="1:9" ht="15" customHeight="1" x14ac:dyDescent="0.25">
      <c r="A6115" s="16">
        <v>6112</v>
      </c>
      <c r="B6115" s="17" t="s">
        <v>18271</v>
      </c>
      <c r="C6115" s="18" t="s">
        <v>18272</v>
      </c>
      <c r="D6115" s="19" t="s">
        <v>12</v>
      </c>
      <c r="E6115" s="20" t="s">
        <v>18273</v>
      </c>
      <c r="F6115" s="21">
        <v>1866.33</v>
      </c>
      <c r="G6115" s="22">
        <v>45672</v>
      </c>
      <c r="H6115" s="22">
        <v>45701</v>
      </c>
      <c r="I6115" s="16" t="str">
        <f>VLOOKUP(C6115,'[1]Отчёт по доставленным'!$C$9:$L$7979,10,0)</f>
        <v>доставлено</v>
      </c>
    </row>
    <row r="6116" spans="1:9" ht="15" customHeight="1" x14ac:dyDescent="0.25">
      <c r="A6116" s="16">
        <v>6113</v>
      </c>
      <c r="B6116" s="17" t="s">
        <v>18274</v>
      </c>
      <c r="C6116" s="18" t="s">
        <v>18275</v>
      </c>
      <c r="D6116" s="19" t="s">
        <v>12</v>
      </c>
      <c r="E6116" s="20" t="s">
        <v>18276</v>
      </c>
      <c r="F6116" s="21">
        <v>2175.36</v>
      </c>
      <c r="G6116" s="22">
        <v>45672</v>
      </c>
      <c r="H6116" s="22">
        <v>45700</v>
      </c>
      <c r="I6116" s="16" t="str">
        <f>VLOOKUP(C6116,'[1]Отчёт по доставленным'!$C$9:$L$7979,10,0)</f>
        <v>доставлено</v>
      </c>
    </row>
    <row r="6117" spans="1:9" ht="15" customHeight="1" x14ac:dyDescent="0.25">
      <c r="A6117" s="16">
        <v>6114</v>
      </c>
      <c r="B6117" s="17" t="s">
        <v>18277</v>
      </c>
      <c r="C6117" s="18" t="s">
        <v>18278</v>
      </c>
      <c r="D6117" s="19" t="s">
        <v>12</v>
      </c>
      <c r="E6117" s="20" t="s">
        <v>18279</v>
      </c>
      <c r="F6117" s="21">
        <v>1295.27</v>
      </c>
      <c r="G6117" s="22">
        <v>45672</v>
      </c>
      <c r="H6117" s="22">
        <v>45701</v>
      </c>
      <c r="I6117" s="16" t="str">
        <f>VLOOKUP(C6117,'[1]Отчёт по доставленным'!$C$9:$L$7979,10,0)</f>
        <v>доставлено</v>
      </c>
    </row>
    <row r="6118" spans="1:9" ht="15" customHeight="1" x14ac:dyDescent="0.25">
      <c r="A6118" s="16">
        <v>6115</v>
      </c>
      <c r="B6118" s="17" t="s">
        <v>18280</v>
      </c>
      <c r="C6118" s="18" t="s">
        <v>18281</v>
      </c>
      <c r="D6118" s="19" t="s">
        <v>12</v>
      </c>
      <c r="E6118" s="20" t="s">
        <v>18282</v>
      </c>
      <c r="F6118" s="21">
        <v>3497.87</v>
      </c>
      <c r="G6118" s="22">
        <v>45672</v>
      </c>
      <c r="H6118" s="22">
        <v>45700</v>
      </c>
      <c r="I6118" s="16" t="str">
        <f>VLOOKUP(C6118,'[1]Отчёт по доставленным'!$C$9:$L$7979,10,0)</f>
        <v>доставлено</v>
      </c>
    </row>
    <row r="6119" spans="1:9" ht="15" customHeight="1" x14ac:dyDescent="0.25">
      <c r="A6119" s="16">
        <v>6116</v>
      </c>
      <c r="B6119" s="17" t="s">
        <v>18283</v>
      </c>
      <c r="C6119" s="18" t="s">
        <v>18284</v>
      </c>
      <c r="D6119" s="19" t="s">
        <v>12</v>
      </c>
      <c r="E6119" s="20" t="s">
        <v>18285</v>
      </c>
      <c r="F6119" s="21">
        <v>1628.35</v>
      </c>
      <c r="G6119" s="22">
        <v>45672</v>
      </c>
      <c r="H6119" s="22">
        <v>45701</v>
      </c>
      <c r="I6119" s="16" t="str">
        <f>VLOOKUP(C6119,'[1]Отчёт по доставленным'!$C$9:$L$7979,10,0)</f>
        <v>доставлено</v>
      </c>
    </row>
    <row r="6120" spans="1:9" ht="15" customHeight="1" x14ac:dyDescent="0.25">
      <c r="A6120" s="16">
        <v>6117</v>
      </c>
      <c r="B6120" s="17" t="s">
        <v>18286</v>
      </c>
      <c r="C6120" s="18" t="s">
        <v>18287</v>
      </c>
      <c r="D6120" s="19" t="s">
        <v>12</v>
      </c>
      <c r="E6120" s="20" t="s">
        <v>18288</v>
      </c>
      <c r="F6120" s="21">
        <v>1874.84</v>
      </c>
      <c r="G6120" s="22">
        <v>45672</v>
      </c>
      <c r="H6120" s="22">
        <v>45700</v>
      </c>
      <c r="I6120" s="16" t="str">
        <f>VLOOKUP(C6120,'[1]Отчёт по доставленным'!$C$9:$L$7979,10,0)</f>
        <v>доставлено</v>
      </c>
    </row>
    <row r="6121" spans="1:9" ht="15" customHeight="1" x14ac:dyDescent="0.25">
      <c r="A6121" s="16">
        <v>6118</v>
      </c>
      <c r="B6121" s="17" t="s">
        <v>18289</v>
      </c>
      <c r="C6121" s="18" t="s">
        <v>18290</v>
      </c>
      <c r="D6121" s="19" t="s">
        <v>12</v>
      </c>
      <c r="E6121" s="20" t="s">
        <v>18291</v>
      </c>
      <c r="F6121" s="21">
        <v>1298.73</v>
      </c>
      <c r="G6121" s="22">
        <v>45672</v>
      </c>
      <c r="H6121" s="22">
        <v>45701</v>
      </c>
      <c r="I6121" s="16" t="str">
        <f>VLOOKUP(C6121,'[1]Отчёт по доставленным'!$C$9:$L$7979,10,0)</f>
        <v>доставлено</v>
      </c>
    </row>
    <row r="6122" spans="1:9" ht="15" customHeight="1" x14ac:dyDescent="0.25">
      <c r="A6122" s="16">
        <v>6119</v>
      </c>
      <c r="B6122" s="17" t="s">
        <v>18292</v>
      </c>
      <c r="C6122" s="18" t="s">
        <v>18293</v>
      </c>
      <c r="D6122" s="19" t="s">
        <v>12</v>
      </c>
      <c r="E6122" s="20" t="s">
        <v>18294</v>
      </c>
      <c r="F6122" s="21">
        <v>2744.71</v>
      </c>
      <c r="G6122" s="22">
        <v>45672</v>
      </c>
      <c r="H6122" s="22">
        <v>45700</v>
      </c>
      <c r="I6122" s="16" t="str">
        <f>VLOOKUP(C6122,'[1]Отчёт по доставленным'!$C$9:$L$7979,10,0)</f>
        <v>доставлено</v>
      </c>
    </row>
    <row r="6123" spans="1:9" ht="15" customHeight="1" x14ac:dyDescent="0.25">
      <c r="A6123" s="16">
        <v>6120</v>
      </c>
      <c r="B6123" s="17" t="s">
        <v>18295</v>
      </c>
      <c r="C6123" s="18" t="s">
        <v>18296</v>
      </c>
      <c r="D6123" s="19" t="s">
        <v>12</v>
      </c>
      <c r="E6123" s="20" t="s">
        <v>18297</v>
      </c>
      <c r="F6123" s="21">
        <v>1581.38</v>
      </c>
      <c r="G6123" s="22">
        <v>45672</v>
      </c>
      <c r="H6123" s="22">
        <v>45701</v>
      </c>
      <c r="I6123" s="16" t="str">
        <f>VLOOKUP(C6123,'[1]Отчёт по доставленным'!$C$9:$L$7979,10,0)</f>
        <v>доставлено</v>
      </c>
    </row>
    <row r="6124" spans="1:9" ht="15" customHeight="1" x14ac:dyDescent="0.25">
      <c r="A6124" s="16">
        <v>6121</v>
      </c>
      <c r="B6124" s="17" t="s">
        <v>18298</v>
      </c>
      <c r="C6124" s="18" t="s">
        <v>18299</v>
      </c>
      <c r="D6124" s="19" t="s">
        <v>12</v>
      </c>
      <c r="E6124" s="20" t="s">
        <v>18300</v>
      </c>
      <c r="F6124" s="21">
        <v>1646.16</v>
      </c>
      <c r="G6124" s="22">
        <v>45672</v>
      </c>
      <c r="H6124" s="22">
        <v>45701</v>
      </c>
      <c r="I6124" s="16" t="str">
        <f>VLOOKUP(C6124,'[1]Отчёт по доставленным'!$C$9:$L$7979,10,0)</f>
        <v>доставлено</v>
      </c>
    </row>
    <row r="6125" spans="1:9" ht="15" customHeight="1" x14ac:dyDescent="0.25">
      <c r="A6125" s="16">
        <v>6122</v>
      </c>
      <c r="B6125" s="17" t="s">
        <v>18301</v>
      </c>
      <c r="C6125" s="18" t="s">
        <v>18302</v>
      </c>
      <c r="D6125" s="19" t="s">
        <v>12</v>
      </c>
      <c r="E6125" s="20" t="s">
        <v>18303</v>
      </c>
      <c r="F6125" s="21">
        <v>1788</v>
      </c>
      <c r="G6125" s="22">
        <v>45672</v>
      </c>
      <c r="H6125" s="22">
        <v>45701</v>
      </c>
      <c r="I6125" s="16" t="str">
        <f>VLOOKUP(C6125,'[1]Отчёт по доставленным'!$C$9:$L$7979,10,0)</f>
        <v>доставлено</v>
      </c>
    </row>
    <row r="6126" spans="1:9" ht="15" customHeight="1" x14ac:dyDescent="0.25">
      <c r="A6126" s="16">
        <v>6123</v>
      </c>
      <c r="B6126" s="17" t="s">
        <v>18304</v>
      </c>
      <c r="C6126" s="18" t="s">
        <v>18305</v>
      </c>
      <c r="D6126" s="19" t="s">
        <v>12</v>
      </c>
      <c r="E6126" s="20" t="s">
        <v>18306</v>
      </c>
      <c r="F6126" s="21">
        <v>1609.78</v>
      </c>
      <c r="G6126" s="22">
        <v>45672</v>
      </c>
      <c r="H6126" s="22">
        <v>45701</v>
      </c>
      <c r="I6126" s="16" t="str">
        <f>VLOOKUP(C6126,'[1]Отчёт по доставленным'!$C$9:$L$7979,10,0)</f>
        <v>доставлено</v>
      </c>
    </row>
    <row r="6127" spans="1:9" ht="15" customHeight="1" x14ac:dyDescent="0.25">
      <c r="A6127" s="16">
        <v>6124</v>
      </c>
      <c r="B6127" s="17" t="s">
        <v>18307</v>
      </c>
      <c r="C6127" s="18" t="s">
        <v>18308</v>
      </c>
      <c r="D6127" s="19" t="s">
        <v>12</v>
      </c>
      <c r="E6127" s="20" t="s">
        <v>18309</v>
      </c>
      <c r="F6127" s="21">
        <v>1433.2</v>
      </c>
      <c r="G6127" s="22">
        <v>45672</v>
      </c>
      <c r="H6127" s="22">
        <v>45701</v>
      </c>
      <c r="I6127" s="16" t="str">
        <f>VLOOKUP(C6127,'[1]Отчёт по доставленным'!$C$9:$L$7979,10,0)</f>
        <v>доставлено</v>
      </c>
    </row>
    <row r="6128" spans="1:9" ht="15" customHeight="1" x14ac:dyDescent="0.25">
      <c r="A6128" s="16">
        <v>6125</v>
      </c>
      <c r="B6128" s="17" t="s">
        <v>18310</v>
      </c>
      <c r="C6128" s="18" t="s">
        <v>18311</v>
      </c>
      <c r="D6128" s="19" t="s">
        <v>12</v>
      </c>
      <c r="E6128" s="20" t="s">
        <v>18312</v>
      </c>
      <c r="F6128" s="21">
        <v>2285.13</v>
      </c>
      <c r="G6128" s="22">
        <v>45672</v>
      </c>
      <c r="H6128" s="22">
        <v>45700</v>
      </c>
      <c r="I6128" s="16" t="str">
        <f>VLOOKUP(C6128,'[1]Отчёт по доставленным'!$C$9:$L$7979,10,0)</f>
        <v>доставлено</v>
      </c>
    </row>
    <row r="6129" spans="1:9" ht="15" customHeight="1" x14ac:dyDescent="0.25">
      <c r="A6129" s="16">
        <v>6126</v>
      </c>
      <c r="B6129" s="17" t="s">
        <v>18313</v>
      </c>
      <c r="C6129" s="18" t="s">
        <v>18314</v>
      </c>
      <c r="D6129" s="19" t="s">
        <v>12</v>
      </c>
      <c r="E6129" s="20" t="s">
        <v>18315</v>
      </c>
      <c r="F6129" s="21">
        <v>2751.12</v>
      </c>
      <c r="G6129" s="22">
        <v>45672</v>
      </c>
      <c r="H6129" s="22">
        <v>45700</v>
      </c>
      <c r="I6129" s="16" t="str">
        <f>VLOOKUP(C6129,'[1]Отчёт по доставленным'!$C$9:$L$7979,10,0)</f>
        <v>доставлено</v>
      </c>
    </row>
    <row r="6130" spans="1:9" ht="15" customHeight="1" x14ac:dyDescent="0.25">
      <c r="A6130" s="16">
        <v>6127</v>
      </c>
      <c r="B6130" s="17" t="s">
        <v>18316</v>
      </c>
      <c r="C6130" s="18" t="s">
        <v>18317</v>
      </c>
      <c r="D6130" s="19" t="s">
        <v>12</v>
      </c>
      <c r="E6130" s="20" t="s">
        <v>18318</v>
      </c>
      <c r="F6130" s="21">
        <v>1277.18</v>
      </c>
      <c r="G6130" s="22">
        <v>45672</v>
      </c>
      <c r="H6130" s="22">
        <v>45701</v>
      </c>
      <c r="I6130" s="16" t="str">
        <f>VLOOKUP(C6130,'[1]Отчёт по доставленным'!$C$9:$L$7979,10,0)</f>
        <v>доставлено</v>
      </c>
    </row>
    <row r="6131" spans="1:9" ht="15" customHeight="1" x14ac:dyDescent="0.25">
      <c r="A6131" s="16">
        <v>6128</v>
      </c>
      <c r="B6131" s="17" t="s">
        <v>18319</v>
      </c>
      <c r="C6131" s="18" t="s">
        <v>18320</v>
      </c>
      <c r="D6131" s="19" t="s">
        <v>12</v>
      </c>
      <c r="E6131" s="20" t="s">
        <v>18321</v>
      </c>
      <c r="F6131" s="21">
        <v>2354.21</v>
      </c>
      <c r="G6131" s="22">
        <v>45672</v>
      </c>
      <c r="H6131" s="22">
        <v>45700</v>
      </c>
      <c r="I6131" s="16" t="str">
        <f>VLOOKUP(C6131,'[1]Отчёт по доставленным'!$C$9:$L$7979,10,0)</f>
        <v>доставлено</v>
      </c>
    </row>
    <row r="6132" spans="1:9" ht="15" customHeight="1" x14ac:dyDescent="0.25">
      <c r="A6132" s="16">
        <v>6129</v>
      </c>
      <c r="B6132" s="17" t="s">
        <v>18322</v>
      </c>
      <c r="C6132" s="18" t="s">
        <v>18323</v>
      </c>
      <c r="D6132" s="19" t="s">
        <v>12</v>
      </c>
      <c r="E6132" s="20" t="s">
        <v>18324</v>
      </c>
      <c r="F6132" s="21">
        <v>1250.25</v>
      </c>
      <c r="G6132" s="22">
        <v>45672</v>
      </c>
      <c r="H6132" s="22">
        <v>45701</v>
      </c>
      <c r="I6132" s="16" t="str">
        <f>VLOOKUP(C6132,'[1]Отчёт по доставленным'!$C$9:$L$7979,10,0)</f>
        <v>отправлено</v>
      </c>
    </row>
    <row r="6133" spans="1:9" ht="15" customHeight="1" x14ac:dyDescent="0.25">
      <c r="A6133" s="16">
        <v>6130</v>
      </c>
      <c r="B6133" s="17" t="s">
        <v>18325</v>
      </c>
      <c r="C6133" s="18" t="s">
        <v>18326</v>
      </c>
      <c r="D6133" s="19" t="s">
        <v>12</v>
      </c>
      <c r="E6133" s="20" t="s">
        <v>18327</v>
      </c>
      <c r="F6133" s="21">
        <v>1488.59</v>
      </c>
      <c r="G6133" s="22">
        <v>45672</v>
      </c>
      <c r="H6133" s="22">
        <v>45701</v>
      </c>
      <c r="I6133" s="16" t="str">
        <f>VLOOKUP(C6133,'[1]Отчёт по доставленным'!$C$9:$L$7979,10,0)</f>
        <v>доставлено</v>
      </c>
    </row>
    <row r="6134" spans="1:9" ht="15" customHeight="1" x14ac:dyDescent="0.25">
      <c r="A6134" s="16">
        <v>6131</v>
      </c>
      <c r="B6134" s="17" t="s">
        <v>18328</v>
      </c>
      <c r="C6134" s="18" t="s">
        <v>18329</v>
      </c>
      <c r="D6134" s="19" t="s">
        <v>12</v>
      </c>
      <c r="E6134" s="20" t="s">
        <v>18330</v>
      </c>
      <c r="F6134" s="21">
        <v>2086.58</v>
      </c>
      <c r="G6134" s="22">
        <v>45672</v>
      </c>
      <c r="H6134" s="22">
        <v>45700</v>
      </c>
      <c r="I6134" s="16" t="str">
        <f>VLOOKUP(C6134,'[1]Отчёт по доставленным'!$C$9:$L$7979,10,0)</f>
        <v>доставлено</v>
      </c>
    </row>
    <row r="6135" spans="1:9" ht="15" customHeight="1" x14ac:dyDescent="0.25">
      <c r="A6135" s="16">
        <v>6132</v>
      </c>
      <c r="B6135" s="17" t="s">
        <v>18331</v>
      </c>
      <c r="C6135" s="18" t="s">
        <v>18332</v>
      </c>
      <c r="D6135" s="19" t="s">
        <v>12</v>
      </c>
      <c r="E6135" s="20" t="s">
        <v>18333</v>
      </c>
      <c r="F6135" s="21">
        <v>2178.2399999999998</v>
      </c>
      <c r="G6135" s="22">
        <v>45672</v>
      </c>
      <c r="H6135" s="22">
        <v>45700</v>
      </c>
      <c r="I6135" s="16" t="str">
        <f>VLOOKUP(C6135,'[1]Отчёт по доставленным'!$C$9:$L$7979,10,0)</f>
        <v>отправлено</v>
      </c>
    </row>
    <row r="6136" spans="1:9" ht="15" customHeight="1" x14ac:dyDescent="0.25">
      <c r="A6136" s="16">
        <v>6133</v>
      </c>
      <c r="B6136" s="17" t="s">
        <v>18334</v>
      </c>
      <c r="C6136" s="18" t="s">
        <v>18335</v>
      </c>
      <c r="D6136" s="19" t="s">
        <v>12</v>
      </c>
      <c r="E6136" s="20" t="s">
        <v>18336</v>
      </c>
      <c r="F6136" s="21">
        <v>2875.86</v>
      </c>
      <c r="G6136" s="22">
        <v>45672</v>
      </c>
      <c r="H6136" s="22">
        <v>45700</v>
      </c>
      <c r="I6136" s="16" t="str">
        <f>VLOOKUP(C6136,'[1]Отчёт по доставленным'!$C$9:$L$7979,10,0)</f>
        <v>доставлено</v>
      </c>
    </row>
    <row r="6137" spans="1:9" ht="15" customHeight="1" x14ac:dyDescent="0.25">
      <c r="A6137" s="16">
        <v>6134</v>
      </c>
      <c r="B6137" s="17" t="s">
        <v>18337</v>
      </c>
      <c r="C6137" s="18" t="s">
        <v>18338</v>
      </c>
      <c r="D6137" s="19" t="s">
        <v>12</v>
      </c>
      <c r="E6137" s="20" t="s">
        <v>18339</v>
      </c>
      <c r="F6137" s="21">
        <v>1312.86</v>
      </c>
      <c r="G6137" s="22">
        <v>45672</v>
      </c>
      <c r="H6137" s="22">
        <v>45701</v>
      </c>
      <c r="I6137" s="16" t="str">
        <f>VLOOKUP(C6137,'[1]Отчёт по доставленным'!$C$9:$L$7979,10,0)</f>
        <v>доставлено</v>
      </c>
    </row>
    <row r="6138" spans="1:9" ht="15" customHeight="1" x14ac:dyDescent="0.25">
      <c r="A6138" s="16">
        <v>6135</v>
      </c>
      <c r="B6138" s="17" t="s">
        <v>18340</v>
      </c>
      <c r="C6138" s="18" t="s">
        <v>18341</v>
      </c>
      <c r="D6138" s="19" t="s">
        <v>12</v>
      </c>
      <c r="E6138" s="20" t="s">
        <v>18342</v>
      </c>
      <c r="F6138" s="21">
        <v>1396.61</v>
      </c>
      <c r="G6138" s="22">
        <v>45672</v>
      </c>
      <c r="H6138" s="22">
        <v>45701</v>
      </c>
      <c r="I6138" s="16" t="str">
        <f>VLOOKUP(C6138,'[1]Отчёт по доставленным'!$C$9:$L$7979,10,0)</f>
        <v>доставлено</v>
      </c>
    </row>
    <row r="6139" spans="1:9" ht="15" customHeight="1" x14ac:dyDescent="0.25">
      <c r="A6139" s="16">
        <v>6136</v>
      </c>
      <c r="B6139" s="17" t="s">
        <v>18343</v>
      </c>
      <c r="C6139" s="18" t="s">
        <v>18344</v>
      </c>
      <c r="D6139" s="19" t="s">
        <v>12</v>
      </c>
      <c r="E6139" s="20" t="s">
        <v>18345</v>
      </c>
      <c r="F6139" s="21">
        <v>1497.63</v>
      </c>
      <c r="G6139" s="22">
        <v>45672</v>
      </c>
      <c r="H6139" s="22">
        <v>45701</v>
      </c>
      <c r="I6139" s="16" t="str">
        <f>VLOOKUP(C6139,'[1]Отчёт по доставленным'!$C$9:$L$7979,10,0)</f>
        <v>доставлено</v>
      </c>
    </row>
    <row r="6140" spans="1:9" ht="15" customHeight="1" x14ac:dyDescent="0.25">
      <c r="A6140" s="16">
        <v>6137</v>
      </c>
      <c r="B6140" s="17" t="s">
        <v>18346</v>
      </c>
      <c r="C6140" s="18" t="s">
        <v>18347</v>
      </c>
      <c r="D6140" s="19" t="s">
        <v>12</v>
      </c>
      <c r="E6140" s="20" t="s">
        <v>18348</v>
      </c>
      <c r="F6140" s="21">
        <v>1865.1</v>
      </c>
      <c r="G6140" s="22">
        <v>45672</v>
      </c>
      <c r="H6140" s="22">
        <v>45700</v>
      </c>
      <c r="I6140" s="16" t="str">
        <f>VLOOKUP(C6140,'[1]Отчёт по доставленным'!$C$9:$L$7979,10,0)</f>
        <v>доставлено</v>
      </c>
    </row>
    <row r="6141" spans="1:9" ht="15" customHeight="1" x14ac:dyDescent="0.25">
      <c r="A6141" s="16">
        <v>6138</v>
      </c>
      <c r="B6141" s="17" t="s">
        <v>18349</v>
      </c>
      <c r="C6141" s="18" t="s">
        <v>18350</v>
      </c>
      <c r="D6141" s="19" t="s">
        <v>12</v>
      </c>
      <c r="E6141" s="20" t="s">
        <v>18351</v>
      </c>
      <c r="F6141" s="21">
        <v>2804.97</v>
      </c>
      <c r="G6141" s="22">
        <v>45672</v>
      </c>
      <c r="H6141" s="22">
        <v>45700</v>
      </c>
      <c r="I6141" s="16" t="str">
        <f>VLOOKUP(C6141,'[1]Отчёт по доставленным'!$C$9:$L$7979,10,0)</f>
        <v>отправлено</v>
      </c>
    </row>
    <row r="6142" spans="1:9" ht="15" customHeight="1" x14ac:dyDescent="0.25">
      <c r="A6142" s="16">
        <v>6139</v>
      </c>
      <c r="B6142" s="17" t="s">
        <v>18352</v>
      </c>
      <c r="C6142" s="18" t="s">
        <v>18353</v>
      </c>
      <c r="D6142" s="19" t="s">
        <v>12</v>
      </c>
      <c r="E6142" s="20" t="s">
        <v>18354</v>
      </c>
      <c r="F6142" s="21">
        <v>1847.21</v>
      </c>
      <c r="G6142" s="22">
        <v>45672</v>
      </c>
      <c r="H6142" s="22">
        <v>45700</v>
      </c>
      <c r="I6142" s="16" t="str">
        <f>VLOOKUP(C6142,'[1]Отчёт по доставленным'!$C$9:$L$7979,10,0)</f>
        <v>отправлено</v>
      </c>
    </row>
    <row r="6143" spans="1:9" ht="15" customHeight="1" x14ac:dyDescent="0.25">
      <c r="A6143" s="16">
        <v>6140</v>
      </c>
      <c r="B6143" s="17" t="s">
        <v>18355</v>
      </c>
      <c r="C6143" s="18" t="s">
        <v>18356</v>
      </c>
      <c r="D6143" s="19" t="s">
        <v>12</v>
      </c>
      <c r="E6143" s="20" t="s">
        <v>18357</v>
      </c>
      <c r="F6143" s="21">
        <v>4726.51</v>
      </c>
      <c r="G6143" s="22">
        <v>45672</v>
      </c>
      <c r="H6143" s="22">
        <v>45700</v>
      </c>
      <c r="I6143" s="16" t="str">
        <f>VLOOKUP(C6143,'[1]Отчёт по доставленным'!$C$9:$L$7979,10,0)</f>
        <v>доставлено</v>
      </c>
    </row>
    <row r="6144" spans="1:9" ht="15" customHeight="1" x14ac:dyDescent="0.25">
      <c r="A6144" s="16">
        <v>6141</v>
      </c>
      <c r="B6144" s="17" t="s">
        <v>18358</v>
      </c>
      <c r="C6144" s="18" t="s">
        <v>18359</v>
      </c>
      <c r="D6144" s="19" t="s">
        <v>12</v>
      </c>
      <c r="E6144" s="20" t="s">
        <v>18360</v>
      </c>
      <c r="F6144" s="21">
        <v>1398.29</v>
      </c>
      <c r="G6144" s="22">
        <v>45672</v>
      </c>
      <c r="H6144" s="22">
        <v>45701</v>
      </c>
      <c r="I6144" s="16" t="str">
        <f>VLOOKUP(C6144,'[1]Отчёт по доставленным'!$C$9:$L$7979,10,0)</f>
        <v>доставлено</v>
      </c>
    </row>
    <row r="6145" spans="1:9" ht="15" customHeight="1" x14ac:dyDescent="0.25">
      <c r="A6145" s="16">
        <v>6142</v>
      </c>
      <c r="B6145" s="17" t="s">
        <v>18361</v>
      </c>
      <c r="C6145" s="18" t="s">
        <v>18362</v>
      </c>
      <c r="D6145" s="19" t="s">
        <v>12</v>
      </c>
      <c r="E6145" s="20" t="s">
        <v>18363</v>
      </c>
      <c r="F6145" s="21">
        <v>2343.7800000000002</v>
      </c>
      <c r="G6145" s="22">
        <v>45672</v>
      </c>
      <c r="H6145" s="22">
        <v>45700</v>
      </c>
      <c r="I6145" s="16" t="str">
        <f>VLOOKUP(C6145,'[1]Отчёт по доставленным'!$C$9:$L$7979,10,0)</f>
        <v>доставлено</v>
      </c>
    </row>
    <row r="6146" spans="1:9" ht="15" customHeight="1" x14ac:dyDescent="0.25">
      <c r="A6146" s="16">
        <v>6143</v>
      </c>
      <c r="B6146" s="17" t="s">
        <v>18364</v>
      </c>
      <c r="C6146" s="18" t="s">
        <v>18365</v>
      </c>
      <c r="D6146" s="19" t="s">
        <v>12</v>
      </c>
      <c r="E6146" s="20" t="s">
        <v>18366</v>
      </c>
      <c r="F6146" s="21">
        <v>1217.6099999999999</v>
      </c>
      <c r="G6146" s="22">
        <v>45672</v>
      </c>
      <c r="H6146" s="22">
        <v>45701</v>
      </c>
      <c r="I6146" s="16" t="str">
        <f>VLOOKUP(C6146,'[1]Отчёт по доставленным'!$C$9:$L$7979,10,0)</f>
        <v>доставлено</v>
      </c>
    </row>
    <row r="6147" spans="1:9" ht="15" customHeight="1" x14ac:dyDescent="0.25">
      <c r="A6147" s="16">
        <v>6144</v>
      </c>
      <c r="B6147" s="17" t="s">
        <v>18367</v>
      </c>
      <c r="C6147" s="18" t="s">
        <v>18368</v>
      </c>
      <c r="D6147" s="19" t="s">
        <v>12</v>
      </c>
      <c r="E6147" s="20" t="s">
        <v>18369</v>
      </c>
      <c r="F6147" s="21">
        <v>1447.61</v>
      </c>
      <c r="G6147" s="22">
        <v>45672</v>
      </c>
      <c r="H6147" s="22">
        <v>45701</v>
      </c>
      <c r="I6147" s="16" t="str">
        <f>VLOOKUP(C6147,'[1]Отчёт по доставленным'!$C$9:$L$7979,10,0)</f>
        <v>доставлено</v>
      </c>
    </row>
    <row r="6148" spans="1:9" ht="15" customHeight="1" x14ac:dyDescent="0.25">
      <c r="A6148" s="16">
        <v>6145</v>
      </c>
      <c r="B6148" s="17" t="s">
        <v>18370</v>
      </c>
      <c r="C6148" s="18" t="s">
        <v>18371</v>
      </c>
      <c r="D6148" s="19" t="s">
        <v>12</v>
      </c>
      <c r="E6148" s="20" t="s">
        <v>18372</v>
      </c>
      <c r="F6148" s="21">
        <v>4653.29</v>
      </c>
      <c r="G6148" s="22">
        <v>45672</v>
      </c>
      <c r="H6148" s="22">
        <v>45700</v>
      </c>
      <c r="I6148" s="16" t="str">
        <f>VLOOKUP(C6148,'[1]Отчёт по доставленным'!$C$9:$L$7979,10,0)</f>
        <v>доставлено</v>
      </c>
    </row>
    <row r="6149" spans="1:9" ht="15" customHeight="1" x14ac:dyDescent="0.25">
      <c r="A6149" s="16">
        <v>6146</v>
      </c>
      <c r="B6149" s="17" t="s">
        <v>18373</v>
      </c>
      <c r="C6149" s="18" t="s">
        <v>18374</v>
      </c>
      <c r="D6149" s="19" t="s">
        <v>12</v>
      </c>
      <c r="E6149" s="20" t="s">
        <v>18375</v>
      </c>
      <c r="F6149" s="21">
        <v>2258.2399999999998</v>
      </c>
      <c r="G6149" s="22">
        <v>45672</v>
      </c>
      <c r="H6149" s="22">
        <v>45700</v>
      </c>
      <c r="I6149" s="16" t="str">
        <f>VLOOKUP(C6149,'[1]Отчёт по доставленным'!$C$9:$L$7979,10,0)</f>
        <v>доставлено</v>
      </c>
    </row>
    <row r="6150" spans="1:9" ht="15" customHeight="1" x14ac:dyDescent="0.25">
      <c r="A6150" s="16">
        <v>6147</v>
      </c>
      <c r="B6150" s="17" t="s">
        <v>18376</v>
      </c>
      <c r="C6150" s="18" t="s">
        <v>18377</v>
      </c>
      <c r="D6150" s="19" t="s">
        <v>12</v>
      </c>
      <c r="E6150" s="20" t="s">
        <v>18378</v>
      </c>
      <c r="F6150" s="21">
        <v>2440.36</v>
      </c>
      <c r="G6150" s="22">
        <v>45672</v>
      </c>
      <c r="H6150" s="22">
        <v>45700</v>
      </c>
      <c r="I6150" s="16" t="str">
        <f>VLOOKUP(C6150,'[1]Отчёт по доставленным'!$C$9:$L$7979,10,0)</f>
        <v>доставлено</v>
      </c>
    </row>
    <row r="6151" spans="1:9" ht="15" customHeight="1" x14ac:dyDescent="0.25">
      <c r="A6151" s="16">
        <v>6148</v>
      </c>
      <c r="B6151" s="17" t="s">
        <v>18379</v>
      </c>
      <c r="C6151" s="18" t="s">
        <v>18380</v>
      </c>
      <c r="D6151" s="19" t="s">
        <v>12</v>
      </c>
      <c r="E6151" s="20" t="s">
        <v>18381</v>
      </c>
      <c r="F6151" s="21">
        <v>1.4800000000000182</v>
      </c>
      <c r="G6151" s="22">
        <v>45672</v>
      </c>
      <c r="H6151" s="22">
        <v>45700</v>
      </c>
      <c r="I6151" s="16" t="str">
        <f>VLOOKUP(C6151,'[1]Отчёт по доставленным'!$C$9:$L$7979,10,0)</f>
        <v>доставлено</v>
      </c>
    </row>
    <row r="6152" spans="1:9" ht="15" customHeight="1" x14ac:dyDescent="0.25">
      <c r="A6152" s="16">
        <v>6149</v>
      </c>
      <c r="B6152" s="17" t="s">
        <v>18382</v>
      </c>
      <c r="C6152" s="18" t="s">
        <v>18383</v>
      </c>
      <c r="D6152" s="19" t="s">
        <v>12</v>
      </c>
      <c r="E6152" s="20" t="s">
        <v>18384</v>
      </c>
      <c r="F6152" s="21">
        <v>1396.53</v>
      </c>
      <c r="G6152" s="22">
        <v>45672</v>
      </c>
      <c r="H6152" s="22">
        <v>45701</v>
      </c>
      <c r="I6152" s="16" t="str">
        <f>VLOOKUP(C6152,'[1]Отчёт по доставленным'!$C$9:$L$7979,10,0)</f>
        <v>доставлено</v>
      </c>
    </row>
    <row r="6153" spans="1:9" ht="15" customHeight="1" x14ac:dyDescent="0.25">
      <c r="A6153" s="16">
        <v>6150</v>
      </c>
      <c r="B6153" s="17" t="s">
        <v>18385</v>
      </c>
      <c r="C6153" s="18" t="s">
        <v>18386</v>
      </c>
      <c r="D6153" s="19" t="s">
        <v>12</v>
      </c>
      <c r="E6153" s="20" t="s">
        <v>18387</v>
      </c>
      <c r="F6153" s="21">
        <v>1891.78</v>
      </c>
      <c r="G6153" s="22">
        <v>45672</v>
      </c>
      <c r="H6153" s="22">
        <v>45700</v>
      </c>
      <c r="I6153" s="16" t="str">
        <f>VLOOKUP(C6153,'[1]Отчёт по доставленным'!$C$9:$L$7979,10,0)</f>
        <v>доставлено</v>
      </c>
    </row>
    <row r="6154" spans="1:9" ht="15" customHeight="1" x14ac:dyDescent="0.25">
      <c r="A6154" s="16">
        <v>6151</v>
      </c>
      <c r="B6154" s="17" t="s">
        <v>18388</v>
      </c>
      <c r="C6154" s="18" t="s">
        <v>18389</v>
      </c>
      <c r="D6154" s="19" t="s">
        <v>12</v>
      </c>
      <c r="E6154" s="20" t="s">
        <v>18390</v>
      </c>
      <c r="F6154" s="21">
        <v>2325.9</v>
      </c>
      <c r="G6154" s="22">
        <v>45672</v>
      </c>
      <c r="H6154" s="22">
        <v>45700</v>
      </c>
      <c r="I6154" s="16" t="str">
        <f>VLOOKUP(C6154,'[1]Отчёт по доставленным'!$C$9:$L$7979,10,0)</f>
        <v>доставлено</v>
      </c>
    </row>
    <row r="6155" spans="1:9" ht="15" customHeight="1" x14ac:dyDescent="0.25">
      <c r="A6155" s="16">
        <v>6152</v>
      </c>
      <c r="B6155" s="17" t="s">
        <v>18391</v>
      </c>
      <c r="C6155" s="18" t="s">
        <v>18392</v>
      </c>
      <c r="D6155" s="19" t="s">
        <v>12</v>
      </c>
      <c r="E6155" s="20" t="s">
        <v>18393</v>
      </c>
      <c r="F6155" s="21">
        <v>1306.45</v>
      </c>
      <c r="G6155" s="22">
        <v>45672</v>
      </c>
      <c r="H6155" s="22">
        <v>45701</v>
      </c>
      <c r="I6155" s="16" t="str">
        <f>VLOOKUP(C6155,'[1]Отчёт по доставленным'!$C$9:$L$7979,10,0)</f>
        <v>доставлено</v>
      </c>
    </row>
    <row r="6156" spans="1:9" ht="15" customHeight="1" x14ac:dyDescent="0.25">
      <c r="A6156" s="16">
        <v>6153</v>
      </c>
      <c r="B6156" s="17" t="s">
        <v>18394</v>
      </c>
      <c r="C6156" s="18" t="s">
        <v>18395</v>
      </c>
      <c r="D6156" s="19" t="s">
        <v>12</v>
      </c>
      <c r="E6156" s="20" t="s">
        <v>18396</v>
      </c>
      <c r="F6156" s="21">
        <v>1754.38</v>
      </c>
      <c r="G6156" s="22">
        <v>45672</v>
      </c>
      <c r="H6156" s="22">
        <v>45701</v>
      </c>
      <c r="I6156" s="16" t="str">
        <f>VLOOKUP(C6156,'[1]Отчёт по доставленным'!$C$9:$L$7979,10,0)</f>
        <v>доставлено</v>
      </c>
    </row>
    <row r="6157" spans="1:9" ht="15" customHeight="1" x14ac:dyDescent="0.25">
      <c r="A6157" s="16">
        <v>6154</v>
      </c>
      <c r="B6157" s="17" t="s">
        <v>18397</v>
      </c>
      <c r="C6157" s="18" t="s">
        <v>18398</v>
      </c>
      <c r="D6157" s="19" t="s">
        <v>12</v>
      </c>
      <c r="E6157" s="20" t="s">
        <v>18399</v>
      </c>
      <c r="F6157" s="21">
        <v>1617.28</v>
      </c>
      <c r="G6157" s="22">
        <v>45672</v>
      </c>
      <c r="H6157" s="22">
        <v>45701</v>
      </c>
      <c r="I6157" s="16" t="str">
        <f>VLOOKUP(C6157,'[1]Отчёт по доставленным'!$C$9:$L$7979,10,0)</f>
        <v>доставлено</v>
      </c>
    </row>
    <row r="6158" spans="1:9" ht="15" customHeight="1" x14ac:dyDescent="0.25">
      <c r="A6158" s="16">
        <v>6155</v>
      </c>
      <c r="B6158" s="17" t="s">
        <v>18400</v>
      </c>
      <c r="C6158" s="18" t="s">
        <v>18401</v>
      </c>
      <c r="D6158" s="19" t="s">
        <v>12</v>
      </c>
      <c r="E6158" s="20" t="s">
        <v>18402</v>
      </c>
      <c r="F6158" s="21">
        <v>1809.28</v>
      </c>
      <c r="G6158" s="22">
        <v>45672</v>
      </c>
      <c r="H6158" s="22">
        <v>45701</v>
      </c>
      <c r="I6158" s="16" t="str">
        <f>VLOOKUP(C6158,'[1]Отчёт по доставленным'!$C$9:$L$7979,10,0)</f>
        <v>доставлено</v>
      </c>
    </row>
    <row r="6159" spans="1:9" ht="15" customHeight="1" x14ac:dyDescent="0.25">
      <c r="A6159" s="16">
        <v>6156</v>
      </c>
      <c r="B6159" s="17" t="s">
        <v>18403</v>
      </c>
      <c r="C6159" s="18" t="s">
        <v>18404</v>
      </c>
      <c r="D6159" s="19" t="s">
        <v>12</v>
      </c>
      <c r="E6159" s="20" t="s">
        <v>18405</v>
      </c>
      <c r="F6159" s="21">
        <v>1942.14</v>
      </c>
      <c r="G6159" s="22">
        <v>45672</v>
      </c>
      <c r="H6159" s="22">
        <v>45700</v>
      </c>
      <c r="I6159" s="16" t="str">
        <f>VLOOKUP(C6159,'[1]Отчёт по доставленным'!$C$9:$L$7979,10,0)</f>
        <v>доставлено</v>
      </c>
    </row>
    <row r="6160" spans="1:9" ht="15" customHeight="1" x14ac:dyDescent="0.25">
      <c r="A6160" s="16">
        <v>6157</v>
      </c>
      <c r="B6160" s="17" t="s">
        <v>18406</v>
      </c>
      <c r="C6160" s="18" t="s">
        <v>18407</v>
      </c>
      <c r="D6160" s="19" t="s">
        <v>12</v>
      </c>
      <c r="E6160" s="20" t="s">
        <v>18408</v>
      </c>
      <c r="F6160" s="21">
        <v>1386.24</v>
      </c>
      <c r="G6160" s="22">
        <v>45672</v>
      </c>
      <c r="H6160" s="22">
        <v>45701</v>
      </c>
      <c r="I6160" s="16" t="str">
        <f>VLOOKUP(C6160,'[1]Отчёт по доставленным'!$C$9:$L$7979,10,0)</f>
        <v>доставлено</v>
      </c>
    </row>
    <row r="6161" spans="1:9" ht="15" customHeight="1" x14ac:dyDescent="0.25">
      <c r="A6161" s="16">
        <v>6158</v>
      </c>
      <c r="B6161" s="17" t="s">
        <v>18409</v>
      </c>
      <c r="C6161" s="18" t="s">
        <v>18410</v>
      </c>
      <c r="D6161" s="19" t="s">
        <v>12</v>
      </c>
      <c r="E6161" s="20" t="s">
        <v>18411</v>
      </c>
      <c r="F6161" s="21">
        <v>3714.69</v>
      </c>
      <c r="G6161" s="22">
        <v>45672</v>
      </c>
      <c r="H6161" s="22">
        <v>45700</v>
      </c>
      <c r="I6161" s="16" t="str">
        <f>VLOOKUP(C6161,'[1]Отчёт по доставленным'!$C$9:$L$7979,10,0)</f>
        <v>доставлено</v>
      </c>
    </row>
    <row r="6162" spans="1:9" ht="15" customHeight="1" x14ac:dyDescent="0.25">
      <c r="A6162" s="16">
        <v>6159</v>
      </c>
      <c r="B6162" s="17" t="s">
        <v>18412</v>
      </c>
      <c r="C6162" s="18" t="s">
        <v>18413</v>
      </c>
      <c r="D6162" s="19" t="s">
        <v>12</v>
      </c>
      <c r="E6162" s="20" t="s">
        <v>18414</v>
      </c>
      <c r="F6162" s="21">
        <v>2570.62</v>
      </c>
      <c r="G6162" s="22">
        <v>45672</v>
      </c>
      <c r="H6162" s="22">
        <v>45700</v>
      </c>
      <c r="I6162" s="16" t="str">
        <f>VLOOKUP(C6162,'[1]Отчёт по доставленным'!$C$9:$L$7979,10,0)</f>
        <v>доставлено</v>
      </c>
    </row>
    <row r="6163" spans="1:9" ht="15" customHeight="1" x14ac:dyDescent="0.25">
      <c r="A6163" s="16">
        <v>6160</v>
      </c>
      <c r="B6163" s="17" t="s">
        <v>18415</v>
      </c>
      <c r="C6163" s="18" t="s">
        <v>18416</v>
      </c>
      <c r="D6163" s="19" t="s">
        <v>12</v>
      </c>
      <c r="E6163" s="20" t="s">
        <v>18417</v>
      </c>
      <c r="F6163" s="21">
        <v>1765.29</v>
      </c>
      <c r="G6163" s="22">
        <v>45672</v>
      </c>
      <c r="H6163" s="22">
        <v>45701</v>
      </c>
      <c r="I6163" s="16" t="str">
        <f>VLOOKUP(C6163,'[1]Отчёт по доставленным'!$C$9:$L$7979,10,0)</f>
        <v>доставлено</v>
      </c>
    </row>
    <row r="6164" spans="1:9" ht="15" customHeight="1" x14ac:dyDescent="0.25">
      <c r="A6164" s="16">
        <v>6161</v>
      </c>
      <c r="B6164" s="17" t="s">
        <v>18418</v>
      </c>
      <c r="C6164" s="18" t="s">
        <v>18419</v>
      </c>
      <c r="D6164" s="19" t="s">
        <v>12</v>
      </c>
      <c r="E6164" s="20" t="s">
        <v>18420</v>
      </c>
      <c r="F6164" s="21">
        <v>3230.95</v>
      </c>
      <c r="G6164" s="22">
        <v>45672</v>
      </c>
      <c r="H6164" s="22">
        <v>45700</v>
      </c>
      <c r="I6164" s="16" t="str">
        <f>VLOOKUP(C6164,'[1]Отчёт по доставленным'!$C$9:$L$7979,10,0)</f>
        <v>доставлено</v>
      </c>
    </row>
    <row r="6165" spans="1:9" ht="15" customHeight="1" x14ac:dyDescent="0.25">
      <c r="A6165" s="16">
        <v>6162</v>
      </c>
      <c r="B6165" s="17" t="s">
        <v>18421</v>
      </c>
      <c r="C6165" s="18" t="s">
        <v>18422</v>
      </c>
      <c r="D6165" s="19" t="s">
        <v>12</v>
      </c>
      <c r="E6165" s="20" t="s">
        <v>18423</v>
      </c>
      <c r="F6165" s="21">
        <v>1310.43</v>
      </c>
      <c r="G6165" s="22">
        <v>45672</v>
      </c>
      <c r="H6165" s="22">
        <v>45701</v>
      </c>
      <c r="I6165" s="16" t="str">
        <f>VLOOKUP(C6165,'[1]Отчёт по доставленным'!$C$9:$L$7979,10,0)</f>
        <v>доставлено</v>
      </c>
    </row>
    <row r="6166" spans="1:9" ht="15" customHeight="1" x14ac:dyDescent="0.25">
      <c r="A6166" s="16">
        <v>6163</v>
      </c>
      <c r="B6166" s="17" t="s">
        <v>18424</v>
      </c>
      <c r="C6166" s="18" t="s">
        <v>18425</v>
      </c>
      <c r="D6166" s="19" t="s">
        <v>12</v>
      </c>
      <c r="E6166" s="20" t="s">
        <v>18426</v>
      </c>
      <c r="F6166" s="21">
        <v>1312.58</v>
      </c>
      <c r="G6166" s="22">
        <v>45672</v>
      </c>
      <c r="H6166" s="22">
        <v>45701</v>
      </c>
      <c r="I6166" s="16" t="str">
        <f>VLOOKUP(C6166,'[1]Отчёт по доставленным'!$C$9:$L$7979,10,0)</f>
        <v>доставлено</v>
      </c>
    </row>
    <row r="6167" spans="1:9" ht="15" customHeight="1" x14ac:dyDescent="0.25">
      <c r="A6167" s="16">
        <v>6164</v>
      </c>
      <c r="B6167" s="17" t="s">
        <v>18427</v>
      </c>
      <c r="C6167" s="18" t="s">
        <v>18428</v>
      </c>
      <c r="D6167" s="19" t="s">
        <v>12</v>
      </c>
      <c r="E6167" s="20" t="s">
        <v>18429</v>
      </c>
      <c r="F6167" s="21">
        <v>1219.77</v>
      </c>
      <c r="G6167" s="22">
        <v>45672</v>
      </c>
      <c r="H6167" s="22">
        <v>45701</v>
      </c>
      <c r="I6167" s="16" t="str">
        <f>VLOOKUP(C6167,'[1]Отчёт по доставленным'!$C$9:$L$7979,10,0)</f>
        <v>доставлено</v>
      </c>
    </row>
    <row r="6168" spans="1:9" ht="15" customHeight="1" x14ac:dyDescent="0.25">
      <c r="A6168" s="16">
        <v>6165</v>
      </c>
      <c r="B6168" s="17" t="s">
        <v>18430</v>
      </c>
      <c r="C6168" s="18" t="s">
        <v>18431</v>
      </c>
      <c r="D6168" s="19" t="s">
        <v>12</v>
      </c>
      <c r="E6168" s="20" t="s">
        <v>18432</v>
      </c>
      <c r="F6168" s="21">
        <v>1371.08</v>
      </c>
      <c r="G6168" s="22">
        <v>45672</v>
      </c>
      <c r="H6168" s="22">
        <v>45701</v>
      </c>
      <c r="I6168" s="16" t="str">
        <f>VLOOKUP(C6168,'[1]Отчёт по доставленным'!$C$9:$L$7979,10,0)</f>
        <v>доставлено</v>
      </c>
    </row>
    <row r="6169" spans="1:9" ht="15" customHeight="1" x14ac:dyDescent="0.25">
      <c r="A6169" s="16">
        <v>6166</v>
      </c>
      <c r="B6169" s="17" t="s">
        <v>18433</v>
      </c>
      <c r="C6169" s="18" t="s">
        <v>18434</v>
      </c>
      <c r="D6169" s="19" t="s">
        <v>12</v>
      </c>
      <c r="E6169" s="20" t="s">
        <v>18435</v>
      </c>
      <c r="F6169" s="21">
        <v>1223.93</v>
      </c>
      <c r="G6169" s="22">
        <v>45672</v>
      </c>
      <c r="H6169" s="22">
        <v>45701</v>
      </c>
      <c r="I6169" s="16" t="str">
        <f>VLOOKUP(C6169,'[1]Отчёт по доставленным'!$C$9:$L$7979,10,0)</f>
        <v>доставлено</v>
      </c>
    </row>
    <row r="6170" spans="1:9" ht="15" customHeight="1" x14ac:dyDescent="0.25">
      <c r="A6170" s="16">
        <v>6167</v>
      </c>
      <c r="B6170" s="17" t="s">
        <v>18436</v>
      </c>
      <c r="C6170" s="18" t="s">
        <v>18437</v>
      </c>
      <c r="D6170" s="19" t="s">
        <v>12</v>
      </c>
      <c r="E6170" s="20" t="s">
        <v>18438</v>
      </c>
      <c r="F6170" s="21">
        <v>1923.33</v>
      </c>
      <c r="G6170" s="22">
        <v>45672</v>
      </c>
      <c r="H6170" s="22">
        <v>45700</v>
      </c>
      <c r="I6170" s="16" t="str">
        <f>VLOOKUP(C6170,'[1]Отчёт по доставленным'!$C$9:$L$7979,10,0)</f>
        <v>доставлено</v>
      </c>
    </row>
    <row r="6171" spans="1:9" ht="15" customHeight="1" x14ac:dyDescent="0.25">
      <c r="A6171" s="16">
        <v>6168</v>
      </c>
      <c r="B6171" s="17" t="s">
        <v>18439</v>
      </c>
      <c r="C6171" s="18" t="s">
        <v>18440</v>
      </c>
      <c r="D6171" s="19" t="s">
        <v>12</v>
      </c>
      <c r="E6171" s="20" t="s">
        <v>18441</v>
      </c>
      <c r="F6171" s="21">
        <v>1447.58</v>
      </c>
      <c r="G6171" s="22">
        <v>45672</v>
      </c>
      <c r="H6171" s="22">
        <v>45701</v>
      </c>
      <c r="I6171" s="16" t="str">
        <f>VLOOKUP(C6171,'[1]Отчёт по доставленным'!$C$9:$L$7979,10,0)</f>
        <v>отправлено</v>
      </c>
    </row>
    <row r="6172" spans="1:9" ht="15" customHeight="1" x14ac:dyDescent="0.25">
      <c r="A6172" s="16">
        <v>6169</v>
      </c>
      <c r="B6172" s="17" t="s">
        <v>18442</v>
      </c>
      <c r="C6172" s="18" t="s">
        <v>18443</v>
      </c>
      <c r="D6172" s="19" t="s">
        <v>12</v>
      </c>
      <c r="E6172" s="20" t="s">
        <v>18444</v>
      </c>
      <c r="F6172" s="21">
        <v>2702.38</v>
      </c>
      <c r="G6172" s="22">
        <v>45672</v>
      </c>
      <c r="H6172" s="22">
        <v>45700</v>
      </c>
      <c r="I6172" s="16" t="str">
        <f>VLOOKUP(C6172,'[1]Отчёт по доставленным'!$C$9:$L$7979,10,0)</f>
        <v>доставлено</v>
      </c>
    </row>
    <row r="6173" spans="1:9" ht="15" customHeight="1" x14ac:dyDescent="0.25">
      <c r="A6173" s="16">
        <v>6170</v>
      </c>
      <c r="B6173" s="17" t="s">
        <v>18445</v>
      </c>
      <c r="C6173" s="18" t="s">
        <v>18446</v>
      </c>
      <c r="D6173" s="19" t="s">
        <v>12</v>
      </c>
      <c r="E6173" s="20" t="s">
        <v>18447</v>
      </c>
      <c r="F6173" s="21">
        <v>1724.86</v>
      </c>
      <c r="G6173" s="22">
        <v>45672</v>
      </c>
      <c r="H6173" s="22">
        <v>45701</v>
      </c>
      <c r="I6173" s="16" t="str">
        <f>VLOOKUP(C6173,'[1]Отчёт по доставленным'!$C$9:$L$7979,10,0)</f>
        <v>доставлено</v>
      </c>
    </row>
    <row r="6174" spans="1:9" ht="15" customHeight="1" x14ac:dyDescent="0.25">
      <c r="A6174" s="16">
        <v>6171</v>
      </c>
      <c r="B6174" s="17" t="s">
        <v>18448</v>
      </c>
      <c r="C6174" s="18" t="s">
        <v>18449</v>
      </c>
      <c r="D6174" s="19" t="s">
        <v>12</v>
      </c>
      <c r="E6174" s="20" t="s">
        <v>18450</v>
      </c>
      <c r="F6174" s="21">
        <v>2376.41</v>
      </c>
      <c r="G6174" s="22">
        <v>45672</v>
      </c>
      <c r="H6174" s="22">
        <v>45700</v>
      </c>
      <c r="I6174" s="16" t="str">
        <f>VLOOKUP(C6174,'[1]Отчёт по доставленным'!$C$9:$L$7979,10,0)</f>
        <v>доставлено</v>
      </c>
    </row>
    <row r="6175" spans="1:9" ht="15" customHeight="1" x14ac:dyDescent="0.25">
      <c r="A6175" s="16">
        <v>6172</v>
      </c>
      <c r="B6175" s="17" t="s">
        <v>18451</v>
      </c>
      <c r="C6175" s="18" t="s">
        <v>18452</v>
      </c>
      <c r="D6175" s="19" t="s">
        <v>12</v>
      </c>
      <c r="E6175" s="20" t="s">
        <v>18453</v>
      </c>
      <c r="F6175" s="21">
        <v>1461.55</v>
      </c>
      <c r="G6175" s="22">
        <v>45672</v>
      </c>
      <c r="H6175" s="22">
        <v>45701</v>
      </c>
      <c r="I6175" s="16" t="str">
        <f>VLOOKUP(C6175,'[1]Отчёт по доставленным'!$C$9:$L$7979,10,0)</f>
        <v>доставлено</v>
      </c>
    </row>
    <row r="6176" spans="1:9" ht="15" customHeight="1" x14ac:dyDescent="0.25">
      <c r="A6176" s="16">
        <v>6173</v>
      </c>
      <c r="B6176" s="17" t="s">
        <v>18454</v>
      </c>
      <c r="C6176" s="18" t="s">
        <v>18455</v>
      </c>
      <c r="D6176" s="19" t="s">
        <v>12</v>
      </c>
      <c r="E6176" s="20" t="s">
        <v>18456</v>
      </c>
      <c r="F6176" s="21">
        <v>1255.6500000000001</v>
      </c>
      <c r="G6176" s="22">
        <v>45672</v>
      </c>
      <c r="H6176" s="22">
        <v>45701</v>
      </c>
      <c r="I6176" s="16" t="str">
        <f>VLOOKUP(C6176,'[1]Отчёт по доставленным'!$C$9:$L$7979,10,0)</f>
        <v>доставлено</v>
      </c>
    </row>
    <row r="6177" spans="1:9" ht="15" customHeight="1" x14ac:dyDescent="0.25">
      <c r="A6177" s="16">
        <v>6174</v>
      </c>
      <c r="B6177" s="17" t="s">
        <v>18457</v>
      </c>
      <c r="C6177" s="18" t="s">
        <v>18458</v>
      </c>
      <c r="D6177" s="19" t="s">
        <v>12</v>
      </c>
      <c r="E6177" s="20" t="s">
        <v>18459</v>
      </c>
      <c r="F6177" s="21">
        <v>2623.73</v>
      </c>
      <c r="G6177" s="22">
        <v>45672</v>
      </c>
      <c r="H6177" s="22">
        <v>45700</v>
      </c>
      <c r="I6177" s="16" t="str">
        <f>VLOOKUP(C6177,'[1]Отчёт по доставленным'!$C$9:$L$7979,10,0)</f>
        <v>отправлено</v>
      </c>
    </row>
    <row r="6178" spans="1:9" ht="15" customHeight="1" x14ac:dyDescent="0.25">
      <c r="A6178" s="16">
        <v>6175</v>
      </c>
      <c r="B6178" s="17" t="s">
        <v>18460</v>
      </c>
      <c r="C6178" s="18" t="s">
        <v>18461</v>
      </c>
      <c r="D6178" s="19" t="s">
        <v>12</v>
      </c>
      <c r="E6178" s="20" t="s">
        <v>18462</v>
      </c>
      <c r="F6178" s="21">
        <v>1699.27</v>
      </c>
      <c r="G6178" s="22">
        <v>45672</v>
      </c>
      <c r="H6178" s="22">
        <v>45701</v>
      </c>
      <c r="I6178" s="16" t="str">
        <f>VLOOKUP(C6178,'[1]Отчёт по доставленным'!$C$9:$L$7979,10,0)</f>
        <v>доставлено</v>
      </c>
    </row>
    <row r="6179" spans="1:9" ht="15" customHeight="1" x14ac:dyDescent="0.25">
      <c r="A6179" s="16">
        <v>6176</v>
      </c>
      <c r="B6179" s="17" t="s">
        <v>18463</v>
      </c>
      <c r="C6179" s="18" t="s">
        <v>18464</v>
      </c>
      <c r="D6179" s="19" t="s">
        <v>12</v>
      </c>
      <c r="E6179" s="20" t="s">
        <v>18465</v>
      </c>
      <c r="F6179" s="21">
        <v>1927.74</v>
      </c>
      <c r="G6179" s="22">
        <v>45672</v>
      </c>
      <c r="H6179" s="22">
        <v>45700</v>
      </c>
      <c r="I6179" s="16" t="str">
        <f>VLOOKUP(C6179,'[1]Отчёт по доставленным'!$C$9:$L$7979,10,0)</f>
        <v>доставлено</v>
      </c>
    </row>
    <row r="6180" spans="1:9" ht="15" customHeight="1" x14ac:dyDescent="0.25">
      <c r="A6180" s="16">
        <v>6177</v>
      </c>
      <c r="B6180" s="17" t="s">
        <v>18466</v>
      </c>
      <c r="C6180" s="18" t="s">
        <v>18467</v>
      </c>
      <c r="D6180" s="19" t="s">
        <v>12</v>
      </c>
      <c r="E6180" s="20" t="s">
        <v>18468</v>
      </c>
      <c r="F6180" s="21">
        <v>1858.74</v>
      </c>
      <c r="G6180" s="22">
        <v>45672</v>
      </c>
      <c r="H6180" s="22">
        <v>45700</v>
      </c>
      <c r="I6180" s="16" t="str">
        <f>VLOOKUP(C6180,'[1]Отчёт по доставленным'!$C$9:$L$7979,10,0)</f>
        <v>доставлено</v>
      </c>
    </row>
    <row r="6181" spans="1:9" ht="15" customHeight="1" x14ac:dyDescent="0.25">
      <c r="A6181" s="16">
        <v>6178</v>
      </c>
      <c r="B6181" s="17" t="s">
        <v>18469</v>
      </c>
      <c r="C6181" s="18" t="s">
        <v>18470</v>
      </c>
      <c r="D6181" s="19" t="s">
        <v>12</v>
      </c>
      <c r="E6181" s="20" t="s">
        <v>18471</v>
      </c>
      <c r="F6181" s="21">
        <v>1363.82</v>
      </c>
      <c r="G6181" s="22">
        <v>45672</v>
      </c>
      <c r="H6181" s="22">
        <v>45701</v>
      </c>
      <c r="I6181" s="16" t="str">
        <f>VLOOKUP(C6181,'[1]Отчёт по доставленным'!$C$9:$L$7979,10,0)</f>
        <v>не доставлено</v>
      </c>
    </row>
    <row r="6182" spans="1:9" ht="15" customHeight="1" x14ac:dyDescent="0.25">
      <c r="A6182" s="16">
        <v>6179</v>
      </c>
      <c r="B6182" s="17" t="s">
        <v>18472</v>
      </c>
      <c r="C6182" s="18" t="s">
        <v>18473</v>
      </c>
      <c r="D6182" s="19" t="s">
        <v>12</v>
      </c>
      <c r="E6182" s="20" t="s">
        <v>18474</v>
      </c>
      <c r="F6182" s="21">
        <v>1832.7</v>
      </c>
      <c r="G6182" s="22">
        <v>45672</v>
      </c>
      <c r="H6182" s="22">
        <v>45701</v>
      </c>
      <c r="I6182" s="16" t="str">
        <f>VLOOKUP(C6182,'[1]Отчёт по доставленным'!$C$9:$L$7979,10,0)</f>
        <v>доставлено</v>
      </c>
    </row>
    <row r="6183" spans="1:9" ht="15" customHeight="1" x14ac:dyDescent="0.25">
      <c r="A6183" s="16">
        <v>6180</v>
      </c>
      <c r="B6183" s="17" t="s">
        <v>18475</v>
      </c>
      <c r="C6183" s="18" t="s">
        <v>18476</v>
      </c>
      <c r="D6183" s="19" t="s">
        <v>12</v>
      </c>
      <c r="E6183" s="20" t="s">
        <v>18477</v>
      </c>
      <c r="F6183" s="21">
        <v>1700.31</v>
      </c>
      <c r="G6183" s="22">
        <v>45672</v>
      </c>
      <c r="H6183" s="22">
        <v>45701</v>
      </c>
      <c r="I6183" s="16" t="str">
        <f>VLOOKUP(C6183,'[1]Отчёт по доставленным'!$C$9:$L$7979,10,0)</f>
        <v>доставлено</v>
      </c>
    </row>
    <row r="6184" spans="1:9" ht="15" customHeight="1" x14ac:dyDescent="0.25">
      <c r="A6184" s="16">
        <v>6181</v>
      </c>
      <c r="B6184" s="17" t="s">
        <v>18478</v>
      </c>
      <c r="C6184" s="18" t="s">
        <v>18479</v>
      </c>
      <c r="D6184" s="19" t="s">
        <v>12</v>
      </c>
      <c r="E6184" s="20" t="s">
        <v>18480</v>
      </c>
      <c r="F6184" s="21">
        <v>3245.39</v>
      </c>
      <c r="G6184" s="22">
        <v>45672</v>
      </c>
      <c r="H6184" s="22">
        <v>45700</v>
      </c>
      <c r="I6184" s="16" t="str">
        <f>VLOOKUP(C6184,'[1]Отчёт по доставленным'!$C$9:$L$7979,10,0)</f>
        <v>доставлено</v>
      </c>
    </row>
    <row r="6185" spans="1:9" ht="15" customHeight="1" x14ac:dyDescent="0.25">
      <c r="A6185" s="16">
        <v>6182</v>
      </c>
      <c r="B6185" s="17" t="s">
        <v>18481</v>
      </c>
      <c r="C6185" s="18" t="s">
        <v>18482</v>
      </c>
      <c r="D6185" s="19" t="s">
        <v>12</v>
      </c>
      <c r="E6185" s="20" t="s">
        <v>18483</v>
      </c>
      <c r="F6185" s="21">
        <v>6180.86</v>
      </c>
      <c r="G6185" s="22">
        <v>45672</v>
      </c>
      <c r="H6185" s="22">
        <v>45700</v>
      </c>
      <c r="I6185" s="16" t="str">
        <f>VLOOKUP(C6185,'[1]Отчёт по доставленным'!$C$9:$L$7979,10,0)</f>
        <v>доставлено</v>
      </c>
    </row>
    <row r="6186" spans="1:9" ht="15" customHeight="1" x14ac:dyDescent="0.25">
      <c r="A6186" s="16">
        <v>6183</v>
      </c>
      <c r="B6186" s="17" t="s">
        <v>18484</v>
      </c>
      <c r="C6186" s="18" t="s">
        <v>18485</v>
      </c>
      <c r="D6186" s="19" t="s">
        <v>12</v>
      </c>
      <c r="E6186" s="20" t="s">
        <v>18486</v>
      </c>
      <c r="F6186" s="21">
        <v>3292.63</v>
      </c>
      <c r="G6186" s="22">
        <v>45672</v>
      </c>
      <c r="H6186" s="22">
        <v>45700</v>
      </c>
      <c r="I6186" s="16" t="str">
        <f>VLOOKUP(C6186,'[1]Отчёт по доставленным'!$C$9:$L$7979,10,0)</f>
        <v>доставлено</v>
      </c>
    </row>
    <row r="6187" spans="1:9" ht="15" customHeight="1" x14ac:dyDescent="0.25">
      <c r="A6187" s="16">
        <v>6184</v>
      </c>
      <c r="B6187" s="17" t="s">
        <v>18487</v>
      </c>
      <c r="C6187" s="18" t="s">
        <v>18488</v>
      </c>
      <c r="D6187" s="19" t="s">
        <v>12</v>
      </c>
      <c r="E6187" s="20" t="s">
        <v>18489</v>
      </c>
      <c r="F6187" s="21">
        <v>1384.64</v>
      </c>
      <c r="G6187" s="22">
        <v>45672</v>
      </c>
      <c r="H6187" s="22">
        <v>45701</v>
      </c>
      <c r="I6187" s="16" t="str">
        <f>VLOOKUP(C6187,'[1]Отчёт по доставленным'!$C$9:$L$7979,10,0)</f>
        <v>доставлено</v>
      </c>
    </row>
    <row r="6188" spans="1:9" ht="15" customHeight="1" x14ac:dyDescent="0.25">
      <c r="A6188" s="16">
        <v>6185</v>
      </c>
      <c r="B6188" s="17" t="s">
        <v>18490</v>
      </c>
      <c r="C6188" s="18" t="s">
        <v>18491</v>
      </c>
      <c r="D6188" s="19" t="s">
        <v>12</v>
      </c>
      <c r="E6188" s="20" t="s">
        <v>18492</v>
      </c>
      <c r="F6188" s="21">
        <v>1464.59</v>
      </c>
      <c r="G6188" s="22">
        <v>45672</v>
      </c>
      <c r="H6188" s="22">
        <v>45701</v>
      </c>
      <c r="I6188" s="16" t="str">
        <f>VLOOKUP(C6188,'[1]Отчёт по доставленным'!$C$9:$L$7979,10,0)</f>
        <v>отправлено</v>
      </c>
    </row>
    <row r="6189" spans="1:9" ht="15" customHeight="1" x14ac:dyDescent="0.25">
      <c r="A6189" s="16">
        <v>6186</v>
      </c>
      <c r="B6189" s="17" t="s">
        <v>18493</v>
      </c>
      <c r="C6189" s="18" t="s">
        <v>18494</v>
      </c>
      <c r="D6189" s="19" t="s">
        <v>12</v>
      </c>
      <c r="E6189" s="20" t="s">
        <v>18495</v>
      </c>
      <c r="F6189" s="21">
        <v>3234.56</v>
      </c>
      <c r="G6189" s="22">
        <v>45672</v>
      </c>
      <c r="H6189" s="22">
        <v>45700</v>
      </c>
      <c r="I6189" s="16" t="str">
        <f>VLOOKUP(C6189,'[1]Отчёт по доставленным'!$C$9:$L$7979,10,0)</f>
        <v>доставлено</v>
      </c>
    </row>
    <row r="6190" spans="1:9" ht="15" customHeight="1" x14ac:dyDescent="0.25">
      <c r="A6190" s="16">
        <v>6187</v>
      </c>
      <c r="B6190" s="17" t="s">
        <v>18496</v>
      </c>
      <c r="C6190" s="18" t="s">
        <v>18497</v>
      </c>
      <c r="D6190" s="19" t="s">
        <v>12</v>
      </c>
      <c r="E6190" s="20" t="s">
        <v>18498</v>
      </c>
      <c r="F6190" s="21">
        <v>1235.07</v>
      </c>
      <c r="G6190" s="22">
        <v>45672</v>
      </c>
      <c r="H6190" s="22">
        <v>45701</v>
      </c>
      <c r="I6190" s="16" t="str">
        <f>VLOOKUP(C6190,'[1]Отчёт по доставленным'!$C$9:$L$7979,10,0)</f>
        <v>доставлено</v>
      </c>
    </row>
    <row r="6191" spans="1:9" ht="15" customHeight="1" x14ac:dyDescent="0.25">
      <c r="A6191" s="16">
        <v>6188</v>
      </c>
      <c r="B6191" s="17" t="s">
        <v>18499</v>
      </c>
      <c r="C6191" s="18" t="s">
        <v>18500</v>
      </c>
      <c r="D6191" s="19" t="s">
        <v>12</v>
      </c>
      <c r="E6191" s="20" t="s">
        <v>18501</v>
      </c>
      <c r="F6191" s="21">
        <v>4012.51</v>
      </c>
      <c r="G6191" s="22">
        <v>45672</v>
      </c>
      <c r="H6191" s="22">
        <v>45700</v>
      </c>
      <c r="I6191" s="16" t="str">
        <f>VLOOKUP(C6191,'[1]Отчёт по доставленным'!$C$9:$L$7979,10,0)</f>
        <v>доставлено</v>
      </c>
    </row>
    <row r="6192" spans="1:9" ht="15" customHeight="1" x14ac:dyDescent="0.25">
      <c r="A6192" s="16">
        <v>6189</v>
      </c>
      <c r="B6192" s="17" t="s">
        <v>18502</v>
      </c>
      <c r="C6192" s="18" t="s">
        <v>18503</v>
      </c>
      <c r="D6192" s="19" t="s">
        <v>12</v>
      </c>
      <c r="E6192" s="20" t="s">
        <v>18504</v>
      </c>
      <c r="F6192" s="21">
        <v>1320.98</v>
      </c>
      <c r="G6192" s="22">
        <v>45672</v>
      </c>
      <c r="H6192" s="22">
        <v>45701</v>
      </c>
      <c r="I6192" s="16" t="str">
        <f>VLOOKUP(C6192,'[1]Отчёт по доставленным'!$C$9:$L$7979,10,0)</f>
        <v>доставлено</v>
      </c>
    </row>
    <row r="6193" spans="1:9" ht="15" customHeight="1" x14ac:dyDescent="0.25">
      <c r="A6193" s="16">
        <v>6190</v>
      </c>
      <c r="B6193" s="17" t="s">
        <v>18505</v>
      </c>
      <c r="C6193" s="18" t="s">
        <v>18506</v>
      </c>
      <c r="D6193" s="19" t="s">
        <v>12</v>
      </c>
      <c r="E6193" s="20" t="s">
        <v>18507</v>
      </c>
      <c r="F6193" s="21">
        <v>1200.04</v>
      </c>
      <c r="G6193" s="22">
        <v>45672</v>
      </c>
      <c r="H6193" s="22">
        <v>45701</v>
      </c>
      <c r="I6193" s="16" t="str">
        <f>VLOOKUP(C6193,'[1]Отчёт по доставленным'!$C$9:$L$7979,10,0)</f>
        <v>доставлено</v>
      </c>
    </row>
    <row r="6194" spans="1:9" ht="15" customHeight="1" x14ac:dyDescent="0.25">
      <c r="A6194" s="16">
        <v>6191</v>
      </c>
      <c r="B6194" s="17" t="s">
        <v>18508</v>
      </c>
      <c r="C6194" s="18" t="s">
        <v>18509</v>
      </c>
      <c r="D6194" s="19" t="s">
        <v>12</v>
      </c>
      <c r="E6194" s="20" t="s">
        <v>18510</v>
      </c>
      <c r="F6194" s="21">
        <v>8396.7099999999991</v>
      </c>
      <c r="G6194" s="22">
        <v>45672</v>
      </c>
      <c r="H6194" s="22">
        <v>45700</v>
      </c>
      <c r="I6194" s="16" t="str">
        <f>VLOOKUP(C6194,'[1]Отчёт по доставленным'!$C$9:$L$7979,10,0)</f>
        <v>доставлено</v>
      </c>
    </row>
    <row r="6195" spans="1:9" ht="15" customHeight="1" x14ac:dyDescent="0.25">
      <c r="A6195" s="16">
        <v>6192</v>
      </c>
      <c r="B6195" s="17" t="s">
        <v>18511</v>
      </c>
      <c r="C6195" s="18" t="s">
        <v>18512</v>
      </c>
      <c r="D6195" s="19" t="s">
        <v>12</v>
      </c>
      <c r="E6195" s="20" t="s">
        <v>18513</v>
      </c>
      <c r="F6195" s="21">
        <v>1668.61</v>
      </c>
      <c r="G6195" s="22">
        <v>45672</v>
      </c>
      <c r="H6195" s="22">
        <v>45701</v>
      </c>
      <c r="I6195" s="16" t="str">
        <f>VLOOKUP(C6195,'[1]Отчёт по доставленным'!$C$9:$L$7979,10,0)</f>
        <v>доставлено</v>
      </c>
    </row>
    <row r="6196" spans="1:9" ht="15" customHeight="1" x14ac:dyDescent="0.25">
      <c r="A6196" s="16">
        <v>6193</v>
      </c>
      <c r="B6196" s="17" t="s">
        <v>18514</v>
      </c>
      <c r="C6196" s="18" t="s">
        <v>18515</v>
      </c>
      <c r="D6196" s="19" t="s">
        <v>12</v>
      </c>
      <c r="E6196" s="20" t="s">
        <v>18516</v>
      </c>
      <c r="F6196" s="21">
        <v>1972.95</v>
      </c>
      <c r="G6196" s="22">
        <v>45672</v>
      </c>
      <c r="H6196" s="22">
        <v>45700</v>
      </c>
      <c r="I6196" s="16" t="str">
        <f>VLOOKUP(C6196,'[1]Отчёт по доставленным'!$C$9:$L$7979,10,0)</f>
        <v>доставлено</v>
      </c>
    </row>
    <row r="6197" spans="1:9" ht="15" customHeight="1" x14ac:dyDescent="0.25">
      <c r="A6197" s="16">
        <v>6194</v>
      </c>
      <c r="B6197" s="17" t="s">
        <v>18517</v>
      </c>
      <c r="C6197" s="18" t="s">
        <v>18518</v>
      </c>
      <c r="D6197" s="19" t="s">
        <v>12</v>
      </c>
      <c r="E6197" s="20" t="s">
        <v>18519</v>
      </c>
      <c r="F6197" s="21">
        <v>2054.5100000000002</v>
      </c>
      <c r="G6197" s="22">
        <v>45672</v>
      </c>
      <c r="H6197" s="22">
        <v>45700</v>
      </c>
      <c r="I6197" s="16" t="str">
        <f>VLOOKUP(C6197,'[1]Отчёт по доставленным'!$C$9:$L$7979,10,0)</f>
        <v>доставлено</v>
      </c>
    </row>
    <row r="6198" spans="1:9" ht="15" customHeight="1" x14ac:dyDescent="0.25">
      <c r="A6198" s="16">
        <v>6195</v>
      </c>
      <c r="B6198" s="17" t="s">
        <v>18520</v>
      </c>
      <c r="C6198" s="18" t="s">
        <v>18521</v>
      </c>
      <c r="D6198" s="19" t="s">
        <v>12</v>
      </c>
      <c r="E6198" s="20" t="s">
        <v>18522</v>
      </c>
      <c r="F6198" s="21">
        <v>2501.73</v>
      </c>
      <c r="G6198" s="22">
        <v>45672</v>
      </c>
      <c r="H6198" s="22">
        <v>45700</v>
      </c>
      <c r="I6198" s="16" t="str">
        <f>VLOOKUP(C6198,'[1]Отчёт по доставленным'!$C$9:$L$7979,10,0)</f>
        <v>доставлено</v>
      </c>
    </row>
    <row r="6199" spans="1:9" ht="15" customHeight="1" x14ac:dyDescent="0.25">
      <c r="A6199" s="16">
        <v>6196</v>
      </c>
      <c r="B6199" s="17" t="s">
        <v>18523</v>
      </c>
      <c r="C6199" s="18" t="s">
        <v>18524</v>
      </c>
      <c r="D6199" s="19" t="s">
        <v>12</v>
      </c>
      <c r="E6199" s="20" t="s">
        <v>18525</v>
      </c>
      <c r="F6199" s="21">
        <v>1508.98</v>
      </c>
      <c r="G6199" s="22">
        <v>45672</v>
      </c>
      <c r="H6199" s="22">
        <v>45701</v>
      </c>
      <c r="I6199" s="16" t="str">
        <f>VLOOKUP(C6199,'[1]Отчёт по доставленным'!$C$9:$L$7979,10,0)</f>
        <v>доставлено</v>
      </c>
    </row>
    <row r="6200" spans="1:9" ht="15" customHeight="1" x14ac:dyDescent="0.25">
      <c r="A6200" s="16">
        <v>6197</v>
      </c>
      <c r="B6200" s="17" t="s">
        <v>18526</v>
      </c>
      <c r="C6200" s="18" t="s">
        <v>18527</v>
      </c>
      <c r="D6200" s="19" t="s">
        <v>12</v>
      </c>
      <c r="E6200" s="20" t="s">
        <v>18528</v>
      </c>
      <c r="F6200" s="21">
        <v>3952.95</v>
      </c>
      <c r="G6200" s="22">
        <v>45672</v>
      </c>
      <c r="H6200" s="22">
        <v>45700</v>
      </c>
      <c r="I6200" s="16" t="str">
        <f>VLOOKUP(C6200,'[1]Отчёт по доставленным'!$C$9:$L$7979,10,0)</f>
        <v>доставлено</v>
      </c>
    </row>
    <row r="6201" spans="1:9" ht="15" customHeight="1" x14ac:dyDescent="0.25">
      <c r="A6201" s="16">
        <v>6198</v>
      </c>
      <c r="B6201" s="17" t="s">
        <v>18529</v>
      </c>
      <c r="C6201" s="18" t="s">
        <v>18530</v>
      </c>
      <c r="D6201" s="19" t="s">
        <v>12</v>
      </c>
      <c r="E6201" s="20" t="s">
        <v>18531</v>
      </c>
      <c r="F6201" s="21">
        <v>1602.84</v>
      </c>
      <c r="G6201" s="22">
        <v>45672</v>
      </c>
      <c r="H6201" s="22">
        <v>45701</v>
      </c>
      <c r="I6201" s="16" t="str">
        <f>VLOOKUP(C6201,'[1]Отчёт по доставленным'!$C$9:$L$7979,10,0)</f>
        <v>доставлено</v>
      </c>
    </row>
    <row r="6202" spans="1:9" ht="15" customHeight="1" x14ac:dyDescent="0.25">
      <c r="A6202" s="16">
        <v>6199</v>
      </c>
      <c r="B6202" s="17" t="s">
        <v>18532</v>
      </c>
      <c r="C6202" s="18" t="s">
        <v>18533</v>
      </c>
      <c r="D6202" s="19" t="s">
        <v>12</v>
      </c>
      <c r="E6202" s="20" t="s">
        <v>18534</v>
      </c>
      <c r="F6202" s="21">
        <v>2013.83</v>
      </c>
      <c r="G6202" s="22">
        <v>45672</v>
      </c>
      <c r="H6202" s="22">
        <v>45700</v>
      </c>
      <c r="I6202" s="16" t="str">
        <f>VLOOKUP(C6202,'[1]Отчёт по доставленным'!$C$9:$L$7979,10,0)</f>
        <v>доставлено</v>
      </c>
    </row>
    <row r="6203" spans="1:9" ht="15" customHeight="1" x14ac:dyDescent="0.25">
      <c r="A6203" s="16">
        <v>6200</v>
      </c>
      <c r="B6203" s="17" t="s">
        <v>18535</v>
      </c>
      <c r="C6203" s="18" t="s">
        <v>18536</v>
      </c>
      <c r="D6203" s="19" t="s">
        <v>12</v>
      </c>
      <c r="E6203" s="20" t="s">
        <v>18537</v>
      </c>
      <c r="F6203" s="21">
        <v>1693.17</v>
      </c>
      <c r="G6203" s="22">
        <v>45672</v>
      </c>
      <c r="H6203" s="22">
        <v>45701</v>
      </c>
      <c r="I6203" s="16" t="str">
        <f>VLOOKUP(C6203,'[1]Отчёт по доставленным'!$C$9:$L$7979,10,0)</f>
        <v>доставлено</v>
      </c>
    </row>
    <row r="6204" spans="1:9" ht="15" customHeight="1" x14ac:dyDescent="0.25">
      <c r="A6204" s="16">
        <v>6201</v>
      </c>
      <c r="B6204" s="17" t="s">
        <v>18538</v>
      </c>
      <c r="C6204" s="18" t="s">
        <v>18539</v>
      </c>
      <c r="D6204" s="19" t="s">
        <v>12</v>
      </c>
      <c r="E6204" s="20" t="s">
        <v>18540</v>
      </c>
      <c r="F6204" s="21">
        <v>1635.45</v>
      </c>
      <c r="G6204" s="22">
        <v>45672</v>
      </c>
      <c r="H6204" s="22">
        <v>45701</v>
      </c>
      <c r="I6204" s="16" t="str">
        <f>VLOOKUP(C6204,'[1]Отчёт по доставленным'!$C$9:$L$7979,10,0)</f>
        <v>доставлено</v>
      </c>
    </row>
    <row r="6205" spans="1:9" ht="15" customHeight="1" x14ac:dyDescent="0.25">
      <c r="A6205" s="16">
        <v>6202</v>
      </c>
      <c r="B6205" s="17" t="s">
        <v>18541</v>
      </c>
      <c r="C6205" s="18" t="s">
        <v>18542</v>
      </c>
      <c r="D6205" s="19" t="s">
        <v>12</v>
      </c>
      <c r="E6205" s="20" t="s">
        <v>18543</v>
      </c>
      <c r="F6205" s="21">
        <v>84.720000000000027</v>
      </c>
      <c r="G6205" s="22">
        <v>45672</v>
      </c>
      <c r="H6205" s="22">
        <v>45700</v>
      </c>
      <c r="I6205" s="16" t="str">
        <f>VLOOKUP(C6205,'[1]Отчёт по доставленным'!$C$9:$L$7979,10,0)</f>
        <v>доставлено</v>
      </c>
    </row>
    <row r="6206" spans="1:9" ht="15" customHeight="1" x14ac:dyDescent="0.25">
      <c r="A6206" s="16">
        <v>6203</v>
      </c>
      <c r="B6206" s="17" t="s">
        <v>18544</v>
      </c>
      <c r="C6206" s="18" t="s">
        <v>18545</v>
      </c>
      <c r="D6206" s="19" t="s">
        <v>12</v>
      </c>
      <c r="E6206" s="20" t="s">
        <v>18546</v>
      </c>
      <c r="F6206" s="21">
        <v>3688.85</v>
      </c>
      <c r="G6206" s="22">
        <v>45672</v>
      </c>
      <c r="H6206" s="22">
        <v>45700</v>
      </c>
      <c r="I6206" s="16" t="str">
        <f>VLOOKUP(C6206,'[1]Отчёт по доставленным'!$C$9:$L$7979,10,0)</f>
        <v>доставлено</v>
      </c>
    </row>
    <row r="6207" spans="1:9" ht="15" customHeight="1" x14ac:dyDescent="0.25">
      <c r="A6207" s="16">
        <v>6204</v>
      </c>
      <c r="B6207" s="17" t="s">
        <v>18547</v>
      </c>
      <c r="C6207" s="18" t="s">
        <v>18548</v>
      </c>
      <c r="D6207" s="19" t="s">
        <v>12</v>
      </c>
      <c r="E6207" s="20" t="s">
        <v>18549</v>
      </c>
      <c r="F6207" s="21">
        <v>2837.35</v>
      </c>
      <c r="G6207" s="22">
        <v>45672</v>
      </c>
      <c r="H6207" s="22">
        <v>45700</v>
      </c>
      <c r="I6207" s="16" t="str">
        <f>VLOOKUP(C6207,'[1]Отчёт по доставленным'!$C$9:$L$7979,10,0)</f>
        <v>доставлено</v>
      </c>
    </row>
    <row r="6208" spans="1:9" ht="15" customHeight="1" x14ac:dyDescent="0.25">
      <c r="A6208" s="16">
        <v>6205</v>
      </c>
      <c r="B6208" s="17" t="s">
        <v>18550</v>
      </c>
      <c r="C6208" s="18" t="s">
        <v>18551</v>
      </c>
      <c r="D6208" s="19" t="s">
        <v>12</v>
      </c>
      <c r="E6208" s="20" t="s">
        <v>18552</v>
      </c>
      <c r="F6208" s="21">
        <v>1291.4000000000001</v>
      </c>
      <c r="G6208" s="22">
        <v>45672</v>
      </c>
      <c r="H6208" s="22">
        <v>45701</v>
      </c>
      <c r="I6208" s="16" t="str">
        <f>VLOOKUP(C6208,'[1]Отчёт по доставленным'!$C$9:$L$7979,10,0)</f>
        <v>доставлено</v>
      </c>
    </row>
    <row r="6209" spans="1:9" ht="15" customHeight="1" x14ac:dyDescent="0.25">
      <c r="A6209" s="16">
        <v>6206</v>
      </c>
      <c r="B6209" s="17" t="s">
        <v>18553</v>
      </c>
      <c r="C6209" s="18" t="s">
        <v>18554</v>
      </c>
      <c r="D6209" s="19" t="s">
        <v>12</v>
      </c>
      <c r="E6209" s="20" t="s">
        <v>18555</v>
      </c>
      <c r="F6209" s="21">
        <v>1700.31</v>
      </c>
      <c r="G6209" s="22">
        <v>45672</v>
      </c>
      <c r="H6209" s="22">
        <v>45701</v>
      </c>
      <c r="I6209" s="16" t="str">
        <f>VLOOKUP(C6209,'[1]Отчёт по доставленным'!$C$9:$L$7979,10,0)</f>
        <v>доставлено</v>
      </c>
    </row>
    <row r="6210" spans="1:9" ht="15" customHeight="1" x14ac:dyDescent="0.25">
      <c r="A6210" s="16">
        <v>6207</v>
      </c>
      <c r="B6210" s="17" t="s">
        <v>18556</v>
      </c>
      <c r="C6210" s="18" t="s">
        <v>18557</v>
      </c>
      <c r="D6210" s="19" t="s">
        <v>12</v>
      </c>
      <c r="E6210" s="20" t="s">
        <v>18558</v>
      </c>
      <c r="F6210" s="21">
        <v>6180.86</v>
      </c>
      <c r="G6210" s="22">
        <v>45672</v>
      </c>
      <c r="H6210" s="22">
        <v>45700</v>
      </c>
      <c r="I6210" s="16" t="str">
        <f>VLOOKUP(C6210,'[1]Отчёт по доставленным'!$C$9:$L$7979,10,0)</f>
        <v>доставлено</v>
      </c>
    </row>
    <row r="6211" spans="1:9" ht="15" customHeight="1" x14ac:dyDescent="0.25">
      <c r="A6211" s="16">
        <v>6208</v>
      </c>
      <c r="B6211" s="17" t="s">
        <v>18559</v>
      </c>
      <c r="C6211" s="18" t="s">
        <v>18560</v>
      </c>
      <c r="D6211" s="19" t="s">
        <v>12</v>
      </c>
      <c r="E6211" s="20" t="s">
        <v>18561</v>
      </c>
      <c r="F6211" s="21">
        <v>1292.3800000000001</v>
      </c>
      <c r="G6211" s="22">
        <v>45672</v>
      </c>
      <c r="H6211" s="22">
        <v>45701</v>
      </c>
      <c r="I6211" s="16" t="str">
        <f>VLOOKUP(C6211,'[1]Отчёт по доставленным'!$C$9:$L$7979,10,0)</f>
        <v>доставлено</v>
      </c>
    </row>
    <row r="6212" spans="1:9" ht="15" customHeight="1" x14ac:dyDescent="0.25">
      <c r="A6212" s="16">
        <v>6209</v>
      </c>
      <c r="B6212" s="17" t="s">
        <v>18562</v>
      </c>
      <c r="C6212" s="18" t="s">
        <v>18563</v>
      </c>
      <c r="D6212" s="19" t="s">
        <v>12</v>
      </c>
      <c r="E6212" s="20" t="s">
        <v>18564</v>
      </c>
      <c r="F6212" s="21">
        <v>1331.92</v>
      </c>
      <c r="G6212" s="22">
        <v>45672</v>
      </c>
      <c r="H6212" s="22">
        <v>45701</v>
      </c>
      <c r="I6212" s="16" t="str">
        <f>VLOOKUP(C6212,'[1]Отчёт по доставленным'!$C$9:$L$7979,10,0)</f>
        <v>доставлено</v>
      </c>
    </row>
    <row r="6213" spans="1:9" ht="15" customHeight="1" x14ac:dyDescent="0.25">
      <c r="A6213" s="16">
        <v>6210</v>
      </c>
      <c r="B6213" s="17" t="s">
        <v>18565</v>
      </c>
      <c r="C6213" s="18" t="s">
        <v>18566</v>
      </c>
      <c r="D6213" s="19" t="s">
        <v>12</v>
      </c>
      <c r="E6213" s="20" t="s">
        <v>18567</v>
      </c>
      <c r="F6213" s="21">
        <v>1382.44</v>
      </c>
      <c r="G6213" s="22">
        <v>45672</v>
      </c>
      <c r="H6213" s="22">
        <v>45701</v>
      </c>
      <c r="I6213" s="16" t="str">
        <f>VLOOKUP(C6213,'[1]Отчёт по доставленным'!$C$9:$L$7979,10,0)</f>
        <v>доставлено</v>
      </c>
    </row>
    <row r="6214" spans="1:9" ht="15" customHeight="1" x14ac:dyDescent="0.25">
      <c r="A6214" s="16">
        <v>6211</v>
      </c>
      <c r="B6214" s="17" t="s">
        <v>18568</v>
      </c>
      <c r="C6214" s="18" t="s">
        <v>18569</v>
      </c>
      <c r="D6214" s="19" t="s">
        <v>12</v>
      </c>
      <c r="E6214" s="20" t="s">
        <v>18570</v>
      </c>
      <c r="F6214" s="21">
        <v>3114.3</v>
      </c>
      <c r="G6214" s="22">
        <v>45672</v>
      </c>
      <c r="H6214" s="22">
        <v>45700</v>
      </c>
      <c r="I6214" s="16" t="str">
        <f>VLOOKUP(C6214,'[1]Отчёт по доставленным'!$C$9:$L$7979,10,0)</f>
        <v>доставлено</v>
      </c>
    </row>
    <row r="6215" spans="1:9" ht="15" customHeight="1" x14ac:dyDescent="0.25">
      <c r="A6215" s="16">
        <v>6212</v>
      </c>
      <c r="B6215" s="17" t="s">
        <v>18571</v>
      </c>
      <c r="C6215" s="18" t="s">
        <v>18572</v>
      </c>
      <c r="D6215" s="19" t="s">
        <v>12</v>
      </c>
      <c r="E6215" s="20" t="s">
        <v>18573</v>
      </c>
      <c r="F6215" s="21">
        <v>1228.0999999999999</v>
      </c>
      <c r="G6215" s="22">
        <v>45672</v>
      </c>
      <c r="H6215" s="22">
        <v>45701</v>
      </c>
      <c r="I6215" s="16" t="str">
        <f>VLOOKUP(C6215,'[1]Отчёт по доставленным'!$C$9:$L$7979,10,0)</f>
        <v>не доставлено</v>
      </c>
    </row>
    <row r="6216" spans="1:9" ht="15" customHeight="1" x14ac:dyDescent="0.25">
      <c r="A6216" s="16">
        <v>6213</v>
      </c>
      <c r="B6216" s="17" t="s">
        <v>18574</v>
      </c>
      <c r="C6216" s="18" t="s">
        <v>18575</v>
      </c>
      <c r="D6216" s="19" t="s">
        <v>12</v>
      </c>
      <c r="E6216" s="20" t="s">
        <v>18576</v>
      </c>
      <c r="F6216" s="21">
        <v>1678.65</v>
      </c>
      <c r="G6216" s="22">
        <v>45672</v>
      </c>
      <c r="H6216" s="22">
        <v>45701</v>
      </c>
      <c r="I6216" s="16" t="str">
        <f>VLOOKUP(C6216,'[1]Отчёт по доставленным'!$C$9:$L$7979,10,0)</f>
        <v>не доставлено</v>
      </c>
    </row>
    <row r="6217" spans="1:9" ht="15" customHeight="1" x14ac:dyDescent="0.25">
      <c r="A6217" s="16">
        <v>6214</v>
      </c>
      <c r="B6217" s="17" t="s">
        <v>18577</v>
      </c>
      <c r="C6217" s="18" t="s">
        <v>18578</v>
      </c>
      <c r="D6217" s="19" t="s">
        <v>12</v>
      </c>
      <c r="E6217" s="20" t="s">
        <v>18579</v>
      </c>
      <c r="F6217" s="21">
        <v>1974.67</v>
      </c>
      <c r="G6217" s="22">
        <v>45672</v>
      </c>
      <c r="H6217" s="22">
        <v>45700</v>
      </c>
      <c r="I6217" s="16" t="str">
        <f>VLOOKUP(C6217,'[1]Отчёт по доставленным'!$C$9:$L$7979,10,0)</f>
        <v>доставлено</v>
      </c>
    </row>
    <row r="6218" spans="1:9" ht="15" customHeight="1" x14ac:dyDescent="0.25">
      <c r="A6218" s="16">
        <v>6215</v>
      </c>
      <c r="B6218" s="17" t="s">
        <v>18580</v>
      </c>
      <c r="C6218" s="18" t="s">
        <v>18581</v>
      </c>
      <c r="D6218" s="19" t="s">
        <v>12</v>
      </c>
      <c r="E6218" s="20" t="s">
        <v>18582</v>
      </c>
      <c r="F6218" s="21">
        <v>1508.98</v>
      </c>
      <c r="G6218" s="22">
        <v>45672</v>
      </c>
      <c r="H6218" s="22">
        <v>45701</v>
      </c>
      <c r="I6218" s="16" t="str">
        <f>VLOOKUP(C6218,'[1]Отчёт по доставленным'!$C$9:$L$7979,10,0)</f>
        <v>доставлено</v>
      </c>
    </row>
    <row r="6219" spans="1:9" ht="15" customHeight="1" x14ac:dyDescent="0.25">
      <c r="A6219" s="16">
        <v>6216</v>
      </c>
      <c r="B6219" s="17" t="s">
        <v>18583</v>
      </c>
      <c r="C6219" s="18" t="s">
        <v>18584</v>
      </c>
      <c r="D6219" s="19" t="s">
        <v>12</v>
      </c>
      <c r="E6219" s="20" t="s">
        <v>18585</v>
      </c>
      <c r="F6219" s="21">
        <v>1374.52</v>
      </c>
      <c r="G6219" s="22">
        <v>45672</v>
      </c>
      <c r="H6219" s="22">
        <v>45701</v>
      </c>
      <c r="I6219" s="16" t="str">
        <f>VLOOKUP(C6219,'[1]Отчёт по доставленным'!$C$9:$L$7979,10,0)</f>
        <v>доставлено</v>
      </c>
    </row>
    <row r="6220" spans="1:9" ht="15" customHeight="1" x14ac:dyDescent="0.25">
      <c r="A6220" s="16">
        <v>6217</v>
      </c>
      <c r="B6220" s="17" t="s">
        <v>18586</v>
      </c>
      <c r="C6220" s="18" t="s">
        <v>18587</v>
      </c>
      <c r="D6220" s="19" t="s">
        <v>12</v>
      </c>
      <c r="E6220" s="20" t="s">
        <v>18588</v>
      </c>
      <c r="F6220" s="21">
        <v>2835.93</v>
      </c>
      <c r="G6220" s="22">
        <v>45672</v>
      </c>
      <c r="H6220" s="22">
        <v>45700</v>
      </c>
      <c r="I6220" s="16" t="str">
        <f>VLOOKUP(C6220,'[1]Отчёт по доставленным'!$C$9:$L$7979,10,0)</f>
        <v>доставлено</v>
      </c>
    </row>
    <row r="6221" spans="1:9" ht="15" customHeight="1" x14ac:dyDescent="0.25">
      <c r="A6221" s="16">
        <v>6218</v>
      </c>
      <c r="B6221" s="17" t="s">
        <v>18589</v>
      </c>
      <c r="C6221" s="18" t="s">
        <v>18590</v>
      </c>
      <c r="D6221" s="19" t="s">
        <v>12</v>
      </c>
      <c r="E6221" s="20" t="s">
        <v>18591</v>
      </c>
      <c r="F6221" s="21">
        <v>2256.38</v>
      </c>
      <c r="G6221" s="22">
        <v>45672</v>
      </c>
      <c r="H6221" s="22">
        <v>45700</v>
      </c>
      <c r="I6221" s="16" t="str">
        <f>VLOOKUP(C6221,'[1]Отчёт по доставленным'!$C$9:$L$7979,10,0)</f>
        <v>доставлено</v>
      </c>
    </row>
    <row r="6222" spans="1:9" ht="15" customHeight="1" x14ac:dyDescent="0.25">
      <c r="A6222" s="16">
        <v>6219</v>
      </c>
      <c r="B6222" s="17" t="s">
        <v>18592</v>
      </c>
      <c r="C6222" s="18" t="s">
        <v>18593</v>
      </c>
      <c r="D6222" s="19" t="s">
        <v>12</v>
      </c>
      <c r="E6222" s="20" t="s">
        <v>18594</v>
      </c>
      <c r="F6222" s="21">
        <v>2064.92</v>
      </c>
      <c r="G6222" s="22">
        <v>45672</v>
      </c>
      <c r="H6222" s="22">
        <v>45700</v>
      </c>
      <c r="I6222" s="16" t="str">
        <f>VLOOKUP(C6222,'[1]Отчёт по доставленным'!$C$9:$L$7979,10,0)</f>
        <v>доставлено</v>
      </c>
    </row>
    <row r="6223" spans="1:9" ht="15" customHeight="1" x14ac:dyDescent="0.25">
      <c r="A6223" s="16">
        <v>6220</v>
      </c>
      <c r="B6223" s="17" t="s">
        <v>18595</v>
      </c>
      <c r="C6223" s="18" t="s">
        <v>18596</v>
      </c>
      <c r="D6223" s="19" t="s">
        <v>12</v>
      </c>
      <c r="E6223" s="20" t="s">
        <v>18597</v>
      </c>
      <c r="F6223" s="21">
        <v>1205.74</v>
      </c>
      <c r="G6223" s="22">
        <v>45672</v>
      </c>
      <c r="H6223" s="22">
        <v>45701</v>
      </c>
      <c r="I6223" s="16" t="str">
        <f>VLOOKUP(C6223,'[1]Отчёт по доставленным'!$C$9:$L$7979,10,0)</f>
        <v>доставлено</v>
      </c>
    </row>
    <row r="6224" spans="1:9" ht="15" customHeight="1" x14ac:dyDescent="0.25">
      <c r="A6224" s="16">
        <v>6221</v>
      </c>
      <c r="B6224" s="17" t="s">
        <v>18598</v>
      </c>
      <c r="C6224" s="18" t="s">
        <v>18599</v>
      </c>
      <c r="D6224" s="19" t="s">
        <v>12</v>
      </c>
      <c r="E6224" s="20" t="s">
        <v>18600</v>
      </c>
      <c r="F6224" s="21">
        <v>1732.51</v>
      </c>
      <c r="G6224" s="22">
        <v>45672</v>
      </c>
      <c r="H6224" s="22">
        <v>45701</v>
      </c>
      <c r="I6224" s="16" t="str">
        <f>VLOOKUP(C6224,'[1]Отчёт по доставленным'!$C$9:$L$7979,10,0)</f>
        <v>доставлено</v>
      </c>
    </row>
    <row r="6225" spans="1:9" ht="15" customHeight="1" x14ac:dyDescent="0.25">
      <c r="A6225" s="16">
        <v>6222</v>
      </c>
      <c r="B6225" s="17" t="s">
        <v>18601</v>
      </c>
      <c r="C6225" s="18" t="s">
        <v>18602</v>
      </c>
      <c r="D6225" s="19" t="s">
        <v>12</v>
      </c>
      <c r="E6225" s="20" t="s">
        <v>18603</v>
      </c>
      <c r="F6225" s="21">
        <v>2206.4899999999998</v>
      </c>
      <c r="G6225" s="22">
        <v>45672</v>
      </c>
      <c r="H6225" s="22">
        <v>45700</v>
      </c>
      <c r="I6225" s="16" t="str">
        <f>VLOOKUP(C6225,'[1]Отчёт по доставленным'!$C$9:$L$7979,10,0)</f>
        <v>доставлено</v>
      </c>
    </row>
    <row r="6226" spans="1:9" ht="15" customHeight="1" x14ac:dyDescent="0.25">
      <c r="A6226" s="16">
        <v>6223</v>
      </c>
      <c r="B6226" s="17" t="s">
        <v>18604</v>
      </c>
      <c r="C6226" s="18" t="s">
        <v>18605</v>
      </c>
      <c r="D6226" s="19" t="s">
        <v>12</v>
      </c>
      <c r="E6226" s="20" t="s">
        <v>18606</v>
      </c>
      <c r="F6226" s="21">
        <v>4234.53</v>
      </c>
      <c r="G6226" s="22">
        <v>45672</v>
      </c>
      <c r="H6226" s="22">
        <v>45700</v>
      </c>
      <c r="I6226" s="16" t="str">
        <f>VLOOKUP(C6226,'[1]Отчёт по доставленным'!$C$9:$L$7979,10,0)</f>
        <v>доставлено</v>
      </c>
    </row>
    <row r="6227" spans="1:9" ht="15" customHeight="1" x14ac:dyDescent="0.25">
      <c r="A6227" s="16">
        <v>6224</v>
      </c>
      <c r="B6227" s="17" t="s">
        <v>18607</v>
      </c>
      <c r="C6227" s="18" t="s">
        <v>18608</v>
      </c>
      <c r="D6227" s="19" t="s">
        <v>12</v>
      </c>
      <c r="E6227" s="20" t="s">
        <v>18609</v>
      </c>
      <c r="F6227" s="21">
        <v>1243.43</v>
      </c>
      <c r="G6227" s="22">
        <v>45672</v>
      </c>
      <c r="H6227" s="22">
        <v>45701</v>
      </c>
      <c r="I6227" s="16" t="str">
        <f>VLOOKUP(C6227,'[1]Отчёт по доставленным'!$C$9:$L$7979,10,0)</f>
        <v>доставлено</v>
      </c>
    </row>
    <row r="6228" spans="1:9" ht="15" customHeight="1" x14ac:dyDescent="0.25">
      <c r="A6228" s="16">
        <v>6225</v>
      </c>
      <c r="B6228" s="17" t="s">
        <v>18610</v>
      </c>
      <c r="C6228" s="18" t="s">
        <v>18611</v>
      </c>
      <c r="D6228" s="19" t="s">
        <v>12</v>
      </c>
      <c r="E6228" s="20" t="s">
        <v>18612</v>
      </c>
      <c r="F6228" s="21">
        <v>2289.7399999999998</v>
      </c>
      <c r="G6228" s="22">
        <v>45672</v>
      </c>
      <c r="H6228" s="22">
        <v>45700</v>
      </c>
      <c r="I6228" s="16" t="str">
        <f>VLOOKUP(C6228,'[1]Отчёт по доставленным'!$C$9:$L$7979,10,0)</f>
        <v>доставлено</v>
      </c>
    </row>
    <row r="6229" spans="1:9" ht="15" customHeight="1" x14ac:dyDescent="0.25">
      <c r="A6229" s="16">
        <v>6226</v>
      </c>
      <c r="B6229" s="17" t="s">
        <v>18613</v>
      </c>
      <c r="C6229" s="18" t="s">
        <v>18614</v>
      </c>
      <c r="D6229" s="19" t="s">
        <v>12</v>
      </c>
      <c r="E6229" s="20" t="s">
        <v>18615</v>
      </c>
      <c r="F6229" s="21">
        <v>1554.67</v>
      </c>
      <c r="G6229" s="22">
        <v>45672</v>
      </c>
      <c r="H6229" s="22">
        <v>45701</v>
      </c>
      <c r="I6229" s="16" t="str">
        <f>VLOOKUP(C6229,'[1]Отчёт по доставленным'!$C$9:$L$7979,10,0)</f>
        <v>доставлено</v>
      </c>
    </row>
    <row r="6230" spans="1:9" ht="15" customHeight="1" x14ac:dyDescent="0.25">
      <c r="A6230" s="16">
        <v>6227</v>
      </c>
      <c r="B6230" s="17" t="s">
        <v>18616</v>
      </c>
      <c r="C6230" s="18" t="s">
        <v>18617</v>
      </c>
      <c r="D6230" s="19" t="s">
        <v>12</v>
      </c>
      <c r="E6230" s="20" t="s">
        <v>18618</v>
      </c>
      <c r="F6230" s="21">
        <v>1588.34</v>
      </c>
      <c r="G6230" s="22">
        <v>45672</v>
      </c>
      <c r="H6230" s="22">
        <v>45701</v>
      </c>
      <c r="I6230" s="16" t="str">
        <f>VLOOKUP(C6230,'[1]Отчёт по доставленным'!$C$9:$L$7979,10,0)</f>
        <v>доставлено</v>
      </c>
    </row>
    <row r="6231" spans="1:9" ht="15" customHeight="1" x14ac:dyDescent="0.25">
      <c r="A6231" s="16">
        <v>6228</v>
      </c>
      <c r="B6231" s="17" t="s">
        <v>18619</v>
      </c>
      <c r="C6231" s="18" t="s">
        <v>18620</v>
      </c>
      <c r="D6231" s="19" t="s">
        <v>12</v>
      </c>
      <c r="E6231" s="20" t="s">
        <v>18621</v>
      </c>
      <c r="F6231" s="21">
        <v>1247.45</v>
      </c>
      <c r="G6231" s="22">
        <v>45672</v>
      </c>
      <c r="H6231" s="22">
        <v>45701</v>
      </c>
      <c r="I6231" s="16" t="str">
        <f>VLOOKUP(C6231,'[1]Отчёт по доставленным'!$C$9:$L$7979,10,0)</f>
        <v>доставлено</v>
      </c>
    </row>
    <row r="6232" spans="1:9" ht="15" customHeight="1" x14ac:dyDescent="0.25">
      <c r="A6232" s="16">
        <v>6229</v>
      </c>
      <c r="B6232" s="17" t="s">
        <v>18622</v>
      </c>
      <c r="C6232" s="18" t="s">
        <v>18623</v>
      </c>
      <c r="D6232" s="19" t="s">
        <v>12</v>
      </c>
      <c r="E6232" s="20" t="s">
        <v>18624</v>
      </c>
      <c r="F6232" s="21">
        <v>1573.96</v>
      </c>
      <c r="G6232" s="22">
        <v>45672</v>
      </c>
      <c r="H6232" s="22">
        <v>45701</v>
      </c>
      <c r="I6232" s="16" t="str">
        <f>VLOOKUP(C6232,'[1]Отчёт по доставленным'!$C$9:$L$7979,10,0)</f>
        <v>доставлено</v>
      </c>
    </row>
    <row r="6233" spans="1:9" ht="15" customHeight="1" x14ac:dyDescent="0.25">
      <c r="A6233" s="16">
        <v>6230</v>
      </c>
      <c r="B6233" s="17" t="s">
        <v>18625</v>
      </c>
      <c r="C6233" s="18" t="s">
        <v>18626</v>
      </c>
      <c r="D6233" s="19" t="s">
        <v>12</v>
      </c>
      <c r="E6233" s="20" t="s">
        <v>18627</v>
      </c>
      <c r="F6233" s="21">
        <v>3144.62</v>
      </c>
      <c r="G6233" s="22">
        <v>45672</v>
      </c>
      <c r="H6233" s="22">
        <v>45700</v>
      </c>
      <c r="I6233" s="16" t="str">
        <f>VLOOKUP(C6233,'[1]Отчёт по доставленным'!$C$9:$L$7979,10,0)</f>
        <v>доставлено</v>
      </c>
    </row>
    <row r="6234" spans="1:9" ht="15" customHeight="1" x14ac:dyDescent="0.25">
      <c r="A6234" s="16">
        <v>6231</v>
      </c>
      <c r="B6234" s="17" t="s">
        <v>18628</v>
      </c>
      <c r="C6234" s="18" t="s">
        <v>18629</v>
      </c>
      <c r="D6234" s="19" t="s">
        <v>12</v>
      </c>
      <c r="E6234" s="20" t="s">
        <v>18630</v>
      </c>
      <c r="F6234" s="21">
        <v>2804.97</v>
      </c>
      <c r="G6234" s="22">
        <v>45672</v>
      </c>
      <c r="H6234" s="22">
        <v>45700</v>
      </c>
      <c r="I6234" s="16" t="str">
        <f>VLOOKUP(C6234,'[1]Отчёт по доставленным'!$C$9:$L$7979,10,0)</f>
        <v>доставлено</v>
      </c>
    </row>
    <row r="6235" spans="1:9" ht="15" customHeight="1" x14ac:dyDescent="0.25">
      <c r="A6235" s="16">
        <v>6232</v>
      </c>
      <c r="B6235" s="17" t="s">
        <v>18631</v>
      </c>
      <c r="C6235" s="18" t="s">
        <v>18632</v>
      </c>
      <c r="D6235" s="19" t="s">
        <v>12</v>
      </c>
      <c r="E6235" s="20" t="s">
        <v>18633</v>
      </c>
      <c r="F6235" s="21">
        <v>5033.55</v>
      </c>
      <c r="G6235" s="22">
        <v>45672</v>
      </c>
      <c r="H6235" s="22">
        <v>45700</v>
      </c>
      <c r="I6235" s="16" t="str">
        <f>VLOOKUP(C6235,'[1]Отчёт по доставленным'!$C$9:$L$7979,10,0)</f>
        <v>доставлено</v>
      </c>
    </row>
    <row r="6236" spans="1:9" ht="15" customHeight="1" x14ac:dyDescent="0.25">
      <c r="A6236" s="16">
        <v>6233</v>
      </c>
      <c r="B6236" s="17" t="s">
        <v>18634</v>
      </c>
      <c r="C6236" s="18" t="s">
        <v>18635</v>
      </c>
      <c r="D6236" s="19" t="s">
        <v>12</v>
      </c>
      <c r="E6236" s="20" t="s">
        <v>18636</v>
      </c>
      <c r="F6236" s="21">
        <v>2613.86</v>
      </c>
      <c r="G6236" s="22">
        <v>45672</v>
      </c>
      <c r="H6236" s="22">
        <v>45700</v>
      </c>
      <c r="I6236" s="16" t="str">
        <f>VLOOKUP(C6236,'[1]Отчёт по доставленным'!$C$9:$L$7979,10,0)</f>
        <v>доставлено</v>
      </c>
    </row>
    <row r="6237" spans="1:9" ht="15" customHeight="1" x14ac:dyDescent="0.25">
      <c r="A6237" s="16">
        <v>6234</v>
      </c>
      <c r="B6237" s="17" t="s">
        <v>18637</v>
      </c>
      <c r="C6237" s="18" t="s">
        <v>18638</v>
      </c>
      <c r="D6237" s="19" t="s">
        <v>12</v>
      </c>
      <c r="E6237" s="20" t="s">
        <v>18639</v>
      </c>
      <c r="F6237" s="21">
        <v>1371.45</v>
      </c>
      <c r="G6237" s="22">
        <v>45672</v>
      </c>
      <c r="H6237" s="22">
        <v>45701</v>
      </c>
      <c r="I6237" s="16" t="str">
        <f>VLOOKUP(C6237,'[1]Отчёт по доставленным'!$C$9:$L$7979,10,0)</f>
        <v>доставлено</v>
      </c>
    </row>
    <row r="6238" spans="1:9" ht="15" customHeight="1" x14ac:dyDescent="0.25">
      <c r="A6238" s="16">
        <v>6235</v>
      </c>
      <c r="B6238" s="17" t="s">
        <v>18640</v>
      </c>
      <c r="C6238" s="18" t="s">
        <v>18641</v>
      </c>
      <c r="D6238" s="19" t="s">
        <v>12</v>
      </c>
      <c r="E6238" s="20" t="s">
        <v>18642</v>
      </c>
      <c r="F6238" s="21">
        <v>3469.92</v>
      </c>
      <c r="G6238" s="22">
        <v>45672</v>
      </c>
      <c r="H6238" s="22">
        <v>45700</v>
      </c>
      <c r="I6238" s="16" t="str">
        <f>VLOOKUP(C6238,'[1]Отчёт по доставленным'!$C$9:$L$7979,10,0)</f>
        <v>отправлено</v>
      </c>
    </row>
    <row r="6239" spans="1:9" ht="15" customHeight="1" x14ac:dyDescent="0.25">
      <c r="A6239" s="16">
        <v>6236</v>
      </c>
      <c r="B6239" s="17" t="s">
        <v>18643</v>
      </c>
      <c r="C6239" s="18" t="s">
        <v>18644</v>
      </c>
      <c r="D6239" s="19" t="s">
        <v>12</v>
      </c>
      <c r="E6239" s="20" t="s">
        <v>18645</v>
      </c>
      <c r="F6239" s="21">
        <v>2018.95</v>
      </c>
      <c r="G6239" s="22">
        <v>45672</v>
      </c>
      <c r="H6239" s="22">
        <v>45700</v>
      </c>
      <c r="I6239" s="16" t="str">
        <f>VLOOKUP(C6239,'[1]Отчёт по доставленным'!$C$9:$L$7979,10,0)</f>
        <v>доставлено</v>
      </c>
    </row>
    <row r="6240" spans="1:9" ht="15" customHeight="1" x14ac:dyDescent="0.25">
      <c r="A6240" s="16">
        <v>6237</v>
      </c>
      <c r="B6240" s="17" t="s">
        <v>18646</v>
      </c>
      <c r="C6240" s="18" t="s">
        <v>18647</v>
      </c>
      <c r="D6240" s="19" t="s">
        <v>12</v>
      </c>
      <c r="E6240" s="20" t="s">
        <v>18648</v>
      </c>
      <c r="F6240" s="21">
        <v>1236.56</v>
      </c>
      <c r="G6240" s="22">
        <v>45672</v>
      </c>
      <c r="H6240" s="22">
        <v>45701</v>
      </c>
      <c r="I6240" s="16" t="str">
        <f>VLOOKUP(C6240,'[1]Отчёт по доставленным'!$C$9:$L$7979,10,0)</f>
        <v>доставлено</v>
      </c>
    </row>
    <row r="6241" spans="1:9" ht="15" customHeight="1" x14ac:dyDescent="0.25">
      <c r="A6241" s="16">
        <v>6238</v>
      </c>
      <c r="B6241" s="17" t="s">
        <v>18649</v>
      </c>
      <c r="C6241" s="18" t="s">
        <v>18650</v>
      </c>
      <c r="D6241" s="19" t="s">
        <v>12</v>
      </c>
      <c r="E6241" s="20" t="s">
        <v>18651</v>
      </c>
      <c r="F6241" s="21">
        <v>1202.82</v>
      </c>
      <c r="G6241" s="22">
        <v>45672</v>
      </c>
      <c r="H6241" s="22">
        <v>45701</v>
      </c>
      <c r="I6241" s="16" t="str">
        <f>VLOOKUP(C6241,'[1]Отчёт по доставленным'!$C$9:$L$7979,10,0)</f>
        <v>доставлено</v>
      </c>
    </row>
    <row r="6242" spans="1:9" ht="15" customHeight="1" x14ac:dyDescent="0.25">
      <c r="A6242" s="16">
        <v>6239</v>
      </c>
      <c r="B6242" s="17" t="s">
        <v>18652</v>
      </c>
      <c r="C6242" s="18" t="s">
        <v>18653</v>
      </c>
      <c r="D6242" s="19" t="s">
        <v>12</v>
      </c>
      <c r="E6242" s="20" t="s">
        <v>18654</v>
      </c>
      <c r="F6242" s="21">
        <v>2927.35</v>
      </c>
      <c r="G6242" s="22">
        <v>45672</v>
      </c>
      <c r="H6242" s="22">
        <v>45700</v>
      </c>
      <c r="I6242" s="16" t="str">
        <f>VLOOKUP(C6242,'[1]Отчёт по доставленным'!$C$9:$L$7979,10,0)</f>
        <v>доставлено</v>
      </c>
    </row>
    <row r="6243" spans="1:9" ht="15" customHeight="1" x14ac:dyDescent="0.25">
      <c r="A6243" s="16">
        <v>6240</v>
      </c>
      <c r="B6243" s="17" t="s">
        <v>18655</v>
      </c>
      <c r="C6243" s="18" t="s">
        <v>18656</v>
      </c>
      <c r="D6243" s="19" t="s">
        <v>12</v>
      </c>
      <c r="E6243" s="20" t="s">
        <v>18657</v>
      </c>
      <c r="F6243" s="21">
        <v>4382.54</v>
      </c>
      <c r="G6243" s="22">
        <v>45672</v>
      </c>
      <c r="H6243" s="22">
        <v>45700</v>
      </c>
      <c r="I6243" s="16" t="str">
        <f>VLOOKUP(C6243,'[1]Отчёт по доставленным'!$C$9:$L$7979,10,0)</f>
        <v>доставлено</v>
      </c>
    </row>
    <row r="6244" spans="1:9" ht="15" customHeight="1" x14ac:dyDescent="0.25">
      <c r="A6244" s="16">
        <v>6241</v>
      </c>
      <c r="B6244" s="17" t="s">
        <v>18658</v>
      </c>
      <c r="C6244" s="18" t="s">
        <v>18659</v>
      </c>
      <c r="D6244" s="19" t="s">
        <v>12</v>
      </c>
      <c r="E6244" s="20" t="s">
        <v>18660</v>
      </c>
      <c r="F6244" s="21">
        <v>1307.44</v>
      </c>
      <c r="G6244" s="22">
        <v>45672</v>
      </c>
      <c r="H6244" s="22">
        <v>45701</v>
      </c>
      <c r="I6244" s="16" t="str">
        <f>VLOOKUP(C6244,'[1]Отчёт по доставленным'!$C$9:$L$7979,10,0)</f>
        <v>доставлено</v>
      </c>
    </row>
    <row r="6245" spans="1:9" ht="15" customHeight="1" x14ac:dyDescent="0.25">
      <c r="A6245" s="16">
        <v>6242</v>
      </c>
      <c r="B6245" s="17" t="s">
        <v>18661</v>
      </c>
      <c r="C6245" s="18" t="s">
        <v>18662</v>
      </c>
      <c r="D6245" s="19" t="s">
        <v>12</v>
      </c>
      <c r="E6245" s="20" t="s">
        <v>18663</v>
      </c>
      <c r="F6245" s="21">
        <v>1590.11</v>
      </c>
      <c r="G6245" s="22">
        <v>45672</v>
      </c>
      <c r="H6245" s="22">
        <v>45701</v>
      </c>
      <c r="I6245" s="16" t="str">
        <f>VLOOKUP(C6245,'[1]Отчёт по доставленным'!$C$9:$L$7979,10,0)</f>
        <v>доставлено</v>
      </c>
    </row>
    <row r="6246" spans="1:9" ht="15" customHeight="1" x14ac:dyDescent="0.25">
      <c r="A6246" s="16">
        <v>6243</v>
      </c>
      <c r="B6246" s="17" t="s">
        <v>18664</v>
      </c>
      <c r="C6246" s="18" t="s">
        <v>18665</v>
      </c>
      <c r="D6246" s="19" t="s">
        <v>12</v>
      </c>
      <c r="E6246" s="20" t="s">
        <v>18666</v>
      </c>
      <c r="F6246" s="21">
        <v>2456.38</v>
      </c>
      <c r="G6246" s="22">
        <v>45672</v>
      </c>
      <c r="H6246" s="22">
        <v>45700</v>
      </c>
      <c r="I6246" s="16" t="str">
        <f>VLOOKUP(C6246,'[1]Отчёт по доставленным'!$C$9:$L$7979,10,0)</f>
        <v>доставлено</v>
      </c>
    </row>
    <row r="6247" spans="1:9" ht="15" customHeight="1" x14ac:dyDescent="0.25">
      <c r="A6247" s="16">
        <v>6244</v>
      </c>
      <c r="B6247" s="17" t="s">
        <v>18667</v>
      </c>
      <c r="C6247" s="18" t="s">
        <v>18668</v>
      </c>
      <c r="D6247" s="19" t="s">
        <v>12</v>
      </c>
      <c r="E6247" s="20" t="s">
        <v>18669</v>
      </c>
      <c r="F6247" s="21">
        <v>2929.84</v>
      </c>
      <c r="G6247" s="22">
        <v>45672</v>
      </c>
      <c r="H6247" s="22">
        <v>45700</v>
      </c>
      <c r="I6247" s="16" t="str">
        <f>VLOOKUP(C6247,'[1]Отчёт по доставленным'!$C$9:$L$7979,10,0)</f>
        <v>доставлено</v>
      </c>
    </row>
    <row r="6248" spans="1:9" ht="15" customHeight="1" x14ac:dyDescent="0.25">
      <c r="A6248" s="16">
        <v>6245</v>
      </c>
      <c r="B6248" s="17" t="s">
        <v>18670</v>
      </c>
      <c r="C6248" s="18" t="s">
        <v>18671</v>
      </c>
      <c r="D6248" s="19" t="s">
        <v>12</v>
      </c>
      <c r="E6248" s="20" t="s">
        <v>18672</v>
      </c>
      <c r="F6248" s="21">
        <v>3425.89</v>
      </c>
      <c r="G6248" s="22">
        <v>45672</v>
      </c>
      <c r="H6248" s="22">
        <v>45700</v>
      </c>
      <c r="I6248" s="16" t="str">
        <f>VLOOKUP(C6248,'[1]Отчёт по доставленным'!$C$9:$L$7979,10,0)</f>
        <v>доставлено</v>
      </c>
    </row>
    <row r="6249" spans="1:9" ht="15" customHeight="1" x14ac:dyDescent="0.25">
      <c r="A6249" s="16">
        <v>6246</v>
      </c>
      <c r="B6249" s="17" t="s">
        <v>18673</v>
      </c>
      <c r="C6249" s="18" t="s">
        <v>18674</v>
      </c>
      <c r="D6249" s="19" t="s">
        <v>12</v>
      </c>
      <c r="E6249" s="20" t="s">
        <v>18675</v>
      </c>
      <c r="F6249" s="21">
        <v>2042.07</v>
      </c>
      <c r="G6249" s="22">
        <v>45672</v>
      </c>
      <c r="H6249" s="22">
        <v>45700</v>
      </c>
      <c r="I6249" s="16" t="str">
        <f>VLOOKUP(C6249,'[1]Отчёт по доставленным'!$C$9:$L$7979,10,0)</f>
        <v>доставлено</v>
      </c>
    </row>
    <row r="6250" spans="1:9" ht="15" customHeight="1" x14ac:dyDescent="0.25">
      <c r="A6250" s="16">
        <v>6247</v>
      </c>
      <c r="B6250" s="17" t="s">
        <v>18676</v>
      </c>
      <c r="C6250" s="18" t="s">
        <v>18677</v>
      </c>
      <c r="D6250" s="19" t="s">
        <v>12</v>
      </c>
      <c r="E6250" s="20" t="s">
        <v>18678</v>
      </c>
      <c r="F6250" s="21">
        <v>1380.15</v>
      </c>
      <c r="G6250" s="22">
        <v>45672</v>
      </c>
      <c r="H6250" s="22">
        <v>45701</v>
      </c>
      <c r="I6250" s="16" t="str">
        <f>VLOOKUP(C6250,'[1]Отчёт по доставленным'!$C$9:$L$7979,10,0)</f>
        <v>доставлено</v>
      </c>
    </row>
    <row r="6251" spans="1:9" ht="15" customHeight="1" x14ac:dyDescent="0.25">
      <c r="A6251" s="16">
        <v>6248</v>
      </c>
      <c r="B6251" s="17" t="s">
        <v>18679</v>
      </c>
      <c r="C6251" s="18" t="s">
        <v>18680</v>
      </c>
      <c r="D6251" s="19" t="s">
        <v>12</v>
      </c>
      <c r="E6251" s="20" t="s">
        <v>18681</v>
      </c>
      <c r="F6251" s="21">
        <v>1585.63</v>
      </c>
      <c r="G6251" s="22">
        <v>45672</v>
      </c>
      <c r="H6251" s="22">
        <v>45701</v>
      </c>
      <c r="I6251" s="16" t="str">
        <f>VLOOKUP(C6251,'[1]Отчёт по доставленным'!$C$9:$L$7979,10,0)</f>
        <v>доставлено</v>
      </c>
    </row>
    <row r="6252" spans="1:9" ht="15" customHeight="1" x14ac:dyDescent="0.25">
      <c r="A6252" s="16">
        <v>6249</v>
      </c>
      <c r="B6252" s="17" t="s">
        <v>18682</v>
      </c>
      <c r="C6252" s="18" t="s">
        <v>18683</v>
      </c>
      <c r="D6252" s="19" t="s">
        <v>12</v>
      </c>
      <c r="E6252" s="20" t="s">
        <v>18684</v>
      </c>
      <c r="F6252" s="21">
        <v>1292.8699999999999</v>
      </c>
      <c r="G6252" s="22">
        <v>45672</v>
      </c>
      <c r="H6252" s="22">
        <v>45701</v>
      </c>
      <c r="I6252" s="16" t="str">
        <f>VLOOKUP(C6252,'[1]Отчёт по доставленным'!$C$9:$L$7979,10,0)</f>
        <v>доставлено</v>
      </c>
    </row>
    <row r="6253" spans="1:9" ht="15" customHeight="1" x14ac:dyDescent="0.25">
      <c r="A6253" s="16">
        <v>6250</v>
      </c>
      <c r="B6253" s="17" t="s">
        <v>18685</v>
      </c>
      <c r="C6253" s="18" t="s">
        <v>18686</v>
      </c>
      <c r="D6253" s="19" t="s">
        <v>12</v>
      </c>
      <c r="E6253" s="20" t="s">
        <v>18687</v>
      </c>
      <c r="F6253" s="21">
        <v>1833.88</v>
      </c>
      <c r="G6253" s="22">
        <v>45672</v>
      </c>
      <c r="H6253" s="22">
        <v>45700</v>
      </c>
      <c r="I6253" s="16" t="str">
        <f>VLOOKUP(C6253,'[1]Отчёт по доставленным'!$C$9:$L$7979,10,0)</f>
        <v>доставлено</v>
      </c>
    </row>
    <row r="6254" spans="1:9" ht="15" customHeight="1" x14ac:dyDescent="0.25">
      <c r="A6254" s="16">
        <v>6251</v>
      </c>
      <c r="B6254" s="17" t="s">
        <v>18688</v>
      </c>
      <c r="C6254" s="18" t="s">
        <v>18689</v>
      </c>
      <c r="D6254" s="19" t="s">
        <v>12</v>
      </c>
      <c r="E6254" s="20" t="s">
        <v>18690</v>
      </c>
      <c r="F6254" s="21">
        <v>1428.96</v>
      </c>
      <c r="G6254" s="22">
        <v>45672</v>
      </c>
      <c r="H6254" s="22">
        <v>45701</v>
      </c>
      <c r="I6254" s="16" t="str">
        <f>VLOOKUP(C6254,'[1]Отчёт по доставленным'!$C$9:$L$7979,10,0)</f>
        <v>доставлено</v>
      </c>
    </row>
    <row r="6255" spans="1:9" ht="15" customHeight="1" x14ac:dyDescent="0.25">
      <c r="A6255" s="16">
        <v>6252</v>
      </c>
      <c r="B6255" s="17" t="s">
        <v>18691</v>
      </c>
      <c r="C6255" s="18" t="s">
        <v>18692</v>
      </c>
      <c r="D6255" s="19" t="s">
        <v>12</v>
      </c>
      <c r="E6255" s="20" t="s">
        <v>18693</v>
      </c>
      <c r="F6255" s="21">
        <v>1664.21</v>
      </c>
      <c r="G6255" s="22">
        <v>45672</v>
      </c>
      <c r="H6255" s="22">
        <v>45701</v>
      </c>
      <c r="I6255" s="16" t="str">
        <f>VLOOKUP(C6255,'[1]Отчёт по доставленным'!$C$9:$L$7979,10,0)</f>
        <v>доставлено</v>
      </c>
    </row>
    <row r="6256" spans="1:9" ht="15" customHeight="1" x14ac:dyDescent="0.25">
      <c r="A6256" s="16">
        <v>6253</v>
      </c>
      <c r="B6256" s="17" t="s">
        <v>18694</v>
      </c>
      <c r="C6256" s="18" t="s">
        <v>18695</v>
      </c>
      <c r="D6256" s="19" t="s">
        <v>12</v>
      </c>
      <c r="E6256" s="20" t="s">
        <v>18696</v>
      </c>
      <c r="F6256" s="21">
        <v>2381.66</v>
      </c>
      <c r="G6256" s="22">
        <v>45672</v>
      </c>
      <c r="H6256" s="22">
        <v>45700</v>
      </c>
      <c r="I6256" s="16" t="str">
        <f>VLOOKUP(C6256,'[1]Отчёт по доставленным'!$C$9:$L$7979,10,0)</f>
        <v>доставлено</v>
      </c>
    </row>
    <row r="6257" spans="1:9" ht="15" customHeight="1" x14ac:dyDescent="0.25">
      <c r="A6257" s="16">
        <v>6254</v>
      </c>
      <c r="B6257" s="17" t="s">
        <v>18697</v>
      </c>
      <c r="C6257" s="18" t="s">
        <v>18698</v>
      </c>
      <c r="D6257" s="19" t="s">
        <v>12</v>
      </c>
      <c r="E6257" s="20" t="s">
        <v>18699</v>
      </c>
      <c r="F6257" s="21">
        <v>1671.67</v>
      </c>
      <c r="G6257" s="22">
        <v>45672</v>
      </c>
      <c r="H6257" s="22">
        <v>45701</v>
      </c>
      <c r="I6257" s="16" t="str">
        <f>VLOOKUP(C6257,'[1]Отчёт по доставленным'!$C$9:$L$7979,10,0)</f>
        <v>доставлено</v>
      </c>
    </row>
    <row r="6258" spans="1:9" ht="15" customHeight="1" x14ac:dyDescent="0.25">
      <c r="A6258" s="16">
        <v>6255</v>
      </c>
      <c r="B6258" s="17" t="s">
        <v>18700</v>
      </c>
      <c r="C6258" s="18" t="s">
        <v>18701</v>
      </c>
      <c r="D6258" s="19" t="s">
        <v>12</v>
      </c>
      <c r="E6258" s="20" t="s">
        <v>18702</v>
      </c>
      <c r="F6258" s="21">
        <v>1655.22</v>
      </c>
      <c r="G6258" s="22">
        <v>45672</v>
      </c>
      <c r="H6258" s="22">
        <v>45701</v>
      </c>
      <c r="I6258" s="16" t="str">
        <f>VLOOKUP(C6258,'[1]Отчёт по доставленным'!$C$9:$L$7979,10,0)</f>
        <v>доставлено</v>
      </c>
    </row>
    <row r="6259" spans="1:9" ht="15" customHeight="1" x14ac:dyDescent="0.25">
      <c r="A6259" s="16">
        <v>6256</v>
      </c>
      <c r="B6259" s="17" t="s">
        <v>18703</v>
      </c>
      <c r="C6259" s="18" t="s">
        <v>18704</v>
      </c>
      <c r="D6259" s="19" t="s">
        <v>12</v>
      </c>
      <c r="E6259" s="20" t="s">
        <v>18705</v>
      </c>
      <c r="F6259" s="21">
        <v>3451.18</v>
      </c>
      <c r="G6259" s="22">
        <v>45672</v>
      </c>
      <c r="H6259" s="22">
        <v>45700</v>
      </c>
      <c r="I6259" s="16" t="str">
        <f>VLOOKUP(C6259,'[1]Отчёт по доставленным'!$C$9:$L$7979,10,0)</f>
        <v>доставлено</v>
      </c>
    </row>
    <row r="6260" spans="1:9" ht="15" customHeight="1" x14ac:dyDescent="0.25">
      <c r="A6260" s="16">
        <v>6257</v>
      </c>
      <c r="B6260" s="17" t="s">
        <v>18706</v>
      </c>
      <c r="C6260" s="18" t="s">
        <v>18707</v>
      </c>
      <c r="D6260" s="19" t="s">
        <v>12</v>
      </c>
      <c r="E6260" s="20" t="s">
        <v>18708</v>
      </c>
      <c r="F6260" s="21">
        <v>1317.07</v>
      </c>
      <c r="G6260" s="22">
        <v>45672</v>
      </c>
      <c r="H6260" s="22">
        <v>45701</v>
      </c>
      <c r="I6260" s="16" t="str">
        <f>VLOOKUP(C6260,'[1]Отчёт по доставленным'!$C$9:$L$7979,10,0)</f>
        <v>доставлено</v>
      </c>
    </row>
    <row r="6261" spans="1:9" ht="15" customHeight="1" x14ac:dyDescent="0.25">
      <c r="A6261" s="16">
        <v>6258</v>
      </c>
      <c r="B6261" s="17" t="s">
        <v>18709</v>
      </c>
      <c r="C6261" s="18" t="s">
        <v>18710</v>
      </c>
      <c r="D6261" s="19" t="s">
        <v>18711</v>
      </c>
      <c r="E6261" s="20" t="s">
        <v>18712</v>
      </c>
      <c r="F6261" s="21">
        <v>1379.02</v>
      </c>
      <c r="G6261" s="22">
        <v>45672</v>
      </c>
      <c r="H6261" s="22">
        <v>45700</v>
      </c>
      <c r="I6261" s="16" t="str">
        <f>VLOOKUP(C6261,'[1]Отчёт по доставленным'!$C$9:$L$7979,10,0)</f>
        <v>доставлено</v>
      </c>
    </row>
    <row r="6262" spans="1:9" ht="15" customHeight="1" x14ac:dyDescent="0.25">
      <c r="A6262" s="16">
        <v>6259</v>
      </c>
      <c r="B6262" s="17" t="s">
        <v>18713</v>
      </c>
      <c r="C6262" s="18" t="s">
        <v>18714</v>
      </c>
      <c r="D6262" s="19" t="s">
        <v>18711</v>
      </c>
      <c r="E6262" s="20" t="s">
        <v>18715</v>
      </c>
      <c r="F6262" s="21">
        <v>1649.65</v>
      </c>
      <c r="G6262" s="22">
        <v>45672</v>
      </c>
      <c r="H6262" s="22">
        <v>45700</v>
      </c>
      <c r="I6262" s="16" t="str">
        <f>VLOOKUP(C6262,'[1]Отчёт по доставленным'!$C$9:$L$7979,10,0)</f>
        <v>доставлено</v>
      </c>
    </row>
    <row r="6263" spans="1:9" ht="15" customHeight="1" x14ac:dyDescent="0.25">
      <c r="A6263" s="16">
        <v>6260</v>
      </c>
      <c r="B6263" s="17" t="s">
        <v>18716</v>
      </c>
      <c r="C6263" s="18" t="s">
        <v>18717</v>
      </c>
      <c r="D6263" s="19" t="s">
        <v>18711</v>
      </c>
      <c r="E6263" s="20" t="s">
        <v>18718</v>
      </c>
      <c r="F6263" s="21">
        <v>2779.7</v>
      </c>
      <c r="G6263" s="22">
        <v>45672</v>
      </c>
      <c r="H6263" s="22">
        <v>45700</v>
      </c>
      <c r="I6263" s="16" t="str">
        <f>VLOOKUP(C6263,'[1]Отчёт по доставленным'!$C$9:$L$7979,10,0)</f>
        <v>доставлено</v>
      </c>
    </row>
    <row r="6264" spans="1:9" ht="15" customHeight="1" x14ac:dyDescent="0.25">
      <c r="A6264" s="16">
        <v>6261</v>
      </c>
      <c r="B6264" s="17" t="s">
        <v>18719</v>
      </c>
      <c r="C6264" s="18" t="s">
        <v>18720</v>
      </c>
      <c r="D6264" s="19" t="s">
        <v>18711</v>
      </c>
      <c r="E6264" s="20" t="s">
        <v>18721</v>
      </c>
      <c r="F6264" s="21">
        <v>1765.29</v>
      </c>
      <c r="G6264" s="22">
        <v>45672</v>
      </c>
      <c r="H6264" s="22">
        <v>45700</v>
      </c>
      <c r="I6264" s="16" t="str">
        <f>VLOOKUP(C6264,'[1]Отчёт по доставленным'!$C$9:$L$7979,10,0)</f>
        <v>доставлено</v>
      </c>
    </row>
    <row r="6265" spans="1:9" ht="15" customHeight="1" x14ac:dyDescent="0.25">
      <c r="A6265" s="16">
        <v>6262</v>
      </c>
      <c r="B6265" s="17" t="s">
        <v>18722</v>
      </c>
      <c r="C6265" s="18" t="s">
        <v>18723</v>
      </c>
      <c r="D6265" s="19" t="s">
        <v>18711</v>
      </c>
      <c r="E6265" s="20" t="s">
        <v>18724</v>
      </c>
      <c r="F6265" s="21">
        <v>3517.24</v>
      </c>
      <c r="G6265" s="22">
        <v>45672</v>
      </c>
      <c r="H6265" s="22">
        <v>45700</v>
      </c>
      <c r="I6265" s="16" t="str">
        <f>VLOOKUP(C6265,'[1]Отчёт по доставленным'!$C$9:$L$7979,10,0)</f>
        <v>доставлено</v>
      </c>
    </row>
    <row r="6266" spans="1:9" ht="15" customHeight="1" x14ac:dyDescent="0.25">
      <c r="A6266" s="16">
        <v>6263</v>
      </c>
      <c r="B6266" s="17" t="s">
        <v>18725</v>
      </c>
      <c r="C6266" s="18" t="s">
        <v>18726</v>
      </c>
      <c r="D6266" s="19" t="s">
        <v>18711</v>
      </c>
      <c r="E6266" s="20" t="s">
        <v>18727</v>
      </c>
      <c r="F6266" s="21">
        <v>2718.8</v>
      </c>
      <c r="G6266" s="22">
        <v>45672</v>
      </c>
      <c r="H6266" s="22">
        <v>45700</v>
      </c>
      <c r="I6266" s="16" t="str">
        <f>VLOOKUP(C6266,'[1]Отчёт по доставленным'!$C$9:$L$7979,10,0)</f>
        <v>доставлено</v>
      </c>
    </row>
    <row r="6267" spans="1:9" ht="15" customHeight="1" x14ac:dyDescent="0.25">
      <c r="A6267" s="16">
        <v>6264</v>
      </c>
      <c r="B6267" s="17" t="s">
        <v>18728</v>
      </c>
      <c r="C6267" s="18" t="s">
        <v>18729</v>
      </c>
      <c r="D6267" s="19" t="s">
        <v>18711</v>
      </c>
      <c r="E6267" s="20" t="s">
        <v>18730</v>
      </c>
      <c r="F6267" s="21">
        <v>3053.77</v>
      </c>
      <c r="G6267" s="22">
        <v>45672</v>
      </c>
      <c r="H6267" s="22">
        <v>45700</v>
      </c>
      <c r="I6267" s="16" t="str">
        <f>VLOOKUP(C6267,'[1]Отчёт по доставленным'!$C$9:$L$7979,10,0)</f>
        <v>доставлено</v>
      </c>
    </row>
    <row r="6268" spans="1:9" ht="15" customHeight="1" x14ac:dyDescent="0.25">
      <c r="A6268" s="16">
        <v>6265</v>
      </c>
      <c r="B6268" s="17" t="s">
        <v>18731</v>
      </c>
      <c r="C6268" s="18" t="s">
        <v>18732</v>
      </c>
      <c r="D6268" s="19" t="s">
        <v>18711</v>
      </c>
      <c r="E6268" s="20" t="s">
        <v>18733</v>
      </c>
      <c r="F6268" s="21">
        <v>1954.72</v>
      </c>
      <c r="G6268" s="22">
        <v>45672</v>
      </c>
      <c r="H6268" s="22">
        <v>45700</v>
      </c>
      <c r="I6268" s="16" t="str">
        <f>VLOOKUP(C6268,'[1]Отчёт по доставленным'!$C$9:$L$7979,10,0)</f>
        <v>доставлено</v>
      </c>
    </row>
    <row r="6269" spans="1:9" ht="15" customHeight="1" x14ac:dyDescent="0.25">
      <c r="A6269" s="16">
        <v>6266</v>
      </c>
      <c r="B6269" s="17" t="s">
        <v>18734</v>
      </c>
      <c r="C6269" s="18" t="s">
        <v>18735</v>
      </c>
      <c r="D6269" s="19" t="s">
        <v>18711</v>
      </c>
      <c r="E6269" s="20" t="s">
        <v>18736</v>
      </c>
      <c r="F6269" s="21">
        <v>2521.17</v>
      </c>
      <c r="G6269" s="22">
        <v>45672</v>
      </c>
      <c r="H6269" s="22">
        <v>45700</v>
      </c>
      <c r="I6269" s="16" t="str">
        <f>VLOOKUP(C6269,'[1]Отчёт по доставленным'!$C$9:$L$7979,10,0)</f>
        <v>доставлено</v>
      </c>
    </row>
    <row r="6270" spans="1:9" ht="15" customHeight="1" x14ac:dyDescent="0.25">
      <c r="A6270" s="16">
        <v>6267</v>
      </c>
      <c r="B6270" s="17" t="s">
        <v>18737</v>
      </c>
      <c r="C6270" s="18" t="s">
        <v>18738</v>
      </c>
      <c r="D6270" s="19" t="s">
        <v>18711</v>
      </c>
      <c r="E6270" s="20" t="s">
        <v>18739</v>
      </c>
      <c r="F6270" s="21">
        <v>6.089999999999975</v>
      </c>
      <c r="G6270" s="22">
        <v>45672</v>
      </c>
      <c r="H6270" s="22">
        <v>45700</v>
      </c>
      <c r="I6270" s="16" t="str">
        <f>VLOOKUP(C6270,'[1]Отчёт по доставленным'!$C$9:$L$7979,10,0)</f>
        <v>доставлено</v>
      </c>
    </row>
    <row r="6271" spans="1:9" ht="15" customHeight="1" x14ac:dyDescent="0.25">
      <c r="A6271" s="16">
        <v>6268</v>
      </c>
      <c r="B6271" s="17" t="s">
        <v>18740</v>
      </c>
      <c r="C6271" s="18" t="s">
        <v>18741</v>
      </c>
      <c r="D6271" s="19" t="s">
        <v>18711</v>
      </c>
      <c r="E6271" s="20" t="s">
        <v>18742</v>
      </c>
      <c r="F6271" s="21">
        <v>2384.11</v>
      </c>
      <c r="G6271" s="22">
        <v>45672</v>
      </c>
      <c r="H6271" s="22">
        <v>45700</v>
      </c>
      <c r="I6271" s="16" t="str">
        <f>VLOOKUP(C6271,'[1]Отчёт по доставленным'!$C$9:$L$7979,10,0)</f>
        <v>доставлено</v>
      </c>
    </row>
    <row r="6272" spans="1:9" ht="15" customHeight="1" x14ac:dyDescent="0.25">
      <c r="A6272" s="16">
        <v>6269</v>
      </c>
      <c r="B6272" s="17" t="s">
        <v>18743</v>
      </c>
      <c r="C6272" s="18" t="s">
        <v>18744</v>
      </c>
      <c r="D6272" s="19" t="s">
        <v>18711</v>
      </c>
      <c r="E6272" s="20" t="s">
        <v>18745</v>
      </c>
      <c r="F6272" s="21">
        <v>2651.44</v>
      </c>
      <c r="G6272" s="22">
        <v>45672</v>
      </c>
      <c r="H6272" s="22">
        <v>45700</v>
      </c>
      <c r="I6272" s="16" t="str">
        <f>VLOOKUP(C6272,'[1]Отчёт по доставленным'!$C$9:$L$7979,10,0)</f>
        <v>доставлено</v>
      </c>
    </row>
    <row r="6273" spans="1:9" ht="15" customHeight="1" x14ac:dyDescent="0.25">
      <c r="A6273" s="16">
        <v>6270</v>
      </c>
      <c r="B6273" s="17" t="s">
        <v>18746</v>
      </c>
      <c r="C6273" s="18" t="s">
        <v>18747</v>
      </c>
      <c r="D6273" s="19" t="s">
        <v>18711</v>
      </c>
      <c r="E6273" s="20" t="s">
        <v>18748</v>
      </c>
      <c r="F6273" s="21">
        <v>1808.21</v>
      </c>
      <c r="G6273" s="22">
        <v>45672</v>
      </c>
      <c r="H6273" s="22">
        <v>45700</v>
      </c>
      <c r="I6273" s="16" t="str">
        <f>VLOOKUP(C6273,'[1]Отчёт по доставленным'!$C$9:$L$7979,10,0)</f>
        <v>доставлено</v>
      </c>
    </row>
    <row r="6274" spans="1:9" ht="15" customHeight="1" x14ac:dyDescent="0.25">
      <c r="A6274" s="16">
        <v>6271</v>
      </c>
      <c r="B6274" s="17" t="s">
        <v>18749</v>
      </c>
      <c r="C6274" s="18" t="s">
        <v>18750</v>
      </c>
      <c r="D6274" s="19" t="s">
        <v>18711</v>
      </c>
      <c r="E6274" s="20" t="s">
        <v>18751</v>
      </c>
      <c r="F6274" s="21">
        <v>2220.15</v>
      </c>
      <c r="G6274" s="22">
        <v>45672</v>
      </c>
      <c r="H6274" s="22">
        <v>45700</v>
      </c>
      <c r="I6274" s="16" t="str">
        <f>VLOOKUP(C6274,'[1]Отчёт по доставленным'!$C$9:$L$7979,10,0)</f>
        <v>не доставлено</v>
      </c>
    </row>
    <row r="6275" spans="1:9" ht="15" customHeight="1" x14ac:dyDescent="0.25">
      <c r="A6275" s="16">
        <v>6272</v>
      </c>
      <c r="B6275" s="17" t="s">
        <v>18752</v>
      </c>
      <c r="C6275" s="18" t="s">
        <v>18753</v>
      </c>
      <c r="D6275" s="19" t="s">
        <v>18711</v>
      </c>
      <c r="E6275" s="20" t="s">
        <v>18754</v>
      </c>
      <c r="F6275" s="21">
        <v>1578.07</v>
      </c>
      <c r="G6275" s="22">
        <v>45672</v>
      </c>
      <c r="H6275" s="22">
        <v>45700</v>
      </c>
      <c r="I6275" s="16" t="str">
        <f>VLOOKUP(C6275,'[1]Отчёт по доставленным'!$C$9:$L$7979,10,0)</f>
        <v>доставлено</v>
      </c>
    </row>
    <row r="6276" spans="1:9" ht="15" customHeight="1" x14ac:dyDescent="0.25">
      <c r="A6276" s="16">
        <v>6273</v>
      </c>
      <c r="B6276" s="17" t="s">
        <v>18755</v>
      </c>
      <c r="C6276" s="18" t="s">
        <v>18756</v>
      </c>
      <c r="D6276" s="19" t="s">
        <v>18711</v>
      </c>
      <c r="E6276" s="20" t="s">
        <v>18757</v>
      </c>
      <c r="F6276" s="21">
        <v>1228.05</v>
      </c>
      <c r="G6276" s="22">
        <v>45672</v>
      </c>
      <c r="H6276" s="22">
        <v>45700</v>
      </c>
      <c r="I6276" s="16" t="str">
        <f>VLOOKUP(C6276,'[1]Отчёт по доставленным'!$C$9:$L$7979,10,0)</f>
        <v>доставлено</v>
      </c>
    </row>
    <row r="6277" spans="1:9" ht="15" customHeight="1" x14ac:dyDescent="0.25">
      <c r="A6277" s="16">
        <v>6274</v>
      </c>
      <c r="B6277" s="17" t="s">
        <v>18758</v>
      </c>
      <c r="C6277" s="18" t="s">
        <v>18759</v>
      </c>
      <c r="D6277" s="19" t="s">
        <v>18711</v>
      </c>
      <c r="E6277" s="20" t="s">
        <v>18760</v>
      </c>
      <c r="F6277" s="21">
        <v>2090.19</v>
      </c>
      <c r="G6277" s="22">
        <v>45672</v>
      </c>
      <c r="H6277" s="22">
        <v>45700</v>
      </c>
      <c r="I6277" s="16" t="str">
        <f>VLOOKUP(C6277,'[1]Отчёт по доставленным'!$C$9:$L$7979,10,0)</f>
        <v>доставлено</v>
      </c>
    </row>
    <row r="6278" spans="1:9" ht="15" customHeight="1" x14ac:dyDescent="0.25">
      <c r="A6278" s="16">
        <v>6275</v>
      </c>
      <c r="B6278" s="17" t="s">
        <v>18761</v>
      </c>
      <c r="C6278" s="18" t="s">
        <v>18762</v>
      </c>
      <c r="D6278" s="19" t="s">
        <v>18711</v>
      </c>
      <c r="E6278" s="20" t="s">
        <v>18763</v>
      </c>
      <c r="F6278" s="21">
        <v>1755.16</v>
      </c>
      <c r="G6278" s="22">
        <v>45672</v>
      </c>
      <c r="H6278" s="22">
        <v>45700</v>
      </c>
      <c r="I6278" s="16" t="str">
        <f>VLOOKUP(C6278,'[1]Отчёт по доставленным'!$C$9:$L$7979,10,0)</f>
        <v>доставлено</v>
      </c>
    </row>
    <row r="6279" spans="1:9" ht="15" customHeight="1" x14ac:dyDescent="0.25">
      <c r="A6279" s="16">
        <v>6276</v>
      </c>
      <c r="B6279" s="17" t="s">
        <v>18764</v>
      </c>
      <c r="C6279" s="18" t="s">
        <v>18765</v>
      </c>
      <c r="D6279" s="19" t="s">
        <v>18711</v>
      </c>
      <c r="E6279" s="20" t="s">
        <v>18766</v>
      </c>
      <c r="F6279" s="21">
        <v>2061.31</v>
      </c>
      <c r="G6279" s="22">
        <v>45672</v>
      </c>
      <c r="H6279" s="22">
        <v>45700</v>
      </c>
      <c r="I6279" s="16" t="str">
        <f>VLOOKUP(C6279,'[1]Отчёт по доставленным'!$C$9:$L$7979,10,0)</f>
        <v>доставлено</v>
      </c>
    </row>
    <row r="6280" spans="1:9" ht="15" customHeight="1" x14ac:dyDescent="0.25">
      <c r="A6280" s="16">
        <v>6277</v>
      </c>
      <c r="B6280" s="17" t="s">
        <v>18767</v>
      </c>
      <c r="C6280" s="18" t="s">
        <v>18768</v>
      </c>
      <c r="D6280" s="19" t="s">
        <v>18711</v>
      </c>
      <c r="E6280" s="20" t="s">
        <v>18769</v>
      </c>
      <c r="F6280" s="21">
        <v>9105.08</v>
      </c>
      <c r="G6280" s="22">
        <v>45672</v>
      </c>
      <c r="H6280" s="22">
        <v>45700</v>
      </c>
      <c r="I6280" s="16" t="str">
        <f>VLOOKUP(C6280,'[1]Отчёт по доставленным'!$C$9:$L$7979,10,0)</f>
        <v>доставлено</v>
      </c>
    </row>
    <row r="6281" spans="1:9" ht="15" customHeight="1" x14ac:dyDescent="0.25">
      <c r="A6281" s="16">
        <v>6278</v>
      </c>
      <c r="B6281" s="17" t="s">
        <v>18770</v>
      </c>
      <c r="C6281" s="18" t="s">
        <v>18771</v>
      </c>
      <c r="D6281" s="19" t="s">
        <v>18711</v>
      </c>
      <c r="E6281" s="20" t="s">
        <v>18772</v>
      </c>
      <c r="F6281" s="21">
        <v>3306.94</v>
      </c>
      <c r="G6281" s="22">
        <v>45672</v>
      </c>
      <c r="H6281" s="22">
        <v>45700</v>
      </c>
      <c r="I6281" s="16" t="str">
        <f>VLOOKUP(C6281,'[1]Отчёт по доставленным'!$C$9:$L$7979,10,0)</f>
        <v>не доставлено</v>
      </c>
    </row>
    <row r="6282" spans="1:9" ht="15" customHeight="1" x14ac:dyDescent="0.25">
      <c r="A6282" s="16">
        <v>6279</v>
      </c>
      <c r="B6282" s="17" t="s">
        <v>18773</v>
      </c>
      <c r="C6282" s="18" t="s">
        <v>18774</v>
      </c>
      <c r="D6282" s="19" t="s">
        <v>18711</v>
      </c>
      <c r="E6282" s="20" t="s">
        <v>18775</v>
      </c>
      <c r="F6282" s="21">
        <v>1944.12</v>
      </c>
      <c r="G6282" s="22">
        <v>45672</v>
      </c>
      <c r="H6282" s="22">
        <v>45700</v>
      </c>
      <c r="I6282" s="16" t="str">
        <f>VLOOKUP(C6282,'[1]Отчёт по доставленным'!$C$9:$L$7979,10,0)</f>
        <v>доставлено</v>
      </c>
    </row>
    <row r="6283" spans="1:9" ht="15" customHeight="1" x14ac:dyDescent="0.25">
      <c r="A6283" s="16">
        <v>6280</v>
      </c>
      <c r="B6283" s="17" t="s">
        <v>18776</v>
      </c>
      <c r="C6283" s="18" t="s">
        <v>18777</v>
      </c>
      <c r="D6283" s="19" t="s">
        <v>18711</v>
      </c>
      <c r="E6283" s="20" t="s">
        <v>18778</v>
      </c>
      <c r="F6283" s="21">
        <v>2067.9499999999998</v>
      </c>
      <c r="G6283" s="22">
        <v>45672</v>
      </c>
      <c r="H6283" s="22">
        <v>45700</v>
      </c>
      <c r="I6283" s="16" t="str">
        <f>VLOOKUP(C6283,'[1]Отчёт по доставленным'!$C$9:$L$7979,10,0)</f>
        <v>доставлено</v>
      </c>
    </row>
    <row r="6284" spans="1:9" ht="15" customHeight="1" x14ac:dyDescent="0.25">
      <c r="A6284" s="16">
        <v>6281</v>
      </c>
      <c r="B6284" s="17" t="s">
        <v>18779</v>
      </c>
      <c r="C6284" s="18" t="s">
        <v>18780</v>
      </c>
      <c r="D6284" s="19" t="s">
        <v>18711</v>
      </c>
      <c r="E6284" s="20" t="s">
        <v>18781</v>
      </c>
      <c r="F6284" s="21">
        <v>4227.51</v>
      </c>
      <c r="G6284" s="22">
        <v>45672</v>
      </c>
      <c r="H6284" s="22">
        <v>45700</v>
      </c>
      <c r="I6284" s="16" t="str">
        <f>VLOOKUP(C6284,'[1]Отчёт по доставленным'!$C$9:$L$7979,10,0)</f>
        <v>доставлено</v>
      </c>
    </row>
    <row r="6285" spans="1:9" ht="15" customHeight="1" x14ac:dyDescent="0.25">
      <c r="A6285" s="16">
        <v>6282</v>
      </c>
      <c r="B6285" s="17" t="s">
        <v>18782</v>
      </c>
      <c r="C6285" s="18" t="s">
        <v>18783</v>
      </c>
      <c r="D6285" s="19" t="s">
        <v>18711</v>
      </c>
      <c r="E6285" s="20" t="s">
        <v>18784</v>
      </c>
      <c r="F6285" s="21">
        <v>2122.6799999999998</v>
      </c>
      <c r="G6285" s="22">
        <v>45672</v>
      </c>
      <c r="H6285" s="22">
        <v>45700</v>
      </c>
      <c r="I6285" s="16" t="str">
        <f>VLOOKUP(C6285,'[1]Отчёт по доставленным'!$C$9:$L$7979,10,0)</f>
        <v>доставлено</v>
      </c>
    </row>
    <row r="6286" spans="1:9" ht="15" customHeight="1" x14ac:dyDescent="0.25">
      <c r="A6286" s="16">
        <v>6283</v>
      </c>
      <c r="B6286" s="17" t="s">
        <v>18785</v>
      </c>
      <c r="C6286" s="18" t="s">
        <v>18786</v>
      </c>
      <c r="D6286" s="19" t="s">
        <v>18711</v>
      </c>
      <c r="E6286" s="20" t="s">
        <v>18787</v>
      </c>
      <c r="F6286" s="21">
        <v>2990.22</v>
      </c>
      <c r="G6286" s="22">
        <v>45672</v>
      </c>
      <c r="H6286" s="22">
        <v>45700</v>
      </c>
      <c r="I6286" s="16" t="str">
        <f>VLOOKUP(C6286,'[1]Отчёт по доставленным'!$C$9:$L$7979,10,0)</f>
        <v>отправлено</v>
      </c>
    </row>
    <row r="6287" spans="1:9" ht="15" customHeight="1" x14ac:dyDescent="0.25">
      <c r="A6287" s="16">
        <v>6284</v>
      </c>
      <c r="B6287" s="17" t="s">
        <v>18788</v>
      </c>
      <c r="C6287" s="18" t="s">
        <v>18789</v>
      </c>
      <c r="D6287" s="19" t="s">
        <v>18711</v>
      </c>
      <c r="E6287" s="20" t="s">
        <v>18790</v>
      </c>
      <c r="F6287" s="21">
        <v>1500.37</v>
      </c>
      <c r="G6287" s="22">
        <v>45672</v>
      </c>
      <c r="H6287" s="22">
        <v>45700</v>
      </c>
      <c r="I6287" s="16" t="str">
        <f>VLOOKUP(C6287,'[1]Отчёт по доставленным'!$C$9:$L$7979,10,0)</f>
        <v>доставлено</v>
      </c>
    </row>
    <row r="6288" spans="1:9" ht="15" customHeight="1" x14ac:dyDescent="0.25">
      <c r="A6288" s="16">
        <v>6285</v>
      </c>
      <c r="B6288" s="17" t="s">
        <v>18791</v>
      </c>
      <c r="C6288" s="18" t="s">
        <v>18792</v>
      </c>
      <c r="D6288" s="19" t="s">
        <v>18711</v>
      </c>
      <c r="E6288" s="20" t="s">
        <v>18793</v>
      </c>
      <c r="F6288" s="21">
        <v>1407.9</v>
      </c>
      <c r="G6288" s="22">
        <v>45672</v>
      </c>
      <c r="H6288" s="22">
        <v>45700</v>
      </c>
      <c r="I6288" s="16" t="str">
        <f>VLOOKUP(C6288,'[1]Отчёт по доставленным'!$C$9:$L$7979,10,0)</f>
        <v>не доставлено</v>
      </c>
    </row>
    <row r="6289" spans="1:9" ht="15" customHeight="1" x14ac:dyDescent="0.25">
      <c r="A6289" s="16">
        <v>6286</v>
      </c>
      <c r="B6289" s="17" t="s">
        <v>18794</v>
      </c>
      <c r="C6289" s="18" t="s">
        <v>18795</v>
      </c>
      <c r="D6289" s="19" t="s">
        <v>18711</v>
      </c>
      <c r="E6289" s="20" t="s">
        <v>18796</v>
      </c>
      <c r="F6289" s="21">
        <v>1806.74</v>
      </c>
      <c r="G6289" s="22">
        <v>45672</v>
      </c>
      <c r="H6289" s="22">
        <v>45700</v>
      </c>
      <c r="I6289" s="16" t="str">
        <f>VLOOKUP(C6289,'[1]Отчёт по доставленным'!$C$9:$L$7979,10,0)</f>
        <v>доставлено</v>
      </c>
    </row>
    <row r="6290" spans="1:9" ht="15" customHeight="1" x14ac:dyDescent="0.25">
      <c r="A6290" s="16">
        <v>6287</v>
      </c>
      <c r="B6290" s="17" t="s">
        <v>18797</v>
      </c>
      <c r="C6290" s="18" t="s">
        <v>18798</v>
      </c>
      <c r="D6290" s="19" t="s">
        <v>18711</v>
      </c>
      <c r="E6290" s="20" t="s">
        <v>18799</v>
      </c>
      <c r="F6290" s="21">
        <v>3147.52</v>
      </c>
      <c r="G6290" s="22">
        <v>45672</v>
      </c>
      <c r="H6290" s="22">
        <v>45700</v>
      </c>
      <c r="I6290" s="16" t="str">
        <f>VLOOKUP(C6290,'[1]Отчёт по доставленным'!$C$9:$L$7979,10,0)</f>
        <v>доставлено</v>
      </c>
    </row>
    <row r="6291" spans="1:9" ht="15" customHeight="1" x14ac:dyDescent="0.25">
      <c r="A6291" s="16">
        <v>6288</v>
      </c>
      <c r="B6291" s="17" t="s">
        <v>18800</v>
      </c>
      <c r="C6291" s="18" t="s">
        <v>18801</v>
      </c>
      <c r="D6291" s="19" t="s">
        <v>18711</v>
      </c>
      <c r="E6291" s="20" t="s">
        <v>18799</v>
      </c>
      <c r="F6291" s="21">
        <v>0.87000000000000455</v>
      </c>
      <c r="G6291" s="22">
        <v>45672</v>
      </c>
      <c r="H6291" s="22">
        <v>45700</v>
      </c>
      <c r="I6291" s="16" t="str">
        <f>VLOOKUP(C6291,'[1]Отчёт по доставленным'!$C$9:$L$7979,10,0)</f>
        <v>доставлено</v>
      </c>
    </row>
    <row r="6292" spans="1:9" ht="15" customHeight="1" x14ac:dyDescent="0.25">
      <c r="A6292" s="16">
        <v>6289</v>
      </c>
      <c r="B6292" s="17" t="s">
        <v>18802</v>
      </c>
      <c r="C6292" s="18" t="s">
        <v>18803</v>
      </c>
      <c r="D6292" s="19" t="s">
        <v>18711</v>
      </c>
      <c r="E6292" s="20" t="s">
        <v>18804</v>
      </c>
      <c r="F6292" s="21">
        <v>1812.87</v>
      </c>
      <c r="G6292" s="22">
        <v>45672</v>
      </c>
      <c r="H6292" s="22">
        <v>45700</v>
      </c>
      <c r="I6292" s="16" t="str">
        <f>VLOOKUP(C6292,'[1]Отчёт по доставленным'!$C$9:$L$7979,10,0)</f>
        <v>доставлено</v>
      </c>
    </row>
    <row r="6293" spans="1:9" ht="15" customHeight="1" x14ac:dyDescent="0.25">
      <c r="A6293" s="16">
        <v>6290</v>
      </c>
      <c r="B6293" s="17" t="s">
        <v>18805</v>
      </c>
      <c r="C6293" s="18" t="s">
        <v>18806</v>
      </c>
      <c r="D6293" s="19" t="s">
        <v>18711</v>
      </c>
      <c r="E6293" s="20" t="s">
        <v>18807</v>
      </c>
      <c r="F6293" s="21">
        <v>765.32</v>
      </c>
      <c r="G6293" s="22">
        <v>45672</v>
      </c>
      <c r="H6293" s="22">
        <v>45700</v>
      </c>
      <c r="I6293" s="16" t="str">
        <f>VLOOKUP(C6293,'[1]Отчёт по доставленным'!$C$9:$L$7979,10,0)</f>
        <v>доставлено</v>
      </c>
    </row>
    <row r="6294" spans="1:9" ht="15" customHeight="1" x14ac:dyDescent="0.25">
      <c r="A6294" s="16">
        <v>6291</v>
      </c>
      <c r="B6294" s="17" t="s">
        <v>18808</v>
      </c>
      <c r="C6294" s="18" t="s">
        <v>18809</v>
      </c>
      <c r="D6294" s="19" t="s">
        <v>18711</v>
      </c>
      <c r="E6294" s="20" t="s">
        <v>18810</v>
      </c>
      <c r="F6294" s="21">
        <v>1206.83</v>
      </c>
      <c r="G6294" s="22">
        <v>45672</v>
      </c>
      <c r="H6294" s="22">
        <v>45700</v>
      </c>
      <c r="I6294" s="16" t="str">
        <f>VLOOKUP(C6294,'[1]Отчёт по доставленным'!$C$9:$L$7979,10,0)</f>
        <v>не доставлено</v>
      </c>
    </row>
    <row r="6295" spans="1:9" ht="15" customHeight="1" x14ac:dyDescent="0.25">
      <c r="A6295" s="16">
        <v>6292</v>
      </c>
      <c r="B6295" s="17" t="s">
        <v>18811</v>
      </c>
      <c r="C6295" s="18" t="s">
        <v>18812</v>
      </c>
      <c r="D6295" s="19" t="s">
        <v>18711</v>
      </c>
      <c r="E6295" s="20" t="s">
        <v>18813</v>
      </c>
      <c r="F6295" s="21">
        <v>1751.49</v>
      </c>
      <c r="G6295" s="22">
        <v>45672</v>
      </c>
      <c r="H6295" s="22">
        <v>45700</v>
      </c>
      <c r="I6295" s="16" t="str">
        <f>VLOOKUP(C6295,'[1]Отчёт по доставленным'!$C$9:$L$7979,10,0)</f>
        <v>доставлено</v>
      </c>
    </row>
    <row r="6296" spans="1:9" ht="15" customHeight="1" x14ac:dyDescent="0.25">
      <c r="A6296" s="16">
        <v>6293</v>
      </c>
      <c r="B6296" s="17" t="s">
        <v>18814</v>
      </c>
      <c r="C6296" s="18" t="s">
        <v>18815</v>
      </c>
      <c r="D6296" s="19" t="s">
        <v>18711</v>
      </c>
      <c r="E6296" s="20" t="s">
        <v>18816</v>
      </c>
      <c r="F6296" s="21">
        <v>2548.0100000000002</v>
      </c>
      <c r="G6296" s="22">
        <v>45672</v>
      </c>
      <c r="H6296" s="22">
        <v>45700</v>
      </c>
      <c r="I6296" s="16" t="str">
        <f>VLOOKUP(C6296,'[1]Отчёт по доставленным'!$C$9:$L$7979,10,0)</f>
        <v>доставлено</v>
      </c>
    </row>
    <row r="6297" spans="1:9" ht="15" customHeight="1" x14ac:dyDescent="0.25">
      <c r="A6297" s="16">
        <v>6294</v>
      </c>
      <c r="B6297" s="17" t="s">
        <v>18817</v>
      </c>
      <c r="C6297" s="18" t="s">
        <v>18818</v>
      </c>
      <c r="D6297" s="19" t="s">
        <v>18711</v>
      </c>
      <c r="E6297" s="20" t="s">
        <v>18819</v>
      </c>
      <c r="F6297" s="21">
        <v>1863.04</v>
      </c>
      <c r="G6297" s="22">
        <v>45672</v>
      </c>
      <c r="H6297" s="22">
        <v>45700</v>
      </c>
      <c r="I6297" s="16" t="str">
        <f>VLOOKUP(C6297,'[1]Отчёт по доставленным'!$C$9:$L$7979,10,0)</f>
        <v>доставлено</v>
      </c>
    </row>
    <row r="6298" spans="1:9" ht="15" customHeight="1" x14ac:dyDescent="0.25">
      <c r="A6298" s="16">
        <v>6295</v>
      </c>
      <c r="B6298" s="17" t="s">
        <v>18820</v>
      </c>
      <c r="C6298" s="18" t="s">
        <v>18821</v>
      </c>
      <c r="D6298" s="19" t="s">
        <v>18711</v>
      </c>
      <c r="E6298" s="20" t="s">
        <v>18822</v>
      </c>
      <c r="F6298" s="21">
        <v>1587.61</v>
      </c>
      <c r="G6298" s="22">
        <v>45672</v>
      </c>
      <c r="H6298" s="22">
        <v>45700</v>
      </c>
      <c r="I6298" s="16" t="str">
        <f>VLOOKUP(C6298,'[1]Отчёт по доставленным'!$C$9:$L$7979,10,0)</f>
        <v>доставлено</v>
      </c>
    </row>
    <row r="6299" spans="1:9" ht="15" customHeight="1" x14ac:dyDescent="0.25">
      <c r="A6299" s="16">
        <v>6296</v>
      </c>
      <c r="B6299" s="17" t="s">
        <v>18823</v>
      </c>
      <c r="C6299" s="18" t="s">
        <v>18824</v>
      </c>
      <c r="D6299" s="19" t="s">
        <v>18711</v>
      </c>
      <c r="E6299" s="20" t="s">
        <v>18825</v>
      </c>
      <c r="F6299" s="21">
        <v>2096.88</v>
      </c>
      <c r="G6299" s="22">
        <v>45672</v>
      </c>
      <c r="H6299" s="22">
        <v>45700</v>
      </c>
      <c r="I6299" s="16" t="str">
        <f>VLOOKUP(C6299,'[1]Отчёт по доставленным'!$C$9:$L$7979,10,0)</f>
        <v>доставлено</v>
      </c>
    </row>
    <row r="6300" spans="1:9" ht="15" customHeight="1" x14ac:dyDescent="0.25">
      <c r="A6300" s="16">
        <v>6297</v>
      </c>
      <c r="B6300" s="17" t="s">
        <v>18826</v>
      </c>
      <c r="C6300" s="18" t="s">
        <v>18827</v>
      </c>
      <c r="D6300" s="19" t="s">
        <v>18711</v>
      </c>
      <c r="E6300" s="20" t="s">
        <v>18828</v>
      </c>
      <c r="F6300" s="21">
        <v>1474.34</v>
      </c>
      <c r="G6300" s="22">
        <v>45672</v>
      </c>
      <c r="H6300" s="22">
        <v>45700</v>
      </c>
      <c r="I6300" s="16" t="str">
        <f>VLOOKUP(C6300,'[1]Отчёт по доставленным'!$C$9:$L$7979,10,0)</f>
        <v>доставлено</v>
      </c>
    </row>
    <row r="6301" spans="1:9" ht="15" customHeight="1" x14ac:dyDescent="0.25">
      <c r="A6301" s="16">
        <v>6298</v>
      </c>
      <c r="B6301" s="17" t="s">
        <v>18829</v>
      </c>
      <c r="C6301" s="18" t="s">
        <v>18830</v>
      </c>
      <c r="D6301" s="19" t="s">
        <v>18711</v>
      </c>
      <c r="E6301" s="20" t="s">
        <v>18831</v>
      </c>
      <c r="F6301" s="21">
        <v>1345.27</v>
      </c>
      <c r="G6301" s="22">
        <v>45672</v>
      </c>
      <c r="H6301" s="22">
        <v>45700</v>
      </c>
      <c r="I6301" s="16" t="str">
        <f>VLOOKUP(C6301,'[1]Отчёт по доставленным'!$C$9:$L$7979,10,0)</f>
        <v>доставлено</v>
      </c>
    </row>
    <row r="6302" spans="1:9" ht="15" customHeight="1" x14ac:dyDescent="0.25">
      <c r="A6302" s="16">
        <v>6299</v>
      </c>
      <c r="B6302" s="17" t="s">
        <v>18832</v>
      </c>
      <c r="C6302" s="18" t="s">
        <v>18833</v>
      </c>
      <c r="D6302" s="19" t="s">
        <v>18711</v>
      </c>
      <c r="E6302" s="20" t="s">
        <v>18834</v>
      </c>
      <c r="F6302" s="21">
        <v>3412.51</v>
      </c>
      <c r="G6302" s="22">
        <v>45672</v>
      </c>
      <c r="H6302" s="22">
        <v>45700</v>
      </c>
      <c r="I6302" s="16" t="str">
        <f>VLOOKUP(C6302,'[1]Отчёт по доставленным'!$C$9:$L$7979,10,0)</f>
        <v>доставлено</v>
      </c>
    </row>
    <row r="6303" spans="1:9" ht="15" customHeight="1" x14ac:dyDescent="0.25">
      <c r="A6303" s="16">
        <v>6300</v>
      </c>
      <c r="B6303" s="17" t="s">
        <v>18835</v>
      </c>
      <c r="C6303" s="18" t="s">
        <v>18836</v>
      </c>
      <c r="D6303" s="19" t="s">
        <v>18711</v>
      </c>
      <c r="E6303" s="20" t="s">
        <v>18837</v>
      </c>
      <c r="F6303" s="21">
        <v>3471.79</v>
      </c>
      <c r="G6303" s="22">
        <v>45672</v>
      </c>
      <c r="H6303" s="22">
        <v>45700</v>
      </c>
      <c r="I6303" s="16" t="str">
        <f>VLOOKUP(C6303,'[1]Отчёт по доставленным'!$C$9:$L$7979,10,0)</f>
        <v>доставлено</v>
      </c>
    </row>
    <row r="6304" spans="1:9" ht="15" customHeight="1" x14ac:dyDescent="0.25">
      <c r="A6304" s="16">
        <v>6301</v>
      </c>
      <c r="B6304" s="17" t="s">
        <v>18838</v>
      </c>
      <c r="C6304" s="18" t="s">
        <v>18839</v>
      </c>
      <c r="D6304" s="19" t="s">
        <v>18711</v>
      </c>
      <c r="E6304" s="20" t="s">
        <v>18840</v>
      </c>
      <c r="F6304" s="21">
        <v>3480.92</v>
      </c>
      <c r="G6304" s="22">
        <v>45672</v>
      </c>
      <c r="H6304" s="22">
        <v>45700</v>
      </c>
      <c r="I6304" s="16" t="str">
        <f>VLOOKUP(C6304,'[1]Отчёт по доставленным'!$C$9:$L$7979,10,0)</f>
        <v>доставлено</v>
      </c>
    </row>
    <row r="6305" spans="1:9" ht="15" customHeight="1" x14ac:dyDescent="0.25">
      <c r="A6305" s="16">
        <v>6302</v>
      </c>
      <c r="B6305" s="17" t="s">
        <v>18841</v>
      </c>
      <c r="C6305" s="18" t="s">
        <v>18842</v>
      </c>
      <c r="D6305" s="19" t="s">
        <v>18711</v>
      </c>
      <c r="E6305" s="20" t="s">
        <v>18843</v>
      </c>
      <c r="F6305" s="21">
        <v>1956.62</v>
      </c>
      <c r="G6305" s="22">
        <v>45672</v>
      </c>
      <c r="H6305" s="22">
        <v>45700</v>
      </c>
      <c r="I6305" s="16" t="str">
        <f>VLOOKUP(C6305,'[1]Отчёт по доставленным'!$C$9:$L$7979,10,0)</f>
        <v>доставлено</v>
      </c>
    </row>
    <row r="6306" spans="1:9" ht="15" customHeight="1" x14ac:dyDescent="0.25">
      <c r="A6306" s="16">
        <v>6303</v>
      </c>
      <c r="B6306" s="17" t="s">
        <v>18844</v>
      </c>
      <c r="C6306" s="18" t="s">
        <v>18845</v>
      </c>
      <c r="D6306" s="19" t="s">
        <v>18711</v>
      </c>
      <c r="E6306" s="20" t="s">
        <v>18846</v>
      </c>
      <c r="F6306" s="21">
        <v>1512.86</v>
      </c>
      <c r="G6306" s="22">
        <v>45672</v>
      </c>
      <c r="H6306" s="22">
        <v>45700</v>
      </c>
      <c r="I6306" s="16" t="str">
        <f>VLOOKUP(C6306,'[1]Отчёт по доставленным'!$C$9:$L$7979,10,0)</f>
        <v>доставлено</v>
      </c>
    </row>
    <row r="6307" spans="1:9" ht="15" customHeight="1" x14ac:dyDescent="0.25">
      <c r="A6307" s="16">
        <v>6304</v>
      </c>
      <c r="B6307" s="17" t="s">
        <v>18847</v>
      </c>
      <c r="C6307" s="18" t="s">
        <v>18848</v>
      </c>
      <c r="D6307" s="19" t="s">
        <v>18711</v>
      </c>
      <c r="E6307" s="20" t="s">
        <v>18849</v>
      </c>
      <c r="F6307" s="21">
        <v>2722.29</v>
      </c>
      <c r="G6307" s="22">
        <v>45672</v>
      </c>
      <c r="H6307" s="22">
        <v>45700</v>
      </c>
      <c r="I6307" s="16" t="str">
        <f>VLOOKUP(C6307,'[1]Отчёт по доставленным'!$C$9:$L$7979,10,0)</f>
        <v>доставлено</v>
      </c>
    </row>
    <row r="6308" spans="1:9" ht="15" customHeight="1" x14ac:dyDescent="0.25">
      <c r="A6308" s="16">
        <v>6305</v>
      </c>
      <c r="B6308" s="17" t="s">
        <v>18850</v>
      </c>
      <c r="C6308" s="18" t="s">
        <v>18851</v>
      </c>
      <c r="D6308" s="19" t="s">
        <v>18711</v>
      </c>
      <c r="E6308" s="20" t="s">
        <v>18852</v>
      </c>
      <c r="F6308" s="21">
        <v>715.49</v>
      </c>
      <c r="G6308" s="22">
        <v>45672</v>
      </c>
      <c r="H6308" s="22">
        <v>45700</v>
      </c>
      <c r="I6308" s="16" t="str">
        <f>VLOOKUP(C6308,'[1]Отчёт по доставленным'!$C$9:$L$7979,10,0)</f>
        <v>доставлено</v>
      </c>
    </row>
    <row r="6309" spans="1:9" ht="15" customHeight="1" x14ac:dyDescent="0.25">
      <c r="A6309" s="16">
        <v>6306</v>
      </c>
      <c r="B6309" s="17" t="s">
        <v>18853</v>
      </c>
      <c r="C6309" s="18" t="s">
        <v>18854</v>
      </c>
      <c r="D6309" s="19" t="s">
        <v>18711</v>
      </c>
      <c r="E6309" s="20" t="s">
        <v>18855</v>
      </c>
      <c r="F6309" s="21">
        <v>1791.21</v>
      </c>
      <c r="G6309" s="22">
        <v>45672</v>
      </c>
      <c r="H6309" s="22">
        <v>45700</v>
      </c>
      <c r="I6309" s="16" t="str">
        <f>VLOOKUP(C6309,'[1]Отчёт по доставленным'!$C$9:$L$7979,10,0)</f>
        <v>доставлено</v>
      </c>
    </row>
    <row r="6310" spans="1:9" ht="15" customHeight="1" x14ac:dyDescent="0.25">
      <c r="A6310" s="16">
        <v>6307</v>
      </c>
      <c r="B6310" s="17" t="s">
        <v>18856</v>
      </c>
      <c r="C6310" s="18" t="s">
        <v>18857</v>
      </c>
      <c r="D6310" s="19" t="s">
        <v>18711</v>
      </c>
      <c r="E6310" s="20" t="s">
        <v>18858</v>
      </c>
      <c r="F6310" s="21">
        <v>2325.71</v>
      </c>
      <c r="G6310" s="22">
        <v>45672</v>
      </c>
      <c r="H6310" s="22">
        <v>45700</v>
      </c>
      <c r="I6310" s="16" t="str">
        <f>VLOOKUP(C6310,'[1]Отчёт по доставленным'!$C$9:$L$7979,10,0)</f>
        <v>доставлено</v>
      </c>
    </row>
    <row r="6311" spans="1:9" ht="15" customHeight="1" x14ac:dyDescent="0.25">
      <c r="A6311" s="16">
        <v>6308</v>
      </c>
      <c r="B6311" s="17" t="s">
        <v>18859</v>
      </c>
      <c r="C6311" s="18" t="s">
        <v>18860</v>
      </c>
      <c r="D6311" s="19" t="s">
        <v>18711</v>
      </c>
      <c r="E6311" s="20" t="s">
        <v>18861</v>
      </c>
      <c r="F6311" s="21">
        <v>2513.52</v>
      </c>
      <c r="G6311" s="22">
        <v>45672</v>
      </c>
      <c r="H6311" s="22">
        <v>45700</v>
      </c>
      <c r="I6311" s="16" t="str">
        <f>VLOOKUP(C6311,'[1]Отчёт по доставленным'!$C$9:$L$7979,10,0)</f>
        <v>доставлено</v>
      </c>
    </row>
    <row r="6312" spans="1:9" ht="15" customHeight="1" x14ac:dyDescent="0.25">
      <c r="A6312" s="16">
        <v>6309</v>
      </c>
      <c r="B6312" s="17" t="s">
        <v>18862</v>
      </c>
      <c r="C6312" s="18" t="s">
        <v>18863</v>
      </c>
      <c r="D6312" s="19" t="s">
        <v>18711</v>
      </c>
      <c r="E6312" s="20" t="s">
        <v>18864</v>
      </c>
      <c r="F6312" s="21">
        <v>1895.25</v>
      </c>
      <c r="G6312" s="22">
        <v>45672</v>
      </c>
      <c r="H6312" s="22">
        <v>45700</v>
      </c>
      <c r="I6312" s="16" t="str">
        <f>VLOOKUP(C6312,'[1]Отчёт по доставленным'!$C$9:$L$7979,10,0)</f>
        <v>доставлено</v>
      </c>
    </row>
    <row r="6313" spans="1:9" ht="15" customHeight="1" x14ac:dyDescent="0.25">
      <c r="A6313" s="16">
        <v>6310</v>
      </c>
      <c r="B6313" s="17" t="s">
        <v>18865</v>
      </c>
      <c r="C6313" s="18" t="s">
        <v>18866</v>
      </c>
      <c r="D6313" s="19" t="s">
        <v>18711</v>
      </c>
      <c r="E6313" s="20" t="s">
        <v>18867</v>
      </c>
      <c r="F6313" s="21">
        <v>1884.42</v>
      </c>
      <c r="G6313" s="22">
        <v>45672</v>
      </c>
      <c r="H6313" s="22">
        <v>45700</v>
      </c>
      <c r="I6313" s="16" t="str">
        <f>VLOOKUP(C6313,'[1]Отчёт по доставленным'!$C$9:$L$7979,10,0)</f>
        <v>доставлено</v>
      </c>
    </row>
    <row r="6314" spans="1:9" ht="15" customHeight="1" x14ac:dyDescent="0.25">
      <c r="A6314" s="16">
        <v>6311</v>
      </c>
      <c r="B6314" s="17" t="s">
        <v>18868</v>
      </c>
      <c r="C6314" s="18" t="s">
        <v>18869</v>
      </c>
      <c r="D6314" s="19" t="s">
        <v>18711</v>
      </c>
      <c r="E6314" s="20" t="s">
        <v>18870</v>
      </c>
      <c r="F6314" s="21">
        <v>1384.2</v>
      </c>
      <c r="G6314" s="22">
        <v>45672</v>
      </c>
      <c r="H6314" s="22">
        <v>45700</v>
      </c>
      <c r="I6314" s="16" t="str">
        <f>VLOOKUP(C6314,'[1]Отчёт по доставленным'!$C$9:$L$7979,10,0)</f>
        <v>доставлено</v>
      </c>
    </row>
    <row r="6315" spans="1:9" ht="15" customHeight="1" x14ac:dyDescent="0.25">
      <c r="A6315" s="16">
        <v>6312</v>
      </c>
      <c r="B6315" s="17" t="s">
        <v>18871</v>
      </c>
      <c r="C6315" s="18" t="s">
        <v>18872</v>
      </c>
      <c r="D6315" s="19" t="s">
        <v>18711</v>
      </c>
      <c r="E6315" s="20" t="s">
        <v>18873</v>
      </c>
      <c r="F6315" s="21">
        <v>3200.09</v>
      </c>
      <c r="G6315" s="22">
        <v>45672</v>
      </c>
      <c r="H6315" s="22">
        <v>45700</v>
      </c>
      <c r="I6315" s="16" t="str">
        <f>VLOOKUP(C6315,'[1]Отчёт по доставленным'!$C$9:$L$7979,10,0)</f>
        <v>доставлено</v>
      </c>
    </row>
    <row r="6316" spans="1:9" ht="15" customHeight="1" x14ac:dyDescent="0.25">
      <c r="A6316" s="16">
        <v>6313</v>
      </c>
      <c r="B6316" s="17" t="s">
        <v>18874</v>
      </c>
      <c r="C6316" s="18" t="s">
        <v>18875</v>
      </c>
      <c r="D6316" s="19" t="s">
        <v>18711</v>
      </c>
      <c r="E6316" s="20" t="s">
        <v>18876</v>
      </c>
      <c r="F6316" s="21">
        <v>3415.06</v>
      </c>
      <c r="G6316" s="22">
        <v>45672</v>
      </c>
      <c r="H6316" s="22">
        <v>45700</v>
      </c>
      <c r="I6316" s="16" t="str">
        <f>VLOOKUP(C6316,'[1]Отчёт по доставленным'!$C$9:$L$7979,10,0)</f>
        <v>доставлено</v>
      </c>
    </row>
    <row r="6317" spans="1:9" ht="15" customHeight="1" x14ac:dyDescent="0.25">
      <c r="A6317" s="16">
        <v>6314</v>
      </c>
      <c r="B6317" s="17" t="s">
        <v>18877</v>
      </c>
      <c r="C6317" s="18" t="s">
        <v>18878</v>
      </c>
      <c r="D6317" s="19" t="s">
        <v>18711</v>
      </c>
      <c r="E6317" s="20" t="s">
        <v>18879</v>
      </c>
      <c r="F6317" s="21">
        <v>3979.01</v>
      </c>
      <c r="G6317" s="22">
        <v>45672</v>
      </c>
      <c r="H6317" s="22">
        <v>45700</v>
      </c>
      <c r="I6317" s="16" t="str">
        <f>VLOOKUP(C6317,'[1]Отчёт по доставленным'!$C$9:$L$7979,10,0)</f>
        <v>доставлено</v>
      </c>
    </row>
    <row r="6318" spans="1:9" ht="15" customHeight="1" x14ac:dyDescent="0.25">
      <c r="A6318" s="16">
        <v>6315</v>
      </c>
      <c r="B6318" s="17" t="s">
        <v>18880</v>
      </c>
      <c r="C6318" s="18" t="s">
        <v>18881</v>
      </c>
      <c r="D6318" s="19" t="s">
        <v>18711</v>
      </c>
      <c r="E6318" s="20" t="s">
        <v>18882</v>
      </c>
      <c r="F6318" s="21">
        <v>3329.79</v>
      </c>
      <c r="G6318" s="22">
        <v>45672</v>
      </c>
      <c r="H6318" s="22">
        <v>45700</v>
      </c>
      <c r="I6318" s="16" t="str">
        <f>VLOOKUP(C6318,'[1]Отчёт по доставленным'!$C$9:$L$7979,10,0)</f>
        <v>доставлено</v>
      </c>
    </row>
    <row r="6319" spans="1:9" ht="15" customHeight="1" x14ac:dyDescent="0.25">
      <c r="A6319" s="16">
        <v>6316</v>
      </c>
      <c r="B6319" s="17" t="s">
        <v>18883</v>
      </c>
      <c r="C6319" s="18" t="s">
        <v>18884</v>
      </c>
      <c r="D6319" s="19" t="s">
        <v>18711</v>
      </c>
      <c r="E6319" s="20" t="s">
        <v>18885</v>
      </c>
      <c r="F6319" s="21">
        <v>3935.65</v>
      </c>
      <c r="G6319" s="22">
        <v>45672</v>
      </c>
      <c r="H6319" s="22">
        <v>45700</v>
      </c>
      <c r="I6319" s="16" t="str">
        <f>VLOOKUP(C6319,'[1]Отчёт по доставленным'!$C$9:$L$7979,10,0)</f>
        <v>отправлено</v>
      </c>
    </row>
    <row r="6320" spans="1:9" ht="15" customHeight="1" x14ac:dyDescent="0.25">
      <c r="A6320" s="16">
        <v>6317</v>
      </c>
      <c r="B6320" s="17" t="s">
        <v>18886</v>
      </c>
      <c r="C6320" s="18" t="s">
        <v>18887</v>
      </c>
      <c r="D6320" s="19" t="s">
        <v>18711</v>
      </c>
      <c r="E6320" s="20" t="s">
        <v>18888</v>
      </c>
      <c r="F6320" s="21">
        <v>1387.79</v>
      </c>
      <c r="G6320" s="22">
        <v>45672</v>
      </c>
      <c r="H6320" s="22">
        <v>45700</v>
      </c>
      <c r="I6320" s="16" t="str">
        <f>VLOOKUP(C6320,'[1]Отчёт по доставленным'!$C$9:$L$7979,10,0)</f>
        <v>не доставлено</v>
      </c>
    </row>
    <row r="6321" spans="1:9" ht="15" customHeight="1" x14ac:dyDescent="0.25">
      <c r="A6321" s="16">
        <v>6318</v>
      </c>
      <c r="B6321" s="17" t="s">
        <v>18889</v>
      </c>
      <c r="C6321" s="18" t="s">
        <v>18890</v>
      </c>
      <c r="D6321" s="19" t="s">
        <v>18711</v>
      </c>
      <c r="E6321" s="20" t="s">
        <v>18891</v>
      </c>
      <c r="F6321" s="21">
        <v>1560.62</v>
      </c>
      <c r="G6321" s="22">
        <v>45672</v>
      </c>
      <c r="H6321" s="22">
        <v>45700</v>
      </c>
      <c r="I6321" s="16" t="str">
        <f>VLOOKUP(C6321,'[1]Отчёт по доставленным'!$C$9:$L$7979,10,0)</f>
        <v>доставлено</v>
      </c>
    </row>
    <row r="6322" spans="1:9" ht="15" customHeight="1" x14ac:dyDescent="0.25">
      <c r="A6322" s="16">
        <v>6319</v>
      </c>
      <c r="B6322" s="17" t="s">
        <v>18892</v>
      </c>
      <c r="C6322" s="18" t="s">
        <v>18893</v>
      </c>
      <c r="D6322" s="19" t="s">
        <v>18711</v>
      </c>
      <c r="E6322" s="20" t="s">
        <v>18891</v>
      </c>
      <c r="F6322" s="21">
        <v>2439.62</v>
      </c>
      <c r="G6322" s="22">
        <v>45672</v>
      </c>
      <c r="H6322" s="22">
        <v>45700</v>
      </c>
      <c r="I6322" s="16" t="str">
        <f>VLOOKUP(C6322,'[1]Отчёт по доставленным'!$C$9:$L$7979,10,0)</f>
        <v>доставлено</v>
      </c>
    </row>
    <row r="6323" spans="1:9" ht="15" customHeight="1" x14ac:dyDescent="0.25">
      <c r="A6323" s="16">
        <v>6320</v>
      </c>
      <c r="B6323" s="17" t="s">
        <v>18894</v>
      </c>
      <c r="C6323" s="18" t="s">
        <v>18895</v>
      </c>
      <c r="D6323" s="19" t="s">
        <v>18711</v>
      </c>
      <c r="E6323" s="20" t="s">
        <v>18896</v>
      </c>
      <c r="F6323" s="21">
        <v>599.26</v>
      </c>
      <c r="G6323" s="22">
        <v>45672</v>
      </c>
      <c r="H6323" s="22">
        <v>45700</v>
      </c>
      <c r="I6323" s="16" t="str">
        <f>VLOOKUP(C6323,'[1]Отчёт по доставленным'!$C$9:$L$7979,10,0)</f>
        <v>доставлено</v>
      </c>
    </row>
    <row r="6324" spans="1:9" ht="15" customHeight="1" x14ac:dyDescent="0.25">
      <c r="A6324" s="16">
        <v>6321</v>
      </c>
      <c r="B6324" s="17" t="s">
        <v>18897</v>
      </c>
      <c r="C6324" s="18" t="s">
        <v>18898</v>
      </c>
      <c r="D6324" s="19" t="s">
        <v>18711</v>
      </c>
      <c r="E6324" s="20" t="s">
        <v>18899</v>
      </c>
      <c r="F6324" s="21">
        <v>3200.58</v>
      </c>
      <c r="G6324" s="22">
        <v>45672</v>
      </c>
      <c r="H6324" s="22">
        <v>45700</v>
      </c>
      <c r="I6324" s="16" t="str">
        <f>VLOOKUP(C6324,'[1]Отчёт по доставленным'!$C$9:$L$7979,10,0)</f>
        <v>доставлено</v>
      </c>
    </row>
    <row r="6325" spans="1:9" ht="15" customHeight="1" x14ac:dyDescent="0.25">
      <c r="A6325" s="16">
        <v>6322</v>
      </c>
      <c r="B6325" s="17" t="s">
        <v>18900</v>
      </c>
      <c r="C6325" s="18" t="s">
        <v>18901</v>
      </c>
      <c r="D6325" s="19" t="s">
        <v>18711</v>
      </c>
      <c r="E6325" s="20" t="s">
        <v>18902</v>
      </c>
      <c r="F6325" s="21">
        <v>2003.08</v>
      </c>
      <c r="G6325" s="22">
        <v>45672</v>
      </c>
      <c r="H6325" s="22">
        <v>45700</v>
      </c>
      <c r="I6325" s="16" t="str">
        <f>VLOOKUP(C6325,'[1]Отчёт по доставленным'!$C$9:$L$7979,10,0)</f>
        <v>доставлено</v>
      </c>
    </row>
    <row r="6326" spans="1:9" ht="15" customHeight="1" x14ac:dyDescent="0.25">
      <c r="A6326" s="16">
        <v>6323</v>
      </c>
      <c r="B6326" s="17" t="s">
        <v>18903</v>
      </c>
      <c r="C6326" s="18" t="s">
        <v>18904</v>
      </c>
      <c r="D6326" s="19" t="s">
        <v>18711</v>
      </c>
      <c r="E6326" s="20" t="s">
        <v>18905</v>
      </c>
      <c r="F6326" s="21">
        <v>5781.34</v>
      </c>
      <c r="G6326" s="22">
        <v>45672</v>
      </c>
      <c r="H6326" s="22">
        <v>45700</v>
      </c>
      <c r="I6326" s="16" t="str">
        <f>VLOOKUP(C6326,'[1]Отчёт по доставленным'!$C$9:$L$7979,10,0)</f>
        <v>доставлено</v>
      </c>
    </row>
    <row r="6327" spans="1:9" ht="15" customHeight="1" x14ac:dyDescent="0.25">
      <c r="A6327" s="16">
        <v>6324</v>
      </c>
      <c r="B6327" s="17" t="s">
        <v>18906</v>
      </c>
      <c r="C6327" s="18" t="s">
        <v>18907</v>
      </c>
      <c r="D6327" s="19" t="s">
        <v>18711</v>
      </c>
      <c r="E6327" s="20" t="s">
        <v>18908</v>
      </c>
      <c r="F6327" s="21">
        <v>2249.3200000000002</v>
      </c>
      <c r="G6327" s="22">
        <v>45672</v>
      </c>
      <c r="H6327" s="22">
        <v>45700</v>
      </c>
      <c r="I6327" s="16" t="str">
        <f>VLOOKUP(C6327,'[1]Отчёт по доставленным'!$C$9:$L$7979,10,0)</f>
        <v>доставлено</v>
      </c>
    </row>
    <row r="6328" spans="1:9" ht="15" customHeight="1" x14ac:dyDescent="0.25">
      <c r="A6328" s="16">
        <v>6325</v>
      </c>
      <c r="B6328" s="17" t="s">
        <v>18909</v>
      </c>
      <c r="C6328" s="18" t="s">
        <v>18910</v>
      </c>
      <c r="D6328" s="19" t="s">
        <v>18711</v>
      </c>
      <c r="E6328" s="20" t="s">
        <v>18911</v>
      </c>
      <c r="F6328" s="21">
        <v>2491.7600000000002</v>
      </c>
      <c r="G6328" s="22">
        <v>45672</v>
      </c>
      <c r="H6328" s="22">
        <v>45700</v>
      </c>
      <c r="I6328" s="16" t="str">
        <f>VLOOKUP(C6328,'[1]Отчёт по доставленным'!$C$9:$L$7979,10,0)</f>
        <v>доставлено</v>
      </c>
    </row>
    <row r="6329" spans="1:9" ht="15" customHeight="1" x14ac:dyDescent="0.25">
      <c r="A6329" s="16">
        <v>6326</v>
      </c>
      <c r="B6329" s="17" t="s">
        <v>18912</v>
      </c>
      <c r="C6329" s="18" t="s">
        <v>18913</v>
      </c>
      <c r="D6329" s="19" t="s">
        <v>18711</v>
      </c>
      <c r="E6329" s="20" t="s">
        <v>18914</v>
      </c>
      <c r="F6329" s="21">
        <v>1433.17</v>
      </c>
      <c r="G6329" s="22">
        <v>45672</v>
      </c>
      <c r="H6329" s="22">
        <v>45700</v>
      </c>
      <c r="I6329" s="16" t="str">
        <f>VLOOKUP(C6329,'[1]Отчёт по доставленным'!$C$9:$L$7979,10,0)</f>
        <v>доставлено</v>
      </c>
    </row>
    <row r="6330" spans="1:9" ht="15" customHeight="1" x14ac:dyDescent="0.25">
      <c r="A6330" s="16">
        <v>6327</v>
      </c>
      <c r="B6330" s="17" t="s">
        <v>18915</v>
      </c>
      <c r="C6330" s="18" t="s">
        <v>18916</v>
      </c>
      <c r="D6330" s="19" t="s">
        <v>18711</v>
      </c>
      <c r="E6330" s="20" t="s">
        <v>18917</v>
      </c>
      <c r="F6330" s="21">
        <v>3917.35</v>
      </c>
      <c r="G6330" s="22">
        <v>45672</v>
      </c>
      <c r="H6330" s="22">
        <v>45700</v>
      </c>
      <c r="I6330" s="16" t="str">
        <f>VLOOKUP(C6330,'[1]Отчёт по доставленным'!$C$9:$L$7979,10,0)</f>
        <v>доставлено</v>
      </c>
    </row>
    <row r="6331" spans="1:9" ht="15" customHeight="1" x14ac:dyDescent="0.25">
      <c r="A6331" s="16">
        <v>6328</v>
      </c>
      <c r="B6331" s="17" t="s">
        <v>18918</v>
      </c>
      <c r="C6331" s="18" t="s">
        <v>18919</v>
      </c>
      <c r="D6331" s="19" t="s">
        <v>18711</v>
      </c>
      <c r="E6331" s="20" t="s">
        <v>18920</v>
      </c>
      <c r="F6331" s="21">
        <v>1236.25</v>
      </c>
      <c r="G6331" s="22">
        <v>45672</v>
      </c>
      <c r="H6331" s="22">
        <v>45700</v>
      </c>
      <c r="I6331" s="16" t="str">
        <f>VLOOKUP(C6331,'[1]Отчёт по доставленным'!$C$9:$L$7979,10,0)</f>
        <v>не доставлено</v>
      </c>
    </row>
    <row r="6332" spans="1:9" ht="15" customHeight="1" x14ac:dyDescent="0.25">
      <c r="A6332" s="16">
        <v>6329</v>
      </c>
      <c r="B6332" s="17" t="s">
        <v>18921</v>
      </c>
      <c r="C6332" s="18" t="s">
        <v>18922</v>
      </c>
      <c r="D6332" s="19" t="s">
        <v>18711</v>
      </c>
      <c r="E6332" s="20" t="s">
        <v>18923</v>
      </c>
      <c r="F6332" s="21">
        <v>1726.44</v>
      </c>
      <c r="G6332" s="22">
        <v>45672</v>
      </c>
      <c r="H6332" s="22">
        <v>45700</v>
      </c>
      <c r="I6332" s="16" t="str">
        <f>VLOOKUP(C6332,'[1]Отчёт по доставленным'!$C$9:$L$7979,10,0)</f>
        <v>доставлено</v>
      </c>
    </row>
    <row r="6333" spans="1:9" ht="15" customHeight="1" x14ac:dyDescent="0.25">
      <c r="A6333" s="16">
        <v>6330</v>
      </c>
      <c r="B6333" s="17" t="s">
        <v>18924</v>
      </c>
      <c r="C6333" s="18" t="s">
        <v>18925</v>
      </c>
      <c r="D6333" s="19" t="s">
        <v>18711</v>
      </c>
      <c r="E6333" s="20" t="s">
        <v>18926</v>
      </c>
      <c r="F6333" s="21">
        <v>1664.19</v>
      </c>
      <c r="G6333" s="22">
        <v>45672</v>
      </c>
      <c r="H6333" s="22">
        <v>45700</v>
      </c>
      <c r="I6333" s="16" t="str">
        <f>VLOOKUP(C6333,'[1]Отчёт по доставленным'!$C$9:$L$7979,10,0)</f>
        <v>доставлено</v>
      </c>
    </row>
    <row r="6334" spans="1:9" ht="15" customHeight="1" x14ac:dyDescent="0.25">
      <c r="A6334" s="16">
        <v>6331</v>
      </c>
      <c r="B6334" s="17" t="s">
        <v>18927</v>
      </c>
      <c r="C6334" s="18" t="s">
        <v>18928</v>
      </c>
      <c r="D6334" s="19" t="s">
        <v>18711</v>
      </c>
      <c r="E6334" s="20" t="s">
        <v>18929</v>
      </c>
      <c r="F6334" s="21">
        <v>4338.45</v>
      </c>
      <c r="G6334" s="22">
        <v>45672</v>
      </c>
      <c r="H6334" s="22">
        <v>45700</v>
      </c>
      <c r="I6334" s="16" t="str">
        <f>VLOOKUP(C6334,'[1]Отчёт по доставленным'!$C$9:$L$7979,10,0)</f>
        <v>доставлено</v>
      </c>
    </row>
    <row r="6335" spans="1:9" ht="15" customHeight="1" x14ac:dyDescent="0.25">
      <c r="A6335" s="16">
        <v>6332</v>
      </c>
      <c r="B6335" s="17" t="s">
        <v>18930</v>
      </c>
      <c r="C6335" s="18" t="s">
        <v>18931</v>
      </c>
      <c r="D6335" s="19" t="s">
        <v>18711</v>
      </c>
      <c r="E6335" s="20" t="s">
        <v>18932</v>
      </c>
      <c r="F6335" s="21">
        <v>1762.83</v>
      </c>
      <c r="G6335" s="22">
        <v>45672</v>
      </c>
      <c r="H6335" s="22">
        <v>45700</v>
      </c>
      <c r="I6335" s="16" t="str">
        <f>VLOOKUP(C6335,'[1]Отчёт по доставленным'!$C$9:$L$7979,10,0)</f>
        <v>доставлено</v>
      </c>
    </row>
    <row r="6336" spans="1:9" ht="15" customHeight="1" x14ac:dyDescent="0.25">
      <c r="A6336" s="16">
        <v>6333</v>
      </c>
      <c r="B6336" s="17" t="s">
        <v>18933</v>
      </c>
      <c r="C6336" s="18" t="s">
        <v>18934</v>
      </c>
      <c r="D6336" s="19" t="s">
        <v>18711</v>
      </c>
      <c r="E6336" s="20" t="s">
        <v>18935</v>
      </c>
      <c r="F6336" s="21">
        <v>7.25</v>
      </c>
      <c r="G6336" s="22">
        <v>45672</v>
      </c>
      <c r="H6336" s="22">
        <v>45700</v>
      </c>
      <c r="I6336" s="16" t="str">
        <f>VLOOKUP(C6336,'[1]Отчёт по доставленным'!$C$9:$L$7979,10,0)</f>
        <v>доставлено</v>
      </c>
    </row>
    <row r="6337" spans="1:9" ht="15" customHeight="1" x14ac:dyDescent="0.25">
      <c r="A6337" s="16">
        <v>6334</v>
      </c>
      <c r="B6337" s="17" t="s">
        <v>18936</v>
      </c>
      <c r="C6337" s="18" t="s">
        <v>18937</v>
      </c>
      <c r="D6337" s="19" t="s">
        <v>18711</v>
      </c>
      <c r="E6337" s="20" t="s">
        <v>18938</v>
      </c>
      <c r="F6337" s="21">
        <v>2841.92</v>
      </c>
      <c r="G6337" s="22">
        <v>45672</v>
      </c>
      <c r="H6337" s="22">
        <v>45700</v>
      </c>
      <c r="I6337" s="16" t="str">
        <f>VLOOKUP(C6337,'[1]Отчёт по доставленным'!$C$9:$L$7979,10,0)</f>
        <v>доставлено</v>
      </c>
    </row>
    <row r="6338" spans="1:9" ht="15" customHeight="1" x14ac:dyDescent="0.25">
      <c r="A6338" s="16">
        <v>6335</v>
      </c>
      <c r="B6338" s="17" t="s">
        <v>18939</v>
      </c>
      <c r="C6338" s="18" t="s">
        <v>18940</v>
      </c>
      <c r="D6338" s="19" t="s">
        <v>18711</v>
      </c>
      <c r="E6338" s="20" t="s">
        <v>18941</v>
      </c>
      <c r="F6338" s="21">
        <v>2369.06</v>
      </c>
      <c r="G6338" s="22">
        <v>45672</v>
      </c>
      <c r="H6338" s="22">
        <v>45700</v>
      </c>
      <c r="I6338" s="16" t="str">
        <f>VLOOKUP(C6338,'[1]Отчёт по доставленным'!$C$9:$L$7979,10,0)</f>
        <v>доставлено</v>
      </c>
    </row>
    <row r="6339" spans="1:9" ht="15" customHeight="1" x14ac:dyDescent="0.25">
      <c r="A6339" s="16">
        <v>6336</v>
      </c>
      <c r="B6339" s="17" t="s">
        <v>18942</v>
      </c>
      <c r="C6339" s="18" t="s">
        <v>18943</v>
      </c>
      <c r="D6339" s="19" t="s">
        <v>18711</v>
      </c>
      <c r="E6339" s="20" t="s">
        <v>18944</v>
      </c>
      <c r="F6339" s="21">
        <v>3084.77</v>
      </c>
      <c r="G6339" s="22">
        <v>45672</v>
      </c>
      <c r="H6339" s="22">
        <v>45700</v>
      </c>
      <c r="I6339" s="16" t="str">
        <f>VLOOKUP(C6339,'[1]Отчёт по доставленным'!$C$9:$L$7979,10,0)</f>
        <v>доставлено</v>
      </c>
    </row>
    <row r="6340" spans="1:9" ht="15" customHeight="1" x14ac:dyDescent="0.25">
      <c r="A6340" s="16">
        <v>6337</v>
      </c>
      <c r="B6340" s="17" t="s">
        <v>18945</v>
      </c>
      <c r="C6340" s="18" t="s">
        <v>18946</v>
      </c>
      <c r="D6340" s="19" t="s">
        <v>18711</v>
      </c>
      <c r="E6340" s="20" t="s">
        <v>18947</v>
      </c>
      <c r="F6340" s="21">
        <v>3615.03</v>
      </c>
      <c r="G6340" s="22">
        <v>45672</v>
      </c>
      <c r="H6340" s="22">
        <v>45700</v>
      </c>
      <c r="I6340" s="16" t="str">
        <f>VLOOKUP(C6340,'[1]Отчёт по доставленным'!$C$9:$L$7979,10,0)</f>
        <v>доставлено</v>
      </c>
    </row>
    <row r="6341" spans="1:9" ht="15" customHeight="1" x14ac:dyDescent="0.25">
      <c r="A6341" s="16">
        <v>6338</v>
      </c>
      <c r="B6341" s="17" t="s">
        <v>18948</v>
      </c>
      <c r="C6341" s="18" t="s">
        <v>18949</v>
      </c>
      <c r="D6341" s="19" t="s">
        <v>18711</v>
      </c>
      <c r="E6341" s="20" t="s">
        <v>18950</v>
      </c>
      <c r="F6341" s="21">
        <v>4757.28</v>
      </c>
      <c r="G6341" s="22">
        <v>45672</v>
      </c>
      <c r="H6341" s="22">
        <v>45700</v>
      </c>
      <c r="I6341" s="16" t="str">
        <f>VLOOKUP(C6341,'[1]Отчёт по доставленным'!$C$9:$L$7979,10,0)</f>
        <v>доставлено</v>
      </c>
    </row>
    <row r="6342" spans="1:9" ht="15" customHeight="1" x14ac:dyDescent="0.25">
      <c r="A6342" s="16">
        <v>6339</v>
      </c>
      <c r="B6342" s="17" t="s">
        <v>18951</v>
      </c>
      <c r="C6342" s="18" t="s">
        <v>18952</v>
      </c>
      <c r="D6342" s="19" t="s">
        <v>18711</v>
      </c>
      <c r="E6342" s="20" t="s">
        <v>18953</v>
      </c>
      <c r="F6342" s="21">
        <v>1825.94</v>
      </c>
      <c r="G6342" s="22">
        <v>45672</v>
      </c>
      <c r="H6342" s="22">
        <v>45700</v>
      </c>
      <c r="I6342" s="16" t="str">
        <f>VLOOKUP(C6342,'[1]Отчёт по доставленным'!$C$9:$L$7979,10,0)</f>
        <v>доставлено</v>
      </c>
    </row>
    <row r="6343" spans="1:9" ht="15" customHeight="1" x14ac:dyDescent="0.25">
      <c r="A6343" s="16">
        <v>6340</v>
      </c>
      <c r="B6343" s="17" t="s">
        <v>18954</v>
      </c>
      <c r="C6343" s="18" t="s">
        <v>18955</v>
      </c>
      <c r="D6343" s="19" t="s">
        <v>18711</v>
      </c>
      <c r="E6343" s="20" t="s">
        <v>18956</v>
      </c>
      <c r="F6343" s="21">
        <v>3046.84</v>
      </c>
      <c r="G6343" s="22">
        <v>45672</v>
      </c>
      <c r="H6343" s="22">
        <v>45700</v>
      </c>
      <c r="I6343" s="16" t="str">
        <f>VLOOKUP(C6343,'[1]Отчёт по доставленным'!$C$9:$L$7979,10,0)</f>
        <v>доставлено</v>
      </c>
    </row>
    <row r="6344" spans="1:9" ht="15" customHeight="1" x14ac:dyDescent="0.25">
      <c r="A6344" s="16">
        <v>6341</v>
      </c>
      <c r="B6344" s="17" t="s">
        <v>18957</v>
      </c>
      <c r="C6344" s="18" t="s">
        <v>18958</v>
      </c>
      <c r="D6344" s="19" t="s">
        <v>18711</v>
      </c>
      <c r="E6344" s="20" t="s">
        <v>18959</v>
      </c>
      <c r="F6344" s="21">
        <v>1895.25</v>
      </c>
      <c r="G6344" s="22">
        <v>45672</v>
      </c>
      <c r="H6344" s="22">
        <v>45700</v>
      </c>
      <c r="I6344" s="16" t="str">
        <f>VLOOKUP(C6344,'[1]Отчёт по доставленным'!$C$9:$L$7979,10,0)</f>
        <v>доставлено</v>
      </c>
    </row>
    <row r="6345" spans="1:9" ht="15" customHeight="1" x14ac:dyDescent="0.25">
      <c r="A6345" s="16">
        <v>6342</v>
      </c>
      <c r="B6345" s="17" t="s">
        <v>18960</v>
      </c>
      <c r="C6345" s="18" t="s">
        <v>18961</v>
      </c>
      <c r="D6345" s="19" t="s">
        <v>18711</v>
      </c>
      <c r="E6345" s="20" t="s">
        <v>18962</v>
      </c>
      <c r="F6345" s="21">
        <v>2019.54</v>
      </c>
      <c r="G6345" s="22">
        <v>45672</v>
      </c>
      <c r="H6345" s="22">
        <v>45700</v>
      </c>
      <c r="I6345" s="16" t="str">
        <f>VLOOKUP(C6345,'[1]Отчёт по доставленным'!$C$9:$L$7979,10,0)</f>
        <v>доставлено</v>
      </c>
    </row>
    <row r="6346" spans="1:9" ht="15" customHeight="1" x14ac:dyDescent="0.25">
      <c r="A6346" s="16">
        <v>6343</v>
      </c>
      <c r="B6346" s="17" t="s">
        <v>18963</v>
      </c>
      <c r="C6346" s="18" t="s">
        <v>18964</v>
      </c>
      <c r="D6346" s="19" t="s">
        <v>18711</v>
      </c>
      <c r="E6346" s="20" t="s">
        <v>18965</v>
      </c>
      <c r="F6346" s="21">
        <v>8.2799999999999727</v>
      </c>
      <c r="G6346" s="22">
        <v>45672</v>
      </c>
      <c r="H6346" s="22">
        <v>45700</v>
      </c>
      <c r="I6346" s="16" t="str">
        <f>VLOOKUP(C6346,'[1]Отчёт по доставленным'!$C$9:$L$7979,10,0)</f>
        <v>доставлено</v>
      </c>
    </row>
    <row r="6347" spans="1:9" ht="15" customHeight="1" x14ac:dyDescent="0.25">
      <c r="A6347" s="16">
        <v>6344</v>
      </c>
      <c r="B6347" s="17" t="s">
        <v>18966</v>
      </c>
      <c r="C6347" s="18" t="s">
        <v>18967</v>
      </c>
      <c r="D6347" s="19" t="s">
        <v>18711</v>
      </c>
      <c r="E6347" s="20" t="s">
        <v>18968</v>
      </c>
      <c r="F6347" s="21">
        <v>1992.04</v>
      </c>
      <c r="G6347" s="22">
        <v>45672</v>
      </c>
      <c r="H6347" s="22">
        <v>45700</v>
      </c>
      <c r="I6347" s="16" t="str">
        <f>VLOOKUP(C6347,'[1]Отчёт по доставленным'!$C$9:$L$7979,10,0)</f>
        <v>доставлено</v>
      </c>
    </row>
    <row r="6348" spans="1:9" ht="15" customHeight="1" x14ac:dyDescent="0.25">
      <c r="A6348" s="16">
        <v>6345</v>
      </c>
      <c r="B6348" s="17" t="s">
        <v>18969</v>
      </c>
      <c r="C6348" s="18" t="s">
        <v>18970</v>
      </c>
      <c r="D6348" s="19" t="s">
        <v>18711</v>
      </c>
      <c r="E6348" s="20" t="s">
        <v>18971</v>
      </c>
      <c r="F6348" s="21">
        <v>1701.31</v>
      </c>
      <c r="G6348" s="22">
        <v>45672</v>
      </c>
      <c r="H6348" s="22">
        <v>45700</v>
      </c>
      <c r="I6348" s="16" t="str">
        <f>VLOOKUP(C6348,'[1]Отчёт по доставленным'!$C$9:$L$7979,10,0)</f>
        <v>доставлено</v>
      </c>
    </row>
    <row r="6349" spans="1:9" ht="15" customHeight="1" x14ac:dyDescent="0.25">
      <c r="A6349" s="16">
        <v>6346</v>
      </c>
      <c r="B6349" s="17" t="s">
        <v>18972</v>
      </c>
      <c r="C6349" s="18" t="s">
        <v>18973</v>
      </c>
      <c r="D6349" s="19" t="s">
        <v>2871</v>
      </c>
      <c r="E6349" s="20" t="s">
        <v>18974</v>
      </c>
      <c r="F6349" s="21">
        <v>2689.64</v>
      </c>
      <c r="G6349" s="22">
        <v>45672</v>
      </c>
      <c r="H6349" s="22">
        <v>45700</v>
      </c>
      <c r="I6349" s="16" t="str">
        <f>VLOOKUP(C6349,'[1]Отчёт по доставленным'!$C$9:$L$7979,10,0)</f>
        <v>доставлено</v>
      </c>
    </row>
    <row r="6350" spans="1:9" ht="15" customHeight="1" x14ac:dyDescent="0.25">
      <c r="A6350" s="16">
        <v>6347</v>
      </c>
      <c r="B6350" s="17" t="s">
        <v>18975</v>
      </c>
      <c r="C6350" s="18" t="s">
        <v>18976</v>
      </c>
      <c r="D6350" s="19" t="s">
        <v>2871</v>
      </c>
      <c r="E6350" s="20" t="s">
        <v>18977</v>
      </c>
      <c r="F6350" s="21">
        <v>1761.1</v>
      </c>
      <c r="G6350" s="22">
        <v>45672</v>
      </c>
      <c r="H6350" s="22">
        <v>45700</v>
      </c>
      <c r="I6350" s="16" t="str">
        <f>VLOOKUP(C6350,'[1]Отчёт по доставленным'!$C$9:$L$7979,10,0)</f>
        <v>доставлено</v>
      </c>
    </row>
    <row r="6351" spans="1:9" ht="15" customHeight="1" x14ac:dyDescent="0.25">
      <c r="A6351" s="16">
        <v>6348</v>
      </c>
      <c r="B6351" s="17" t="s">
        <v>18978</v>
      </c>
      <c r="C6351" s="18" t="s">
        <v>18979</v>
      </c>
      <c r="D6351" s="19" t="s">
        <v>2871</v>
      </c>
      <c r="E6351" s="20" t="s">
        <v>18980</v>
      </c>
      <c r="F6351" s="21">
        <v>1941.55</v>
      </c>
      <c r="G6351" s="22">
        <v>45672</v>
      </c>
      <c r="H6351" s="22">
        <v>45700</v>
      </c>
      <c r="I6351" s="16" t="str">
        <f>VLOOKUP(C6351,'[1]Отчёт по доставленным'!$C$9:$L$7979,10,0)</f>
        <v>доставлено</v>
      </c>
    </row>
    <row r="6352" spans="1:9" ht="15" customHeight="1" x14ac:dyDescent="0.25">
      <c r="A6352" s="16">
        <v>6349</v>
      </c>
      <c r="B6352" s="17" t="s">
        <v>18981</v>
      </c>
      <c r="C6352" s="18" t="s">
        <v>18976</v>
      </c>
      <c r="D6352" s="19" t="s">
        <v>2871</v>
      </c>
      <c r="E6352" s="20" t="s">
        <v>18982</v>
      </c>
      <c r="F6352" s="21">
        <v>1668.6</v>
      </c>
      <c r="G6352" s="22">
        <v>45672</v>
      </c>
      <c r="H6352" s="22">
        <v>45700</v>
      </c>
      <c r="I6352" s="16" t="str">
        <f>VLOOKUP(C6352,'[1]Отчёт по доставленным'!$C$9:$L$7979,10,0)</f>
        <v>доставлено</v>
      </c>
    </row>
    <row r="6353" spans="1:9" ht="15" customHeight="1" x14ac:dyDescent="0.25">
      <c r="A6353" s="16">
        <v>6350</v>
      </c>
      <c r="B6353" s="17" t="s">
        <v>18983</v>
      </c>
      <c r="C6353" s="18" t="s">
        <v>18984</v>
      </c>
      <c r="D6353" s="19" t="s">
        <v>2871</v>
      </c>
      <c r="E6353" s="20" t="s">
        <v>18985</v>
      </c>
      <c r="F6353" s="21">
        <v>9630.5</v>
      </c>
      <c r="G6353" s="22">
        <v>45672</v>
      </c>
      <c r="H6353" s="22">
        <v>45700</v>
      </c>
      <c r="I6353" s="16" t="str">
        <f>VLOOKUP(C6353,'[1]Отчёт по доставленным'!$C$9:$L$7979,10,0)</f>
        <v>доставлено</v>
      </c>
    </row>
    <row r="6354" spans="1:9" ht="15" customHeight="1" x14ac:dyDescent="0.25">
      <c r="A6354" s="16">
        <v>6351</v>
      </c>
      <c r="B6354" s="17" t="s">
        <v>18986</v>
      </c>
      <c r="C6354" s="18" t="s">
        <v>18987</v>
      </c>
      <c r="D6354" s="19" t="s">
        <v>2871</v>
      </c>
      <c r="E6354" s="20" t="s">
        <v>18988</v>
      </c>
      <c r="F6354" s="21">
        <v>2232.44</v>
      </c>
      <c r="G6354" s="22">
        <v>45672</v>
      </c>
      <c r="H6354" s="22">
        <v>45700</v>
      </c>
      <c r="I6354" s="16" t="str">
        <f>VLOOKUP(C6354,'[1]Отчёт по доставленным'!$C$9:$L$7979,10,0)</f>
        <v>доставлено</v>
      </c>
    </row>
    <row r="6355" spans="1:9" ht="15" customHeight="1" x14ac:dyDescent="0.25">
      <c r="A6355" s="16">
        <v>6352</v>
      </c>
      <c r="B6355" s="17" t="s">
        <v>18989</v>
      </c>
      <c r="C6355" s="18" t="s">
        <v>18990</v>
      </c>
      <c r="D6355" s="19" t="s">
        <v>2871</v>
      </c>
      <c r="E6355" s="20" t="s">
        <v>18991</v>
      </c>
      <c r="F6355" s="21">
        <v>3002.09</v>
      </c>
      <c r="G6355" s="22">
        <v>45672</v>
      </c>
      <c r="H6355" s="22">
        <v>45700</v>
      </c>
      <c r="I6355" s="16" t="str">
        <f>VLOOKUP(C6355,'[1]Отчёт по доставленным'!$C$9:$L$7979,10,0)</f>
        <v>доставлено</v>
      </c>
    </row>
    <row r="6356" spans="1:9" ht="15" customHeight="1" x14ac:dyDescent="0.25">
      <c r="A6356" s="16">
        <v>6353</v>
      </c>
      <c r="B6356" s="17" t="s">
        <v>18992</v>
      </c>
      <c r="C6356" s="18" t="s">
        <v>18993</v>
      </c>
      <c r="D6356" s="19" t="s">
        <v>2871</v>
      </c>
      <c r="E6356" s="20" t="s">
        <v>18994</v>
      </c>
      <c r="F6356" s="21">
        <v>2073.5100000000002</v>
      </c>
      <c r="G6356" s="22">
        <v>45672</v>
      </c>
      <c r="H6356" s="22">
        <v>45700</v>
      </c>
      <c r="I6356" s="16" t="str">
        <f>VLOOKUP(C6356,'[1]Отчёт по доставленным'!$C$9:$L$7979,10,0)</f>
        <v>не доставлено</v>
      </c>
    </row>
    <row r="6357" spans="1:9" ht="15" customHeight="1" x14ac:dyDescent="0.25">
      <c r="A6357" s="16">
        <v>6354</v>
      </c>
      <c r="B6357" s="17" t="s">
        <v>18995</v>
      </c>
      <c r="C6357" s="18" t="s">
        <v>18996</v>
      </c>
      <c r="D6357" s="19" t="s">
        <v>2871</v>
      </c>
      <c r="E6357" s="20" t="s">
        <v>18997</v>
      </c>
      <c r="F6357" s="21">
        <v>2520.58</v>
      </c>
      <c r="G6357" s="22">
        <v>45672</v>
      </c>
      <c r="H6357" s="22">
        <v>45700</v>
      </c>
      <c r="I6357" s="16" t="str">
        <f>VLOOKUP(C6357,'[1]Отчёт по доставленным'!$C$9:$L$7979,10,0)</f>
        <v>доставлено</v>
      </c>
    </row>
    <row r="6358" spans="1:9" ht="15" customHeight="1" x14ac:dyDescent="0.25">
      <c r="A6358" s="16">
        <v>6355</v>
      </c>
      <c r="B6358" s="17" t="s">
        <v>18998</v>
      </c>
      <c r="C6358" s="18" t="s">
        <v>18999</v>
      </c>
      <c r="D6358" s="19" t="s">
        <v>2871</v>
      </c>
      <c r="E6358" s="20" t="s">
        <v>19000</v>
      </c>
      <c r="F6358" s="21">
        <v>4282.51</v>
      </c>
      <c r="G6358" s="22">
        <v>45672</v>
      </c>
      <c r="H6358" s="22">
        <v>45700</v>
      </c>
      <c r="I6358" s="16" t="str">
        <f>VLOOKUP(C6358,'[1]Отчёт по доставленным'!$C$9:$L$7979,10,0)</f>
        <v>доставлено</v>
      </c>
    </row>
    <row r="6359" spans="1:9" ht="15" customHeight="1" x14ac:dyDescent="0.25">
      <c r="A6359" s="16">
        <v>6356</v>
      </c>
      <c r="B6359" s="17" t="s">
        <v>19001</v>
      </c>
      <c r="C6359" s="18" t="s">
        <v>19002</v>
      </c>
      <c r="D6359" s="19" t="s">
        <v>2871</v>
      </c>
      <c r="E6359" s="20" t="s">
        <v>19003</v>
      </c>
      <c r="F6359" s="21">
        <v>2310.34</v>
      </c>
      <c r="G6359" s="22">
        <v>45672</v>
      </c>
      <c r="H6359" s="22">
        <v>45700</v>
      </c>
      <c r="I6359" s="16" t="str">
        <f>VLOOKUP(C6359,'[1]Отчёт по доставленным'!$C$9:$L$7979,10,0)</f>
        <v>доставлено</v>
      </c>
    </row>
    <row r="6360" spans="1:9" ht="15" customHeight="1" x14ac:dyDescent="0.25">
      <c r="A6360" s="16">
        <v>6357</v>
      </c>
      <c r="B6360" s="17" t="s">
        <v>19004</v>
      </c>
      <c r="C6360" s="18" t="s">
        <v>19005</v>
      </c>
      <c r="D6360" s="19" t="s">
        <v>2871</v>
      </c>
      <c r="E6360" s="20" t="s">
        <v>19006</v>
      </c>
      <c r="F6360" s="21">
        <v>1611.95</v>
      </c>
      <c r="G6360" s="22">
        <v>45672</v>
      </c>
      <c r="H6360" s="22">
        <v>45700</v>
      </c>
      <c r="I6360" s="16" t="str">
        <f>VLOOKUP(C6360,'[1]Отчёт по доставленным'!$C$9:$L$7979,10,0)</f>
        <v>доставлено</v>
      </c>
    </row>
    <row r="6361" spans="1:9" ht="15" customHeight="1" x14ac:dyDescent="0.25">
      <c r="A6361" s="16">
        <v>6358</v>
      </c>
      <c r="B6361" s="17" t="s">
        <v>19007</v>
      </c>
      <c r="C6361" s="18" t="s">
        <v>19008</v>
      </c>
      <c r="D6361" s="19" t="s">
        <v>2871</v>
      </c>
      <c r="E6361" s="20" t="s">
        <v>19009</v>
      </c>
      <c r="F6361" s="21">
        <v>1487</v>
      </c>
      <c r="G6361" s="22">
        <v>45672</v>
      </c>
      <c r="H6361" s="22">
        <v>45700</v>
      </c>
      <c r="I6361" s="16" t="str">
        <f>VLOOKUP(C6361,'[1]Отчёт по доставленным'!$C$9:$L$7979,10,0)</f>
        <v>доставлено</v>
      </c>
    </row>
    <row r="6362" spans="1:9" ht="15" customHeight="1" x14ac:dyDescent="0.25">
      <c r="A6362" s="16">
        <v>6359</v>
      </c>
      <c r="B6362" s="17" t="s">
        <v>19010</v>
      </c>
      <c r="C6362" s="18" t="s">
        <v>19011</v>
      </c>
      <c r="D6362" s="19" t="s">
        <v>2871</v>
      </c>
      <c r="E6362" s="20" t="s">
        <v>19012</v>
      </c>
      <c r="F6362" s="21">
        <v>2466.85</v>
      </c>
      <c r="G6362" s="22">
        <v>45672</v>
      </c>
      <c r="H6362" s="22">
        <v>45700</v>
      </c>
      <c r="I6362" s="16" t="str">
        <f>VLOOKUP(C6362,'[1]Отчёт по доставленным'!$C$9:$L$7979,10,0)</f>
        <v>доставлено</v>
      </c>
    </row>
    <row r="6363" spans="1:9" ht="15" customHeight="1" x14ac:dyDescent="0.25">
      <c r="A6363" s="16">
        <v>6360</v>
      </c>
      <c r="B6363" s="17" t="s">
        <v>19013</v>
      </c>
      <c r="C6363" s="18" t="s">
        <v>19014</v>
      </c>
      <c r="D6363" s="19" t="s">
        <v>2871</v>
      </c>
      <c r="E6363" s="20" t="s">
        <v>19015</v>
      </c>
      <c r="F6363" s="21">
        <v>2231</v>
      </c>
      <c r="G6363" s="22">
        <v>45672</v>
      </c>
      <c r="H6363" s="22">
        <v>45700</v>
      </c>
      <c r="I6363" s="16" t="str">
        <f>VLOOKUP(C6363,'[1]Отчёт по доставленным'!$C$9:$L$7979,10,0)</f>
        <v>доставлено</v>
      </c>
    </row>
    <row r="6364" spans="1:9" ht="15" customHeight="1" x14ac:dyDescent="0.25">
      <c r="A6364" s="16">
        <v>6361</v>
      </c>
      <c r="B6364" s="17" t="s">
        <v>19016</v>
      </c>
      <c r="C6364" s="18" t="s">
        <v>19017</v>
      </c>
      <c r="D6364" s="19" t="s">
        <v>2871</v>
      </c>
      <c r="E6364" s="20" t="s">
        <v>19018</v>
      </c>
      <c r="F6364" s="21">
        <v>1792.2</v>
      </c>
      <c r="G6364" s="22">
        <v>45672</v>
      </c>
      <c r="H6364" s="22">
        <v>45700</v>
      </c>
      <c r="I6364" s="16" t="str">
        <f>VLOOKUP(C6364,'[1]Отчёт по доставленным'!$C$9:$L$7979,10,0)</f>
        <v>доставлено</v>
      </c>
    </row>
    <row r="6365" spans="1:9" ht="15" customHeight="1" x14ac:dyDescent="0.25">
      <c r="A6365" s="16">
        <v>6362</v>
      </c>
      <c r="B6365" s="17" t="s">
        <v>19019</v>
      </c>
      <c r="C6365" s="18" t="s">
        <v>19020</v>
      </c>
      <c r="D6365" s="19" t="s">
        <v>2871</v>
      </c>
      <c r="E6365" s="20" t="s">
        <v>19021</v>
      </c>
      <c r="F6365" s="21">
        <v>3012.75</v>
      </c>
      <c r="G6365" s="22">
        <v>45672</v>
      </c>
      <c r="H6365" s="22">
        <v>45700</v>
      </c>
      <c r="I6365" s="16" t="str">
        <f>VLOOKUP(C6365,'[1]Отчёт по доставленным'!$C$9:$L$7979,10,0)</f>
        <v>доставлено</v>
      </c>
    </row>
    <row r="6366" spans="1:9" ht="15" customHeight="1" x14ac:dyDescent="0.25">
      <c r="A6366" s="16">
        <v>6363</v>
      </c>
      <c r="B6366" s="17" t="s">
        <v>19022</v>
      </c>
      <c r="C6366" s="18" t="s">
        <v>19023</v>
      </c>
      <c r="D6366" s="19" t="s">
        <v>2871</v>
      </c>
      <c r="E6366" s="20" t="s">
        <v>19024</v>
      </c>
      <c r="F6366" s="21">
        <v>2637</v>
      </c>
      <c r="G6366" s="22">
        <v>45672</v>
      </c>
      <c r="H6366" s="22">
        <v>45700</v>
      </c>
      <c r="I6366" s="16" t="str">
        <f>VLOOKUP(C6366,'[1]Отчёт по доставленным'!$C$9:$L$7979,10,0)</f>
        <v>доставлено</v>
      </c>
    </row>
    <row r="6367" spans="1:9" ht="15" customHeight="1" x14ac:dyDescent="0.25">
      <c r="A6367" s="16">
        <v>6364</v>
      </c>
      <c r="B6367" s="17" t="s">
        <v>19025</v>
      </c>
      <c r="C6367" s="18" t="s">
        <v>19026</v>
      </c>
      <c r="D6367" s="19" t="s">
        <v>2871</v>
      </c>
      <c r="E6367" s="20" t="s">
        <v>19027</v>
      </c>
      <c r="F6367" s="21">
        <v>3321.75</v>
      </c>
      <c r="G6367" s="22">
        <v>45672</v>
      </c>
      <c r="H6367" s="22">
        <v>45700</v>
      </c>
      <c r="I6367" s="16" t="str">
        <f>VLOOKUP(C6367,'[1]Отчёт по доставленным'!$C$9:$L$7979,10,0)</f>
        <v>доставлено</v>
      </c>
    </row>
    <row r="6368" spans="1:9" ht="15" customHeight="1" x14ac:dyDescent="0.25">
      <c r="A6368" s="16">
        <v>6365</v>
      </c>
      <c r="B6368" s="17" t="s">
        <v>19028</v>
      </c>
      <c r="C6368" s="18" t="s">
        <v>19029</v>
      </c>
      <c r="D6368" s="19" t="s">
        <v>2871</v>
      </c>
      <c r="E6368" s="20" t="s">
        <v>19030</v>
      </c>
      <c r="F6368" s="21">
        <v>2739.8</v>
      </c>
      <c r="G6368" s="22">
        <v>45672</v>
      </c>
      <c r="H6368" s="22">
        <v>45700</v>
      </c>
      <c r="I6368" s="16" t="str">
        <f>VLOOKUP(C6368,'[1]Отчёт по доставленным'!$C$9:$L$7979,10,0)</f>
        <v>доставлено</v>
      </c>
    </row>
    <row r="6369" spans="1:9" ht="15" customHeight="1" x14ac:dyDescent="0.25">
      <c r="A6369" s="16">
        <v>6366</v>
      </c>
      <c r="B6369" s="17" t="s">
        <v>19031</v>
      </c>
      <c r="C6369" s="18" t="s">
        <v>19032</v>
      </c>
      <c r="D6369" s="19" t="s">
        <v>2871</v>
      </c>
      <c r="E6369" s="20" t="s">
        <v>19033</v>
      </c>
      <c r="F6369" s="21">
        <v>2959.82</v>
      </c>
      <c r="G6369" s="22">
        <v>45672</v>
      </c>
      <c r="H6369" s="22">
        <v>45700</v>
      </c>
      <c r="I6369" s="16" t="str">
        <f>VLOOKUP(C6369,'[1]Отчёт по доставленным'!$C$9:$L$7979,10,0)</f>
        <v>доставлено</v>
      </c>
    </row>
    <row r="6370" spans="1:9" ht="15" customHeight="1" x14ac:dyDescent="0.25">
      <c r="A6370" s="16">
        <v>6367</v>
      </c>
      <c r="B6370" s="17" t="s">
        <v>19034</v>
      </c>
      <c r="C6370" s="18" t="s">
        <v>19035</v>
      </c>
      <c r="D6370" s="19" t="s">
        <v>2871</v>
      </c>
      <c r="E6370" s="20" t="s">
        <v>19036</v>
      </c>
      <c r="F6370" s="21">
        <v>3018.05</v>
      </c>
      <c r="G6370" s="22">
        <v>45672</v>
      </c>
      <c r="H6370" s="22">
        <v>45700</v>
      </c>
      <c r="I6370" s="16" t="str">
        <f>VLOOKUP(C6370,'[1]Отчёт по доставленным'!$C$9:$L$7979,10,0)</f>
        <v>доставлено</v>
      </c>
    </row>
    <row r="6371" spans="1:9" ht="15" customHeight="1" x14ac:dyDescent="0.25">
      <c r="A6371" s="16">
        <v>6368</v>
      </c>
      <c r="B6371" s="17" t="s">
        <v>19037</v>
      </c>
      <c r="C6371" s="18" t="s">
        <v>19038</v>
      </c>
      <c r="D6371" s="19" t="s">
        <v>2871</v>
      </c>
      <c r="E6371" s="20" t="s">
        <v>19039</v>
      </c>
      <c r="F6371" s="21">
        <v>2040.38</v>
      </c>
      <c r="G6371" s="22">
        <v>45672</v>
      </c>
      <c r="H6371" s="22">
        <v>45700</v>
      </c>
      <c r="I6371" s="16" t="str">
        <f>VLOOKUP(C6371,'[1]Отчёт по доставленным'!$C$9:$L$7979,10,0)</f>
        <v>доставлено</v>
      </c>
    </row>
    <row r="6372" spans="1:9" ht="15" customHeight="1" x14ac:dyDescent="0.25">
      <c r="A6372" s="16">
        <v>6369</v>
      </c>
      <c r="B6372" s="17" t="s">
        <v>19040</v>
      </c>
      <c r="C6372" s="18" t="s">
        <v>19041</v>
      </c>
      <c r="D6372" s="19" t="s">
        <v>2871</v>
      </c>
      <c r="E6372" s="20" t="s">
        <v>19042</v>
      </c>
      <c r="F6372" s="21">
        <v>2568.1799999999998</v>
      </c>
      <c r="G6372" s="22">
        <v>45672</v>
      </c>
      <c r="H6372" s="22">
        <v>45700</v>
      </c>
      <c r="I6372" s="16" t="str">
        <f>VLOOKUP(C6372,'[1]Отчёт по доставленным'!$C$9:$L$7979,10,0)</f>
        <v>отправлено</v>
      </c>
    </row>
    <row r="6373" spans="1:9" ht="15" customHeight="1" x14ac:dyDescent="0.25">
      <c r="A6373" s="16">
        <v>6370</v>
      </c>
      <c r="B6373" s="17" t="s">
        <v>19043</v>
      </c>
      <c r="C6373" s="18" t="s">
        <v>19044</v>
      </c>
      <c r="D6373" s="19" t="s">
        <v>2871</v>
      </c>
      <c r="E6373" s="20" t="s">
        <v>19045</v>
      </c>
      <c r="F6373" s="21">
        <v>1843.7</v>
      </c>
      <c r="G6373" s="22">
        <v>45672</v>
      </c>
      <c r="H6373" s="22">
        <v>45700</v>
      </c>
      <c r="I6373" s="16" t="str">
        <f>VLOOKUP(C6373,'[1]Отчёт по доставленным'!$C$9:$L$7979,10,0)</f>
        <v>доставлено</v>
      </c>
    </row>
    <row r="6374" spans="1:9" ht="15" customHeight="1" x14ac:dyDescent="0.25">
      <c r="A6374" s="16">
        <v>6371</v>
      </c>
      <c r="B6374" s="17" t="s">
        <v>19046</v>
      </c>
      <c r="C6374" s="18" t="s">
        <v>19047</v>
      </c>
      <c r="D6374" s="19" t="s">
        <v>2871</v>
      </c>
      <c r="E6374" s="20" t="s">
        <v>19048</v>
      </c>
      <c r="F6374" s="21">
        <v>1863.73</v>
      </c>
      <c r="G6374" s="22">
        <v>45672</v>
      </c>
      <c r="H6374" s="22">
        <v>45700</v>
      </c>
      <c r="I6374" s="16" t="str">
        <f>VLOOKUP(C6374,'[1]Отчёт по доставленным'!$C$9:$L$7979,10,0)</f>
        <v>доставлено</v>
      </c>
    </row>
    <row r="6375" spans="1:9" ht="15" customHeight="1" x14ac:dyDescent="0.25">
      <c r="A6375" s="16">
        <v>6372</v>
      </c>
      <c r="B6375" s="17" t="s">
        <v>19049</v>
      </c>
      <c r="C6375" s="18" t="s">
        <v>19050</v>
      </c>
      <c r="D6375" s="19" t="s">
        <v>2871</v>
      </c>
      <c r="E6375" s="20" t="s">
        <v>19051</v>
      </c>
      <c r="F6375" s="21">
        <v>2319.9499999999998</v>
      </c>
      <c r="G6375" s="22">
        <v>45672</v>
      </c>
      <c r="H6375" s="22">
        <v>45700</v>
      </c>
      <c r="I6375" s="16" t="str">
        <f>VLOOKUP(C6375,'[1]Отчёт по доставленным'!$C$9:$L$7979,10,0)</f>
        <v>доставлено</v>
      </c>
    </row>
    <row r="6376" spans="1:9" ht="15" customHeight="1" x14ac:dyDescent="0.25">
      <c r="A6376" s="16">
        <v>6373</v>
      </c>
      <c r="B6376" s="17" t="s">
        <v>19052</v>
      </c>
      <c r="C6376" s="18" t="s">
        <v>19053</v>
      </c>
      <c r="D6376" s="19" t="s">
        <v>2871</v>
      </c>
      <c r="E6376" s="20" t="s">
        <v>19054</v>
      </c>
      <c r="F6376" s="21">
        <v>1612.18</v>
      </c>
      <c r="G6376" s="22">
        <v>45672</v>
      </c>
      <c r="H6376" s="22">
        <v>45700</v>
      </c>
      <c r="I6376" s="16" t="str">
        <f>VLOOKUP(C6376,'[1]Отчёт по доставленным'!$C$9:$L$7979,10,0)</f>
        <v>доставлено</v>
      </c>
    </row>
    <row r="6377" spans="1:9" ht="15" customHeight="1" x14ac:dyDescent="0.25">
      <c r="A6377" s="16">
        <v>6374</v>
      </c>
      <c r="B6377" s="17" t="s">
        <v>19055</v>
      </c>
      <c r="C6377" s="18" t="s">
        <v>19056</v>
      </c>
      <c r="D6377" s="19" t="s">
        <v>2871</v>
      </c>
      <c r="E6377" s="20" t="s">
        <v>19057</v>
      </c>
      <c r="F6377" s="21">
        <v>2430.8000000000002</v>
      </c>
      <c r="G6377" s="22">
        <v>45672</v>
      </c>
      <c r="H6377" s="22">
        <v>45700</v>
      </c>
      <c r="I6377" s="16" t="str">
        <f>VLOOKUP(C6377,'[1]Отчёт по доставленным'!$C$9:$L$7979,10,0)</f>
        <v>доставлено</v>
      </c>
    </row>
    <row r="6378" spans="1:9" ht="15" customHeight="1" x14ac:dyDescent="0.25">
      <c r="A6378" s="16">
        <v>6375</v>
      </c>
      <c r="B6378" s="17" t="s">
        <v>19058</v>
      </c>
      <c r="C6378" s="18" t="s">
        <v>19059</v>
      </c>
      <c r="D6378" s="19" t="s">
        <v>2871</v>
      </c>
      <c r="E6378" s="20" t="s">
        <v>19060</v>
      </c>
      <c r="F6378" s="21">
        <v>2974.47</v>
      </c>
      <c r="G6378" s="22">
        <v>45672</v>
      </c>
      <c r="H6378" s="22">
        <v>45700</v>
      </c>
      <c r="I6378" s="16" t="str">
        <f>VLOOKUP(C6378,'[1]Отчёт по доставленным'!$C$9:$L$7979,10,0)</f>
        <v>доставлено</v>
      </c>
    </row>
    <row r="6379" spans="1:9" ht="15" customHeight="1" x14ac:dyDescent="0.25">
      <c r="A6379" s="16">
        <v>6376</v>
      </c>
      <c r="B6379" s="17" t="s">
        <v>19061</v>
      </c>
      <c r="C6379" s="18" t="s">
        <v>19062</v>
      </c>
      <c r="D6379" s="19" t="s">
        <v>2871</v>
      </c>
      <c r="E6379" s="20" t="s">
        <v>19063</v>
      </c>
      <c r="F6379" s="21">
        <v>3632.78</v>
      </c>
      <c r="G6379" s="22">
        <v>45672</v>
      </c>
      <c r="H6379" s="22">
        <v>45700</v>
      </c>
      <c r="I6379" s="16" t="str">
        <f>VLOOKUP(C6379,'[1]Отчёт по доставленным'!$C$9:$L$7979,10,0)</f>
        <v>доставлено</v>
      </c>
    </row>
    <row r="6380" spans="1:9" ht="15" customHeight="1" x14ac:dyDescent="0.25">
      <c r="A6380" s="16">
        <v>6377</v>
      </c>
      <c r="B6380" s="17" t="s">
        <v>19064</v>
      </c>
      <c r="C6380" s="18" t="s">
        <v>19065</v>
      </c>
      <c r="D6380" s="19" t="s">
        <v>2871</v>
      </c>
      <c r="E6380" s="20" t="s">
        <v>19066</v>
      </c>
      <c r="F6380" s="21">
        <v>2798.43</v>
      </c>
      <c r="G6380" s="22">
        <v>45672</v>
      </c>
      <c r="H6380" s="22">
        <v>45700</v>
      </c>
      <c r="I6380" s="16" t="str">
        <f>VLOOKUP(C6380,'[1]Отчёт по доставленным'!$C$9:$L$7979,10,0)</f>
        <v>доставлено</v>
      </c>
    </row>
    <row r="6381" spans="1:9" ht="15" customHeight="1" x14ac:dyDescent="0.25">
      <c r="A6381" s="16">
        <v>6378</v>
      </c>
      <c r="B6381" s="17" t="s">
        <v>19067</v>
      </c>
      <c r="C6381" s="18" t="s">
        <v>19068</v>
      </c>
      <c r="D6381" s="19" t="s">
        <v>2871</v>
      </c>
      <c r="E6381" s="20" t="s">
        <v>19069</v>
      </c>
      <c r="F6381" s="21">
        <v>2806.75</v>
      </c>
      <c r="G6381" s="22">
        <v>45672</v>
      </c>
      <c r="H6381" s="22">
        <v>45700</v>
      </c>
      <c r="I6381" s="16" t="str">
        <f>VLOOKUP(C6381,'[1]Отчёт по доставленным'!$C$9:$L$7979,10,0)</f>
        <v>доставлено</v>
      </c>
    </row>
    <row r="6382" spans="1:9" ht="15" customHeight="1" x14ac:dyDescent="0.25">
      <c r="A6382" s="16">
        <v>6379</v>
      </c>
      <c r="B6382" s="17" t="s">
        <v>19070</v>
      </c>
      <c r="C6382" s="18" t="s">
        <v>19071</v>
      </c>
      <c r="D6382" s="19" t="s">
        <v>2871</v>
      </c>
      <c r="E6382" s="20" t="s">
        <v>19072</v>
      </c>
      <c r="F6382" s="21">
        <v>2374.15</v>
      </c>
      <c r="G6382" s="22">
        <v>45672</v>
      </c>
      <c r="H6382" s="22">
        <v>45700</v>
      </c>
      <c r="I6382" s="16" t="str">
        <f>VLOOKUP(C6382,'[1]Отчёт по доставленным'!$C$9:$L$7979,10,0)</f>
        <v>доставлено</v>
      </c>
    </row>
    <row r="6383" spans="1:9" ht="15" customHeight="1" x14ac:dyDescent="0.25">
      <c r="A6383" s="16">
        <v>6380</v>
      </c>
      <c r="B6383" s="17" t="s">
        <v>19073</v>
      </c>
      <c r="C6383" s="18" t="s">
        <v>19074</v>
      </c>
      <c r="D6383" s="19" t="s">
        <v>2871</v>
      </c>
      <c r="E6383" s="20" t="s">
        <v>19075</v>
      </c>
      <c r="F6383" s="21">
        <v>1924.95</v>
      </c>
      <c r="G6383" s="22">
        <v>45672</v>
      </c>
      <c r="H6383" s="22">
        <v>45700</v>
      </c>
      <c r="I6383" s="16" t="str">
        <f>VLOOKUP(C6383,'[1]Отчёт по доставленным'!$C$9:$L$7979,10,0)</f>
        <v>доставлено</v>
      </c>
    </row>
    <row r="6384" spans="1:9" ht="15" customHeight="1" x14ac:dyDescent="0.25">
      <c r="A6384" s="16">
        <v>6381</v>
      </c>
      <c r="B6384" s="17" t="s">
        <v>19076</v>
      </c>
      <c r="C6384" s="18" t="s">
        <v>19077</v>
      </c>
      <c r="D6384" s="19" t="s">
        <v>2871</v>
      </c>
      <c r="E6384" s="20" t="s">
        <v>19078</v>
      </c>
      <c r="F6384" s="21">
        <v>1888.09</v>
      </c>
      <c r="G6384" s="22">
        <v>45672</v>
      </c>
      <c r="H6384" s="22">
        <v>45700</v>
      </c>
      <c r="I6384" s="16" t="str">
        <f>VLOOKUP(C6384,'[1]Отчёт по доставленным'!$C$9:$L$7979,10,0)</f>
        <v>доставлено</v>
      </c>
    </row>
    <row r="6385" spans="1:9" ht="15" customHeight="1" x14ac:dyDescent="0.25">
      <c r="A6385" s="16">
        <v>6382</v>
      </c>
      <c r="B6385" s="17" t="s">
        <v>19079</v>
      </c>
      <c r="C6385" s="18" t="s">
        <v>19080</v>
      </c>
      <c r="D6385" s="19" t="s">
        <v>2871</v>
      </c>
      <c r="E6385" s="20" t="s">
        <v>19081</v>
      </c>
      <c r="F6385" s="21">
        <v>1583.01</v>
      </c>
      <c r="G6385" s="22">
        <v>45672</v>
      </c>
      <c r="H6385" s="22">
        <v>45700</v>
      </c>
      <c r="I6385" s="16" t="str">
        <f>VLOOKUP(C6385,'[1]Отчёт по доставленным'!$C$9:$L$7979,10,0)</f>
        <v>доставлено</v>
      </c>
    </row>
    <row r="6386" spans="1:9" ht="15" customHeight="1" x14ac:dyDescent="0.25">
      <c r="A6386" s="16">
        <v>6383</v>
      </c>
      <c r="B6386" s="17" t="s">
        <v>19082</v>
      </c>
      <c r="C6386" s="18" t="s">
        <v>19083</v>
      </c>
      <c r="D6386" s="19" t="s">
        <v>2871</v>
      </c>
      <c r="E6386" s="20" t="s">
        <v>19084</v>
      </c>
      <c r="F6386" s="21">
        <v>1302.95</v>
      </c>
      <c r="G6386" s="22">
        <v>45672</v>
      </c>
      <c r="H6386" s="22">
        <v>45700</v>
      </c>
      <c r="I6386" s="16" t="str">
        <f>VLOOKUP(C6386,'[1]Отчёт по доставленным'!$C$9:$L$7979,10,0)</f>
        <v>доставлено</v>
      </c>
    </row>
    <row r="6387" spans="1:9" ht="15" customHeight="1" x14ac:dyDescent="0.25">
      <c r="A6387" s="16">
        <v>6384</v>
      </c>
      <c r="B6387" s="17" t="s">
        <v>19085</v>
      </c>
      <c r="C6387" s="18" t="s">
        <v>19086</v>
      </c>
      <c r="D6387" s="19" t="s">
        <v>2871</v>
      </c>
      <c r="E6387" s="20" t="s">
        <v>19087</v>
      </c>
      <c r="F6387" s="21">
        <v>2972.92</v>
      </c>
      <c r="G6387" s="22">
        <v>45672</v>
      </c>
      <c r="H6387" s="22">
        <v>45700</v>
      </c>
      <c r="I6387" s="16" t="str">
        <f>VLOOKUP(C6387,'[1]Отчёт по доставленным'!$C$9:$L$7979,10,0)</f>
        <v>доставлено</v>
      </c>
    </row>
    <row r="6388" spans="1:9" ht="15" customHeight="1" x14ac:dyDescent="0.25">
      <c r="A6388" s="16">
        <v>6385</v>
      </c>
      <c r="B6388" s="17" t="s">
        <v>19088</v>
      </c>
      <c r="C6388" s="18" t="s">
        <v>19089</v>
      </c>
      <c r="D6388" s="19" t="s">
        <v>2871</v>
      </c>
      <c r="E6388" s="20" t="s">
        <v>19090</v>
      </c>
      <c r="F6388" s="21">
        <v>2781</v>
      </c>
      <c r="G6388" s="22">
        <v>45672</v>
      </c>
      <c r="H6388" s="22">
        <v>45700</v>
      </c>
      <c r="I6388" s="16" t="str">
        <f>VLOOKUP(C6388,'[1]Отчёт по доставленным'!$C$9:$L$7979,10,0)</f>
        <v>отправлено</v>
      </c>
    </row>
    <row r="6389" spans="1:9" ht="15" customHeight="1" x14ac:dyDescent="0.25">
      <c r="A6389" s="16">
        <v>6386</v>
      </c>
      <c r="B6389" s="17" t="s">
        <v>19091</v>
      </c>
      <c r="C6389" s="18" t="s">
        <v>19092</v>
      </c>
      <c r="D6389" s="19" t="s">
        <v>2871</v>
      </c>
      <c r="E6389" s="20" t="s">
        <v>19093</v>
      </c>
      <c r="F6389" s="21">
        <v>1890.97</v>
      </c>
      <c r="G6389" s="22">
        <v>45672</v>
      </c>
      <c r="H6389" s="22">
        <v>45700</v>
      </c>
      <c r="I6389" s="16" t="str">
        <f>VLOOKUP(C6389,'[1]Отчёт по доставленным'!$C$9:$L$7979,10,0)</f>
        <v>доставлено</v>
      </c>
    </row>
    <row r="6390" spans="1:9" ht="15" customHeight="1" x14ac:dyDescent="0.25">
      <c r="A6390" s="16">
        <v>6387</v>
      </c>
      <c r="B6390" s="17" t="s">
        <v>19094</v>
      </c>
      <c r="C6390" s="18" t="s">
        <v>19095</v>
      </c>
      <c r="D6390" s="19" t="s">
        <v>2871</v>
      </c>
      <c r="E6390" s="20" t="s">
        <v>19096</v>
      </c>
      <c r="F6390" s="21">
        <v>1294.9000000000001</v>
      </c>
      <c r="G6390" s="22">
        <v>45672</v>
      </c>
      <c r="H6390" s="22">
        <v>45700</v>
      </c>
      <c r="I6390" s="16" t="str">
        <f>VLOOKUP(C6390,'[1]Отчёт по доставленным'!$C$9:$L$7979,10,0)</f>
        <v>доставлено</v>
      </c>
    </row>
    <row r="6391" spans="1:9" ht="15" customHeight="1" x14ac:dyDescent="0.25">
      <c r="A6391" s="16">
        <v>6388</v>
      </c>
      <c r="B6391" s="17" t="s">
        <v>19097</v>
      </c>
      <c r="C6391" s="18" t="s">
        <v>19098</v>
      </c>
      <c r="D6391" s="19" t="s">
        <v>2871</v>
      </c>
      <c r="E6391" s="20" t="s">
        <v>19099</v>
      </c>
      <c r="F6391" s="21">
        <v>1338.04</v>
      </c>
      <c r="G6391" s="22">
        <v>45672</v>
      </c>
      <c r="H6391" s="22">
        <v>45700</v>
      </c>
      <c r="I6391" s="16" t="str">
        <f>VLOOKUP(C6391,'[1]Отчёт по доставленным'!$C$9:$L$7979,10,0)</f>
        <v>доставлено</v>
      </c>
    </row>
    <row r="6392" spans="1:9" ht="15" customHeight="1" x14ac:dyDescent="0.25">
      <c r="A6392" s="16">
        <v>6389</v>
      </c>
      <c r="B6392" s="17" t="s">
        <v>19100</v>
      </c>
      <c r="C6392" s="18" t="s">
        <v>19101</v>
      </c>
      <c r="D6392" s="19" t="s">
        <v>2871</v>
      </c>
      <c r="E6392" s="20" t="s">
        <v>19102</v>
      </c>
      <c r="F6392" s="21">
        <v>2565.9899999999998</v>
      </c>
      <c r="G6392" s="22">
        <v>45672</v>
      </c>
      <c r="H6392" s="22">
        <v>45700</v>
      </c>
      <c r="I6392" s="16" t="str">
        <f>VLOOKUP(C6392,'[1]Отчёт по доставленным'!$C$9:$L$7979,10,0)</f>
        <v>не доставлено</v>
      </c>
    </row>
    <row r="6393" spans="1:9" ht="15" customHeight="1" x14ac:dyDescent="0.25">
      <c r="A6393" s="16">
        <v>6390</v>
      </c>
      <c r="B6393" s="17" t="s">
        <v>19103</v>
      </c>
      <c r="C6393" s="18" t="s">
        <v>19104</v>
      </c>
      <c r="D6393" s="19" t="s">
        <v>2871</v>
      </c>
      <c r="E6393" s="20" t="s">
        <v>19105</v>
      </c>
      <c r="F6393" s="21">
        <v>1754.64</v>
      </c>
      <c r="G6393" s="22">
        <v>45672</v>
      </c>
      <c r="H6393" s="22">
        <v>45700</v>
      </c>
      <c r="I6393" s="16" t="str">
        <f>VLOOKUP(C6393,'[1]Отчёт по доставленным'!$C$9:$L$7979,10,0)</f>
        <v>доставлено</v>
      </c>
    </row>
    <row r="6394" spans="1:9" ht="15" customHeight="1" x14ac:dyDescent="0.25">
      <c r="A6394" s="16">
        <v>6391</v>
      </c>
      <c r="B6394" s="17" t="s">
        <v>19106</v>
      </c>
      <c r="C6394" s="18" t="s">
        <v>19107</v>
      </c>
      <c r="D6394" s="19" t="s">
        <v>2871</v>
      </c>
      <c r="E6394" s="20" t="s">
        <v>19108</v>
      </c>
      <c r="F6394" s="21">
        <v>2353.5500000000002</v>
      </c>
      <c r="G6394" s="22">
        <v>45672</v>
      </c>
      <c r="H6394" s="22">
        <v>45700</v>
      </c>
      <c r="I6394" s="16" t="str">
        <f>VLOOKUP(C6394,'[1]Отчёт по доставленным'!$C$9:$L$7979,10,0)</f>
        <v>доставлено</v>
      </c>
    </row>
    <row r="6395" spans="1:9" ht="15" customHeight="1" x14ac:dyDescent="0.25">
      <c r="A6395" s="16">
        <v>6392</v>
      </c>
      <c r="B6395" s="17" t="s">
        <v>19109</v>
      </c>
      <c r="C6395" s="18" t="s">
        <v>19110</v>
      </c>
      <c r="D6395" s="19" t="s">
        <v>2871</v>
      </c>
      <c r="E6395" s="20" t="s">
        <v>19111</v>
      </c>
      <c r="F6395" s="21">
        <v>5479.6</v>
      </c>
      <c r="G6395" s="22">
        <v>45672</v>
      </c>
      <c r="H6395" s="22">
        <v>45700</v>
      </c>
      <c r="I6395" s="16" t="str">
        <f>VLOOKUP(C6395,'[1]Отчёт по доставленным'!$C$9:$L$7979,10,0)</f>
        <v>доставлено</v>
      </c>
    </row>
    <row r="6396" spans="1:9" ht="15" customHeight="1" x14ac:dyDescent="0.25">
      <c r="A6396" s="16">
        <v>6393</v>
      </c>
      <c r="B6396" s="17" t="s">
        <v>19112</v>
      </c>
      <c r="C6396" s="18" t="s">
        <v>19113</v>
      </c>
      <c r="D6396" s="19" t="s">
        <v>2871</v>
      </c>
      <c r="E6396" s="20" t="s">
        <v>19114</v>
      </c>
      <c r="F6396" s="21">
        <v>1323.55</v>
      </c>
      <c r="G6396" s="22">
        <v>45672</v>
      </c>
      <c r="H6396" s="22">
        <v>45700</v>
      </c>
      <c r="I6396" s="16" t="str">
        <f>VLOOKUP(C6396,'[1]Отчёт по доставленным'!$C$9:$L$7979,10,0)</f>
        <v>доставлено</v>
      </c>
    </row>
    <row r="6397" spans="1:9" ht="15" customHeight="1" x14ac:dyDescent="0.25">
      <c r="A6397" s="16">
        <v>6394</v>
      </c>
      <c r="B6397" s="17" t="s">
        <v>19115</v>
      </c>
      <c r="C6397" s="18" t="s">
        <v>19116</v>
      </c>
      <c r="D6397" s="19" t="s">
        <v>2871</v>
      </c>
      <c r="E6397" s="20" t="s">
        <v>19117</v>
      </c>
      <c r="F6397" s="21">
        <v>2559.5500000000002</v>
      </c>
      <c r="G6397" s="22">
        <v>45672</v>
      </c>
      <c r="H6397" s="22">
        <v>45700</v>
      </c>
      <c r="I6397" s="16" t="str">
        <f>VLOOKUP(C6397,'[1]Отчёт по доставленным'!$C$9:$L$7979,10,0)</f>
        <v>доставлено</v>
      </c>
    </row>
    <row r="6398" spans="1:9" ht="15" customHeight="1" x14ac:dyDescent="0.25">
      <c r="A6398" s="16">
        <v>6395</v>
      </c>
      <c r="B6398" s="17" t="s">
        <v>19118</v>
      </c>
      <c r="C6398" s="18" t="s">
        <v>19119</v>
      </c>
      <c r="D6398" s="19" t="s">
        <v>2871</v>
      </c>
      <c r="E6398" s="20" t="s">
        <v>19120</v>
      </c>
      <c r="F6398" s="21">
        <v>1442</v>
      </c>
      <c r="G6398" s="22">
        <v>45672</v>
      </c>
      <c r="H6398" s="22">
        <v>45700</v>
      </c>
      <c r="I6398" s="16" t="str">
        <f>VLOOKUP(C6398,'[1]Отчёт по доставленным'!$C$9:$L$7979,10,0)</f>
        <v>доставлено</v>
      </c>
    </row>
    <row r="6399" spans="1:9" ht="15" customHeight="1" x14ac:dyDescent="0.25">
      <c r="A6399" s="16">
        <v>6396</v>
      </c>
      <c r="B6399" s="17" t="s">
        <v>19121</v>
      </c>
      <c r="C6399" s="18" t="s">
        <v>19122</v>
      </c>
      <c r="D6399" s="19" t="s">
        <v>2871</v>
      </c>
      <c r="E6399" s="20" t="s">
        <v>19123</v>
      </c>
      <c r="F6399" s="21">
        <v>1280.6199999999999</v>
      </c>
      <c r="G6399" s="22">
        <v>45672</v>
      </c>
      <c r="H6399" s="22">
        <v>45700</v>
      </c>
      <c r="I6399" s="16" t="str">
        <f>VLOOKUP(C6399,'[1]Отчёт по доставленным'!$C$9:$L$7979,10,0)</f>
        <v>доставлено</v>
      </c>
    </row>
    <row r="6400" spans="1:9" ht="15" customHeight="1" x14ac:dyDescent="0.25">
      <c r="A6400" s="16">
        <v>6397</v>
      </c>
      <c r="B6400" s="17" t="s">
        <v>19124</v>
      </c>
      <c r="C6400" s="18" t="s">
        <v>19125</v>
      </c>
      <c r="D6400" s="19" t="s">
        <v>2871</v>
      </c>
      <c r="E6400" s="20" t="s">
        <v>19126</v>
      </c>
      <c r="F6400" s="21">
        <v>1354.76</v>
      </c>
      <c r="G6400" s="22">
        <v>45672</v>
      </c>
      <c r="H6400" s="22">
        <v>45700</v>
      </c>
      <c r="I6400" s="16" t="str">
        <f>VLOOKUP(C6400,'[1]Отчёт по доставленным'!$C$9:$L$7979,10,0)</f>
        <v>доставлено</v>
      </c>
    </row>
    <row r="6401" spans="1:9" ht="15" customHeight="1" x14ac:dyDescent="0.25">
      <c r="A6401" s="16">
        <v>6398</v>
      </c>
      <c r="B6401" s="17" t="s">
        <v>19127</v>
      </c>
      <c r="C6401" s="18" t="s">
        <v>19128</v>
      </c>
      <c r="D6401" s="19" t="s">
        <v>2871</v>
      </c>
      <c r="E6401" s="20" t="s">
        <v>19129</v>
      </c>
      <c r="F6401" s="21">
        <v>2520.2600000000002</v>
      </c>
      <c r="G6401" s="22">
        <v>45672</v>
      </c>
      <c r="H6401" s="22">
        <v>45700</v>
      </c>
      <c r="I6401" s="16" t="str">
        <f>VLOOKUP(C6401,'[1]Отчёт по доставленным'!$C$9:$L$7979,10,0)</f>
        <v>доставлено</v>
      </c>
    </row>
    <row r="6402" spans="1:9" ht="15" customHeight="1" x14ac:dyDescent="0.25">
      <c r="A6402" s="16">
        <v>6399</v>
      </c>
      <c r="B6402" s="17" t="s">
        <v>19130</v>
      </c>
      <c r="C6402" s="18" t="s">
        <v>19131</v>
      </c>
      <c r="D6402" s="19" t="s">
        <v>2871</v>
      </c>
      <c r="E6402" s="20" t="s">
        <v>19132</v>
      </c>
      <c r="F6402" s="21">
        <v>2683.15</v>
      </c>
      <c r="G6402" s="22">
        <v>45672</v>
      </c>
      <c r="H6402" s="22">
        <v>45700</v>
      </c>
      <c r="I6402" s="16" t="str">
        <f>VLOOKUP(C6402,'[1]Отчёт по доставленным'!$C$9:$L$7979,10,0)</f>
        <v>доставлено</v>
      </c>
    </row>
    <row r="6403" spans="1:9" ht="15" customHeight="1" x14ac:dyDescent="0.25">
      <c r="A6403" s="16">
        <v>6400</v>
      </c>
      <c r="B6403" s="17" t="s">
        <v>19133</v>
      </c>
      <c r="C6403" s="18" t="s">
        <v>19134</v>
      </c>
      <c r="D6403" s="19" t="s">
        <v>2871</v>
      </c>
      <c r="E6403" s="20" t="s">
        <v>19135</v>
      </c>
      <c r="F6403" s="21">
        <v>1375.05</v>
      </c>
      <c r="G6403" s="22">
        <v>45672</v>
      </c>
      <c r="H6403" s="22">
        <v>45700</v>
      </c>
      <c r="I6403" s="16" t="str">
        <f>VLOOKUP(C6403,'[1]Отчёт по доставленным'!$C$9:$L$7979,10,0)</f>
        <v>доставлено</v>
      </c>
    </row>
    <row r="6404" spans="1:9" ht="15" customHeight="1" x14ac:dyDescent="0.25">
      <c r="A6404" s="16">
        <v>6401</v>
      </c>
      <c r="B6404" s="17" t="s">
        <v>19136</v>
      </c>
      <c r="C6404" s="18" t="s">
        <v>19137</v>
      </c>
      <c r="D6404" s="19" t="s">
        <v>2871</v>
      </c>
      <c r="E6404" s="20" t="s">
        <v>19138</v>
      </c>
      <c r="F6404" s="21">
        <v>1617.1</v>
      </c>
      <c r="G6404" s="22">
        <v>45672</v>
      </c>
      <c r="H6404" s="22">
        <v>45700</v>
      </c>
      <c r="I6404" s="16" t="str">
        <f>VLOOKUP(C6404,'[1]Отчёт по доставленным'!$C$9:$L$7979,10,0)</f>
        <v>доставлено</v>
      </c>
    </row>
    <row r="6405" spans="1:9" ht="15" customHeight="1" x14ac:dyDescent="0.25">
      <c r="A6405" s="16">
        <v>6402</v>
      </c>
      <c r="B6405" s="17" t="s">
        <v>19139</v>
      </c>
      <c r="C6405" s="18" t="s">
        <v>19140</v>
      </c>
      <c r="D6405" s="19" t="s">
        <v>2871</v>
      </c>
      <c r="E6405" s="20" t="s">
        <v>19141</v>
      </c>
      <c r="F6405" s="21">
        <v>3202.11</v>
      </c>
      <c r="G6405" s="22">
        <v>45672</v>
      </c>
      <c r="H6405" s="22">
        <v>45700</v>
      </c>
      <c r="I6405" s="16" t="str">
        <f>VLOOKUP(C6405,'[1]Отчёт по доставленным'!$C$9:$L$7979,10,0)</f>
        <v>доставлено</v>
      </c>
    </row>
    <row r="6406" spans="1:9" ht="15" customHeight="1" x14ac:dyDescent="0.25">
      <c r="A6406" s="16">
        <v>6403</v>
      </c>
      <c r="B6406" s="17" t="s">
        <v>19142</v>
      </c>
      <c r="C6406" s="18" t="s">
        <v>19143</v>
      </c>
      <c r="D6406" s="19" t="s">
        <v>2871</v>
      </c>
      <c r="E6406" s="20" t="s">
        <v>19144</v>
      </c>
      <c r="F6406" s="21">
        <v>2254.9</v>
      </c>
      <c r="G6406" s="22">
        <v>45672</v>
      </c>
      <c r="H6406" s="22">
        <v>45700</v>
      </c>
      <c r="I6406" s="16" t="str">
        <f>VLOOKUP(C6406,'[1]Отчёт по доставленным'!$C$9:$L$7979,10,0)</f>
        <v>доставлено</v>
      </c>
    </row>
    <row r="6407" spans="1:9" ht="15" customHeight="1" x14ac:dyDescent="0.25">
      <c r="A6407" s="16">
        <v>6404</v>
      </c>
      <c r="B6407" s="17" t="s">
        <v>19145</v>
      </c>
      <c r="C6407" s="18" t="s">
        <v>19146</v>
      </c>
      <c r="D6407" s="19" t="s">
        <v>2871</v>
      </c>
      <c r="E6407" s="20" t="s">
        <v>19147</v>
      </c>
      <c r="F6407" s="21">
        <v>2750.1</v>
      </c>
      <c r="G6407" s="22">
        <v>45672</v>
      </c>
      <c r="H6407" s="22">
        <v>45700</v>
      </c>
      <c r="I6407" s="16" t="str">
        <f>VLOOKUP(C6407,'[1]Отчёт по доставленным'!$C$9:$L$7979,10,0)</f>
        <v>доставлено</v>
      </c>
    </row>
    <row r="6408" spans="1:9" ht="15" customHeight="1" x14ac:dyDescent="0.25">
      <c r="A6408" s="16">
        <v>6405</v>
      </c>
      <c r="B6408" s="17" t="s">
        <v>19148</v>
      </c>
      <c r="C6408" s="18" t="s">
        <v>19149</v>
      </c>
      <c r="D6408" s="19" t="s">
        <v>2871</v>
      </c>
      <c r="E6408" s="20" t="s">
        <v>19150</v>
      </c>
      <c r="F6408" s="21">
        <v>1472.9</v>
      </c>
      <c r="G6408" s="22">
        <v>45672</v>
      </c>
      <c r="H6408" s="22">
        <v>45700</v>
      </c>
      <c r="I6408" s="16" t="str">
        <f>VLOOKUP(C6408,'[1]Отчёт по доставленным'!$C$9:$L$7979,10,0)</f>
        <v>доставлено</v>
      </c>
    </row>
    <row r="6409" spans="1:9" ht="15" customHeight="1" x14ac:dyDescent="0.25">
      <c r="A6409" s="16">
        <v>6406</v>
      </c>
      <c r="B6409" s="17" t="s">
        <v>19151</v>
      </c>
      <c r="C6409" s="18" t="s">
        <v>19152</v>
      </c>
      <c r="D6409" s="19" t="s">
        <v>2871</v>
      </c>
      <c r="E6409" s="20" t="s">
        <v>19153</v>
      </c>
      <c r="F6409" s="21">
        <v>2672.85</v>
      </c>
      <c r="G6409" s="22">
        <v>45672</v>
      </c>
      <c r="H6409" s="22">
        <v>45700</v>
      </c>
      <c r="I6409" s="16" t="str">
        <f>VLOOKUP(C6409,'[1]Отчёт по доставленным'!$C$9:$L$7979,10,0)</f>
        <v>доставлено</v>
      </c>
    </row>
    <row r="6410" spans="1:9" ht="15" customHeight="1" x14ac:dyDescent="0.25">
      <c r="A6410" s="16">
        <v>6407</v>
      </c>
      <c r="B6410" s="17" t="s">
        <v>19154</v>
      </c>
      <c r="C6410" s="18" t="s">
        <v>19155</v>
      </c>
      <c r="D6410" s="19" t="s">
        <v>2871</v>
      </c>
      <c r="E6410" s="20" t="s">
        <v>19156</v>
      </c>
      <c r="F6410" s="21">
        <v>3416.51</v>
      </c>
      <c r="G6410" s="22">
        <v>45672</v>
      </c>
      <c r="H6410" s="22">
        <v>45700</v>
      </c>
      <c r="I6410" s="16" t="str">
        <f>VLOOKUP(C6410,'[1]Отчёт по доставленным'!$C$9:$L$7979,10,0)</f>
        <v>доставлено</v>
      </c>
    </row>
    <row r="6411" spans="1:9" ht="15" customHeight="1" x14ac:dyDescent="0.25">
      <c r="A6411" s="16">
        <v>6408</v>
      </c>
      <c r="B6411" s="17" t="s">
        <v>19157</v>
      </c>
      <c r="C6411" s="18" t="s">
        <v>19158</v>
      </c>
      <c r="D6411" s="19" t="s">
        <v>2871</v>
      </c>
      <c r="E6411" s="20" t="s">
        <v>19159</v>
      </c>
      <c r="F6411" s="21">
        <v>1541.85</v>
      </c>
      <c r="G6411" s="22">
        <v>45672</v>
      </c>
      <c r="H6411" s="22">
        <v>45700</v>
      </c>
      <c r="I6411" s="16" t="str">
        <f>VLOOKUP(C6411,'[1]Отчёт по доставленным'!$C$9:$L$7979,10,0)</f>
        <v>доставлено</v>
      </c>
    </row>
    <row r="6412" spans="1:9" ht="15" customHeight="1" x14ac:dyDescent="0.25">
      <c r="A6412" s="16">
        <v>6409</v>
      </c>
      <c r="B6412" s="17" t="s">
        <v>19160</v>
      </c>
      <c r="C6412" s="18" t="s">
        <v>19161</v>
      </c>
      <c r="D6412" s="19" t="s">
        <v>2871</v>
      </c>
      <c r="E6412" s="20" t="s">
        <v>19162</v>
      </c>
      <c r="F6412" s="21">
        <v>2564.6999999999998</v>
      </c>
      <c r="G6412" s="22">
        <v>45672</v>
      </c>
      <c r="H6412" s="22">
        <v>45700</v>
      </c>
      <c r="I6412" s="16" t="str">
        <f>VLOOKUP(C6412,'[1]Отчёт по доставленным'!$C$9:$L$7979,10,0)</f>
        <v>доставлено</v>
      </c>
    </row>
    <row r="6413" spans="1:9" ht="15" customHeight="1" x14ac:dyDescent="0.25">
      <c r="A6413" s="16">
        <v>6410</v>
      </c>
      <c r="B6413" s="17" t="s">
        <v>19163</v>
      </c>
      <c r="C6413" s="18" t="s">
        <v>19164</v>
      </c>
      <c r="D6413" s="19" t="s">
        <v>2871</v>
      </c>
      <c r="E6413" s="20" t="s">
        <v>19165</v>
      </c>
      <c r="F6413" s="21">
        <v>4122.79</v>
      </c>
      <c r="G6413" s="22">
        <v>45672</v>
      </c>
      <c r="H6413" s="22">
        <v>45700</v>
      </c>
      <c r="I6413" s="16" t="str">
        <f>VLOOKUP(C6413,'[1]Отчёт по доставленным'!$C$9:$L$7979,10,0)</f>
        <v>отправлено</v>
      </c>
    </row>
    <row r="6414" spans="1:9" ht="15" customHeight="1" x14ac:dyDescent="0.25">
      <c r="A6414" s="16">
        <v>6411</v>
      </c>
      <c r="B6414" s="17" t="s">
        <v>19166</v>
      </c>
      <c r="C6414" s="18" t="s">
        <v>19167</v>
      </c>
      <c r="D6414" s="19" t="s">
        <v>2871</v>
      </c>
      <c r="E6414" s="20" t="s">
        <v>19168</v>
      </c>
      <c r="F6414" s="21">
        <v>2210.7800000000002</v>
      </c>
      <c r="G6414" s="22">
        <v>45672</v>
      </c>
      <c r="H6414" s="22">
        <v>45700</v>
      </c>
      <c r="I6414" s="16" t="str">
        <f>VLOOKUP(C6414,'[1]Отчёт по доставленным'!$C$9:$L$7979,10,0)</f>
        <v>доставлено</v>
      </c>
    </row>
    <row r="6415" spans="1:9" ht="15" customHeight="1" x14ac:dyDescent="0.25">
      <c r="A6415" s="16">
        <v>6412</v>
      </c>
      <c r="B6415" s="17" t="s">
        <v>19169</v>
      </c>
      <c r="C6415" s="18" t="s">
        <v>19170</v>
      </c>
      <c r="D6415" s="19" t="s">
        <v>2871</v>
      </c>
      <c r="E6415" s="20" t="s">
        <v>19171</v>
      </c>
      <c r="F6415" s="21">
        <v>1617.1</v>
      </c>
      <c r="G6415" s="22">
        <v>45672</v>
      </c>
      <c r="H6415" s="22">
        <v>45700</v>
      </c>
      <c r="I6415" s="16" t="str">
        <f>VLOOKUP(C6415,'[1]Отчёт по доставленным'!$C$9:$L$7979,10,0)</f>
        <v>доставлено</v>
      </c>
    </row>
    <row r="6416" spans="1:9" ht="15" customHeight="1" x14ac:dyDescent="0.25">
      <c r="A6416" s="16">
        <v>6413</v>
      </c>
      <c r="B6416" s="17" t="s">
        <v>19172</v>
      </c>
      <c r="C6416" s="18" t="s">
        <v>19173</v>
      </c>
      <c r="D6416" s="19" t="s">
        <v>2871</v>
      </c>
      <c r="E6416" s="20" t="s">
        <v>19174</v>
      </c>
      <c r="F6416" s="21">
        <v>1422.18</v>
      </c>
      <c r="G6416" s="22">
        <v>45672</v>
      </c>
      <c r="H6416" s="22">
        <v>45700</v>
      </c>
      <c r="I6416" s="16" t="str">
        <f>VLOOKUP(C6416,'[1]Отчёт по доставленным'!$C$9:$L$7979,10,0)</f>
        <v>доставлено</v>
      </c>
    </row>
    <row r="6417" spans="1:9" ht="15" customHeight="1" x14ac:dyDescent="0.25">
      <c r="A6417" s="16">
        <v>6414</v>
      </c>
      <c r="B6417" s="17" t="s">
        <v>19175</v>
      </c>
      <c r="C6417" s="18" t="s">
        <v>19176</v>
      </c>
      <c r="D6417" s="19" t="s">
        <v>2871</v>
      </c>
      <c r="E6417" s="20" t="s">
        <v>19177</v>
      </c>
      <c r="F6417" s="21">
        <v>2335.39</v>
      </c>
      <c r="G6417" s="22">
        <v>45672</v>
      </c>
      <c r="H6417" s="22">
        <v>45700</v>
      </c>
      <c r="I6417" s="16" t="str">
        <f>VLOOKUP(C6417,'[1]Отчёт по доставленным'!$C$9:$L$7979,10,0)</f>
        <v>доставлено</v>
      </c>
    </row>
    <row r="6418" spans="1:9" ht="15" customHeight="1" x14ac:dyDescent="0.25">
      <c r="A6418" s="16">
        <v>6415</v>
      </c>
      <c r="B6418" s="17" t="s">
        <v>19178</v>
      </c>
      <c r="C6418" s="18" t="s">
        <v>19179</v>
      </c>
      <c r="D6418" s="19" t="s">
        <v>2871</v>
      </c>
      <c r="E6418" s="20" t="s">
        <v>19180</v>
      </c>
      <c r="F6418" s="21">
        <v>2535.08</v>
      </c>
      <c r="G6418" s="22">
        <v>45672</v>
      </c>
      <c r="H6418" s="22">
        <v>45700</v>
      </c>
      <c r="I6418" s="16" t="str">
        <f>VLOOKUP(C6418,'[1]Отчёт по доставленным'!$C$9:$L$7979,10,0)</f>
        <v>доставлено</v>
      </c>
    </row>
    <row r="6419" spans="1:9" ht="15" customHeight="1" x14ac:dyDescent="0.25">
      <c r="A6419" s="16">
        <v>6416</v>
      </c>
      <c r="B6419" s="17" t="s">
        <v>19181</v>
      </c>
      <c r="C6419" s="18" t="s">
        <v>19104</v>
      </c>
      <c r="D6419" s="19" t="s">
        <v>2871</v>
      </c>
      <c r="E6419" s="20" t="s">
        <v>19182</v>
      </c>
      <c r="F6419" s="21">
        <v>4017</v>
      </c>
      <c r="G6419" s="22">
        <v>45672</v>
      </c>
      <c r="H6419" s="22">
        <v>45700</v>
      </c>
      <c r="I6419" s="16" t="str">
        <f>VLOOKUP(C6419,'[1]Отчёт по доставленным'!$C$9:$L$7979,10,0)</f>
        <v>доставлено</v>
      </c>
    </row>
    <row r="6420" spans="1:9" ht="15" customHeight="1" x14ac:dyDescent="0.25">
      <c r="A6420" s="16">
        <v>6417</v>
      </c>
      <c r="B6420" s="17" t="s">
        <v>19183</v>
      </c>
      <c r="C6420" s="18" t="s">
        <v>19184</v>
      </c>
      <c r="D6420" s="19" t="s">
        <v>2871</v>
      </c>
      <c r="E6420" s="20" t="s">
        <v>19185</v>
      </c>
      <c r="F6420" s="21">
        <v>1225.7</v>
      </c>
      <c r="G6420" s="22">
        <v>45672</v>
      </c>
      <c r="H6420" s="22">
        <v>45700</v>
      </c>
      <c r="I6420" s="16" t="str">
        <f>VLOOKUP(C6420,'[1]Отчёт по доставленным'!$C$9:$L$7979,10,0)</f>
        <v>доставлено</v>
      </c>
    </row>
    <row r="6421" spans="1:9" ht="15" customHeight="1" x14ac:dyDescent="0.25">
      <c r="A6421" s="16">
        <v>6418</v>
      </c>
      <c r="B6421" s="17" t="s">
        <v>19186</v>
      </c>
      <c r="C6421" s="18" t="s">
        <v>19187</v>
      </c>
      <c r="D6421" s="19" t="s">
        <v>2871</v>
      </c>
      <c r="E6421" s="20" t="s">
        <v>19188</v>
      </c>
      <c r="F6421" s="21">
        <v>1787.05</v>
      </c>
      <c r="G6421" s="22">
        <v>45672</v>
      </c>
      <c r="H6421" s="22">
        <v>45700</v>
      </c>
      <c r="I6421" s="16" t="str">
        <f>VLOOKUP(C6421,'[1]Отчёт по доставленным'!$C$9:$L$7979,10,0)</f>
        <v>доставлено</v>
      </c>
    </row>
    <row r="6422" spans="1:9" ht="15" customHeight="1" x14ac:dyDescent="0.25">
      <c r="A6422" s="16">
        <v>6419</v>
      </c>
      <c r="B6422" s="17" t="s">
        <v>19189</v>
      </c>
      <c r="C6422" s="18" t="s">
        <v>19190</v>
      </c>
      <c r="D6422" s="19" t="s">
        <v>2871</v>
      </c>
      <c r="E6422" s="20" t="s">
        <v>19191</v>
      </c>
      <c r="F6422" s="21">
        <v>1292.6500000000001</v>
      </c>
      <c r="G6422" s="22">
        <v>45672</v>
      </c>
      <c r="H6422" s="22">
        <v>45700</v>
      </c>
      <c r="I6422" s="16" t="str">
        <f>VLOOKUP(C6422,'[1]Отчёт по доставленным'!$C$9:$L$7979,10,0)</f>
        <v>доставлено</v>
      </c>
    </row>
    <row r="6423" spans="1:9" ht="15" customHeight="1" x14ac:dyDescent="0.25">
      <c r="A6423" s="16">
        <v>6420</v>
      </c>
      <c r="B6423" s="17" t="s">
        <v>19192</v>
      </c>
      <c r="C6423" s="18" t="s">
        <v>19193</v>
      </c>
      <c r="D6423" s="19" t="s">
        <v>2871</v>
      </c>
      <c r="E6423" s="20" t="s">
        <v>19194</v>
      </c>
      <c r="F6423" s="21">
        <v>2214.5</v>
      </c>
      <c r="G6423" s="22">
        <v>45672</v>
      </c>
      <c r="H6423" s="22">
        <v>45700</v>
      </c>
      <c r="I6423" s="16" t="str">
        <f>VLOOKUP(C6423,'[1]Отчёт по доставленным'!$C$9:$L$7979,10,0)</f>
        <v>доставлено</v>
      </c>
    </row>
    <row r="6424" spans="1:9" ht="15" customHeight="1" x14ac:dyDescent="0.25">
      <c r="A6424" s="16">
        <v>6421</v>
      </c>
      <c r="B6424" s="17" t="s">
        <v>19195</v>
      </c>
      <c r="C6424" s="18" t="s">
        <v>19196</v>
      </c>
      <c r="D6424" s="19" t="s">
        <v>2871</v>
      </c>
      <c r="E6424" s="20" t="s">
        <v>19197</v>
      </c>
      <c r="F6424" s="21">
        <v>6895.3</v>
      </c>
      <c r="G6424" s="22">
        <v>45672</v>
      </c>
      <c r="H6424" s="22">
        <v>45700</v>
      </c>
      <c r="I6424" s="16" t="str">
        <f>VLOOKUP(C6424,'[1]Отчёт по доставленным'!$C$9:$L$7979,10,0)</f>
        <v>доставлено</v>
      </c>
    </row>
    <row r="6425" spans="1:9" ht="15" customHeight="1" x14ac:dyDescent="0.25">
      <c r="A6425" s="16">
        <v>6422</v>
      </c>
      <c r="B6425" s="17" t="s">
        <v>19198</v>
      </c>
      <c r="C6425" s="18" t="s">
        <v>19199</v>
      </c>
      <c r="D6425" s="19" t="s">
        <v>2871</v>
      </c>
      <c r="E6425" s="20" t="s">
        <v>19200</v>
      </c>
      <c r="F6425" s="21">
        <v>1323.34</v>
      </c>
      <c r="G6425" s="22">
        <v>45672</v>
      </c>
      <c r="H6425" s="22">
        <v>45700</v>
      </c>
      <c r="I6425" s="16" t="str">
        <f>VLOOKUP(C6425,'[1]Отчёт по доставленным'!$C$9:$L$7979,10,0)</f>
        <v>доставлено</v>
      </c>
    </row>
    <row r="6426" spans="1:9" ht="15" customHeight="1" x14ac:dyDescent="0.25">
      <c r="A6426" s="16">
        <v>6423</v>
      </c>
      <c r="B6426" s="17" t="s">
        <v>19201</v>
      </c>
      <c r="C6426" s="18" t="s">
        <v>19202</v>
      </c>
      <c r="D6426" s="19" t="s">
        <v>2871</v>
      </c>
      <c r="E6426" s="20" t="s">
        <v>19203</v>
      </c>
      <c r="F6426" s="21">
        <v>1792.2</v>
      </c>
      <c r="G6426" s="22">
        <v>45672</v>
      </c>
      <c r="H6426" s="22">
        <v>45700</v>
      </c>
      <c r="I6426" s="16" t="str">
        <f>VLOOKUP(C6426,'[1]Отчёт по доставленным'!$C$9:$L$7979,10,0)</f>
        <v>доставлено</v>
      </c>
    </row>
    <row r="6427" spans="1:9" ht="15" customHeight="1" x14ac:dyDescent="0.25">
      <c r="A6427" s="16">
        <v>6424</v>
      </c>
      <c r="B6427" s="17" t="s">
        <v>19204</v>
      </c>
      <c r="C6427" s="18" t="s">
        <v>19205</v>
      </c>
      <c r="D6427" s="19" t="s">
        <v>2871</v>
      </c>
      <c r="E6427" s="20" t="s">
        <v>19206</v>
      </c>
      <c r="F6427" s="21">
        <v>3697.7</v>
      </c>
      <c r="G6427" s="22">
        <v>45672</v>
      </c>
      <c r="H6427" s="22">
        <v>45700</v>
      </c>
      <c r="I6427" s="16" t="str">
        <f>VLOOKUP(C6427,'[1]Отчёт по доставленным'!$C$9:$L$7979,10,0)</f>
        <v>доставлено</v>
      </c>
    </row>
    <row r="6428" spans="1:9" ht="15" customHeight="1" x14ac:dyDescent="0.25">
      <c r="A6428" s="16">
        <v>6425</v>
      </c>
      <c r="B6428" s="17" t="s">
        <v>19207</v>
      </c>
      <c r="C6428" s="18" t="s">
        <v>19208</v>
      </c>
      <c r="D6428" s="19" t="s">
        <v>2871</v>
      </c>
      <c r="E6428" s="20" t="s">
        <v>19209</v>
      </c>
      <c r="F6428" s="21">
        <v>1436.85</v>
      </c>
      <c r="G6428" s="22">
        <v>45672</v>
      </c>
      <c r="H6428" s="22">
        <v>45700</v>
      </c>
      <c r="I6428" s="16" t="str">
        <f>VLOOKUP(C6428,'[1]Отчёт по доставленным'!$C$9:$L$7979,10,0)</f>
        <v>доставлено</v>
      </c>
    </row>
    <row r="6429" spans="1:9" ht="15" customHeight="1" x14ac:dyDescent="0.25">
      <c r="A6429" s="16">
        <v>6426</v>
      </c>
      <c r="B6429" s="17" t="s">
        <v>19210</v>
      </c>
      <c r="C6429" s="18" t="s">
        <v>19211</v>
      </c>
      <c r="D6429" s="19" t="s">
        <v>2871</v>
      </c>
      <c r="E6429" s="20" t="s">
        <v>19212</v>
      </c>
      <c r="F6429" s="21">
        <v>2070.1</v>
      </c>
      <c r="G6429" s="22">
        <v>45672</v>
      </c>
      <c r="H6429" s="22">
        <v>45700</v>
      </c>
      <c r="I6429" s="16" t="str">
        <f>VLOOKUP(C6429,'[1]Отчёт по доставленным'!$C$9:$L$7979,10,0)</f>
        <v>доставлено</v>
      </c>
    </row>
    <row r="6430" spans="1:9" ht="15" customHeight="1" x14ac:dyDescent="0.25">
      <c r="A6430" s="16">
        <v>6427</v>
      </c>
      <c r="B6430" s="17" t="s">
        <v>19213</v>
      </c>
      <c r="C6430" s="18" t="s">
        <v>19214</v>
      </c>
      <c r="D6430" s="19" t="s">
        <v>2871</v>
      </c>
      <c r="E6430" s="20" t="s">
        <v>19215</v>
      </c>
      <c r="F6430" s="21">
        <v>1462.01</v>
      </c>
      <c r="G6430" s="22">
        <v>45672</v>
      </c>
      <c r="H6430" s="22">
        <v>45700</v>
      </c>
      <c r="I6430" s="16" t="str">
        <f>VLOOKUP(C6430,'[1]Отчёт по доставленным'!$C$9:$L$7979,10,0)</f>
        <v>доставлено</v>
      </c>
    </row>
    <row r="6431" spans="1:9" ht="15" customHeight="1" x14ac:dyDescent="0.25">
      <c r="A6431" s="16">
        <v>6428</v>
      </c>
      <c r="B6431" s="17" t="s">
        <v>19216</v>
      </c>
      <c r="C6431" s="18" t="s">
        <v>19217</v>
      </c>
      <c r="D6431" s="19" t="s">
        <v>2871</v>
      </c>
      <c r="E6431" s="20" t="s">
        <v>19218</v>
      </c>
      <c r="F6431" s="21">
        <v>2683.15</v>
      </c>
      <c r="G6431" s="22">
        <v>45672</v>
      </c>
      <c r="H6431" s="22">
        <v>45700</v>
      </c>
      <c r="I6431" s="16" t="str">
        <f>VLOOKUP(C6431,'[1]Отчёт по доставленным'!$C$9:$L$7979,10,0)</f>
        <v>доставлено</v>
      </c>
    </row>
    <row r="6432" spans="1:9" ht="15" customHeight="1" x14ac:dyDescent="0.25">
      <c r="A6432" s="16">
        <v>6429</v>
      </c>
      <c r="B6432" s="17" t="s">
        <v>19219</v>
      </c>
      <c r="C6432" s="18" t="s">
        <v>19220</v>
      </c>
      <c r="D6432" s="19" t="s">
        <v>2871</v>
      </c>
      <c r="E6432" s="20" t="s">
        <v>19221</v>
      </c>
      <c r="F6432" s="21">
        <v>2286.6</v>
      </c>
      <c r="G6432" s="22">
        <v>45672</v>
      </c>
      <c r="H6432" s="22">
        <v>45700</v>
      </c>
      <c r="I6432" s="16" t="str">
        <f>VLOOKUP(C6432,'[1]Отчёт по доставленным'!$C$9:$L$7979,10,0)</f>
        <v>доставлено</v>
      </c>
    </row>
    <row r="6433" spans="1:9" ht="15" customHeight="1" x14ac:dyDescent="0.25">
      <c r="A6433" s="16">
        <v>6430</v>
      </c>
      <c r="B6433" s="17" t="s">
        <v>19222</v>
      </c>
      <c r="C6433" s="18" t="s">
        <v>19223</v>
      </c>
      <c r="D6433" s="19" t="s">
        <v>2871</v>
      </c>
      <c r="E6433" s="20" t="s">
        <v>19224</v>
      </c>
      <c r="F6433" s="21">
        <v>1287.67</v>
      </c>
      <c r="G6433" s="22">
        <v>45672</v>
      </c>
      <c r="H6433" s="22">
        <v>45700</v>
      </c>
      <c r="I6433" s="16" t="str">
        <f>VLOOKUP(C6433,'[1]Отчёт по доставленным'!$C$9:$L$7979,10,0)</f>
        <v>доставлено</v>
      </c>
    </row>
    <row r="6434" spans="1:9" ht="15" customHeight="1" x14ac:dyDescent="0.25">
      <c r="A6434" s="16">
        <v>6431</v>
      </c>
      <c r="B6434" s="17" t="s">
        <v>19225</v>
      </c>
      <c r="C6434" s="18" t="s">
        <v>19226</v>
      </c>
      <c r="D6434" s="19" t="s">
        <v>2871</v>
      </c>
      <c r="E6434" s="20" t="s">
        <v>19227</v>
      </c>
      <c r="F6434" s="21">
        <v>1339</v>
      </c>
      <c r="G6434" s="22">
        <v>45672</v>
      </c>
      <c r="H6434" s="22">
        <v>45700</v>
      </c>
      <c r="I6434" s="16" t="str">
        <f>VLOOKUP(C6434,'[1]Отчёт по доставленным'!$C$9:$L$7979,10,0)</f>
        <v>доставлено</v>
      </c>
    </row>
    <row r="6435" spans="1:9" ht="15" customHeight="1" x14ac:dyDescent="0.25">
      <c r="A6435" s="16">
        <v>6432</v>
      </c>
      <c r="B6435" s="17" t="s">
        <v>19228</v>
      </c>
      <c r="C6435" s="18" t="s">
        <v>19229</v>
      </c>
      <c r="D6435" s="19" t="s">
        <v>2871</v>
      </c>
      <c r="E6435" s="20" t="s">
        <v>19230</v>
      </c>
      <c r="F6435" s="21">
        <v>3553.5</v>
      </c>
      <c r="G6435" s="22">
        <v>45672</v>
      </c>
      <c r="H6435" s="22">
        <v>45700</v>
      </c>
      <c r="I6435" s="16" t="str">
        <f>VLOOKUP(C6435,'[1]Отчёт по доставленным'!$C$9:$L$7979,10,0)</f>
        <v>доставлено</v>
      </c>
    </row>
    <row r="6436" spans="1:9" ht="15" customHeight="1" x14ac:dyDescent="0.25">
      <c r="A6436" s="16">
        <v>6433</v>
      </c>
      <c r="B6436" s="17" t="s">
        <v>19231</v>
      </c>
      <c r="C6436" s="18" t="s">
        <v>19232</v>
      </c>
      <c r="D6436" s="19" t="s">
        <v>2871</v>
      </c>
      <c r="E6436" s="20" t="s">
        <v>19233</v>
      </c>
      <c r="F6436" s="21">
        <v>2791.3</v>
      </c>
      <c r="G6436" s="22">
        <v>45672</v>
      </c>
      <c r="H6436" s="22">
        <v>45700</v>
      </c>
      <c r="I6436" s="16" t="str">
        <f>VLOOKUP(C6436,'[1]Отчёт по доставленным'!$C$9:$L$7979,10,0)</f>
        <v>доставлено</v>
      </c>
    </row>
    <row r="6437" spans="1:9" ht="15" customHeight="1" x14ac:dyDescent="0.25">
      <c r="A6437" s="16">
        <v>6434</v>
      </c>
      <c r="B6437" s="17" t="s">
        <v>19234</v>
      </c>
      <c r="C6437" s="18" t="s">
        <v>19235</v>
      </c>
      <c r="D6437" s="19" t="s">
        <v>2871</v>
      </c>
      <c r="E6437" s="20" t="s">
        <v>19236</v>
      </c>
      <c r="F6437" s="21">
        <v>1564.84</v>
      </c>
      <c r="G6437" s="22">
        <v>45672</v>
      </c>
      <c r="H6437" s="22">
        <v>45700</v>
      </c>
      <c r="I6437" s="16" t="str">
        <f>VLOOKUP(C6437,'[1]Отчёт по доставленным'!$C$9:$L$7979,10,0)</f>
        <v>доставлено</v>
      </c>
    </row>
    <row r="6438" spans="1:9" ht="15" customHeight="1" x14ac:dyDescent="0.25">
      <c r="A6438" s="16">
        <v>6435</v>
      </c>
      <c r="B6438" s="17" t="s">
        <v>19237</v>
      </c>
      <c r="C6438" s="18" t="s">
        <v>19238</v>
      </c>
      <c r="D6438" s="19" t="s">
        <v>2871</v>
      </c>
      <c r="E6438" s="20" t="s">
        <v>19239</v>
      </c>
      <c r="F6438" s="21">
        <v>2104.81</v>
      </c>
      <c r="G6438" s="22">
        <v>45672</v>
      </c>
      <c r="H6438" s="22">
        <v>45700</v>
      </c>
      <c r="I6438" s="16" t="str">
        <f>VLOOKUP(C6438,'[1]Отчёт по доставленным'!$C$9:$L$7979,10,0)</f>
        <v>доставлено</v>
      </c>
    </row>
    <row r="6439" spans="1:9" ht="15" customHeight="1" x14ac:dyDescent="0.25">
      <c r="A6439" s="16">
        <v>6436</v>
      </c>
      <c r="B6439" s="17" t="s">
        <v>19240</v>
      </c>
      <c r="C6439" s="18" t="s">
        <v>19241</v>
      </c>
      <c r="D6439" s="19" t="s">
        <v>2871</v>
      </c>
      <c r="E6439" s="20" t="s">
        <v>19242</v>
      </c>
      <c r="F6439" s="21">
        <v>2141.44</v>
      </c>
      <c r="G6439" s="22">
        <v>45672</v>
      </c>
      <c r="H6439" s="22">
        <v>45700</v>
      </c>
      <c r="I6439" s="16" t="str">
        <f>VLOOKUP(C6439,'[1]Отчёт по доставленным'!$C$9:$L$7979,10,0)</f>
        <v>доставлено</v>
      </c>
    </row>
    <row r="6440" spans="1:9" ht="15" customHeight="1" x14ac:dyDescent="0.25">
      <c r="A6440" s="16">
        <v>6437</v>
      </c>
      <c r="B6440" s="17" t="s">
        <v>19243</v>
      </c>
      <c r="C6440" s="18" t="s">
        <v>19244</v>
      </c>
      <c r="D6440" s="19" t="s">
        <v>2871</v>
      </c>
      <c r="E6440" s="20" t="s">
        <v>19245</v>
      </c>
      <c r="F6440" s="21">
        <v>2276.3000000000002</v>
      </c>
      <c r="G6440" s="22">
        <v>45672</v>
      </c>
      <c r="H6440" s="22">
        <v>45700</v>
      </c>
      <c r="I6440" s="16" t="str">
        <f>VLOOKUP(C6440,'[1]Отчёт по доставленным'!$C$9:$L$7979,10,0)</f>
        <v>доставлено</v>
      </c>
    </row>
    <row r="6441" spans="1:9" ht="15" customHeight="1" x14ac:dyDescent="0.25">
      <c r="A6441" s="16">
        <v>6438</v>
      </c>
      <c r="B6441" s="17" t="s">
        <v>19246</v>
      </c>
      <c r="C6441" s="18" t="s">
        <v>19247</v>
      </c>
      <c r="D6441" s="19" t="s">
        <v>2871</v>
      </c>
      <c r="E6441" s="20" t="s">
        <v>19248</v>
      </c>
      <c r="F6441" s="21">
        <v>2971.31</v>
      </c>
      <c r="G6441" s="22">
        <v>45672</v>
      </c>
      <c r="H6441" s="22">
        <v>45700</v>
      </c>
      <c r="I6441" s="16" t="str">
        <f>VLOOKUP(C6441,'[1]Отчёт по доставленным'!$C$9:$L$7979,10,0)</f>
        <v>доставлено</v>
      </c>
    </row>
    <row r="6442" spans="1:9" ht="15" customHeight="1" x14ac:dyDescent="0.25">
      <c r="A6442" s="16">
        <v>6439</v>
      </c>
      <c r="B6442" s="17" t="s">
        <v>19249</v>
      </c>
      <c r="C6442" s="18" t="s">
        <v>19250</v>
      </c>
      <c r="D6442" s="19" t="s">
        <v>2871</v>
      </c>
      <c r="E6442" s="20" t="s">
        <v>19251</v>
      </c>
      <c r="F6442" s="21">
        <v>1364.75</v>
      </c>
      <c r="G6442" s="22">
        <v>45672</v>
      </c>
      <c r="H6442" s="22">
        <v>45700</v>
      </c>
      <c r="I6442" s="16" t="str">
        <f>VLOOKUP(C6442,'[1]Отчёт по доставленным'!$C$9:$L$7979,10,0)</f>
        <v>доставлено</v>
      </c>
    </row>
    <row r="6443" spans="1:9" ht="15" customHeight="1" x14ac:dyDescent="0.25">
      <c r="A6443" s="16">
        <v>6440</v>
      </c>
      <c r="B6443" s="17" t="s">
        <v>19252</v>
      </c>
      <c r="C6443" s="18" t="s">
        <v>19253</v>
      </c>
      <c r="D6443" s="19" t="s">
        <v>2871</v>
      </c>
      <c r="E6443" s="20" t="s">
        <v>19254</v>
      </c>
      <c r="F6443" s="21">
        <v>1776.73</v>
      </c>
      <c r="G6443" s="22">
        <v>45672</v>
      </c>
      <c r="H6443" s="22">
        <v>45700</v>
      </c>
      <c r="I6443" s="16" t="str">
        <f>VLOOKUP(C6443,'[1]Отчёт по доставленным'!$C$9:$L$7979,10,0)</f>
        <v>доставлено</v>
      </c>
    </row>
    <row r="6444" spans="1:9" ht="15" customHeight="1" x14ac:dyDescent="0.25">
      <c r="A6444" s="16">
        <v>6441</v>
      </c>
      <c r="B6444" s="17" t="s">
        <v>19255</v>
      </c>
      <c r="C6444" s="18" t="s">
        <v>19256</v>
      </c>
      <c r="D6444" s="19" t="s">
        <v>2871</v>
      </c>
      <c r="E6444" s="20" t="s">
        <v>19257</v>
      </c>
      <c r="F6444" s="21">
        <v>3543.2</v>
      </c>
      <c r="G6444" s="22">
        <v>45672</v>
      </c>
      <c r="H6444" s="22">
        <v>45700</v>
      </c>
      <c r="I6444" s="16" t="str">
        <f>VLOOKUP(C6444,'[1]Отчёт по доставленным'!$C$9:$L$7979,10,0)</f>
        <v>доставлено</v>
      </c>
    </row>
    <row r="6445" spans="1:9" ht="15" customHeight="1" x14ac:dyDescent="0.25">
      <c r="A6445" s="16">
        <v>6442</v>
      </c>
      <c r="B6445" s="17" t="s">
        <v>19258</v>
      </c>
      <c r="C6445" s="18" t="s">
        <v>19259</v>
      </c>
      <c r="D6445" s="19" t="s">
        <v>2871</v>
      </c>
      <c r="E6445" s="20" t="s">
        <v>19260</v>
      </c>
      <c r="F6445" s="21">
        <v>2026.36</v>
      </c>
      <c r="G6445" s="22">
        <v>45672</v>
      </c>
      <c r="H6445" s="22">
        <v>45700</v>
      </c>
      <c r="I6445" s="16" t="str">
        <f>VLOOKUP(C6445,'[1]Отчёт по доставленным'!$C$9:$L$7979,10,0)</f>
        <v>доставлено</v>
      </c>
    </row>
    <row r="6446" spans="1:9" ht="15" customHeight="1" x14ac:dyDescent="0.25">
      <c r="A6446" s="16">
        <v>6443</v>
      </c>
      <c r="B6446" s="17" t="s">
        <v>19261</v>
      </c>
      <c r="C6446" s="18" t="s">
        <v>19262</v>
      </c>
      <c r="D6446" s="19" t="s">
        <v>2871</v>
      </c>
      <c r="E6446" s="20" t="s">
        <v>19263</v>
      </c>
      <c r="F6446" s="21">
        <v>1812.43</v>
      </c>
      <c r="G6446" s="22">
        <v>45672</v>
      </c>
      <c r="H6446" s="22">
        <v>45700</v>
      </c>
      <c r="I6446" s="16" t="str">
        <f>VLOOKUP(C6446,'[1]Отчёт по доставленным'!$C$9:$L$7979,10,0)</f>
        <v>доставлено</v>
      </c>
    </row>
    <row r="6447" spans="1:9" ht="15" customHeight="1" x14ac:dyDescent="0.25">
      <c r="A6447" s="16">
        <v>6444</v>
      </c>
      <c r="B6447" s="17" t="s">
        <v>19264</v>
      </c>
      <c r="C6447" s="18" t="s">
        <v>19265</v>
      </c>
      <c r="D6447" s="19" t="s">
        <v>2871</v>
      </c>
      <c r="E6447" s="20" t="s">
        <v>19266</v>
      </c>
      <c r="F6447" s="21">
        <v>2101.1999999999998</v>
      </c>
      <c r="G6447" s="22">
        <v>45672</v>
      </c>
      <c r="H6447" s="22">
        <v>45700</v>
      </c>
      <c r="I6447" s="16" t="str">
        <f>VLOOKUP(C6447,'[1]Отчёт по доставленным'!$C$9:$L$7979,10,0)</f>
        <v>доставлено</v>
      </c>
    </row>
    <row r="6448" spans="1:9" ht="15" customHeight="1" x14ac:dyDescent="0.25">
      <c r="A6448" s="16">
        <v>6445</v>
      </c>
      <c r="B6448" s="17" t="s">
        <v>19267</v>
      </c>
      <c r="C6448" s="18" t="s">
        <v>19268</v>
      </c>
      <c r="D6448" s="19" t="s">
        <v>2871</v>
      </c>
      <c r="E6448" s="20" t="s">
        <v>19269</v>
      </c>
      <c r="F6448" s="21">
        <v>1226.18</v>
      </c>
      <c r="G6448" s="22">
        <v>45672</v>
      </c>
      <c r="H6448" s="22">
        <v>45700</v>
      </c>
      <c r="I6448" s="16" t="str">
        <f>VLOOKUP(C6448,'[1]Отчёт по доставленным'!$C$9:$L$7979,10,0)</f>
        <v>доставлено</v>
      </c>
    </row>
    <row r="6449" spans="1:9" ht="15" customHeight="1" x14ac:dyDescent="0.25">
      <c r="A6449" s="16">
        <v>6446</v>
      </c>
      <c r="B6449" s="17" t="s">
        <v>19270</v>
      </c>
      <c r="C6449" s="18" t="s">
        <v>19271</v>
      </c>
      <c r="D6449" s="19" t="s">
        <v>2871</v>
      </c>
      <c r="E6449" s="20" t="s">
        <v>19272</v>
      </c>
      <c r="F6449" s="21">
        <v>2413.19</v>
      </c>
      <c r="G6449" s="22">
        <v>45672</v>
      </c>
      <c r="H6449" s="22">
        <v>45700</v>
      </c>
      <c r="I6449" s="16" t="str">
        <f>VLOOKUP(C6449,'[1]Отчёт по доставленным'!$C$9:$L$7979,10,0)</f>
        <v>доставлено</v>
      </c>
    </row>
    <row r="6450" spans="1:9" ht="15" customHeight="1" x14ac:dyDescent="0.25">
      <c r="A6450" s="16">
        <v>6447</v>
      </c>
      <c r="B6450" s="17" t="s">
        <v>19273</v>
      </c>
      <c r="C6450" s="18" t="s">
        <v>19274</v>
      </c>
      <c r="D6450" s="19" t="s">
        <v>2871</v>
      </c>
      <c r="E6450" s="20" t="s">
        <v>19275</v>
      </c>
      <c r="F6450" s="21">
        <v>2113.2399999999998</v>
      </c>
      <c r="G6450" s="22">
        <v>45672</v>
      </c>
      <c r="H6450" s="22">
        <v>45700</v>
      </c>
      <c r="I6450" s="16" t="str">
        <f>VLOOKUP(C6450,'[1]Отчёт по доставленным'!$C$9:$L$7979,10,0)</f>
        <v>доставлено</v>
      </c>
    </row>
    <row r="6451" spans="1:9" ht="15" customHeight="1" x14ac:dyDescent="0.25">
      <c r="A6451" s="16">
        <v>6448</v>
      </c>
      <c r="B6451" s="17" t="s">
        <v>19276</v>
      </c>
      <c r="C6451" s="18" t="s">
        <v>19277</v>
      </c>
      <c r="D6451" s="19" t="s">
        <v>2871</v>
      </c>
      <c r="E6451" s="20" t="s">
        <v>19278</v>
      </c>
      <c r="F6451" s="21">
        <v>2898.75</v>
      </c>
      <c r="G6451" s="22">
        <v>45672</v>
      </c>
      <c r="H6451" s="22">
        <v>45700</v>
      </c>
      <c r="I6451" s="16" t="str">
        <f>VLOOKUP(C6451,'[1]Отчёт по доставленным'!$C$9:$L$7979,10,0)</f>
        <v>отправлено</v>
      </c>
    </row>
    <row r="6452" spans="1:9" ht="15" customHeight="1" x14ac:dyDescent="0.25">
      <c r="A6452" s="16">
        <v>6449</v>
      </c>
      <c r="B6452" s="17" t="s">
        <v>19279</v>
      </c>
      <c r="C6452" s="18" t="s">
        <v>19280</v>
      </c>
      <c r="D6452" s="19" t="s">
        <v>2871</v>
      </c>
      <c r="E6452" s="20" t="s">
        <v>19281</v>
      </c>
      <c r="F6452" s="21">
        <v>1380.2</v>
      </c>
      <c r="G6452" s="22">
        <v>45672</v>
      </c>
      <c r="H6452" s="22">
        <v>45700</v>
      </c>
      <c r="I6452" s="16" t="str">
        <f>VLOOKUP(C6452,'[1]Отчёт по доставленным'!$C$9:$L$7979,10,0)</f>
        <v>доставлено</v>
      </c>
    </row>
    <row r="6453" spans="1:9" ht="15" customHeight="1" x14ac:dyDescent="0.25">
      <c r="A6453" s="16">
        <v>6450</v>
      </c>
      <c r="B6453" s="17" t="s">
        <v>19282</v>
      </c>
      <c r="C6453" s="18" t="s">
        <v>19283</v>
      </c>
      <c r="D6453" s="19" t="s">
        <v>2871</v>
      </c>
      <c r="E6453" s="20" t="s">
        <v>19284</v>
      </c>
      <c r="F6453" s="21">
        <v>1998.2</v>
      </c>
      <c r="G6453" s="22">
        <v>45672</v>
      </c>
      <c r="H6453" s="22">
        <v>45700</v>
      </c>
      <c r="I6453" s="16" t="str">
        <f>VLOOKUP(C6453,'[1]Отчёт по доставленным'!$C$9:$L$7979,10,0)</f>
        <v>доставлено</v>
      </c>
    </row>
    <row r="6454" spans="1:9" ht="15" customHeight="1" x14ac:dyDescent="0.25">
      <c r="A6454" s="16">
        <v>6451</v>
      </c>
      <c r="B6454" s="17" t="s">
        <v>19285</v>
      </c>
      <c r="C6454" s="18" t="s">
        <v>19286</v>
      </c>
      <c r="D6454" s="19" t="s">
        <v>2871</v>
      </c>
      <c r="E6454" s="20" t="s">
        <v>19287</v>
      </c>
      <c r="F6454" s="21">
        <v>1662.2</v>
      </c>
      <c r="G6454" s="22">
        <v>45672</v>
      </c>
      <c r="H6454" s="22">
        <v>45700</v>
      </c>
      <c r="I6454" s="16" t="str">
        <f>VLOOKUP(C6454,'[1]Отчёт по доставленным'!$C$9:$L$7979,10,0)</f>
        <v>доставлено</v>
      </c>
    </row>
    <row r="6455" spans="1:9" ht="15" customHeight="1" x14ac:dyDescent="0.25">
      <c r="A6455" s="16">
        <v>6452</v>
      </c>
      <c r="B6455" s="17" t="s">
        <v>19288</v>
      </c>
      <c r="C6455" s="18" t="s">
        <v>19289</v>
      </c>
      <c r="D6455" s="19" t="s">
        <v>2871</v>
      </c>
      <c r="E6455" s="20" t="s">
        <v>19290</v>
      </c>
      <c r="F6455" s="21">
        <v>1709.8</v>
      </c>
      <c r="G6455" s="22">
        <v>45672</v>
      </c>
      <c r="H6455" s="22">
        <v>45700</v>
      </c>
      <c r="I6455" s="16" t="str">
        <f>VLOOKUP(C6455,'[1]Отчёт по доставленным'!$C$9:$L$7979,10,0)</f>
        <v>доставлено</v>
      </c>
    </row>
    <row r="6456" spans="1:9" ht="15" customHeight="1" x14ac:dyDescent="0.25">
      <c r="A6456" s="16">
        <v>6453</v>
      </c>
      <c r="B6456" s="17" t="s">
        <v>19291</v>
      </c>
      <c r="C6456" s="18" t="s">
        <v>19292</v>
      </c>
      <c r="D6456" s="19" t="s">
        <v>2871</v>
      </c>
      <c r="E6456" s="20" t="s">
        <v>19293</v>
      </c>
      <c r="F6456" s="21">
        <v>1508.95</v>
      </c>
      <c r="G6456" s="22">
        <v>45672</v>
      </c>
      <c r="H6456" s="22">
        <v>45700</v>
      </c>
      <c r="I6456" s="16" t="str">
        <f>VLOOKUP(C6456,'[1]Отчёт по доставленным'!$C$9:$L$7979,10,0)</f>
        <v>доставлено</v>
      </c>
    </row>
    <row r="6457" spans="1:9" ht="15" customHeight="1" x14ac:dyDescent="0.25">
      <c r="A6457" s="16">
        <v>6454</v>
      </c>
      <c r="B6457" s="17" t="s">
        <v>19294</v>
      </c>
      <c r="C6457" s="18" t="s">
        <v>19295</v>
      </c>
      <c r="D6457" s="19" t="s">
        <v>2871</v>
      </c>
      <c r="E6457" s="20" t="s">
        <v>19296</v>
      </c>
      <c r="F6457" s="21">
        <v>1351.08</v>
      </c>
      <c r="G6457" s="22">
        <v>45672</v>
      </c>
      <c r="H6457" s="22">
        <v>45700</v>
      </c>
      <c r="I6457" s="16" t="str">
        <f>VLOOKUP(C6457,'[1]Отчёт по доставленным'!$C$9:$L$7979,10,0)</f>
        <v>доставлено</v>
      </c>
    </row>
    <row r="6458" spans="1:9" ht="15" customHeight="1" x14ac:dyDescent="0.25">
      <c r="A6458" s="16">
        <v>6455</v>
      </c>
      <c r="B6458" s="17" t="s">
        <v>19297</v>
      </c>
      <c r="C6458" s="18" t="s">
        <v>19298</v>
      </c>
      <c r="D6458" s="19" t="s">
        <v>2871</v>
      </c>
      <c r="E6458" s="20" t="s">
        <v>19299</v>
      </c>
      <c r="F6458" s="21">
        <v>2048.0300000000002</v>
      </c>
      <c r="G6458" s="22">
        <v>45672</v>
      </c>
      <c r="H6458" s="22">
        <v>45700</v>
      </c>
      <c r="I6458" s="16" t="str">
        <f>VLOOKUP(C6458,'[1]Отчёт по доставленным'!$C$9:$L$7979,10,0)</f>
        <v>доставлено</v>
      </c>
    </row>
    <row r="6459" spans="1:9" ht="15" customHeight="1" x14ac:dyDescent="0.25">
      <c r="A6459" s="16">
        <v>6456</v>
      </c>
      <c r="B6459" s="17" t="s">
        <v>19300</v>
      </c>
      <c r="C6459" s="18" t="s">
        <v>19301</v>
      </c>
      <c r="D6459" s="19" t="s">
        <v>2871</v>
      </c>
      <c r="E6459" s="20" t="s">
        <v>19302</v>
      </c>
      <c r="F6459" s="21">
        <v>2008.5</v>
      </c>
      <c r="G6459" s="22">
        <v>45672</v>
      </c>
      <c r="H6459" s="22">
        <v>45700</v>
      </c>
      <c r="I6459" s="16" t="str">
        <f>VLOOKUP(C6459,'[1]Отчёт по доставленным'!$C$9:$L$7979,10,0)</f>
        <v>доставлено</v>
      </c>
    </row>
    <row r="6460" spans="1:9" ht="15" customHeight="1" x14ac:dyDescent="0.25">
      <c r="A6460" s="16">
        <v>6457</v>
      </c>
      <c r="B6460" s="17" t="s">
        <v>19303</v>
      </c>
      <c r="C6460" s="18" t="s">
        <v>19304</v>
      </c>
      <c r="D6460" s="19" t="s">
        <v>2871</v>
      </c>
      <c r="E6460" s="20" t="s">
        <v>19305</v>
      </c>
      <c r="F6460" s="21">
        <v>2667.1</v>
      </c>
      <c r="G6460" s="22">
        <v>45672</v>
      </c>
      <c r="H6460" s="22">
        <v>45700</v>
      </c>
      <c r="I6460" s="16" t="str">
        <f>VLOOKUP(C6460,'[1]Отчёт по доставленным'!$C$9:$L$7979,10,0)</f>
        <v>доставлено</v>
      </c>
    </row>
    <row r="6461" spans="1:9" ht="15" customHeight="1" x14ac:dyDescent="0.25">
      <c r="A6461" s="16">
        <v>6458</v>
      </c>
      <c r="B6461" s="17" t="s">
        <v>19306</v>
      </c>
      <c r="C6461" s="18" t="s">
        <v>19307</v>
      </c>
      <c r="D6461" s="19" t="s">
        <v>2871</v>
      </c>
      <c r="E6461" s="20" t="s">
        <v>19308</v>
      </c>
      <c r="F6461" s="21">
        <v>1251.45</v>
      </c>
      <c r="G6461" s="22">
        <v>45672</v>
      </c>
      <c r="H6461" s="22">
        <v>45700</v>
      </c>
      <c r="I6461" s="16" t="str">
        <f>VLOOKUP(C6461,'[1]Отчёт по доставленным'!$C$9:$L$7979,10,0)</f>
        <v>доставлено</v>
      </c>
    </row>
    <row r="6462" spans="1:9" ht="15" customHeight="1" x14ac:dyDescent="0.25">
      <c r="A6462" s="16">
        <v>6459</v>
      </c>
      <c r="B6462" s="17" t="s">
        <v>19309</v>
      </c>
      <c r="C6462" s="18" t="s">
        <v>19310</v>
      </c>
      <c r="D6462" s="19" t="s">
        <v>2871</v>
      </c>
      <c r="E6462" s="20" t="s">
        <v>19311</v>
      </c>
      <c r="F6462" s="21">
        <v>1302.95</v>
      </c>
      <c r="G6462" s="22">
        <v>45672</v>
      </c>
      <c r="H6462" s="22">
        <v>45700</v>
      </c>
      <c r="I6462" s="16" t="str">
        <f>VLOOKUP(C6462,'[1]Отчёт по доставленным'!$C$9:$L$7979,10,0)</f>
        <v>доставлено</v>
      </c>
    </row>
    <row r="6463" spans="1:9" ht="15" customHeight="1" x14ac:dyDescent="0.25">
      <c r="A6463" s="16">
        <v>6460</v>
      </c>
      <c r="B6463" s="17" t="s">
        <v>19312</v>
      </c>
      <c r="C6463" s="18" t="s">
        <v>19313</v>
      </c>
      <c r="D6463" s="19" t="s">
        <v>2871</v>
      </c>
      <c r="E6463" s="20" t="s">
        <v>19314</v>
      </c>
      <c r="F6463" s="21">
        <v>1400.8</v>
      </c>
      <c r="G6463" s="22">
        <v>45672</v>
      </c>
      <c r="H6463" s="22">
        <v>45700</v>
      </c>
      <c r="I6463" s="16" t="str">
        <f>VLOOKUP(C6463,'[1]Отчёт по доставленным'!$C$9:$L$7979,10,0)</f>
        <v>доставлено</v>
      </c>
    </row>
    <row r="6464" spans="1:9" ht="15" customHeight="1" x14ac:dyDescent="0.25">
      <c r="A6464" s="16">
        <v>6461</v>
      </c>
      <c r="B6464" s="17" t="s">
        <v>19315</v>
      </c>
      <c r="C6464" s="18" t="s">
        <v>19316</v>
      </c>
      <c r="D6464" s="19" t="s">
        <v>2871</v>
      </c>
      <c r="E6464" s="20" t="s">
        <v>19317</v>
      </c>
      <c r="F6464" s="21">
        <v>3583.96</v>
      </c>
      <c r="G6464" s="22">
        <v>45672</v>
      </c>
      <c r="H6464" s="22">
        <v>45700</v>
      </c>
      <c r="I6464" s="16" t="str">
        <f>VLOOKUP(C6464,'[1]Отчёт по доставленным'!$C$9:$L$7979,10,0)</f>
        <v>доставлено</v>
      </c>
    </row>
    <row r="6465" spans="1:9" ht="15" customHeight="1" x14ac:dyDescent="0.25">
      <c r="A6465" s="16">
        <v>6462</v>
      </c>
      <c r="B6465" s="17" t="s">
        <v>19318</v>
      </c>
      <c r="C6465" s="18" t="s">
        <v>19319</v>
      </c>
      <c r="D6465" s="19" t="s">
        <v>2871</v>
      </c>
      <c r="E6465" s="20" t="s">
        <v>19320</v>
      </c>
      <c r="F6465" s="21">
        <v>2085.75</v>
      </c>
      <c r="G6465" s="22">
        <v>45672</v>
      </c>
      <c r="H6465" s="22">
        <v>45700</v>
      </c>
      <c r="I6465" s="16" t="str">
        <f>VLOOKUP(C6465,'[1]Отчёт по доставленным'!$C$9:$L$7979,10,0)</f>
        <v>доставлено</v>
      </c>
    </row>
    <row r="6466" spans="1:9" ht="15" customHeight="1" x14ac:dyDescent="0.25">
      <c r="A6466" s="16">
        <v>6463</v>
      </c>
      <c r="B6466" s="17" t="s">
        <v>19321</v>
      </c>
      <c r="C6466" s="18" t="s">
        <v>19322</v>
      </c>
      <c r="D6466" s="19" t="s">
        <v>2871</v>
      </c>
      <c r="E6466" s="20" t="s">
        <v>19323</v>
      </c>
      <c r="F6466" s="21">
        <v>1220.55</v>
      </c>
      <c r="G6466" s="22">
        <v>45672</v>
      </c>
      <c r="H6466" s="22">
        <v>45700</v>
      </c>
      <c r="I6466" s="16" t="str">
        <f>VLOOKUP(C6466,'[1]Отчёт по доставленным'!$C$9:$L$7979,10,0)</f>
        <v>доставлено</v>
      </c>
    </row>
    <row r="6467" spans="1:9" ht="15" customHeight="1" x14ac:dyDescent="0.25">
      <c r="A6467" s="16">
        <v>6464</v>
      </c>
      <c r="B6467" s="17" t="s">
        <v>19324</v>
      </c>
      <c r="C6467" s="18" t="s">
        <v>19325</v>
      </c>
      <c r="D6467" s="19" t="s">
        <v>2871</v>
      </c>
      <c r="E6467" s="20" t="s">
        <v>19326</v>
      </c>
      <c r="F6467" s="21">
        <v>3928.79</v>
      </c>
      <c r="G6467" s="22">
        <v>45672</v>
      </c>
      <c r="H6467" s="22">
        <v>45700</v>
      </c>
      <c r="I6467" s="16" t="str">
        <f>VLOOKUP(C6467,'[1]Отчёт по доставленным'!$C$9:$L$7979,10,0)</f>
        <v>доставлено</v>
      </c>
    </row>
    <row r="6468" spans="1:9" ht="15" customHeight="1" x14ac:dyDescent="0.25">
      <c r="A6468" s="16">
        <v>6465</v>
      </c>
      <c r="B6468" s="17" t="s">
        <v>19327</v>
      </c>
      <c r="C6468" s="18" t="s">
        <v>19328</v>
      </c>
      <c r="D6468" s="19" t="s">
        <v>2871</v>
      </c>
      <c r="E6468" s="20" t="s">
        <v>19329</v>
      </c>
      <c r="F6468" s="21">
        <v>4009.2</v>
      </c>
      <c r="G6468" s="22">
        <v>45672</v>
      </c>
      <c r="H6468" s="22">
        <v>45700</v>
      </c>
      <c r="I6468" s="16" t="str">
        <f>VLOOKUP(C6468,'[1]Отчёт по доставленным'!$C$9:$L$7979,10,0)</f>
        <v>доставлено</v>
      </c>
    </row>
    <row r="6469" spans="1:9" ht="15" customHeight="1" x14ac:dyDescent="0.25">
      <c r="A6469" s="16">
        <v>6466</v>
      </c>
      <c r="B6469" s="17" t="s">
        <v>19330</v>
      </c>
      <c r="C6469" s="18" t="s">
        <v>19331</v>
      </c>
      <c r="D6469" s="19" t="s">
        <v>2871</v>
      </c>
      <c r="E6469" s="20" t="s">
        <v>19332</v>
      </c>
      <c r="F6469" s="21">
        <v>1770.7</v>
      </c>
      <c r="G6469" s="22">
        <v>45672</v>
      </c>
      <c r="H6469" s="22">
        <v>45700</v>
      </c>
      <c r="I6469" s="16" t="str">
        <f>VLOOKUP(C6469,'[1]Отчёт по доставленным'!$C$9:$L$7979,10,0)</f>
        <v>доставлено</v>
      </c>
    </row>
    <row r="6470" spans="1:9" ht="15" customHeight="1" x14ac:dyDescent="0.25">
      <c r="A6470" s="16">
        <v>6467</v>
      </c>
      <c r="B6470" s="17" t="s">
        <v>19333</v>
      </c>
      <c r="C6470" s="18" t="s">
        <v>19334</v>
      </c>
      <c r="D6470" s="19" t="s">
        <v>2871</v>
      </c>
      <c r="E6470" s="20" t="s">
        <v>19335</v>
      </c>
      <c r="F6470" s="21">
        <v>1791.86</v>
      </c>
      <c r="G6470" s="22">
        <v>45672</v>
      </c>
      <c r="H6470" s="22">
        <v>45700</v>
      </c>
      <c r="I6470" s="16" t="str">
        <f>VLOOKUP(C6470,'[1]Отчёт по доставленным'!$C$9:$L$7979,10,0)</f>
        <v>доставлено</v>
      </c>
    </row>
    <row r="6471" spans="1:9" ht="15" customHeight="1" x14ac:dyDescent="0.25">
      <c r="A6471" s="16">
        <v>6468</v>
      </c>
      <c r="B6471" s="17" t="s">
        <v>19336</v>
      </c>
      <c r="C6471" s="18" t="s">
        <v>19337</v>
      </c>
      <c r="D6471" s="19" t="s">
        <v>2871</v>
      </c>
      <c r="E6471" s="20" t="s">
        <v>19338</v>
      </c>
      <c r="F6471" s="21">
        <v>2590.4499999999998</v>
      </c>
      <c r="G6471" s="22">
        <v>45672</v>
      </c>
      <c r="H6471" s="22">
        <v>45700</v>
      </c>
      <c r="I6471" s="16" t="str">
        <f>VLOOKUP(C6471,'[1]Отчёт по доставленным'!$C$9:$L$7979,10,0)</f>
        <v>отправлено</v>
      </c>
    </row>
    <row r="6472" spans="1:9" ht="15" customHeight="1" x14ac:dyDescent="0.25">
      <c r="A6472" s="16">
        <v>6469</v>
      </c>
      <c r="B6472" s="17" t="s">
        <v>19339</v>
      </c>
      <c r="C6472" s="18" t="s">
        <v>19340</v>
      </c>
      <c r="D6472" s="19" t="s">
        <v>2871</v>
      </c>
      <c r="E6472" s="20" t="s">
        <v>19341</v>
      </c>
      <c r="F6472" s="21">
        <v>2125.0700000000002</v>
      </c>
      <c r="G6472" s="22">
        <v>45672</v>
      </c>
      <c r="H6472" s="22">
        <v>45700</v>
      </c>
      <c r="I6472" s="16" t="str">
        <f>VLOOKUP(C6472,'[1]Отчёт по доставленным'!$C$9:$L$7979,10,0)</f>
        <v>доставлено</v>
      </c>
    </row>
    <row r="6473" spans="1:9" ht="15" customHeight="1" x14ac:dyDescent="0.25">
      <c r="A6473" s="16">
        <v>6470</v>
      </c>
      <c r="B6473" s="17" t="s">
        <v>19342</v>
      </c>
      <c r="C6473" s="18" t="s">
        <v>19343</v>
      </c>
      <c r="D6473" s="19" t="s">
        <v>2871</v>
      </c>
      <c r="E6473" s="20" t="s">
        <v>19344</v>
      </c>
      <c r="F6473" s="21">
        <v>1453.91</v>
      </c>
      <c r="G6473" s="22">
        <v>45672</v>
      </c>
      <c r="H6473" s="22">
        <v>45700</v>
      </c>
      <c r="I6473" s="16" t="str">
        <f>VLOOKUP(C6473,'[1]Отчёт по доставленным'!$C$9:$L$7979,10,0)</f>
        <v>доставлено</v>
      </c>
    </row>
    <row r="6474" spans="1:9" ht="15" customHeight="1" x14ac:dyDescent="0.25">
      <c r="A6474" s="16">
        <v>6471</v>
      </c>
      <c r="B6474" s="17" t="s">
        <v>19345</v>
      </c>
      <c r="C6474" s="18" t="s">
        <v>19346</v>
      </c>
      <c r="D6474" s="19" t="s">
        <v>2871</v>
      </c>
      <c r="E6474" s="20" t="s">
        <v>19347</v>
      </c>
      <c r="F6474" s="21">
        <v>2312.35</v>
      </c>
      <c r="G6474" s="22">
        <v>45672</v>
      </c>
      <c r="H6474" s="22">
        <v>45700</v>
      </c>
      <c r="I6474" s="16" t="str">
        <f>VLOOKUP(C6474,'[1]Отчёт по доставленным'!$C$9:$L$7979,10,0)</f>
        <v>доставлено</v>
      </c>
    </row>
    <row r="6475" spans="1:9" ht="15" customHeight="1" x14ac:dyDescent="0.25">
      <c r="A6475" s="16">
        <v>6472</v>
      </c>
      <c r="B6475" s="17" t="s">
        <v>19348</v>
      </c>
      <c r="C6475" s="18" t="s">
        <v>19349</v>
      </c>
      <c r="D6475" s="19" t="s">
        <v>2871</v>
      </c>
      <c r="E6475" s="20" t="s">
        <v>19350</v>
      </c>
      <c r="F6475" s="21">
        <v>1559.44</v>
      </c>
      <c r="G6475" s="22">
        <v>45672</v>
      </c>
      <c r="H6475" s="22">
        <v>45700</v>
      </c>
      <c r="I6475" s="16" t="str">
        <f>VLOOKUP(C6475,'[1]Отчёт по доставленным'!$C$9:$L$7979,10,0)</f>
        <v>доставлено</v>
      </c>
    </row>
    <row r="6476" spans="1:9" ht="15" customHeight="1" x14ac:dyDescent="0.25">
      <c r="A6476" s="16">
        <v>6473</v>
      </c>
      <c r="B6476" s="17" t="s">
        <v>19351</v>
      </c>
      <c r="C6476" s="18" t="s">
        <v>19352</v>
      </c>
      <c r="D6476" s="19" t="s">
        <v>2871</v>
      </c>
      <c r="E6476" s="20" t="s">
        <v>19353</v>
      </c>
      <c r="F6476" s="21">
        <v>1453.22</v>
      </c>
      <c r="G6476" s="22">
        <v>45672</v>
      </c>
      <c r="H6476" s="22">
        <v>45700</v>
      </c>
      <c r="I6476" s="16" t="str">
        <f>VLOOKUP(C6476,'[1]Отчёт по доставленным'!$C$9:$L$7979,10,0)</f>
        <v>доставлено</v>
      </c>
    </row>
    <row r="6477" spans="1:9" ht="15" customHeight="1" x14ac:dyDescent="0.25">
      <c r="A6477" s="16">
        <v>6474</v>
      </c>
      <c r="B6477" s="17" t="s">
        <v>19354</v>
      </c>
      <c r="C6477" s="18" t="s">
        <v>19355</v>
      </c>
      <c r="D6477" s="19" t="s">
        <v>2871</v>
      </c>
      <c r="E6477" s="20" t="s">
        <v>19356</v>
      </c>
      <c r="F6477" s="21">
        <v>6470.52</v>
      </c>
      <c r="G6477" s="22">
        <v>45672</v>
      </c>
      <c r="H6477" s="22">
        <v>45700</v>
      </c>
      <c r="I6477" s="16" t="str">
        <f>VLOOKUP(C6477,'[1]Отчёт по доставленным'!$C$9:$L$7979,10,0)</f>
        <v>доставлено</v>
      </c>
    </row>
    <row r="6478" spans="1:9" ht="15" customHeight="1" x14ac:dyDescent="0.25">
      <c r="A6478" s="16">
        <v>6475</v>
      </c>
      <c r="B6478" s="17" t="s">
        <v>19357</v>
      </c>
      <c r="C6478" s="18" t="s">
        <v>19358</v>
      </c>
      <c r="D6478" s="19" t="s">
        <v>2871</v>
      </c>
      <c r="E6478" s="20" t="s">
        <v>19359</v>
      </c>
      <c r="F6478" s="21">
        <v>12009.8</v>
      </c>
      <c r="G6478" s="22">
        <v>45672</v>
      </c>
      <c r="H6478" s="22">
        <v>45700</v>
      </c>
      <c r="I6478" s="16" t="str">
        <f>VLOOKUP(C6478,'[1]Отчёт по доставленным'!$C$9:$L$7979,10,0)</f>
        <v>доставлено</v>
      </c>
    </row>
    <row r="6479" spans="1:9" ht="15" customHeight="1" x14ac:dyDescent="0.25">
      <c r="A6479" s="16">
        <v>6476</v>
      </c>
      <c r="B6479" s="17" t="s">
        <v>19360</v>
      </c>
      <c r="C6479" s="18" t="s">
        <v>19361</v>
      </c>
      <c r="D6479" s="19" t="s">
        <v>2871</v>
      </c>
      <c r="E6479" s="20" t="s">
        <v>19362</v>
      </c>
      <c r="F6479" s="21">
        <v>2163</v>
      </c>
      <c r="G6479" s="22">
        <v>45672</v>
      </c>
      <c r="H6479" s="22">
        <v>45700</v>
      </c>
      <c r="I6479" s="16" t="str">
        <f>VLOOKUP(C6479,'[1]Отчёт по доставленным'!$C$9:$L$7979,10,0)</f>
        <v>доставлено</v>
      </c>
    </row>
    <row r="6480" spans="1:9" ht="15" customHeight="1" x14ac:dyDescent="0.25">
      <c r="A6480" s="16">
        <v>6477</v>
      </c>
      <c r="B6480" s="17" t="s">
        <v>19363</v>
      </c>
      <c r="C6480" s="18" t="s">
        <v>19364</v>
      </c>
      <c r="D6480" s="19" t="s">
        <v>2871</v>
      </c>
      <c r="E6480" s="20" t="s">
        <v>19365</v>
      </c>
      <c r="F6480" s="21">
        <v>1246.3</v>
      </c>
      <c r="G6480" s="22">
        <v>45672</v>
      </c>
      <c r="H6480" s="22">
        <v>45700</v>
      </c>
      <c r="I6480" s="16" t="str">
        <f>VLOOKUP(C6480,'[1]Отчёт по доставленным'!$C$9:$L$7979,10,0)</f>
        <v>доставлено</v>
      </c>
    </row>
    <row r="6481" spans="1:9" ht="15" customHeight="1" x14ac:dyDescent="0.25">
      <c r="A6481" s="16">
        <v>6478</v>
      </c>
      <c r="B6481" s="17" t="s">
        <v>19366</v>
      </c>
      <c r="C6481" s="18" t="s">
        <v>19367</v>
      </c>
      <c r="D6481" s="19" t="s">
        <v>2871</v>
      </c>
      <c r="E6481" s="20" t="s">
        <v>19368</v>
      </c>
      <c r="F6481" s="21">
        <v>1827.79</v>
      </c>
      <c r="G6481" s="22">
        <v>45672</v>
      </c>
      <c r="H6481" s="22">
        <v>45700</v>
      </c>
      <c r="I6481" s="16" t="str">
        <f>VLOOKUP(C6481,'[1]Отчёт по доставленным'!$C$9:$L$7979,10,0)</f>
        <v>доставлено</v>
      </c>
    </row>
    <row r="6482" spans="1:9" ht="15" customHeight="1" x14ac:dyDescent="0.25">
      <c r="A6482" s="16">
        <v>6479</v>
      </c>
      <c r="B6482" s="17" t="s">
        <v>19369</v>
      </c>
      <c r="C6482" s="18" t="s">
        <v>19370</v>
      </c>
      <c r="D6482" s="19" t="s">
        <v>2871</v>
      </c>
      <c r="E6482" s="20" t="s">
        <v>19371</v>
      </c>
      <c r="F6482" s="21">
        <v>1812.8</v>
      </c>
      <c r="G6482" s="22">
        <v>45672</v>
      </c>
      <c r="H6482" s="22">
        <v>45700</v>
      </c>
      <c r="I6482" s="16" t="str">
        <f>VLOOKUP(C6482,'[1]Отчёт по доставленным'!$C$9:$L$7979,10,0)</f>
        <v>отправлено</v>
      </c>
    </row>
    <row r="6483" spans="1:9" ht="15" customHeight="1" x14ac:dyDescent="0.25">
      <c r="A6483" s="16">
        <v>6480</v>
      </c>
      <c r="B6483" s="17" t="s">
        <v>19372</v>
      </c>
      <c r="C6483" s="18" t="s">
        <v>19373</v>
      </c>
      <c r="D6483" s="19" t="s">
        <v>2871</v>
      </c>
      <c r="E6483" s="20" t="s">
        <v>19374</v>
      </c>
      <c r="F6483" s="21">
        <v>3450.5</v>
      </c>
      <c r="G6483" s="22">
        <v>45672</v>
      </c>
      <c r="H6483" s="22">
        <v>45700</v>
      </c>
      <c r="I6483" s="16" t="str">
        <f>VLOOKUP(C6483,'[1]Отчёт по доставленным'!$C$9:$L$7979,10,0)</f>
        <v>доставлено</v>
      </c>
    </row>
    <row r="6484" spans="1:9" ht="15" customHeight="1" x14ac:dyDescent="0.25">
      <c r="A6484" s="16">
        <v>6481</v>
      </c>
      <c r="B6484" s="17" t="s">
        <v>19375</v>
      </c>
      <c r="C6484" s="18" t="s">
        <v>19376</v>
      </c>
      <c r="D6484" s="19" t="s">
        <v>2871</v>
      </c>
      <c r="E6484" s="20" t="s">
        <v>19377</v>
      </c>
      <c r="F6484" s="21">
        <v>2439.6999999999998</v>
      </c>
      <c r="G6484" s="22">
        <v>45672</v>
      </c>
      <c r="H6484" s="22">
        <v>45700</v>
      </c>
      <c r="I6484" s="16" t="str">
        <f>VLOOKUP(C6484,'[1]Отчёт по доставленным'!$C$9:$L$7979,10,0)</f>
        <v>доставлено</v>
      </c>
    </row>
    <row r="6485" spans="1:9" ht="15" customHeight="1" x14ac:dyDescent="0.25">
      <c r="A6485" s="16">
        <v>6482</v>
      </c>
      <c r="B6485" s="17" t="s">
        <v>19378</v>
      </c>
      <c r="C6485" s="18" t="s">
        <v>19379</v>
      </c>
      <c r="D6485" s="19" t="s">
        <v>2871</v>
      </c>
      <c r="E6485" s="20" t="s">
        <v>19380</v>
      </c>
      <c r="F6485" s="21">
        <v>1798.31</v>
      </c>
      <c r="G6485" s="22">
        <v>45672</v>
      </c>
      <c r="H6485" s="22">
        <v>45700</v>
      </c>
      <c r="I6485" s="16" t="str">
        <f>VLOOKUP(C6485,'[1]Отчёт по доставленным'!$C$9:$L$7979,10,0)</f>
        <v>доставлено</v>
      </c>
    </row>
    <row r="6486" spans="1:9" ht="15" customHeight="1" x14ac:dyDescent="0.25">
      <c r="A6486" s="16">
        <v>6483</v>
      </c>
      <c r="B6486" s="17" t="s">
        <v>19381</v>
      </c>
      <c r="C6486" s="18" t="s">
        <v>19382</v>
      </c>
      <c r="D6486" s="19" t="s">
        <v>2871</v>
      </c>
      <c r="E6486" s="20" t="s">
        <v>19383</v>
      </c>
      <c r="F6486" s="21">
        <v>2378.35</v>
      </c>
      <c r="G6486" s="22">
        <v>45672</v>
      </c>
      <c r="H6486" s="22">
        <v>45700</v>
      </c>
      <c r="I6486" s="16" t="str">
        <f>VLOOKUP(C6486,'[1]Отчёт по доставленным'!$C$9:$L$7979,10,0)</f>
        <v>доставлено</v>
      </c>
    </row>
    <row r="6487" spans="1:9" ht="15" customHeight="1" x14ac:dyDescent="0.25">
      <c r="A6487" s="16">
        <v>6484</v>
      </c>
      <c r="B6487" s="17" t="s">
        <v>19384</v>
      </c>
      <c r="C6487" s="18" t="s">
        <v>19385</v>
      </c>
      <c r="D6487" s="19" t="s">
        <v>2871</v>
      </c>
      <c r="E6487" s="20" t="s">
        <v>19386</v>
      </c>
      <c r="F6487" s="21">
        <v>2060</v>
      </c>
      <c r="G6487" s="22">
        <v>45672</v>
      </c>
      <c r="H6487" s="22">
        <v>45700</v>
      </c>
      <c r="I6487" s="16" t="str">
        <f>VLOOKUP(C6487,'[1]Отчёт по доставленным'!$C$9:$L$7979,10,0)</f>
        <v>доставлено</v>
      </c>
    </row>
    <row r="6488" spans="1:9" ht="15" customHeight="1" x14ac:dyDescent="0.25">
      <c r="A6488" s="16">
        <v>6485</v>
      </c>
      <c r="B6488" s="17" t="s">
        <v>19387</v>
      </c>
      <c r="C6488" s="18" t="s">
        <v>19388</v>
      </c>
      <c r="D6488" s="19" t="s">
        <v>2871</v>
      </c>
      <c r="E6488" s="20" t="s">
        <v>19389</v>
      </c>
      <c r="F6488" s="21">
        <v>1522.41</v>
      </c>
      <c r="G6488" s="22">
        <v>45672</v>
      </c>
      <c r="H6488" s="22">
        <v>45700</v>
      </c>
      <c r="I6488" s="16" t="str">
        <f>VLOOKUP(C6488,'[1]Отчёт по доставленным'!$C$9:$L$7979,10,0)</f>
        <v>доставлено</v>
      </c>
    </row>
    <row r="6489" spans="1:9" ht="15" customHeight="1" x14ac:dyDescent="0.25">
      <c r="A6489" s="16">
        <v>6486</v>
      </c>
      <c r="B6489" s="17" t="s">
        <v>19390</v>
      </c>
      <c r="C6489" s="18" t="s">
        <v>19391</v>
      </c>
      <c r="D6489" s="19" t="s">
        <v>2871</v>
      </c>
      <c r="E6489" s="20" t="s">
        <v>19392</v>
      </c>
      <c r="F6489" s="21">
        <v>2090.9</v>
      </c>
      <c r="G6489" s="22">
        <v>45672</v>
      </c>
      <c r="H6489" s="22">
        <v>45700</v>
      </c>
      <c r="I6489" s="16" t="str">
        <f>VLOOKUP(C6489,'[1]Отчёт по доставленным'!$C$9:$L$7979,10,0)</f>
        <v>доставлено</v>
      </c>
    </row>
    <row r="6490" spans="1:9" ht="15" customHeight="1" x14ac:dyDescent="0.25">
      <c r="A6490" s="16">
        <v>6487</v>
      </c>
      <c r="B6490" s="17" t="s">
        <v>19393</v>
      </c>
      <c r="C6490" s="18" t="s">
        <v>19394</v>
      </c>
      <c r="D6490" s="19" t="s">
        <v>2871</v>
      </c>
      <c r="E6490" s="20" t="s">
        <v>19395</v>
      </c>
      <c r="F6490" s="21">
        <v>1440.52</v>
      </c>
      <c r="G6490" s="22">
        <v>45672</v>
      </c>
      <c r="H6490" s="22">
        <v>45700</v>
      </c>
      <c r="I6490" s="16" t="str">
        <f>VLOOKUP(C6490,'[1]Отчёт по доставленным'!$C$9:$L$7979,10,0)</f>
        <v>доставлено</v>
      </c>
    </row>
    <row r="6491" spans="1:9" ht="15" customHeight="1" x14ac:dyDescent="0.25">
      <c r="A6491" s="16">
        <v>6488</v>
      </c>
      <c r="B6491" s="17" t="s">
        <v>19396</v>
      </c>
      <c r="C6491" s="18" t="s">
        <v>19397</v>
      </c>
      <c r="D6491" s="19" t="s">
        <v>2871</v>
      </c>
      <c r="E6491" s="20" t="s">
        <v>19398</v>
      </c>
      <c r="F6491" s="21">
        <v>1487.97</v>
      </c>
      <c r="G6491" s="22">
        <v>45672</v>
      </c>
      <c r="H6491" s="22">
        <v>45700</v>
      </c>
      <c r="I6491" s="16" t="str">
        <f>VLOOKUP(C6491,'[1]Отчёт по доставленным'!$C$9:$L$7979,10,0)</f>
        <v>отправлено</v>
      </c>
    </row>
    <row r="6492" spans="1:9" ht="15" customHeight="1" x14ac:dyDescent="0.25">
      <c r="A6492" s="16">
        <v>6489</v>
      </c>
      <c r="B6492" s="17" t="s">
        <v>19399</v>
      </c>
      <c r="C6492" s="18" t="s">
        <v>19400</v>
      </c>
      <c r="D6492" s="19" t="s">
        <v>2871</v>
      </c>
      <c r="E6492" s="20" t="s">
        <v>19401</v>
      </c>
      <c r="F6492" s="21">
        <v>2755.25</v>
      </c>
      <c r="G6492" s="22">
        <v>45672</v>
      </c>
      <c r="H6492" s="22">
        <v>45700</v>
      </c>
      <c r="I6492" s="16" t="str">
        <f>VLOOKUP(C6492,'[1]Отчёт по доставленным'!$C$9:$L$7979,10,0)</f>
        <v>отправлено</v>
      </c>
    </row>
    <row r="6493" spans="1:9" ht="15" customHeight="1" x14ac:dyDescent="0.25">
      <c r="A6493" s="16">
        <v>6490</v>
      </c>
      <c r="B6493" s="17" t="s">
        <v>19402</v>
      </c>
      <c r="C6493" s="18" t="s">
        <v>19403</v>
      </c>
      <c r="D6493" s="19" t="s">
        <v>2871</v>
      </c>
      <c r="E6493" s="20" t="s">
        <v>19404</v>
      </c>
      <c r="F6493" s="21">
        <v>1771.6</v>
      </c>
      <c r="G6493" s="22">
        <v>45672</v>
      </c>
      <c r="H6493" s="22">
        <v>45700</v>
      </c>
      <c r="I6493" s="16" t="str">
        <f>VLOOKUP(C6493,'[1]Отчёт по доставленным'!$C$9:$L$7979,10,0)</f>
        <v>доставлено</v>
      </c>
    </row>
    <row r="6494" spans="1:9" ht="15" customHeight="1" x14ac:dyDescent="0.25">
      <c r="A6494" s="16">
        <v>6491</v>
      </c>
      <c r="B6494" s="17" t="s">
        <v>19405</v>
      </c>
      <c r="C6494" s="18" t="s">
        <v>19406</v>
      </c>
      <c r="D6494" s="19" t="s">
        <v>2871</v>
      </c>
      <c r="E6494" s="20" t="s">
        <v>19407</v>
      </c>
      <c r="F6494" s="21">
        <v>2003.35</v>
      </c>
      <c r="G6494" s="22">
        <v>45672</v>
      </c>
      <c r="H6494" s="22">
        <v>45700</v>
      </c>
      <c r="I6494" s="16" t="str">
        <f>VLOOKUP(C6494,'[1]Отчёт по доставленным'!$C$9:$L$7979,10,0)</f>
        <v>доставлено</v>
      </c>
    </row>
    <row r="6495" spans="1:9" ht="15" customHeight="1" x14ac:dyDescent="0.25">
      <c r="A6495" s="16">
        <v>6492</v>
      </c>
      <c r="B6495" s="17" t="s">
        <v>19408</v>
      </c>
      <c r="C6495" s="18" t="s">
        <v>19409</v>
      </c>
      <c r="D6495" s="19" t="s">
        <v>2871</v>
      </c>
      <c r="E6495" s="20" t="s">
        <v>19410</v>
      </c>
      <c r="F6495" s="21">
        <v>2986.99</v>
      </c>
      <c r="G6495" s="22">
        <v>45672</v>
      </c>
      <c r="H6495" s="22">
        <v>45700</v>
      </c>
      <c r="I6495" s="16" t="str">
        <f>VLOOKUP(C6495,'[1]Отчёт по доставленным'!$C$9:$L$7979,10,0)</f>
        <v>доставлено</v>
      </c>
    </row>
    <row r="6496" spans="1:9" ht="15" customHeight="1" x14ac:dyDescent="0.25">
      <c r="A6496" s="16">
        <v>6493</v>
      </c>
      <c r="B6496" s="17" t="s">
        <v>19411</v>
      </c>
      <c r="C6496" s="18" t="s">
        <v>19412</v>
      </c>
      <c r="D6496" s="19" t="s">
        <v>2871</v>
      </c>
      <c r="E6496" s="20" t="s">
        <v>19413</v>
      </c>
      <c r="F6496" s="21">
        <v>1287.5</v>
      </c>
      <c r="G6496" s="22">
        <v>45672</v>
      </c>
      <c r="H6496" s="22">
        <v>45700</v>
      </c>
      <c r="I6496" s="16" t="str">
        <f>VLOOKUP(C6496,'[1]Отчёт по доставленным'!$C$9:$L$7979,10,0)</f>
        <v>доставлено</v>
      </c>
    </row>
    <row r="6497" spans="1:9" ht="15" customHeight="1" x14ac:dyDescent="0.25">
      <c r="A6497" s="16">
        <v>6494</v>
      </c>
      <c r="B6497" s="17" t="s">
        <v>19414</v>
      </c>
      <c r="C6497" s="18" t="s">
        <v>19415</v>
      </c>
      <c r="D6497" s="19" t="s">
        <v>2871</v>
      </c>
      <c r="E6497" s="20" t="s">
        <v>19416</v>
      </c>
      <c r="F6497" s="21">
        <v>1351.79</v>
      </c>
      <c r="G6497" s="22">
        <v>45672</v>
      </c>
      <c r="H6497" s="22">
        <v>45700</v>
      </c>
      <c r="I6497" s="16" t="str">
        <f>VLOOKUP(C6497,'[1]Отчёт по доставленным'!$C$9:$L$7979,10,0)</f>
        <v>отправлено</v>
      </c>
    </row>
    <row r="6498" spans="1:9" ht="15" customHeight="1" x14ac:dyDescent="0.25">
      <c r="A6498" s="16">
        <v>6495</v>
      </c>
      <c r="B6498" s="17" t="s">
        <v>19417</v>
      </c>
      <c r="C6498" s="18" t="s">
        <v>19418</v>
      </c>
      <c r="D6498" s="19" t="s">
        <v>2871</v>
      </c>
      <c r="E6498" s="20" t="s">
        <v>19419</v>
      </c>
      <c r="F6498" s="21">
        <v>2080.6</v>
      </c>
      <c r="G6498" s="22">
        <v>45672</v>
      </c>
      <c r="H6498" s="22">
        <v>45700</v>
      </c>
      <c r="I6498" s="16" t="str">
        <f>VLOOKUP(C6498,'[1]Отчёт по доставленным'!$C$9:$L$7979,10,0)</f>
        <v>доставлено</v>
      </c>
    </row>
    <row r="6499" spans="1:9" ht="15" customHeight="1" x14ac:dyDescent="0.25">
      <c r="A6499" s="16">
        <v>6496</v>
      </c>
      <c r="B6499" s="17" t="s">
        <v>19420</v>
      </c>
      <c r="C6499" s="18" t="s">
        <v>19421</v>
      </c>
      <c r="D6499" s="19" t="s">
        <v>2871</v>
      </c>
      <c r="E6499" s="20" t="s">
        <v>19422</v>
      </c>
      <c r="F6499" s="21">
        <v>1256.5999999999999</v>
      </c>
      <c r="G6499" s="22">
        <v>45672</v>
      </c>
      <c r="H6499" s="22">
        <v>45700</v>
      </c>
      <c r="I6499" s="16" t="str">
        <f>VLOOKUP(C6499,'[1]Отчёт по доставленным'!$C$9:$L$7979,10,0)</f>
        <v>доставлено</v>
      </c>
    </row>
    <row r="6500" spans="1:9" ht="15" customHeight="1" x14ac:dyDescent="0.25">
      <c r="A6500" s="16">
        <v>6497</v>
      </c>
      <c r="B6500" s="17" t="s">
        <v>19423</v>
      </c>
      <c r="C6500" s="18" t="s">
        <v>19424</v>
      </c>
      <c r="D6500" s="19" t="s">
        <v>2871</v>
      </c>
      <c r="E6500" s="20" t="s">
        <v>19425</v>
      </c>
      <c r="F6500" s="21">
        <v>1519.25</v>
      </c>
      <c r="G6500" s="22">
        <v>45672</v>
      </c>
      <c r="H6500" s="22">
        <v>45700</v>
      </c>
      <c r="I6500" s="16" t="str">
        <f>VLOOKUP(C6500,'[1]Отчёт по доставленным'!$C$9:$L$7979,10,0)</f>
        <v>доставлено</v>
      </c>
    </row>
    <row r="6501" spans="1:9" ht="15" customHeight="1" x14ac:dyDescent="0.25">
      <c r="A6501" s="16">
        <v>6498</v>
      </c>
      <c r="B6501" s="17" t="s">
        <v>19426</v>
      </c>
      <c r="C6501" s="18" t="s">
        <v>19427</v>
      </c>
      <c r="D6501" s="19" t="s">
        <v>2871</v>
      </c>
      <c r="E6501" s="20" t="s">
        <v>19428</v>
      </c>
      <c r="F6501" s="21">
        <v>1863.37</v>
      </c>
      <c r="G6501" s="22">
        <v>45672</v>
      </c>
      <c r="H6501" s="22">
        <v>45700</v>
      </c>
      <c r="I6501" s="16" t="str">
        <f>VLOOKUP(C6501,'[1]Отчёт по доставленным'!$C$9:$L$7979,10,0)</f>
        <v>доставлено</v>
      </c>
    </row>
    <row r="6502" spans="1:9" ht="15" customHeight="1" x14ac:dyDescent="0.25">
      <c r="A6502" s="16">
        <v>6499</v>
      </c>
      <c r="B6502" s="17" t="s">
        <v>19429</v>
      </c>
      <c r="C6502" s="18" t="s">
        <v>19430</v>
      </c>
      <c r="D6502" s="19" t="s">
        <v>2871</v>
      </c>
      <c r="E6502" s="20" t="s">
        <v>19431</v>
      </c>
      <c r="F6502" s="21">
        <v>1369.9</v>
      </c>
      <c r="G6502" s="22">
        <v>45672</v>
      </c>
      <c r="H6502" s="22">
        <v>45700</v>
      </c>
      <c r="I6502" s="16" t="str">
        <f>VLOOKUP(C6502,'[1]Отчёт по доставленным'!$C$9:$L$7979,10,0)</f>
        <v>доставлено</v>
      </c>
    </row>
    <row r="6503" spans="1:9" ht="15" customHeight="1" x14ac:dyDescent="0.25">
      <c r="A6503" s="16">
        <v>6500</v>
      </c>
      <c r="B6503" s="17" t="s">
        <v>19432</v>
      </c>
      <c r="C6503" s="18" t="s">
        <v>19433</v>
      </c>
      <c r="D6503" s="19" t="s">
        <v>2871</v>
      </c>
      <c r="E6503" s="20" t="s">
        <v>19434</v>
      </c>
      <c r="F6503" s="21">
        <v>2199.4</v>
      </c>
      <c r="G6503" s="22">
        <v>45672</v>
      </c>
      <c r="H6503" s="22">
        <v>45700</v>
      </c>
      <c r="I6503" s="16" t="str">
        <f>VLOOKUP(C6503,'[1]Отчёт по доставленным'!$C$9:$L$7979,10,0)</f>
        <v>доставлено</v>
      </c>
    </row>
    <row r="6504" spans="1:9" ht="15" customHeight="1" x14ac:dyDescent="0.25">
      <c r="A6504" s="16">
        <v>6501</v>
      </c>
      <c r="B6504" s="17" t="s">
        <v>19435</v>
      </c>
      <c r="C6504" s="18" t="s">
        <v>19436</v>
      </c>
      <c r="D6504" s="19" t="s">
        <v>2871</v>
      </c>
      <c r="E6504" s="20" t="s">
        <v>19437</v>
      </c>
      <c r="F6504" s="21">
        <v>2176.65</v>
      </c>
      <c r="G6504" s="22">
        <v>45672</v>
      </c>
      <c r="H6504" s="22">
        <v>45700</v>
      </c>
      <c r="I6504" s="16" t="str">
        <f>VLOOKUP(C6504,'[1]Отчёт по доставленным'!$C$9:$L$7979,10,0)</f>
        <v>доставлено</v>
      </c>
    </row>
    <row r="6505" spans="1:9" ht="15" customHeight="1" x14ac:dyDescent="0.25">
      <c r="A6505" s="16">
        <v>6502</v>
      </c>
      <c r="B6505" s="17" t="s">
        <v>19438</v>
      </c>
      <c r="C6505" s="18" t="s">
        <v>19439</v>
      </c>
      <c r="D6505" s="19" t="s">
        <v>2871</v>
      </c>
      <c r="E6505" s="20" t="s">
        <v>19440</v>
      </c>
      <c r="F6505" s="21">
        <v>1684.05</v>
      </c>
      <c r="G6505" s="22">
        <v>45672</v>
      </c>
      <c r="H6505" s="22">
        <v>45700</v>
      </c>
      <c r="I6505" s="16" t="str">
        <f>VLOOKUP(C6505,'[1]Отчёт по доставленным'!$C$9:$L$7979,10,0)</f>
        <v>доставлено</v>
      </c>
    </row>
    <row r="6506" spans="1:9" ht="15" customHeight="1" x14ac:dyDescent="0.25">
      <c r="A6506" s="16">
        <v>6503</v>
      </c>
      <c r="B6506" s="17" t="s">
        <v>19441</v>
      </c>
      <c r="C6506" s="18" t="s">
        <v>19442</v>
      </c>
      <c r="D6506" s="19" t="s">
        <v>2871</v>
      </c>
      <c r="E6506" s="20" t="s">
        <v>19443</v>
      </c>
      <c r="F6506" s="21">
        <v>3266.55</v>
      </c>
      <c r="G6506" s="22">
        <v>45672</v>
      </c>
      <c r="H6506" s="22">
        <v>45700</v>
      </c>
      <c r="I6506" s="16" t="str">
        <f>VLOOKUP(C6506,'[1]Отчёт по доставленным'!$C$9:$L$7979,10,0)</f>
        <v>доставлено</v>
      </c>
    </row>
    <row r="6507" spans="1:9" ht="15" customHeight="1" x14ac:dyDescent="0.25">
      <c r="A6507" s="16">
        <v>6504</v>
      </c>
      <c r="B6507" s="17" t="s">
        <v>19444</v>
      </c>
      <c r="C6507" s="18" t="s">
        <v>19445</v>
      </c>
      <c r="D6507" s="19" t="s">
        <v>2871</v>
      </c>
      <c r="E6507" s="20" t="s">
        <v>19446</v>
      </c>
      <c r="F6507" s="21">
        <v>4223</v>
      </c>
      <c r="G6507" s="22">
        <v>45672</v>
      </c>
      <c r="H6507" s="22">
        <v>45700</v>
      </c>
      <c r="I6507" s="16" t="str">
        <f>VLOOKUP(C6507,'[1]Отчёт по доставленным'!$C$9:$L$7979,10,0)</f>
        <v>доставлено</v>
      </c>
    </row>
    <row r="6508" spans="1:9" ht="15" customHeight="1" x14ac:dyDescent="0.25">
      <c r="A6508" s="16">
        <v>6505</v>
      </c>
      <c r="B6508" s="17" t="s">
        <v>19447</v>
      </c>
      <c r="C6508" s="18" t="s">
        <v>19448</v>
      </c>
      <c r="D6508" s="19" t="s">
        <v>2871</v>
      </c>
      <c r="E6508" s="20" t="s">
        <v>19449</v>
      </c>
      <c r="F6508" s="21">
        <v>1900.35</v>
      </c>
      <c r="G6508" s="22">
        <v>45672</v>
      </c>
      <c r="H6508" s="22">
        <v>45700</v>
      </c>
      <c r="I6508" s="16" t="str">
        <f>VLOOKUP(C6508,'[1]Отчёт по доставленным'!$C$9:$L$7979,10,0)</f>
        <v>доставлено</v>
      </c>
    </row>
    <row r="6509" spans="1:9" ht="15" customHeight="1" x14ac:dyDescent="0.25">
      <c r="A6509" s="16">
        <v>6506</v>
      </c>
      <c r="B6509" s="17" t="s">
        <v>19450</v>
      </c>
      <c r="C6509" s="18" t="s">
        <v>19451</v>
      </c>
      <c r="D6509" s="19" t="s">
        <v>2871</v>
      </c>
      <c r="E6509" s="20" t="s">
        <v>19452</v>
      </c>
      <c r="F6509" s="21">
        <v>2493.61</v>
      </c>
      <c r="G6509" s="22">
        <v>45672</v>
      </c>
      <c r="H6509" s="22">
        <v>45700</v>
      </c>
      <c r="I6509" s="16" t="str">
        <f>VLOOKUP(C6509,'[1]Отчёт по доставленным'!$C$9:$L$7979,10,0)</f>
        <v>доставлено</v>
      </c>
    </row>
    <row r="6510" spans="1:9" ht="15" customHeight="1" x14ac:dyDescent="0.25">
      <c r="A6510" s="16">
        <v>6507</v>
      </c>
      <c r="B6510" s="17" t="s">
        <v>19453</v>
      </c>
      <c r="C6510" s="18" t="s">
        <v>19454</v>
      </c>
      <c r="D6510" s="19" t="s">
        <v>2871</v>
      </c>
      <c r="E6510" s="20" t="s">
        <v>19455</v>
      </c>
      <c r="F6510" s="21">
        <v>2080.1</v>
      </c>
      <c r="G6510" s="22">
        <v>45672</v>
      </c>
      <c r="H6510" s="22">
        <v>45700</v>
      </c>
      <c r="I6510" s="16" t="str">
        <f>VLOOKUP(C6510,'[1]Отчёт по доставленным'!$C$9:$L$7979,10,0)</f>
        <v>доставлено</v>
      </c>
    </row>
    <row r="6511" spans="1:9" ht="15" customHeight="1" x14ac:dyDescent="0.25">
      <c r="A6511" s="16">
        <v>6508</v>
      </c>
      <c r="B6511" s="17" t="s">
        <v>19456</v>
      </c>
      <c r="C6511" s="18" t="s">
        <v>19457</v>
      </c>
      <c r="D6511" s="19" t="s">
        <v>2871</v>
      </c>
      <c r="E6511" s="20" t="s">
        <v>19458</v>
      </c>
      <c r="F6511" s="21">
        <v>1926.1</v>
      </c>
      <c r="G6511" s="22">
        <v>45672</v>
      </c>
      <c r="H6511" s="22">
        <v>45700</v>
      </c>
      <c r="I6511" s="16" t="str">
        <f>VLOOKUP(C6511,'[1]Отчёт по доставленным'!$C$9:$L$7979,10,0)</f>
        <v>доставлено</v>
      </c>
    </row>
    <row r="6512" spans="1:9" ht="15" customHeight="1" x14ac:dyDescent="0.25">
      <c r="A6512" s="16">
        <v>6509</v>
      </c>
      <c r="B6512" s="17" t="s">
        <v>19459</v>
      </c>
      <c r="C6512" s="18" t="s">
        <v>19460</v>
      </c>
      <c r="D6512" s="19" t="s">
        <v>2871</v>
      </c>
      <c r="E6512" s="20" t="s">
        <v>19461</v>
      </c>
      <c r="F6512" s="21">
        <v>1421.91</v>
      </c>
      <c r="G6512" s="22">
        <v>45672</v>
      </c>
      <c r="H6512" s="22">
        <v>45700</v>
      </c>
      <c r="I6512" s="16" t="str">
        <f>VLOOKUP(C6512,'[1]Отчёт по доставленным'!$C$9:$L$7979,10,0)</f>
        <v>доставлено</v>
      </c>
    </row>
    <row r="6513" spans="1:9" ht="15" customHeight="1" x14ac:dyDescent="0.25">
      <c r="A6513" s="16">
        <v>6510</v>
      </c>
      <c r="B6513" s="17" t="s">
        <v>19462</v>
      </c>
      <c r="C6513" s="18" t="s">
        <v>19463</v>
      </c>
      <c r="D6513" s="19" t="s">
        <v>2871</v>
      </c>
      <c r="E6513" s="20" t="s">
        <v>19464</v>
      </c>
      <c r="F6513" s="21">
        <v>2255.6999999999998</v>
      </c>
      <c r="G6513" s="22">
        <v>45672</v>
      </c>
      <c r="H6513" s="22">
        <v>45700</v>
      </c>
      <c r="I6513" s="16" t="str">
        <f>VLOOKUP(C6513,'[1]Отчёт по доставленным'!$C$9:$L$7979,10,0)</f>
        <v>доставлено</v>
      </c>
    </row>
    <row r="6514" spans="1:9" ht="15" customHeight="1" x14ac:dyDescent="0.25">
      <c r="A6514" s="16">
        <v>6511</v>
      </c>
      <c r="B6514" s="17" t="s">
        <v>19465</v>
      </c>
      <c r="C6514" s="18" t="s">
        <v>19466</v>
      </c>
      <c r="D6514" s="19" t="s">
        <v>2871</v>
      </c>
      <c r="E6514" s="20" t="s">
        <v>19467</v>
      </c>
      <c r="F6514" s="21">
        <v>1314.73</v>
      </c>
      <c r="G6514" s="22">
        <v>45672</v>
      </c>
      <c r="H6514" s="22">
        <v>45700</v>
      </c>
      <c r="I6514" s="16" t="str">
        <f>VLOOKUP(C6514,'[1]Отчёт по доставленным'!$C$9:$L$7979,10,0)</f>
        <v>доставлено</v>
      </c>
    </row>
    <row r="6515" spans="1:9" ht="15" customHeight="1" x14ac:dyDescent="0.25">
      <c r="A6515" s="16">
        <v>6512</v>
      </c>
      <c r="B6515" s="17" t="s">
        <v>19468</v>
      </c>
      <c r="C6515" s="18" t="s">
        <v>19469</v>
      </c>
      <c r="D6515" s="19" t="s">
        <v>2871</v>
      </c>
      <c r="E6515" s="20" t="s">
        <v>19470</v>
      </c>
      <c r="F6515" s="21">
        <v>135.07</v>
      </c>
      <c r="G6515" s="22">
        <v>45672</v>
      </c>
      <c r="H6515" s="22">
        <v>45700</v>
      </c>
      <c r="I6515" s="16" t="str">
        <f>VLOOKUP(C6515,'[1]Отчёт по доставленным'!$C$9:$L$7979,10,0)</f>
        <v>доставлено</v>
      </c>
    </row>
    <row r="6516" spans="1:9" ht="15" customHeight="1" x14ac:dyDescent="0.25">
      <c r="A6516" s="16">
        <v>6513</v>
      </c>
      <c r="B6516" s="17" t="s">
        <v>19471</v>
      </c>
      <c r="C6516" s="18" t="s">
        <v>19472</v>
      </c>
      <c r="D6516" s="19" t="s">
        <v>2871</v>
      </c>
      <c r="E6516" s="20" t="s">
        <v>19473</v>
      </c>
      <c r="F6516" s="21">
        <v>1906.4</v>
      </c>
      <c r="G6516" s="22">
        <v>45672</v>
      </c>
      <c r="H6516" s="22">
        <v>45700</v>
      </c>
      <c r="I6516" s="16" t="str">
        <f>VLOOKUP(C6516,'[1]Отчёт по доставленным'!$C$9:$L$7979,10,0)</f>
        <v>доставлено</v>
      </c>
    </row>
    <row r="6517" spans="1:9" ht="15" customHeight="1" x14ac:dyDescent="0.25">
      <c r="A6517" s="16">
        <v>6514</v>
      </c>
      <c r="B6517" s="17" t="s">
        <v>19474</v>
      </c>
      <c r="C6517" s="18" t="s">
        <v>19475</v>
      </c>
      <c r="D6517" s="19" t="s">
        <v>2871</v>
      </c>
      <c r="E6517" s="20" t="s">
        <v>19476</v>
      </c>
      <c r="F6517" s="21">
        <v>4391.42</v>
      </c>
      <c r="G6517" s="22">
        <v>45672</v>
      </c>
      <c r="H6517" s="22">
        <v>45700</v>
      </c>
      <c r="I6517" s="16" t="str">
        <f>VLOOKUP(C6517,'[1]Отчёт по доставленным'!$C$9:$L$7979,10,0)</f>
        <v>доставлено</v>
      </c>
    </row>
    <row r="6518" spans="1:9" ht="15" customHeight="1" x14ac:dyDescent="0.25">
      <c r="A6518" s="16">
        <v>6515</v>
      </c>
      <c r="B6518" s="17" t="s">
        <v>19477</v>
      </c>
      <c r="C6518" s="18" t="s">
        <v>19478</v>
      </c>
      <c r="D6518" s="19" t="s">
        <v>2871</v>
      </c>
      <c r="E6518" s="20" t="s">
        <v>19479</v>
      </c>
      <c r="F6518" s="21">
        <v>1251.45</v>
      </c>
      <c r="G6518" s="22">
        <v>45672</v>
      </c>
      <c r="H6518" s="22">
        <v>45700</v>
      </c>
      <c r="I6518" s="16" t="str">
        <f>VLOOKUP(C6518,'[1]Отчёт по доставленным'!$C$9:$L$7979,10,0)</f>
        <v>доставлено</v>
      </c>
    </row>
    <row r="6519" spans="1:9" ht="15" customHeight="1" x14ac:dyDescent="0.25">
      <c r="A6519" s="16">
        <v>6516</v>
      </c>
      <c r="B6519" s="17" t="s">
        <v>19480</v>
      </c>
      <c r="C6519" s="18" t="s">
        <v>19481</v>
      </c>
      <c r="D6519" s="19" t="s">
        <v>2871</v>
      </c>
      <c r="E6519" s="20" t="s">
        <v>19482</v>
      </c>
      <c r="F6519" s="21">
        <v>1941.55</v>
      </c>
      <c r="G6519" s="22">
        <v>45672</v>
      </c>
      <c r="H6519" s="22">
        <v>45700</v>
      </c>
      <c r="I6519" s="16" t="str">
        <f>VLOOKUP(C6519,'[1]Отчёт по доставленным'!$C$9:$L$7979,10,0)</f>
        <v>доставлено</v>
      </c>
    </row>
    <row r="6520" spans="1:9" ht="15" customHeight="1" x14ac:dyDescent="0.25">
      <c r="A6520" s="16">
        <v>6517</v>
      </c>
      <c r="B6520" s="17" t="s">
        <v>19483</v>
      </c>
      <c r="C6520" s="18" t="s">
        <v>19484</v>
      </c>
      <c r="D6520" s="19" t="s">
        <v>2871</v>
      </c>
      <c r="E6520" s="20" t="s">
        <v>19485</v>
      </c>
      <c r="F6520" s="21">
        <v>1689.6</v>
      </c>
      <c r="G6520" s="22">
        <v>45672</v>
      </c>
      <c r="H6520" s="22">
        <v>45700</v>
      </c>
      <c r="I6520" s="16" t="str">
        <f>VLOOKUP(C6520,'[1]Отчёт по доставленным'!$C$9:$L$7979,10,0)</f>
        <v>доставлено</v>
      </c>
    </row>
    <row r="6521" spans="1:9" ht="15" customHeight="1" x14ac:dyDescent="0.25">
      <c r="A6521" s="16">
        <v>6518</v>
      </c>
      <c r="B6521" s="17" t="s">
        <v>19486</v>
      </c>
      <c r="C6521" s="18" t="s">
        <v>19487</v>
      </c>
      <c r="D6521" s="19" t="s">
        <v>2871</v>
      </c>
      <c r="E6521" s="20" t="s">
        <v>19488</v>
      </c>
      <c r="F6521" s="21">
        <v>1292.6500000000001</v>
      </c>
      <c r="G6521" s="22">
        <v>45672</v>
      </c>
      <c r="H6521" s="22">
        <v>45700</v>
      </c>
      <c r="I6521" s="16" t="str">
        <f>VLOOKUP(C6521,'[1]Отчёт по доставленным'!$C$9:$L$7979,10,0)</f>
        <v>отправлено</v>
      </c>
    </row>
    <row r="6522" spans="1:9" ht="15" customHeight="1" x14ac:dyDescent="0.25">
      <c r="A6522" s="16">
        <v>6519</v>
      </c>
      <c r="B6522" s="17" t="s">
        <v>19489</v>
      </c>
      <c r="C6522" s="18" t="s">
        <v>19490</v>
      </c>
      <c r="D6522" s="19" t="s">
        <v>2871</v>
      </c>
      <c r="E6522" s="20" t="s">
        <v>19491</v>
      </c>
      <c r="F6522" s="21">
        <v>1317.6</v>
      </c>
      <c r="G6522" s="22">
        <v>45672</v>
      </c>
      <c r="H6522" s="22">
        <v>45700</v>
      </c>
      <c r="I6522" s="16" t="str">
        <f>VLOOKUP(C6522,'[1]Отчёт по доставленным'!$C$9:$L$7979,10,0)</f>
        <v>доставлено</v>
      </c>
    </row>
    <row r="6523" spans="1:9" ht="15" customHeight="1" x14ac:dyDescent="0.25">
      <c r="A6523" s="16">
        <v>6520</v>
      </c>
      <c r="B6523" s="17" t="s">
        <v>19492</v>
      </c>
      <c r="C6523" s="18" t="s">
        <v>19493</v>
      </c>
      <c r="D6523" s="19" t="s">
        <v>2871</v>
      </c>
      <c r="E6523" s="20" t="s">
        <v>19494</v>
      </c>
      <c r="F6523" s="21">
        <v>1822.99</v>
      </c>
      <c r="G6523" s="22">
        <v>45672</v>
      </c>
      <c r="H6523" s="22">
        <v>45700</v>
      </c>
      <c r="I6523" s="16" t="str">
        <f>VLOOKUP(C6523,'[1]Отчёт по доставленным'!$C$9:$L$7979,10,0)</f>
        <v>доставлено</v>
      </c>
    </row>
    <row r="6524" spans="1:9" ht="15" customHeight="1" x14ac:dyDescent="0.25">
      <c r="A6524" s="16">
        <v>6521</v>
      </c>
      <c r="B6524" s="17" t="s">
        <v>19495</v>
      </c>
      <c r="C6524" s="18" t="s">
        <v>19496</v>
      </c>
      <c r="D6524" s="19" t="s">
        <v>2871</v>
      </c>
      <c r="E6524" s="20" t="s">
        <v>19497</v>
      </c>
      <c r="F6524" s="21">
        <v>1215.4000000000001</v>
      </c>
      <c r="G6524" s="22">
        <v>45672</v>
      </c>
      <c r="H6524" s="22">
        <v>45700</v>
      </c>
      <c r="I6524" s="16" t="str">
        <f>VLOOKUP(C6524,'[1]Отчёт по доставленным'!$C$9:$L$7979,10,0)</f>
        <v>доставлено</v>
      </c>
    </row>
    <row r="6525" spans="1:9" ht="15" customHeight="1" x14ac:dyDescent="0.25">
      <c r="A6525" s="16">
        <v>6522</v>
      </c>
      <c r="B6525" s="17" t="s">
        <v>19498</v>
      </c>
      <c r="C6525" s="18" t="s">
        <v>19499</v>
      </c>
      <c r="D6525" s="19" t="s">
        <v>2871</v>
      </c>
      <c r="E6525" s="20" t="s">
        <v>19500</v>
      </c>
      <c r="F6525" s="21">
        <v>1709.8</v>
      </c>
      <c r="G6525" s="22">
        <v>45672</v>
      </c>
      <c r="H6525" s="22">
        <v>45700</v>
      </c>
      <c r="I6525" s="16" t="str">
        <f>VLOOKUP(C6525,'[1]Отчёт по доставленным'!$C$9:$L$7979,10,0)</f>
        <v>доставлено</v>
      </c>
    </row>
    <row r="6526" spans="1:9" ht="15" customHeight="1" x14ac:dyDescent="0.25">
      <c r="A6526" s="16">
        <v>6523</v>
      </c>
      <c r="B6526" s="17" t="s">
        <v>19501</v>
      </c>
      <c r="C6526" s="18" t="s">
        <v>19502</v>
      </c>
      <c r="D6526" s="19" t="s">
        <v>2871</v>
      </c>
      <c r="E6526" s="20" t="s">
        <v>19503</v>
      </c>
      <c r="F6526" s="21">
        <v>1946.7</v>
      </c>
      <c r="G6526" s="22">
        <v>45672</v>
      </c>
      <c r="H6526" s="22">
        <v>45700</v>
      </c>
      <c r="I6526" s="16" t="str">
        <f>VLOOKUP(C6526,'[1]Отчёт по доставленным'!$C$9:$L$7979,10,0)</f>
        <v>доставлено</v>
      </c>
    </row>
    <row r="6527" spans="1:9" ht="15" customHeight="1" x14ac:dyDescent="0.25">
      <c r="A6527" s="16">
        <v>6524</v>
      </c>
      <c r="B6527" s="17" t="s">
        <v>19504</v>
      </c>
      <c r="C6527" s="18" t="s">
        <v>19505</v>
      </c>
      <c r="D6527" s="19" t="s">
        <v>2871</v>
      </c>
      <c r="E6527" s="20" t="s">
        <v>19506</v>
      </c>
      <c r="F6527" s="21">
        <v>1724.71</v>
      </c>
      <c r="G6527" s="22">
        <v>45672</v>
      </c>
      <c r="H6527" s="22">
        <v>45700</v>
      </c>
      <c r="I6527" s="16" t="str">
        <f>VLOOKUP(C6527,'[1]Отчёт по доставленным'!$C$9:$L$7979,10,0)</f>
        <v>доставлено</v>
      </c>
    </row>
    <row r="6528" spans="1:9" ht="15" customHeight="1" x14ac:dyDescent="0.25">
      <c r="A6528" s="16">
        <v>6525</v>
      </c>
      <c r="B6528" s="17" t="s">
        <v>19507</v>
      </c>
      <c r="C6528" s="18" t="s">
        <v>19508</v>
      </c>
      <c r="D6528" s="19" t="s">
        <v>2871</v>
      </c>
      <c r="E6528" s="20" t="s">
        <v>19509</v>
      </c>
      <c r="F6528" s="21">
        <v>2597.15</v>
      </c>
      <c r="G6528" s="22">
        <v>45672</v>
      </c>
      <c r="H6528" s="22">
        <v>45700</v>
      </c>
      <c r="I6528" s="16" t="str">
        <f>VLOOKUP(C6528,'[1]Отчёт по доставленным'!$C$9:$L$7979,10,0)</f>
        <v>доставлено</v>
      </c>
    </row>
    <row r="6529" spans="1:9" ht="15" customHeight="1" x14ac:dyDescent="0.25">
      <c r="A6529" s="16">
        <v>6526</v>
      </c>
      <c r="B6529" s="17" t="s">
        <v>19510</v>
      </c>
      <c r="C6529" s="18" t="s">
        <v>19511</v>
      </c>
      <c r="D6529" s="19" t="s">
        <v>2871</v>
      </c>
      <c r="E6529" s="20" t="s">
        <v>19512</v>
      </c>
      <c r="F6529" s="21">
        <v>1339.07</v>
      </c>
      <c r="G6529" s="22">
        <v>45672</v>
      </c>
      <c r="H6529" s="22">
        <v>45700</v>
      </c>
      <c r="I6529" s="16" t="str">
        <f>VLOOKUP(C6529,'[1]Отчёт по доставленным'!$C$9:$L$7979,10,0)</f>
        <v>доставлено</v>
      </c>
    </row>
    <row r="6530" spans="1:9" ht="15" customHeight="1" x14ac:dyDescent="0.25">
      <c r="A6530" s="16">
        <v>6527</v>
      </c>
      <c r="B6530" s="17" t="s">
        <v>19513</v>
      </c>
      <c r="C6530" s="18" t="s">
        <v>19514</v>
      </c>
      <c r="D6530" s="19" t="s">
        <v>2871</v>
      </c>
      <c r="E6530" s="20" t="s">
        <v>19515</v>
      </c>
      <c r="F6530" s="21">
        <v>2234.48</v>
      </c>
      <c r="G6530" s="22">
        <v>45672</v>
      </c>
      <c r="H6530" s="22">
        <v>45700</v>
      </c>
      <c r="I6530" s="16" t="str">
        <f>VLOOKUP(C6530,'[1]Отчёт по доставленным'!$C$9:$L$7979,10,0)</f>
        <v>доставлено</v>
      </c>
    </row>
    <row r="6531" spans="1:9" ht="15" customHeight="1" x14ac:dyDescent="0.25">
      <c r="A6531" s="16">
        <v>6528</v>
      </c>
      <c r="B6531" s="17" t="s">
        <v>19516</v>
      </c>
      <c r="C6531" s="18" t="s">
        <v>19517</v>
      </c>
      <c r="D6531" s="19" t="s">
        <v>2871</v>
      </c>
      <c r="E6531" s="20" t="s">
        <v>19518</v>
      </c>
      <c r="F6531" s="21">
        <v>1689.2</v>
      </c>
      <c r="G6531" s="22">
        <v>45672</v>
      </c>
      <c r="H6531" s="22">
        <v>45700</v>
      </c>
      <c r="I6531" s="16" t="str">
        <f>VLOOKUP(C6531,'[1]Отчёт по доставленным'!$C$9:$L$7979,10,0)</f>
        <v>доставлено</v>
      </c>
    </row>
    <row r="6532" spans="1:9" ht="15" customHeight="1" x14ac:dyDescent="0.25">
      <c r="A6532" s="16">
        <v>6529</v>
      </c>
      <c r="B6532" s="17" t="s">
        <v>19519</v>
      </c>
      <c r="C6532" s="18" t="s">
        <v>19520</v>
      </c>
      <c r="D6532" s="19" t="s">
        <v>2871</v>
      </c>
      <c r="E6532" s="20" t="s">
        <v>19521</v>
      </c>
      <c r="F6532" s="21">
        <v>2647.55</v>
      </c>
      <c r="G6532" s="22">
        <v>45672</v>
      </c>
      <c r="H6532" s="22">
        <v>45700</v>
      </c>
      <c r="I6532" s="16" t="str">
        <f>VLOOKUP(C6532,'[1]Отчёт по доставленным'!$C$9:$L$7979,10,0)</f>
        <v>доставлено</v>
      </c>
    </row>
    <row r="6533" spans="1:9" ht="15" customHeight="1" x14ac:dyDescent="0.25">
      <c r="A6533" s="16">
        <v>6530</v>
      </c>
      <c r="B6533" s="17" t="s">
        <v>19522</v>
      </c>
      <c r="C6533" s="18" t="s">
        <v>19523</v>
      </c>
      <c r="D6533" s="19" t="s">
        <v>2871</v>
      </c>
      <c r="E6533" s="20" t="s">
        <v>19524</v>
      </c>
      <c r="F6533" s="21">
        <v>1388.91</v>
      </c>
      <c r="G6533" s="22">
        <v>45672</v>
      </c>
      <c r="H6533" s="22">
        <v>45700</v>
      </c>
      <c r="I6533" s="16" t="str">
        <f>VLOOKUP(C6533,'[1]Отчёт по доставленным'!$C$9:$L$7979,10,0)</f>
        <v>доставлено</v>
      </c>
    </row>
    <row r="6534" spans="1:9" ht="15" customHeight="1" x14ac:dyDescent="0.25">
      <c r="A6534" s="16">
        <v>6531</v>
      </c>
      <c r="B6534" s="17" t="s">
        <v>19525</v>
      </c>
      <c r="C6534" s="18" t="s">
        <v>19526</v>
      </c>
      <c r="D6534" s="19" t="s">
        <v>2871</v>
      </c>
      <c r="E6534" s="20" t="s">
        <v>19527</v>
      </c>
      <c r="F6534" s="21">
        <v>2219.65</v>
      </c>
      <c r="G6534" s="22">
        <v>45672</v>
      </c>
      <c r="H6534" s="22">
        <v>45700</v>
      </c>
      <c r="I6534" s="16" t="str">
        <f>VLOOKUP(C6534,'[1]Отчёт по доставленным'!$C$9:$L$7979,10,0)</f>
        <v>доставлено</v>
      </c>
    </row>
    <row r="6535" spans="1:9" ht="15" customHeight="1" x14ac:dyDescent="0.25">
      <c r="A6535" s="16">
        <v>6532</v>
      </c>
      <c r="B6535" s="17" t="s">
        <v>19528</v>
      </c>
      <c r="C6535" s="18" t="s">
        <v>19529</v>
      </c>
      <c r="D6535" s="19" t="s">
        <v>2871</v>
      </c>
      <c r="E6535" s="20" t="s">
        <v>19530</v>
      </c>
      <c r="F6535" s="21">
        <v>1337.18</v>
      </c>
      <c r="G6535" s="22">
        <v>45672</v>
      </c>
      <c r="H6535" s="22">
        <v>45700</v>
      </c>
      <c r="I6535" s="16" t="str">
        <f>VLOOKUP(C6535,'[1]Отчёт по доставленным'!$C$9:$L$7979,10,0)</f>
        <v>доставлено</v>
      </c>
    </row>
    <row r="6536" spans="1:9" ht="15" customHeight="1" x14ac:dyDescent="0.25">
      <c r="A6536" s="16">
        <v>6533</v>
      </c>
      <c r="B6536" s="17" t="s">
        <v>19531</v>
      </c>
      <c r="C6536" s="18" t="s">
        <v>19532</v>
      </c>
      <c r="D6536" s="19" t="s">
        <v>2871</v>
      </c>
      <c r="E6536" s="20" t="s">
        <v>19533</v>
      </c>
      <c r="F6536" s="21">
        <v>2888.17</v>
      </c>
      <c r="G6536" s="22">
        <v>45672</v>
      </c>
      <c r="H6536" s="22">
        <v>45700</v>
      </c>
      <c r="I6536" s="16" t="str">
        <f>VLOOKUP(C6536,'[1]Отчёт по доставленным'!$C$9:$L$7979,10,0)</f>
        <v>доставлено</v>
      </c>
    </row>
    <row r="6537" spans="1:9" ht="15" customHeight="1" x14ac:dyDescent="0.25">
      <c r="A6537" s="16">
        <v>6534</v>
      </c>
      <c r="B6537" s="17" t="s">
        <v>19534</v>
      </c>
      <c r="C6537" s="18" t="s">
        <v>19535</v>
      </c>
      <c r="D6537" s="19" t="s">
        <v>2871</v>
      </c>
      <c r="E6537" s="20" t="s">
        <v>19536</v>
      </c>
      <c r="F6537" s="21">
        <v>1745.85</v>
      </c>
      <c r="G6537" s="22">
        <v>45672</v>
      </c>
      <c r="H6537" s="22">
        <v>45700</v>
      </c>
      <c r="I6537" s="16" t="str">
        <f>VLOOKUP(C6537,'[1]Отчёт по доставленным'!$C$9:$L$7979,10,0)</f>
        <v>доставлено</v>
      </c>
    </row>
    <row r="6538" spans="1:9" ht="15" customHeight="1" x14ac:dyDescent="0.25">
      <c r="A6538" s="16">
        <v>6535</v>
      </c>
      <c r="B6538" s="17" t="s">
        <v>19537</v>
      </c>
      <c r="C6538" s="18" t="s">
        <v>19538</v>
      </c>
      <c r="D6538" s="19" t="s">
        <v>2871</v>
      </c>
      <c r="E6538" s="20" t="s">
        <v>19539</v>
      </c>
      <c r="F6538" s="21">
        <v>1428.1</v>
      </c>
      <c r="G6538" s="22">
        <v>45672</v>
      </c>
      <c r="H6538" s="22">
        <v>45700</v>
      </c>
      <c r="I6538" s="16" t="str">
        <f>VLOOKUP(C6538,'[1]Отчёт по доставленным'!$C$9:$L$7979,10,0)</f>
        <v>доставлено</v>
      </c>
    </row>
    <row r="6539" spans="1:9" ht="15" customHeight="1" x14ac:dyDescent="0.25">
      <c r="A6539" s="16">
        <v>6536</v>
      </c>
      <c r="B6539" s="17" t="s">
        <v>19540</v>
      </c>
      <c r="C6539" s="18" t="s">
        <v>19541</v>
      </c>
      <c r="D6539" s="19" t="s">
        <v>2871</v>
      </c>
      <c r="E6539" s="20" t="s">
        <v>19542</v>
      </c>
      <c r="F6539" s="21">
        <v>2932.71</v>
      </c>
      <c r="G6539" s="22">
        <v>45672</v>
      </c>
      <c r="H6539" s="22">
        <v>45700</v>
      </c>
      <c r="I6539" s="16" t="str">
        <f>VLOOKUP(C6539,'[1]Отчёт по доставленным'!$C$9:$L$7979,10,0)</f>
        <v>доставлено</v>
      </c>
    </row>
    <row r="6540" spans="1:9" ht="15" customHeight="1" x14ac:dyDescent="0.25">
      <c r="A6540" s="16">
        <v>6537</v>
      </c>
      <c r="B6540" s="17" t="s">
        <v>19543</v>
      </c>
      <c r="C6540" s="18" t="s">
        <v>19544</v>
      </c>
      <c r="D6540" s="19" t="s">
        <v>2871</v>
      </c>
      <c r="E6540" s="20" t="s">
        <v>19545</v>
      </c>
      <c r="F6540" s="21">
        <v>2025.27</v>
      </c>
      <c r="G6540" s="22">
        <v>45672</v>
      </c>
      <c r="H6540" s="22">
        <v>45700</v>
      </c>
      <c r="I6540" s="16" t="str">
        <f>VLOOKUP(C6540,'[1]Отчёт по доставленным'!$C$9:$L$7979,10,0)</f>
        <v>доставлено</v>
      </c>
    </row>
    <row r="6541" spans="1:9" ht="15" customHeight="1" x14ac:dyDescent="0.25">
      <c r="A6541" s="16">
        <v>6538</v>
      </c>
      <c r="B6541" s="17" t="s">
        <v>19546</v>
      </c>
      <c r="C6541" s="18" t="s">
        <v>19547</v>
      </c>
      <c r="D6541" s="19" t="s">
        <v>2871</v>
      </c>
      <c r="E6541" s="20" t="s">
        <v>19548</v>
      </c>
      <c r="F6541" s="21">
        <v>2219.65</v>
      </c>
      <c r="G6541" s="22">
        <v>45672</v>
      </c>
      <c r="H6541" s="22">
        <v>45700</v>
      </c>
      <c r="I6541" s="16" t="str">
        <f>VLOOKUP(C6541,'[1]Отчёт по доставленным'!$C$9:$L$7979,10,0)</f>
        <v>доставлено</v>
      </c>
    </row>
    <row r="6542" spans="1:9" ht="15" customHeight="1" x14ac:dyDescent="0.25">
      <c r="A6542" s="16">
        <v>6539</v>
      </c>
      <c r="B6542" s="17" t="s">
        <v>19549</v>
      </c>
      <c r="C6542" s="18" t="s">
        <v>19550</v>
      </c>
      <c r="D6542" s="19" t="s">
        <v>2871</v>
      </c>
      <c r="E6542" s="20" t="s">
        <v>19551</v>
      </c>
      <c r="F6542" s="21">
        <v>1478.05</v>
      </c>
      <c r="G6542" s="22">
        <v>45672</v>
      </c>
      <c r="H6542" s="22">
        <v>45700</v>
      </c>
      <c r="I6542" s="16" t="str">
        <f>VLOOKUP(C6542,'[1]Отчёт по доставленным'!$C$9:$L$7979,10,0)</f>
        <v>доставлено</v>
      </c>
    </row>
    <row r="6543" spans="1:9" ht="15" customHeight="1" x14ac:dyDescent="0.25">
      <c r="A6543" s="16">
        <v>6540</v>
      </c>
      <c r="B6543" s="17" t="s">
        <v>19552</v>
      </c>
      <c r="C6543" s="18" t="s">
        <v>19553</v>
      </c>
      <c r="D6543" s="19" t="s">
        <v>2871</v>
      </c>
      <c r="E6543" s="20" t="s">
        <v>19554</v>
      </c>
      <c r="F6543" s="21">
        <v>1856.64</v>
      </c>
      <c r="G6543" s="22">
        <v>45672</v>
      </c>
      <c r="H6543" s="22">
        <v>45700</v>
      </c>
      <c r="I6543" s="16" t="str">
        <f>VLOOKUP(C6543,'[1]Отчёт по доставленным'!$C$9:$L$7979,10,0)</f>
        <v>доставлено</v>
      </c>
    </row>
    <row r="6544" spans="1:9" ht="15" customHeight="1" x14ac:dyDescent="0.25">
      <c r="A6544" s="16">
        <v>6541</v>
      </c>
      <c r="B6544" s="17" t="s">
        <v>19555</v>
      </c>
      <c r="C6544" s="18" t="s">
        <v>19556</v>
      </c>
      <c r="D6544" s="19" t="s">
        <v>2871</v>
      </c>
      <c r="E6544" s="20" t="s">
        <v>19557</v>
      </c>
      <c r="F6544" s="21">
        <v>3050.83</v>
      </c>
      <c r="G6544" s="22">
        <v>45672</v>
      </c>
      <c r="H6544" s="22">
        <v>45700</v>
      </c>
      <c r="I6544" s="16" t="str">
        <f>VLOOKUP(C6544,'[1]Отчёт по доставленным'!$C$9:$L$7979,10,0)</f>
        <v>доставлено</v>
      </c>
    </row>
    <row r="6545" spans="1:9" ht="15" customHeight="1" x14ac:dyDescent="0.25">
      <c r="A6545" s="16">
        <v>6542</v>
      </c>
      <c r="B6545" s="17" t="s">
        <v>19558</v>
      </c>
      <c r="C6545" s="18" t="s">
        <v>19559</v>
      </c>
      <c r="D6545" s="19" t="s">
        <v>2871</v>
      </c>
      <c r="E6545" s="20" t="s">
        <v>19560</v>
      </c>
      <c r="F6545" s="21">
        <v>2752.55</v>
      </c>
      <c r="G6545" s="22">
        <v>45672</v>
      </c>
      <c r="H6545" s="22">
        <v>45700</v>
      </c>
      <c r="I6545" s="16" t="str">
        <f>VLOOKUP(C6545,'[1]Отчёт по доставленным'!$C$9:$L$7979,10,0)</f>
        <v>доставлено</v>
      </c>
    </row>
    <row r="6546" spans="1:9" ht="15" customHeight="1" x14ac:dyDescent="0.25">
      <c r="A6546" s="16">
        <v>6543</v>
      </c>
      <c r="B6546" s="17" t="s">
        <v>19561</v>
      </c>
      <c r="C6546" s="18" t="s">
        <v>19562</v>
      </c>
      <c r="D6546" s="19" t="s">
        <v>2871</v>
      </c>
      <c r="E6546" s="20" t="s">
        <v>19563</v>
      </c>
      <c r="F6546" s="21">
        <v>2667.7</v>
      </c>
      <c r="G6546" s="22">
        <v>45672</v>
      </c>
      <c r="H6546" s="22">
        <v>45700</v>
      </c>
      <c r="I6546" s="16" t="str">
        <f>VLOOKUP(C6546,'[1]Отчёт по доставленным'!$C$9:$L$7979,10,0)</f>
        <v>доставлено</v>
      </c>
    </row>
    <row r="6547" spans="1:9" ht="15" customHeight="1" x14ac:dyDescent="0.25">
      <c r="A6547" s="16">
        <v>6544</v>
      </c>
      <c r="B6547" s="17" t="s">
        <v>19564</v>
      </c>
      <c r="C6547" s="18" t="s">
        <v>19565</v>
      </c>
      <c r="D6547" s="19" t="s">
        <v>2871</v>
      </c>
      <c r="E6547" s="20" t="s">
        <v>19566</v>
      </c>
      <c r="F6547" s="21">
        <v>1314.7</v>
      </c>
      <c r="G6547" s="22">
        <v>45672</v>
      </c>
      <c r="H6547" s="22">
        <v>45700</v>
      </c>
      <c r="I6547" s="16" t="str">
        <f>VLOOKUP(C6547,'[1]Отчёт по доставленным'!$C$9:$L$7979,10,0)</f>
        <v>не доставлено</v>
      </c>
    </row>
    <row r="6548" spans="1:9" ht="15" customHeight="1" x14ac:dyDescent="0.25">
      <c r="A6548" s="16">
        <v>6545</v>
      </c>
      <c r="B6548" s="17" t="s">
        <v>19567</v>
      </c>
      <c r="C6548" s="18" t="s">
        <v>19568</v>
      </c>
      <c r="D6548" s="19" t="s">
        <v>2871</v>
      </c>
      <c r="E6548" s="20" t="s">
        <v>19569</v>
      </c>
      <c r="F6548" s="21">
        <v>2190.62</v>
      </c>
      <c r="G6548" s="22">
        <v>45672</v>
      </c>
      <c r="H6548" s="22">
        <v>45700</v>
      </c>
      <c r="I6548" s="16" t="str">
        <f>VLOOKUP(C6548,'[1]Отчёт по доставленным'!$C$9:$L$7979,10,0)</f>
        <v>доставлено</v>
      </c>
    </row>
    <row r="6549" spans="1:9" ht="15" customHeight="1" x14ac:dyDescent="0.25">
      <c r="A6549" s="16">
        <v>6546</v>
      </c>
      <c r="B6549" s="17" t="s">
        <v>19570</v>
      </c>
      <c r="C6549" s="18" t="s">
        <v>19571</v>
      </c>
      <c r="D6549" s="19" t="s">
        <v>2871</v>
      </c>
      <c r="E6549" s="20" t="s">
        <v>19572</v>
      </c>
      <c r="F6549" s="21">
        <v>1833.4</v>
      </c>
      <c r="G6549" s="22">
        <v>45672</v>
      </c>
      <c r="H6549" s="22">
        <v>45700</v>
      </c>
      <c r="I6549" s="16" t="str">
        <f>VLOOKUP(C6549,'[1]Отчёт по доставленным'!$C$9:$L$7979,10,0)</f>
        <v>доставлено</v>
      </c>
    </row>
    <row r="6550" spans="1:9" ht="15" customHeight="1" x14ac:dyDescent="0.25">
      <c r="A6550" s="16">
        <v>6547</v>
      </c>
      <c r="B6550" s="17" t="s">
        <v>19573</v>
      </c>
      <c r="C6550" s="18" t="s">
        <v>19574</v>
      </c>
      <c r="D6550" s="19" t="s">
        <v>2871</v>
      </c>
      <c r="E6550" s="20" t="s">
        <v>19575</v>
      </c>
      <c r="F6550" s="21">
        <v>1797.35</v>
      </c>
      <c r="G6550" s="22">
        <v>45672</v>
      </c>
      <c r="H6550" s="22">
        <v>45700</v>
      </c>
      <c r="I6550" s="16" t="str">
        <f>VLOOKUP(C6550,'[1]Отчёт по доставленным'!$C$9:$L$7979,10,0)</f>
        <v>доставлено</v>
      </c>
    </row>
    <row r="6551" spans="1:9" ht="15" customHeight="1" x14ac:dyDescent="0.25">
      <c r="A6551" s="16">
        <v>6548</v>
      </c>
      <c r="B6551" s="17" t="s">
        <v>19576</v>
      </c>
      <c r="C6551" s="18" t="s">
        <v>19577</v>
      </c>
      <c r="D6551" s="19" t="s">
        <v>2871</v>
      </c>
      <c r="E6551" s="20" t="s">
        <v>19578</v>
      </c>
      <c r="F6551" s="21">
        <v>2199.0500000000002</v>
      </c>
      <c r="G6551" s="22">
        <v>45672</v>
      </c>
      <c r="H6551" s="22">
        <v>45700</v>
      </c>
      <c r="I6551" s="16" t="str">
        <f>VLOOKUP(C6551,'[1]Отчёт по доставленным'!$C$9:$L$7979,10,0)</f>
        <v>доставлено</v>
      </c>
    </row>
    <row r="6552" spans="1:9" ht="15" customHeight="1" x14ac:dyDescent="0.25">
      <c r="A6552" s="16">
        <v>6549</v>
      </c>
      <c r="B6552" s="17" t="s">
        <v>19579</v>
      </c>
      <c r="C6552" s="18" t="s">
        <v>19580</v>
      </c>
      <c r="D6552" s="19" t="s">
        <v>2871</v>
      </c>
      <c r="E6552" s="20" t="s">
        <v>19581</v>
      </c>
      <c r="F6552" s="21">
        <v>2039.4</v>
      </c>
      <c r="G6552" s="22">
        <v>45672</v>
      </c>
      <c r="H6552" s="22">
        <v>45700</v>
      </c>
      <c r="I6552" s="16" t="str">
        <f>VLOOKUP(C6552,'[1]Отчёт по доставленным'!$C$9:$L$7979,10,0)</f>
        <v>доставлено</v>
      </c>
    </row>
    <row r="6553" spans="1:9" ht="15" customHeight="1" x14ac:dyDescent="0.25">
      <c r="A6553" s="16">
        <v>6550</v>
      </c>
      <c r="B6553" s="17" t="s">
        <v>19582</v>
      </c>
      <c r="C6553" s="18" t="s">
        <v>19583</v>
      </c>
      <c r="D6553" s="19" t="s">
        <v>2871</v>
      </c>
      <c r="E6553" s="20" t="s">
        <v>19584</v>
      </c>
      <c r="F6553" s="21">
        <v>1613.48</v>
      </c>
      <c r="G6553" s="22">
        <v>45672</v>
      </c>
      <c r="H6553" s="22">
        <v>45700</v>
      </c>
      <c r="I6553" s="16" t="str">
        <f>VLOOKUP(C6553,'[1]Отчёт по доставленным'!$C$9:$L$7979,10,0)</f>
        <v>доставлено</v>
      </c>
    </row>
    <row r="6554" spans="1:9" ht="15" customHeight="1" x14ac:dyDescent="0.25">
      <c r="A6554" s="16">
        <v>6551</v>
      </c>
      <c r="B6554" s="17" t="s">
        <v>19585</v>
      </c>
      <c r="C6554" s="18" t="s">
        <v>19586</v>
      </c>
      <c r="D6554" s="19" t="s">
        <v>2871</v>
      </c>
      <c r="E6554" s="20" t="s">
        <v>19587</v>
      </c>
      <c r="F6554" s="21">
        <v>2159.63</v>
      </c>
      <c r="G6554" s="22">
        <v>45672</v>
      </c>
      <c r="H6554" s="22">
        <v>45700</v>
      </c>
      <c r="I6554" s="16" t="str">
        <f>VLOOKUP(C6554,'[1]Отчёт по доставленным'!$C$9:$L$7979,10,0)</f>
        <v>доставлено</v>
      </c>
    </row>
    <row r="6555" spans="1:9" ht="15" customHeight="1" x14ac:dyDescent="0.25">
      <c r="A6555" s="16">
        <v>6552</v>
      </c>
      <c r="B6555" s="17" t="s">
        <v>19588</v>
      </c>
      <c r="C6555" s="18" t="s">
        <v>19589</v>
      </c>
      <c r="D6555" s="19" t="s">
        <v>2871</v>
      </c>
      <c r="E6555" s="20" t="s">
        <v>19590</v>
      </c>
      <c r="F6555" s="21">
        <v>2180.85</v>
      </c>
      <c r="G6555" s="22">
        <v>45672</v>
      </c>
      <c r="H6555" s="22">
        <v>45700</v>
      </c>
      <c r="I6555" s="16" t="str">
        <f>VLOOKUP(C6555,'[1]Отчёт по доставленным'!$C$9:$L$7979,10,0)</f>
        <v>отправлено</v>
      </c>
    </row>
    <row r="6556" spans="1:9" ht="15" customHeight="1" x14ac:dyDescent="0.25">
      <c r="A6556" s="16">
        <v>6553</v>
      </c>
      <c r="B6556" s="17" t="s">
        <v>19591</v>
      </c>
      <c r="C6556" s="18" t="s">
        <v>19592</v>
      </c>
      <c r="D6556" s="19" t="s">
        <v>2871</v>
      </c>
      <c r="E6556" s="20" t="s">
        <v>19593</v>
      </c>
      <c r="F6556" s="21">
        <v>2290.9499999999998</v>
      </c>
      <c r="G6556" s="22">
        <v>45672</v>
      </c>
      <c r="H6556" s="22">
        <v>45700</v>
      </c>
      <c r="I6556" s="16" t="str">
        <f>VLOOKUP(C6556,'[1]Отчёт по доставленным'!$C$9:$L$7979,10,0)</f>
        <v>доставлено</v>
      </c>
    </row>
    <row r="6557" spans="1:9" ht="15" customHeight="1" x14ac:dyDescent="0.25">
      <c r="A6557" s="16">
        <v>6554</v>
      </c>
      <c r="B6557" s="17" t="s">
        <v>19594</v>
      </c>
      <c r="C6557" s="18" t="s">
        <v>19595</v>
      </c>
      <c r="D6557" s="19" t="s">
        <v>2871</v>
      </c>
      <c r="E6557" s="20" t="s">
        <v>19596</v>
      </c>
      <c r="F6557" s="21">
        <v>1530.9</v>
      </c>
      <c r="G6557" s="22">
        <v>45672</v>
      </c>
      <c r="H6557" s="22">
        <v>45700</v>
      </c>
      <c r="I6557" s="16" t="str">
        <f>VLOOKUP(C6557,'[1]Отчёт по доставленным'!$C$9:$L$7979,10,0)</f>
        <v>доставлено</v>
      </c>
    </row>
    <row r="6558" spans="1:9" ht="15" customHeight="1" x14ac:dyDescent="0.25">
      <c r="A6558" s="16">
        <v>6555</v>
      </c>
      <c r="B6558" s="17" t="s">
        <v>19597</v>
      </c>
      <c r="C6558" s="18" t="s">
        <v>19598</v>
      </c>
      <c r="D6558" s="19" t="s">
        <v>2871</v>
      </c>
      <c r="E6558" s="20" t="s">
        <v>19599</v>
      </c>
      <c r="F6558" s="21">
        <v>2528.65</v>
      </c>
      <c r="G6558" s="22">
        <v>45672</v>
      </c>
      <c r="H6558" s="22">
        <v>45700</v>
      </c>
      <c r="I6558" s="16" t="str">
        <f>VLOOKUP(C6558,'[1]Отчёт по доставленным'!$C$9:$L$7979,10,0)</f>
        <v>доставлено</v>
      </c>
    </row>
    <row r="6559" spans="1:9" ht="15" customHeight="1" x14ac:dyDescent="0.25">
      <c r="A6559" s="16">
        <v>6556</v>
      </c>
      <c r="B6559" s="17" t="s">
        <v>19600</v>
      </c>
      <c r="C6559" s="18" t="s">
        <v>19601</v>
      </c>
      <c r="D6559" s="19" t="s">
        <v>2871</v>
      </c>
      <c r="E6559" s="20" t="s">
        <v>19602</v>
      </c>
      <c r="F6559" s="21">
        <v>1241.1500000000001</v>
      </c>
      <c r="G6559" s="22">
        <v>45672</v>
      </c>
      <c r="H6559" s="22">
        <v>45700</v>
      </c>
      <c r="I6559" s="16" t="str">
        <f>VLOOKUP(C6559,'[1]Отчёт по доставленным'!$C$9:$L$7979,10,0)</f>
        <v>доставлено</v>
      </c>
    </row>
    <row r="6560" spans="1:9" ht="15" customHeight="1" x14ac:dyDescent="0.25">
      <c r="A6560" s="16">
        <v>6557</v>
      </c>
      <c r="B6560" s="17" t="s">
        <v>19603</v>
      </c>
      <c r="C6560" s="18" t="s">
        <v>19604</v>
      </c>
      <c r="D6560" s="19" t="s">
        <v>2871</v>
      </c>
      <c r="E6560" s="20" t="s">
        <v>19605</v>
      </c>
      <c r="F6560" s="21">
        <v>2927.65</v>
      </c>
      <c r="G6560" s="22">
        <v>45672</v>
      </c>
      <c r="H6560" s="22">
        <v>45700</v>
      </c>
      <c r="I6560" s="16" t="str">
        <f>VLOOKUP(C6560,'[1]Отчёт по доставленным'!$C$9:$L$7979,10,0)</f>
        <v>доставлено</v>
      </c>
    </row>
    <row r="6561" spans="1:9" ht="15" customHeight="1" x14ac:dyDescent="0.25">
      <c r="A6561" s="16">
        <v>6558</v>
      </c>
      <c r="B6561" s="17" t="s">
        <v>19606</v>
      </c>
      <c r="C6561" s="18" t="s">
        <v>19607</v>
      </c>
      <c r="D6561" s="19" t="s">
        <v>2871</v>
      </c>
      <c r="E6561" s="20" t="s">
        <v>19608</v>
      </c>
      <c r="F6561" s="21">
        <v>2626.5</v>
      </c>
      <c r="G6561" s="22">
        <v>45672</v>
      </c>
      <c r="H6561" s="22">
        <v>45700</v>
      </c>
      <c r="I6561" s="16" t="str">
        <f>VLOOKUP(C6561,'[1]Отчёт по доставленным'!$C$9:$L$7979,10,0)</f>
        <v>доставлено</v>
      </c>
    </row>
    <row r="6562" spans="1:9" ht="15" customHeight="1" x14ac:dyDescent="0.25">
      <c r="A6562" s="16">
        <v>6559</v>
      </c>
      <c r="B6562" s="17" t="s">
        <v>19609</v>
      </c>
      <c r="C6562" s="18" t="s">
        <v>19610</v>
      </c>
      <c r="D6562" s="19" t="s">
        <v>2871</v>
      </c>
      <c r="E6562" s="20" t="s">
        <v>19611</v>
      </c>
      <c r="F6562" s="21">
        <v>1953.87</v>
      </c>
      <c r="G6562" s="22">
        <v>45672</v>
      </c>
      <c r="H6562" s="22">
        <v>45700</v>
      </c>
      <c r="I6562" s="16" t="str">
        <f>VLOOKUP(C6562,'[1]Отчёт по доставленным'!$C$9:$L$7979,10,0)</f>
        <v>доставлено</v>
      </c>
    </row>
    <row r="6563" spans="1:9" ht="15" customHeight="1" x14ac:dyDescent="0.25">
      <c r="A6563" s="16">
        <v>6560</v>
      </c>
      <c r="B6563" s="17" t="s">
        <v>19612</v>
      </c>
      <c r="C6563" s="18" t="s">
        <v>19613</v>
      </c>
      <c r="D6563" s="19" t="s">
        <v>2871</v>
      </c>
      <c r="E6563" s="20" t="s">
        <v>19614</v>
      </c>
      <c r="F6563" s="21">
        <v>1243.2</v>
      </c>
      <c r="G6563" s="22">
        <v>45672</v>
      </c>
      <c r="H6563" s="22">
        <v>45700</v>
      </c>
      <c r="I6563" s="16" t="str">
        <f>VLOOKUP(C6563,'[1]Отчёт по доставленным'!$C$9:$L$7979,10,0)</f>
        <v>доставлено</v>
      </c>
    </row>
    <row r="6564" spans="1:9" ht="15" customHeight="1" x14ac:dyDescent="0.25">
      <c r="A6564" s="16">
        <v>6561</v>
      </c>
      <c r="B6564" s="17" t="s">
        <v>19615</v>
      </c>
      <c r="C6564" s="18" t="s">
        <v>19616</v>
      </c>
      <c r="D6564" s="19" t="s">
        <v>2871</v>
      </c>
      <c r="E6564" s="20" t="s">
        <v>19617</v>
      </c>
      <c r="F6564" s="21">
        <v>1632.55</v>
      </c>
      <c r="G6564" s="22">
        <v>45672</v>
      </c>
      <c r="H6564" s="22">
        <v>45700</v>
      </c>
      <c r="I6564" s="16" t="str">
        <f>VLOOKUP(C6564,'[1]Отчёт по доставленным'!$C$9:$L$7979,10,0)</f>
        <v>доставлено</v>
      </c>
    </row>
    <row r="6565" spans="1:9" ht="15" customHeight="1" x14ac:dyDescent="0.25">
      <c r="A6565" s="16">
        <v>6562</v>
      </c>
      <c r="B6565" s="17" t="s">
        <v>19618</v>
      </c>
      <c r="C6565" s="18" t="s">
        <v>19619</v>
      </c>
      <c r="D6565" s="19" t="s">
        <v>2871</v>
      </c>
      <c r="E6565" s="20" t="s">
        <v>19620</v>
      </c>
      <c r="F6565" s="21">
        <v>1648</v>
      </c>
      <c r="G6565" s="22">
        <v>45672</v>
      </c>
      <c r="H6565" s="22">
        <v>45700</v>
      </c>
      <c r="I6565" s="16" t="str">
        <f>VLOOKUP(C6565,'[1]Отчёт по доставленным'!$C$9:$L$7979,10,0)</f>
        <v>доставлено</v>
      </c>
    </row>
    <row r="6566" spans="1:9" ht="15" customHeight="1" x14ac:dyDescent="0.25">
      <c r="A6566" s="16">
        <v>6563</v>
      </c>
      <c r="B6566" s="17" t="s">
        <v>19621</v>
      </c>
      <c r="C6566" s="18" t="s">
        <v>19622</v>
      </c>
      <c r="D6566" s="19" t="s">
        <v>2871</v>
      </c>
      <c r="E6566" s="20" t="s">
        <v>19623</v>
      </c>
      <c r="F6566" s="21">
        <v>1455.2</v>
      </c>
      <c r="G6566" s="22">
        <v>45672</v>
      </c>
      <c r="H6566" s="22">
        <v>45700</v>
      </c>
      <c r="I6566" s="16" t="str">
        <f>VLOOKUP(C6566,'[1]Отчёт по доставленным'!$C$9:$L$7979,10,0)</f>
        <v>доставлено</v>
      </c>
    </row>
    <row r="6567" spans="1:9" ht="15" customHeight="1" x14ac:dyDescent="0.25">
      <c r="A6567" s="16">
        <v>6564</v>
      </c>
      <c r="B6567" s="17" t="s">
        <v>19624</v>
      </c>
      <c r="C6567" s="18" t="s">
        <v>19625</v>
      </c>
      <c r="D6567" s="19" t="s">
        <v>2871</v>
      </c>
      <c r="E6567" s="20" t="s">
        <v>19626</v>
      </c>
      <c r="F6567" s="21">
        <v>2125.65</v>
      </c>
      <c r="G6567" s="22">
        <v>45672</v>
      </c>
      <c r="H6567" s="22">
        <v>45700</v>
      </c>
      <c r="I6567" s="16" t="str">
        <f>VLOOKUP(C6567,'[1]Отчёт по доставленным'!$C$9:$L$7979,10,0)</f>
        <v>доставлено</v>
      </c>
    </row>
    <row r="6568" spans="1:9" ht="15" customHeight="1" x14ac:dyDescent="0.25">
      <c r="A6568" s="16">
        <v>6565</v>
      </c>
      <c r="B6568" s="17" t="s">
        <v>19627</v>
      </c>
      <c r="C6568" s="18" t="s">
        <v>19628</v>
      </c>
      <c r="D6568" s="19" t="s">
        <v>2871</v>
      </c>
      <c r="E6568" s="20" t="s">
        <v>19629</v>
      </c>
      <c r="F6568" s="21">
        <v>2168.9499999999998</v>
      </c>
      <c r="G6568" s="22">
        <v>45672</v>
      </c>
      <c r="H6568" s="22">
        <v>45700</v>
      </c>
      <c r="I6568" s="16" t="str">
        <f>VLOOKUP(C6568,'[1]Отчёт по доставленным'!$C$9:$L$7979,10,0)</f>
        <v>доставлено</v>
      </c>
    </row>
    <row r="6569" spans="1:9" ht="15" customHeight="1" x14ac:dyDescent="0.25">
      <c r="A6569" s="16">
        <v>6566</v>
      </c>
      <c r="B6569" s="17" t="s">
        <v>19630</v>
      </c>
      <c r="C6569" s="18" t="s">
        <v>19631</v>
      </c>
      <c r="D6569" s="19" t="s">
        <v>2871</v>
      </c>
      <c r="E6569" s="20" t="s">
        <v>19632</v>
      </c>
      <c r="F6569" s="21">
        <v>1641.66</v>
      </c>
      <c r="G6569" s="22">
        <v>45672</v>
      </c>
      <c r="H6569" s="22">
        <v>45700</v>
      </c>
      <c r="I6569" s="16" t="str">
        <f>VLOOKUP(C6569,'[1]Отчёт по доставленным'!$C$9:$L$7979,10,0)</f>
        <v>доставлено</v>
      </c>
    </row>
    <row r="6570" spans="1:9" ht="15" customHeight="1" x14ac:dyDescent="0.25">
      <c r="A6570" s="16">
        <v>6567</v>
      </c>
      <c r="B6570" s="17" t="s">
        <v>19633</v>
      </c>
      <c r="C6570" s="18" t="s">
        <v>19634</v>
      </c>
      <c r="D6570" s="19" t="s">
        <v>2871</v>
      </c>
      <c r="E6570" s="20" t="s">
        <v>19635</v>
      </c>
      <c r="F6570" s="21">
        <v>6617.6</v>
      </c>
      <c r="G6570" s="22">
        <v>45672</v>
      </c>
      <c r="H6570" s="22">
        <v>45700</v>
      </c>
      <c r="I6570" s="16" t="str">
        <f>VLOOKUP(C6570,'[1]Отчёт по доставленным'!$C$9:$L$7979,10,0)</f>
        <v>доставлено</v>
      </c>
    </row>
    <row r="6571" spans="1:9" ht="15" customHeight="1" x14ac:dyDescent="0.25">
      <c r="A6571" s="16">
        <v>6568</v>
      </c>
      <c r="B6571" s="17" t="s">
        <v>19636</v>
      </c>
      <c r="C6571" s="18" t="s">
        <v>19637</v>
      </c>
      <c r="D6571" s="19" t="s">
        <v>2871</v>
      </c>
      <c r="E6571" s="20" t="s">
        <v>19638</v>
      </c>
      <c r="F6571" s="21">
        <v>3715.1</v>
      </c>
      <c r="G6571" s="22">
        <v>45672</v>
      </c>
      <c r="H6571" s="22">
        <v>45700</v>
      </c>
      <c r="I6571" s="16" t="str">
        <f>VLOOKUP(C6571,'[1]Отчёт по доставленным'!$C$9:$L$7979,10,0)</f>
        <v>доставлено</v>
      </c>
    </row>
    <row r="6572" spans="1:9" ht="15" customHeight="1" x14ac:dyDescent="0.25">
      <c r="A6572" s="16">
        <v>6569</v>
      </c>
      <c r="B6572" s="17" t="s">
        <v>19639</v>
      </c>
      <c r="C6572" s="18" t="s">
        <v>19640</v>
      </c>
      <c r="D6572" s="19" t="s">
        <v>2871</v>
      </c>
      <c r="E6572" s="20" t="s">
        <v>19641</v>
      </c>
      <c r="F6572" s="21">
        <v>1871.45</v>
      </c>
      <c r="G6572" s="22">
        <v>45672</v>
      </c>
      <c r="H6572" s="22">
        <v>45700</v>
      </c>
      <c r="I6572" s="16" t="str">
        <f>VLOOKUP(C6572,'[1]Отчёт по доставленным'!$C$9:$L$7979,10,0)</f>
        <v>доставлено</v>
      </c>
    </row>
    <row r="6573" spans="1:9" ht="15" customHeight="1" x14ac:dyDescent="0.25">
      <c r="A6573" s="16">
        <v>6570</v>
      </c>
      <c r="B6573" s="17" t="s">
        <v>19642</v>
      </c>
      <c r="C6573" s="18" t="s">
        <v>19643</v>
      </c>
      <c r="D6573" s="19" t="s">
        <v>2871</v>
      </c>
      <c r="E6573" s="20" t="s">
        <v>19644</v>
      </c>
      <c r="F6573" s="21">
        <v>2229.9499999999998</v>
      </c>
      <c r="G6573" s="22">
        <v>45672</v>
      </c>
      <c r="H6573" s="22">
        <v>45700</v>
      </c>
      <c r="I6573" s="16" t="str">
        <f>VLOOKUP(C6573,'[1]Отчёт по доставленным'!$C$9:$L$7979,10,0)</f>
        <v>доставлено</v>
      </c>
    </row>
    <row r="6574" spans="1:9" ht="15" customHeight="1" x14ac:dyDescent="0.25">
      <c r="A6574" s="16">
        <v>6571</v>
      </c>
      <c r="B6574" s="17" t="s">
        <v>19645</v>
      </c>
      <c r="C6574" s="18" t="s">
        <v>19646</v>
      </c>
      <c r="D6574" s="19" t="s">
        <v>2871</v>
      </c>
      <c r="E6574" s="20" t="s">
        <v>19647</v>
      </c>
      <c r="F6574" s="21">
        <v>2333.27</v>
      </c>
      <c r="G6574" s="22">
        <v>45672</v>
      </c>
      <c r="H6574" s="22">
        <v>45700</v>
      </c>
      <c r="I6574" s="16" t="str">
        <f>VLOOKUP(C6574,'[1]Отчёт по доставленным'!$C$9:$L$7979,10,0)</f>
        <v>доставлено</v>
      </c>
    </row>
    <row r="6575" spans="1:9" ht="15" customHeight="1" x14ac:dyDescent="0.25">
      <c r="A6575" s="16">
        <v>6572</v>
      </c>
      <c r="B6575" s="17" t="s">
        <v>19648</v>
      </c>
      <c r="C6575" s="18" t="s">
        <v>19649</v>
      </c>
      <c r="D6575" s="19" t="s">
        <v>2871</v>
      </c>
      <c r="E6575" s="20" t="s">
        <v>19650</v>
      </c>
      <c r="F6575" s="21">
        <v>2214.5</v>
      </c>
      <c r="G6575" s="22">
        <v>45672</v>
      </c>
      <c r="H6575" s="22">
        <v>45700</v>
      </c>
      <c r="I6575" s="16" t="str">
        <f>VLOOKUP(C6575,'[1]Отчёт по доставленным'!$C$9:$L$7979,10,0)</f>
        <v>отправлено</v>
      </c>
    </row>
    <row r="6576" spans="1:9" ht="15" customHeight="1" x14ac:dyDescent="0.25">
      <c r="A6576" s="16">
        <v>6573</v>
      </c>
      <c r="B6576" s="17" t="s">
        <v>19651</v>
      </c>
      <c r="C6576" s="18" t="s">
        <v>19652</v>
      </c>
      <c r="D6576" s="19" t="s">
        <v>2871</v>
      </c>
      <c r="E6576" s="20" t="s">
        <v>19653</v>
      </c>
      <c r="F6576" s="21">
        <v>2678</v>
      </c>
      <c r="G6576" s="22">
        <v>45672</v>
      </c>
      <c r="H6576" s="22">
        <v>45700</v>
      </c>
      <c r="I6576" s="16" t="str">
        <f>VLOOKUP(C6576,'[1]Отчёт по доставленным'!$C$9:$L$7979,10,0)</f>
        <v>доставлено</v>
      </c>
    </row>
    <row r="6577" spans="1:9" ht="15" customHeight="1" x14ac:dyDescent="0.25">
      <c r="A6577" s="16">
        <v>6574</v>
      </c>
      <c r="B6577" s="17" t="s">
        <v>19654</v>
      </c>
      <c r="C6577" s="18" t="s">
        <v>19655</v>
      </c>
      <c r="D6577" s="19" t="s">
        <v>2871</v>
      </c>
      <c r="E6577" s="20" t="s">
        <v>19656</v>
      </c>
      <c r="F6577" s="21">
        <v>2106.35</v>
      </c>
      <c r="G6577" s="22">
        <v>45672</v>
      </c>
      <c r="H6577" s="22">
        <v>45700</v>
      </c>
      <c r="I6577" s="16" t="str">
        <f>VLOOKUP(C6577,'[1]Отчёт по доставленным'!$C$9:$L$7979,10,0)</f>
        <v>доставлено</v>
      </c>
    </row>
    <row r="6578" spans="1:9" ht="15" customHeight="1" x14ac:dyDescent="0.25">
      <c r="A6578" s="16">
        <v>6575</v>
      </c>
      <c r="B6578" s="17" t="s">
        <v>19657</v>
      </c>
      <c r="C6578" s="18" t="s">
        <v>19658</v>
      </c>
      <c r="D6578" s="19" t="s">
        <v>2871</v>
      </c>
      <c r="E6578" s="20" t="s">
        <v>19659</v>
      </c>
      <c r="F6578" s="21">
        <v>1974.1</v>
      </c>
      <c r="G6578" s="22">
        <v>45672</v>
      </c>
      <c r="H6578" s="22">
        <v>45700</v>
      </c>
      <c r="I6578" s="16" t="str">
        <f>VLOOKUP(C6578,'[1]Отчёт по доставленным'!$C$9:$L$7979,10,0)</f>
        <v>доставлено</v>
      </c>
    </row>
    <row r="6579" spans="1:9" ht="15" customHeight="1" x14ac:dyDescent="0.25">
      <c r="A6579" s="16">
        <v>6576</v>
      </c>
      <c r="B6579" s="17" t="s">
        <v>19660</v>
      </c>
      <c r="C6579" s="18" t="s">
        <v>19661</v>
      </c>
      <c r="D6579" s="19" t="s">
        <v>2871</v>
      </c>
      <c r="E6579" s="20" t="s">
        <v>19662</v>
      </c>
      <c r="F6579" s="21">
        <v>2497.75</v>
      </c>
      <c r="G6579" s="22">
        <v>45672</v>
      </c>
      <c r="H6579" s="22">
        <v>45700</v>
      </c>
      <c r="I6579" s="16" t="str">
        <f>VLOOKUP(C6579,'[1]Отчёт по доставленным'!$C$9:$L$7979,10,0)</f>
        <v>доставлено</v>
      </c>
    </row>
    <row r="6580" spans="1:9" ht="15" customHeight="1" x14ac:dyDescent="0.25">
      <c r="A6580" s="16">
        <v>6577</v>
      </c>
      <c r="B6580" s="17" t="s">
        <v>19663</v>
      </c>
      <c r="C6580" s="18" t="s">
        <v>19664</v>
      </c>
      <c r="D6580" s="19" t="s">
        <v>2871</v>
      </c>
      <c r="E6580" s="20" t="s">
        <v>19665</v>
      </c>
      <c r="F6580" s="21">
        <v>1730.4</v>
      </c>
      <c r="G6580" s="22">
        <v>45672</v>
      </c>
      <c r="H6580" s="22">
        <v>45700</v>
      </c>
      <c r="I6580" s="16" t="str">
        <f>VLOOKUP(C6580,'[1]Отчёт по доставленным'!$C$9:$L$7979,10,0)</f>
        <v>доставлено</v>
      </c>
    </row>
    <row r="6581" spans="1:9" ht="15" customHeight="1" x14ac:dyDescent="0.25">
      <c r="A6581" s="16">
        <v>6578</v>
      </c>
      <c r="B6581" s="17" t="s">
        <v>19666</v>
      </c>
      <c r="C6581" s="18" t="s">
        <v>19667</v>
      </c>
      <c r="D6581" s="19" t="s">
        <v>2871</v>
      </c>
      <c r="E6581" s="20" t="s">
        <v>19668</v>
      </c>
      <c r="F6581" s="21">
        <v>1444.45</v>
      </c>
      <c r="G6581" s="22">
        <v>45672</v>
      </c>
      <c r="H6581" s="22">
        <v>45700</v>
      </c>
      <c r="I6581" s="16" t="str">
        <f>VLOOKUP(C6581,'[1]Отчёт по доставленным'!$C$9:$L$7979,10,0)</f>
        <v>доставлено</v>
      </c>
    </row>
    <row r="6582" spans="1:9" ht="15" customHeight="1" x14ac:dyDescent="0.25">
      <c r="A6582" s="16">
        <v>6579</v>
      </c>
      <c r="B6582" s="17" t="s">
        <v>19669</v>
      </c>
      <c r="C6582" s="18" t="s">
        <v>19670</v>
      </c>
      <c r="D6582" s="19" t="s">
        <v>2871</v>
      </c>
      <c r="E6582" s="20" t="s">
        <v>19671</v>
      </c>
      <c r="F6582" s="21">
        <v>3702.85</v>
      </c>
      <c r="G6582" s="22">
        <v>45672</v>
      </c>
      <c r="H6582" s="22">
        <v>45700</v>
      </c>
      <c r="I6582" s="16" t="str">
        <f>VLOOKUP(C6582,'[1]Отчёт по доставленным'!$C$9:$L$7979,10,0)</f>
        <v>доставлено</v>
      </c>
    </row>
    <row r="6583" spans="1:9" ht="15" customHeight="1" x14ac:dyDescent="0.25">
      <c r="A6583" s="16">
        <v>6580</v>
      </c>
      <c r="B6583" s="17" t="s">
        <v>19672</v>
      </c>
      <c r="C6583" s="18" t="s">
        <v>19673</v>
      </c>
      <c r="D6583" s="19" t="s">
        <v>2871</v>
      </c>
      <c r="E6583" s="20" t="s">
        <v>19674</v>
      </c>
      <c r="F6583" s="21">
        <v>1251.05</v>
      </c>
      <c r="G6583" s="22">
        <v>45672</v>
      </c>
      <c r="H6583" s="22">
        <v>45700</v>
      </c>
      <c r="I6583" s="16" t="str">
        <f>VLOOKUP(C6583,'[1]Отчёт по доставленным'!$C$9:$L$7979,10,0)</f>
        <v>доставлено</v>
      </c>
    </row>
    <row r="6584" spans="1:9" ht="15" customHeight="1" x14ac:dyDescent="0.25">
      <c r="A6584" s="16">
        <v>6581</v>
      </c>
      <c r="B6584" s="17" t="s">
        <v>19675</v>
      </c>
      <c r="C6584" s="18" t="s">
        <v>19676</v>
      </c>
      <c r="D6584" s="19" t="s">
        <v>2871</v>
      </c>
      <c r="E6584" s="20" t="s">
        <v>19677</v>
      </c>
      <c r="F6584" s="21">
        <v>3249.65</v>
      </c>
      <c r="G6584" s="22">
        <v>45672</v>
      </c>
      <c r="H6584" s="22">
        <v>45700</v>
      </c>
      <c r="I6584" s="16" t="str">
        <f>VLOOKUP(C6584,'[1]Отчёт по доставленным'!$C$9:$L$7979,10,0)</f>
        <v>доставлено</v>
      </c>
    </row>
    <row r="6585" spans="1:9" ht="15" customHeight="1" x14ac:dyDescent="0.25">
      <c r="A6585" s="16">
        <v>6582</v>
      </c>
      <c r="B6585" s="17" t="s">
        <v>19678</v>
      </c>
      <c r="C6585" s="18" t="s">
        <v>19679</v>
      </c>
      <c r="D6585" s="19" t="s">
        <v>2871</v>
      </c>
      <c r="E6585" s="20" t="s">
        <v>19680</v>
      </c>
      <c r="F6585" s="21">
        <v>1561.03</v>
      </c>
      <c r="G6585" s="22">
        <v>45672</v>
      </c>
      <c r="H6585" s="22">
        <v>45700</v>
      </c>
      <c r="I6585" s="16" t="str">
        <f>VLOOKUP(C6585,'[1]Отчёт по доставленным'!$C$9:$L$7979,10,0)</f>
        <v>доставлено</v>
      </c>
    </row>
    <row r="6586" spans="1:9" ht="15" customHeight="1" x14ac:dyDescent="0.25">
      <c r="A6586" s="16">
        <v>6583</v>
      </c>
      <c r="B6586" s="17" t="s">
        <v>19681</v>
      </c>
      <c r="C6586" s="18" t="s">
        <v>19682</v>
      </c>
      <c r="D6586" s="19" t="s">
        <v>2871</v>
      </c>
      <c r="E6586" s="20" t="s">
        <v>19683</v>
      </c>
      <c r="F6586" s="21">
        <v>1478.05</v>
      </c>
      <c r="G6586" s="22">
        <v>45672</v>
      </c>
      <c r="H6586" s="22">
        <v>45700</v>
      </c>
      <c r="I6586" s="16" t="str">
        <f>VLOOKUP(C6586,'[1]Отчёт по доставленным'!$C$9:$L$7979,10,0)</f>
        <v>доставлено</v>
      </c>
    </row>
    <row r="6587" spans="1:9" ht="15" customHeight="1" x14ac:dyDescent="0.25">
      <c r="A6587" s="16">
        <v>6584</v>
      </c>
      <c r="B6587" s="17" t="s">
        <v>19684</v>
      </c>
      <c r="C6587" s="18" t="s">
        <v>19685</v>
      </c>
      <c r="D6587" s="19" t="s">
        <v>2871</v>
      </c>
      <c r="E6587" s="20" t="s">
        <v>19686</v>
      </c>
      <c r="F6587" s="21">
        <v>1658.3</v>
      </c>
      <c r="G6587" s="22">
        <v>45672</v>
      </c>
      <c r="H6587" s="22">
        <v>45700</v>
      </c>
      <c r="I6587" s="16" t="str">
        <f>VLOOKUP(C6587,'[1]Отчёт по доставленным'!$C$9:$L$7979,10,0)</f>
        <v>отправлено</v>
      </c>
    </row>
    <row r="6588" spans="1:9" ht="15" customHeight="1" x14ac:dyDescent="0.25">
      <c r="A6588" s="16">
        <v>6585</v>
      </c>
      <c r="B6588" s="17" t="s">
        <v>19687</v>
      </c>
      <c r="C6588" s="18" t="s">
        <v>19688</v>
      </c>
      <c r="D6588" s="19" t="s">
        <v>2871</v>
      </c>
      <c r="E6588" s="20" t="s">
        <v>19689</v>
      </c>
      <c r="F6588" s="21">
        <v>1457.45</v>
      </c>
      <c r="G6588" s="22">
        <v>45672</v>
      </c>
      <c r="H6588" s="22">
        <v>45700</v>
      </c>
      <c r="I6588" s="16" t="str">
        <f>VLOOKUP(C6588,'[1]Отчёт по доставленным'!$C$9:$L$7979,10,0)</f>
        <v>не доставлено</v>
      </c>
    </row>
    <row r="6589" spans="1:9" ht="15" customHeight="1" x14ac:dyDescent="0.25">
      <c r="A6589" s="16">
        <v>6586</v>
      </c>
      <c r="B6589" s="17" t="s">
        <v>19690</v>
      </c>
      <c r="C6589" s="18" t="s">
        <v>19691</v>
      </c>
      <c r="D6589" s="19" t="s">
        <v>2871</v>
      </c>
      <c r="E6589" s="20" t="s">
        <v>19692</v>
      </c>
      <c r="F6589" s="21">
        <v>2121.63</v>
      </c>
      <c r="G6589" s="22">
        <v>45672</v>
      </c>
      <c r="H6589" s="22">
        <v>45700</v>
      </c>
      <c r="I6589" s="16" t="str">
        <f>VLOOKUP(C6589,'[1]Отчёт по доставленным'!$C$9:$L$7979,10,0)</f>
        <v>доставлено</v>
      </c>
    </row>
    <row r="6590" spans="1:9" ht="15" customHeight="1" x14ac:dyDescent="0.25">
      <c r="A6590" s="16">
        <v>6587</v>
      </c>
      <c r="B6590" s="17" t="s">
        <v>19693</v>
      </c>
      <c r="C6590" s="18" t="s">
        <v>19694</v>
      </c>
      <c r="D6590" s="19" t="s">
        <v>2871</v>
      </c>
      <c r="E6590" s="20" t="s">
        <v>19695</v>
      </c>
      <c r="F6590" s="21">
        <v>2161.1999999999998</v>
      </c>
      <c r="G6590" s="22">
        <v>45672</v>
      </c>
      <c r="H6590" s="22">
        <v>45700</v>
      </c>
      <c r="I6590" s="16" t="str">
        <f>VLOOKUP(C6590,'[1]Отчёт по доставленным'!$C$9:$L$7979,10,0)</f>
        <v>доставлено</v>
      </c>
    </row>
    <row r="6591" spans="1:9" ht="15" customHeight="1" x14ac:dyDescent="0.25">
      <c r="A6591" s="16">
        <v>6588</v>
      </c>
      <c r="B6591" s="17" t="s">
        <v>19696</v>
      </c>
      <c r="C6591" s="18" t="s">
        <v>19697</v>
      </c>
      <c r="D6591" s="19" t="s">
        <v>2871</v>
      </c>
      <c r="E6591" s="20" t="s">
        <v>19698</v>
      </c>
      <c r="F6591" s="21">
        <v>2678.83</v>
      </c>
      <c r="G6591" s="22">
        <v>45672</v>
      </c>
      <c r="H6591" s="22">
        <v>45700</v>
      </c>
      <c r="I6591" s="16" t="str">
        <f>VLOOKUP(C6591,'[1]Отчёт по доставленным'!$C$9:$L$7979,10,0)</f>
        <v>доставлено</v>
      </c>
    </row>
    <row r="6592" spans="1:9" ht="15" customHeight="1" x14ac:dyDescent="0.25">
      <c r="A6592" s="16">
        <v>6589</v>
      </c>
      <c r="B6592" s="17" t="s">
        <v>19699</v>
      </c>
      <c r="C6592" s="18" t="s">
        <v>19700</v>
      </c>
      <c r="D6592" s="19" t="s">
        <v>2871</v>
      </c>
      <c r="E6592" s="20" t="s">
        <v>19701</v>
      </c>
      <c r="F6592" s="21">
        <v>1555.92</v>
      </c>
      <c r="G6592" s="22">
        <v>45672</v>
      </c>
      <c r="H6592" s="22">
        <v>45700</v>
      </c>
      <c r="I6592" s="16" t="str">
        <f>VLOOKUP(C6592,'[1]Отчёт по доставленным'!$C$9:$L$7979,10,0)</f>
        <v>доставлено</v>
      </c>
    </row>
    <row r="6593" spans="1:9" ht="15" customHeight="1" x14ac:dyDescent="0.25">
      <c r="A6593" s="16">
        <v>6590</v>
      </c>
      <c r="B6593" s="17" t="s">
        <v>19702</v>
      </c>
      <c r="C6593" s="18" t="s">
        <v>19703</v>
      </c>
      <c r="D6593" s="19" t="s">
        <v>2871</v>
      </c>
      <c r="E6593" s="20" t="s">
        <v>19704</v>
      </c>
      <c r="F6593" s="21">
        <v>2684.31</v>
      </c>
      <c r="G6593" s="22">
        <v>45672</v>
      </c>
      <c r="H6593" s="22">
        <v>45700</v>
      </c>
      <c r="I6593" s="16" t="str">
        <f>VLOOKUP(C6593,'[1]Отчёт по доставленным'!$C$9:$L$7979,10,0)</f>
        <v>доставлено</v>
      </c>
    </row>
    <row r="6594" spans="1:9" ht="15" customHeight="1" x14ac:dyDescent="0.25">
      <c r="A6594" s="16">
        <v>6591</v>
      </c>
      <c r="B6594" s="17" t="s">
        <v>19705</v>
      </c>
      <c r="C6594" s="18" t="s">
        <v>19706</v>
      </c>
      <c r="D6594" s="19" t="s">
        <v>2871</v>
      </c>
      <c r="E6594" s="20" t="s">
        <v>19707</v>
      </c>
      <c r="F6594" s="21">
        <v>3010.86</v>
      </c>
      <c r="G6594" s="22">
        <v>45672</v>
      </c>
      <c r="H6594" s="22">
        <v>45700</v>
      </c>
      <c r="I6594" s="16" t="str">
        <f>VLOOKUP(C6594,'[1]Отчёт по доставленным'!$C$9:$L$7979,10,0)</f>
        <v>доставлено</v>
      </c>
    </row>
    <row r="6595" spans="1:9" ht="15" customHeight="1" x14ac:dyDescent="0.25">
      <c r="A6595" s="16">
        <v>6592</v>
      </c>
      <c r="B6595" s="17" t="s">
        <v>19708</v>
      </c>
      <c r="C6595" s="18" t="s">
        <v>19709</v>
      </c>
      <c r="D6595" s="19" t="s">
        <v>2871</v>
      </c>
      <c r="E6595" s="20" t="s">
        <v>19710</v>
      </c>
      <c r="F6595" s="21">
        <v>1867.63</v>
      </c>
      <c r="G6595" s="22">
        <v>45672</v>
      </c>
      <c r="H6595" s="22">
        <v>45700</v>
      </c>
      <c r="I6595" s="16" t="str">
        <f>VLOOKUP(C6595,'[1]Отчёт по доставленным'!$C$9:$L$7979,10,0)</f>
        <v>доставлено</v>
      </c>
    </row>
    <row r="6596" spans="1:9" ht="15" customHeight="1" x14ac:dyDescent="0.25">
      <c r="A6596" s="16">
        <v>6593</v>
      </c>
      <c r="B6596" s="17" t="s">
        <v>19711</v>
      </c>
      <c r="C6596" s="18" t="s">
        <v>19712</v>
      </c>
      <c r="D6596" s="19" t="s">
        <v>2871</v>
      </c>
      <c r="E6596" s="20" t="s">
        <v>19713</v>
      </c>
      <c r="F6596" s="21">
        <v>2919.1</v>
      </c>
      <c r="G6596" s="22">
        <v>45672</v>
      </c>
      <c r="H6596" s="22">
        <v>45700</v>
      </c>
      <c r="I6596" s="16" t="str">
        <f>VLOOKUP(C6596,'[1]Отчёт по доставленным'!$C$9:$L$7979,10,0)</f>
        <v>отправлено</v>
      </c>
    </row>
    <row r="6597" spans="1:9" ht="15" customHeight="1" x14ac:dyDescent="0.25">
      <c r="A6597" s="16">
        <v>6594</v>
      </c>
      <c r="B6597" s="17" t="s">
        <v>19714</v>
      </c>
      <c r="C6597" s="18" t="s">
        <v>19715</v>
      </c>
      <c r="D6597" s="19" t="s">
        <v>2871</v>
      </c>
      <c r="E6597" s="20" t="s">
        <v>19716</v>
      </c>
      <c r="F6597" s="21">
        <v>1725.25</v>
      </c>
      <c r="G6597" s="22">
        <v>45672</v>
      </c>
      <c r="H6597" s="22">
        <v>45700</v>
      </c>
      <c r="I6597" s="16" t="str">
        <f>VLOOKUP(C6597,'[1]Отчёт по доставленным'!$C$9:$L$7979,10,0)</f>
        <v>доставлено</v>
      </c>
    </row>
    <row r="6598" spans="1:9" ht="15" customHeight="1" x14ac:dyDescent="0.25">
      <c r="A6598" s="16">
        <v>6595</v>
      </c>
      <c r="B6598" s="17" t="s">
        <v>19717</v>
      </c>
      <c r="C6598" s="18" t="s">
        <v>19718</v>
      </c>
      <c r="D6598" s="19" t="s">
        <v>2871</v>
      </c>
      <c r="E6598" s="20" t="s">
        <v>19719</v>
      </c>
      <c r="F6598" s="21">
        <v>1740.88</v>
      </c>
      <c r="G6598" s="22">
        <v>45672</v>
      </c>
      <c r="H6598" s="22">
        <v>45700</v>
      </c>
      <c r="I6598" s="16" t="str">
        <f>VLOOKUP(C6598,'[1]Отчёт по доставленным'!$C$9:$L$7979,10,0)</f>
        <v>доставлено</v>
      </c>
    </row>
    <row r="6599" spans="1:9" ht="15" customHeight="1" x14ac:dyDescent="0.25">
      <c r="A6599" s="16">
        <v>6596</v>
      </c>
      <c r="B6599" s="17" t="s">
        <v>19720</v>
      </c>
      <c r="C6599" s="18" t="s">
        <v>19721</v>
      </c>
      <c r="D6599" s="19" t="s">
        <v>2871</v>
      </c>
      <c r="E6599" s="20" t="s">
        <v>19722</v>
      </c>
      <c r="F6599" s="21">
        <v>2298.75</v>
      </c>
      <c r="G6599" s="22">
        <v>45672</v>
      </c>
      <c r="H6599" s="22">
        <v>45700</v>
      </c>
      <c r="I6599" s="16" t="str">
        <f>VLOOKUP(C6599,'[1]Отчёт по доставленным'!$C$9:$L$7979,10,0)</f>
        <v>доставлено</v>
      </c>
    </row>
    <row r="6600" spans="1:9" ht="15" customHeight="1" x14ac:dyDescent="0.25">
      <c r="A6600" s="16">
        <v>6597</v>
      </c>
      <c r="B6600" s="17" t="s">
        <v>19723</v>
      </c>
      <c r="C6600" s="18" t="s">
        <v>19724</v>
      </c>
      <c r="D6600" s="19" t="s">
        <v>2871</v>
      </c>
      <c r="E6600" s="20" t="s">
        <v>19725</v>
      </c>
      <c r="F6600" s="21">
        <v>1586.2</v>
      </c>
      <c r="G6600" s="22">
        <v>45672</v>
      </c>
      <c r="H6600" s="22">
        <v>45700</v>
      </c>
      <c r="I6600" s="16" t="str">
        <f>VLOOKUP(C6600,'[1]Отчёт по доставленным'!$C$9:$L$7979,10,0)</f>
        <v>доставлено</v>
      </c>
    </row>
    <row r="6601" spans="1:9" ht="15" customHeight="1" x14ac:dyDescent="0.25">
      <c r="A6601" s="16">
        <v>6598</v>
      </c>
      <c r="B6601" s="17" t="s">
        <v>19726</v>
      </c>
      <c r="C6601" s="18" t="s">
        <v>19727</v>
      </c>
      <c r="D6601" s="19" t="s">
        <v>2871</v>
      </c>
      <c r="E6601" s="20" t="s">
        <v>19728</v>
      </c>
      <c r="F6601" s="21">
        <v>3520.4</v>
      </c>
      <c r="G6601" s="22">
        <v>45672</v>
      </c>
      <c r="H6601" s="22">
        <v>45700</v>
      </c>
      <c r="I6601" s="16" t="str">
        <f>VLOOKUP(C6601,'[1]Отчёт по доставленным'!$C$9:$L$7979,10,0)</f>
        <v>доставлено</v>
      </c>
    </row>
    <row r="6602" spans="1:9" ht="15" customHeight="1" x14ac:dyDescent="0.25">
      <c r="A6602" s="16">
        <v>6599</v>
      </c>
      <c r="B6602" s="17" t="s">
        <v>19729</v>
      </c>
      <c r="C6602" s="18" t="s">
        <v>19730</v>
      </c>
      <c r="D6602" s="19" t="s">
        <v>2871</v>
      </c>
      <c r="E6602" s="20" t="s">
        <v>19731</v>
      </c>
      <c r="F6602" s="21">
        <v>2636.8</v>
      </c>
      <c r="G6602" s="22">
        <v>45672</v>
      </c>
      <c r="H6602" s="22">
        <v>45700</v>
      </c>
      <c r="I6602" s="16" t="str">
        <f>VLOOKUP(C6602,'[1]Отчёт по доставленным'!$C$9:$L$7979,10,0)</f>
        <v>доставлено</v>
      </c>
    </row>
    <row r="6603" spans="1:9" ht="15" customHeight="1" x14ac:dyDescent="0.25">
      <c r="A6603" s="16">
        <v>6600</v>
      </c>
      <c r="B6603" s="17" t="s">
        <v>19732</v>
      </c>
      <c r="C6603" s="18" t="s">
        <v>19733</v>
      </c>
      <c r="D6603" s="19" t="s">
        <v>2871</v>
      </c>
      <c r="E6603" s="20" t="s">
        <v>19734</v>
      </c>
      <c r="F6603" s="21">
        <v>2680.5</v>
      </c>
      <c r="G6603" s="22">
        <v>45672</v>
      </c>
      <c r="H6603" s="22">
        <v>45700</v>
      </c>
      <c r="I6603" s="16" t="str">
        <f>VLOOKUP(C6603,'[1]Отчёт по доставленным'!$C$9:$L$7979,10,0)</f>
        <v>доставлено</v>
      </c>
    </row>
    <row r="6604" spans="1:9" ht="15" customHeight="1" x14ac:dyDescent="0.25">
      <c r="A6604" s="16">
        <v>6601</v>
      </c>
      <c r="B6604" s="17" t="s">
        <v>19735</v>
      </c>
      <c r="C6604" s="18" t="s">
        <v>19736</v>
      </c>
      <c r="D6604" s="19" t="s">
        <v>2871</v>
      </c>
      <c r="E6604" s="20" t="s">
        <v>19737</v>
      </c>
      <c r="F6604" s="21">
        <v>1784.33</v>
      </c>
      <c r="G6604" s="22">
        <v>45672</v>
      </c>
      <c r="H6604" s="22">
        <v>45700</v>
      </c>
      <c r="I6604" s="16" t="str">
        <f>VLOOKUP(C6604,'[1]Отчёт по доставленным'!$C$9:$L$7979,10,0)</f>
        <v>доставлено</v>
      </c>
    </row>
    <row r="6605" spans="1:9" ht="15" customHeight="1" x14ac:dyDescent="0.25">
      <c r="A6605" s="16">
        <v>6602</v>
      </c>
      <c r="B6605" s="17" t="s">
        <v>19738</v>
      </c>
      <c r="C6605" s="18" t="s">
        <v>19739</v>
      </c>
      <c r="D6605" s="19" t="s">
        <v>2871</v>
      </c>
      <c r="E6605" s="20" t="s">
        <v>19740</v>
      </c>
      <c r="F6605" s="21">
        <v>1781.08</v>
      </c>
      <c r="G6605" s="22">
        <v>45672</v>
      </c>
      <c r="H6605" s="22">
        <v>45700</v>
      </c>
      <c r="I6605" s="16" t="str">
        <f>VLOOKUP(C6605,'[1]Отчёт по доставленным'!$C$9:$L$7979,10,0)</f>
        <v>доставлено</v>
      </c>
    </row>
    <row r="6606" spans="1:9" ht="15" customHeight="1" x14ac:dyDescent="0.25">
      <c r="A6606" s="16">
        <v>6603</v>
      </c>
      <c r="B6606" s="17" t="s">
        <v>19741</v>
      </c>
      <c r="C6606" s="18" t="s">
        <v>19742</v>
      </c>
      <c r="D6606" s="19" t="s">
        <v>2871</v>
      </c>
      <c r="E6606" s="20" t="s">
        <v>19743</v>
      </c>
      <c r="F6606" s="21">
        <v>1460.4</v>
      </c>
      <c r="G6606" s="22">
        <v>45672</v>
      </c>
      <c r="H6606" s="22">
        <v>45700</v>
      </c>
      <c r="I6606" s="16" t="str">
        <f>VLOOKUP(C6606,'[1]Отчёт по доставленным'!$C$9:$L$7979,10,0)</f>
        <v>доставлено</v>
      </c>
    </row>
    <row r="6607" spans="1:9" ht="15" customHeight="1" x14ac:dyDescent="0.25">
      <c r="A6607" s="16">
        <v>6604</v>
      </c>
      <c r="B6607" s="17" t="s">
        <v>19744</v>
      </c>
      <c r="C6607" s="18" t="s">
        <v>19745</v>
      </c>
      <c r="D6607" s="19" t="s">
        <v>2871</v>
      </c>
      <c r="E6607" s="20" t="s">
        <v>19746</v>
      </c>
      <c r="F6607" s="21">
        <v>2755.25</v>
      </c>
      <c r="G6607" s="22">
        <v>45672</v>
      </c>
      <c r="H6607" s="22">
        <v>45700</v>
      </c>
      <c r="I6607" s="16" t="str">
        <f>VLOOKUP(C6607,'[1]Отчёт по доставленным'!$C$9:$L$7979,10,0)</f>
        <v>доставлено</v>
      </c>
    </row>
    <row r="6608" spans="1:9" ht="15" customHeight="1" x14ac:dyDescent="0.25">
      <c r="A6608" s="16">
        <v>6605</v>
      </c>
      <c r="B6608" s="17" t="s">
        <v>19747</v>
      </c>
      <c r="C6608" s="18" t="s">
        <v>19748</v>
      </c>
      <c r="D6608" s="19" t="s">
        <v>2871</v>
      </c>
      <c r="E6608" s="20" t="s">
        <v>19749</v>
      </c>
      <c r="F6608" s="21">
        <v>4274.5</v>
      </c>
      <c r="G6608" s="22">
        <v>45672</v>
      </c>
      <c r="H6608" s="22">
        <v>45700</v>
      </c>
      <c r="I6608" s="16" t="str">
        <f>VLOOKUP(C6608,'[1]Отчёт по доставленным'!$C$9:$L$7979,10,0)</f>
        <v>доставлено</v>
      </c>
    </row>
    <row r="6609" spans="1:9" ht="15" customHeight="1" x14ac:dyDescent="0.25">
      <c r="A6609" s="16">
        <v>6606</v>
      </c>
      <c r="B6609" s="17" t="s">
        <v>19750</v>
      </c>
      <c r="C6609" s="18" t="s">
        <v>19751</v>
      </c>
      <c r="D6609" s="19" t="s">
        <v>2871</v>
      </c>
      <c r="E6609" s="20" t="s">
        <v>19752</v>
      </c>
      <c r="F6609" s="21">
        <v>3646.85</v>
      </c>
      <c r="G6609" s="22">
        <v>45672</v>
      </c>
      <c r="H6609" s="22">
        <v>45700</v>
      </c>
      <c r="I6609" s="16" t="str">
        <f>VLOOKUP(C6609,'[1]Отчёт по доставленным'!$C$9:$L$7979,10,0)</f>
        <v>доставлено</v>
      </c>
    </row>
    <row r="6610" spans="1:9" ht="15" customHeight="1" x14ac:dyDescent="0.25">
      <c r="A6610" s="16">
        <v>6607</v>
      </c>
      <c r="B6610" s="17" t="s">
        <v>19753</v>
      </c>
      <c r="C6610" s="18" t="s">
        <v>19754</v>
      </c>
      <c r="D6610" s="19" t="s">
        <v>2871</v>
      </c>
      <c r="E6610" s="20" t="s">
        <v>19755</v>
      </c>
      <c r="F6610" s="21">
        <v>2525.86</v>
      </c>
      <c r="G6610" s="22">
        <v>45672</v>
      </c>
      <c r="H6610" s="22">
        <v>45700</v>
      </c>
      <c r="I6610" s="16" t="str">
        <f>VLOOKUP(C6610,'[1]Отчёт по доставленным'!$C$9:$L$7979,10,0)</f>
        <v>доставлено</v>
      </c>
    </row>
    <row r="6611" spans="1:9" ht="15" customHeight="1" x14ac:dyDescent="0.25">
      <c r="A6611" s="16">
        <v>6608</v>
      </c>
      <c r="B6611" s="17" t="s">
        <v>19756</v>
      </c>
      <c r="C6611" s="18" t="s">
        <v>19757</v>
      </c>
      <c r="D6611" s="19" t="s">
        <v>2871</v>
      </c>
      <c r="E6611" s="20" t="s">
        <v>19758</v>
      </c>
      <c r="F6611" s="21">
        <v>2353.5500000000002</v>
      </c>
      <c r="G6611" s="22">
        <v>45672</v>
      </c>
      <c r="H6611" s="22">
        <v>45700</v>
      </c>
      <c r="I6611" s="16" t="str">
        <f>VLOOKUP(C6611,'[1]Отчёт по доставленным'!$C$9:$L$7979,10,0)</f>
        <v>доставлено</v>
      </c>
    </row>
    <row r="6612" spans="1:9" ht="15" customHeight="1" x14ac:dyDescent="0.25">
      <c r="A6612" s="16">
        <v>6609</v>
      </c>
      <c r="B6612" s="17" t="s">
        <v>19759</v>
      </c>
      <c r="C6612" s="18" t="s">
        <v>19760</v>
      </c>
      <c r="D6612" s="19" t="s">
        <v>2871</v>
      </c>
      <c r="E6612" s="20" t="s">
        <v>19761</v>
      </c>
      <c r="F6612" s="21">
        <v>4861.6000000000004</v>
      </c>
      <c r="G6612" s="22">
        <v>45672</v>
      </c>
      <c r="H6612" s="22">
        <v>45700</v>
      </c>
      <c r="I6612" s="16" t="str">
        <f>VLOOKUP(C6612,'[1]Отчёт по доставленным'!$C$9:$L$7979,10,0)</f>
        <v>доставлено</v>
      </c>
    </row>
    <row r="6613" spans="1:9" ht="15" customHeight="1" x14ac:dyDescent="0.25">
      <c r="A6613" s="16">
        <v>6610</v>
      </c>
      <c r="B6613" s="17" t="s">
        <v>19762</v>
      </c>
      <c r="C6613" s="18" t="s">
        <v>19763</v>
      </c>
      <c r="D6613" s="19" t="s">
        <v>2871</v>
      </c>
      <c r="E6613" s="20" t="s">
        <v>19764</v>
      </c>
      <c r="F6613" s="21">
        <v>1292.6500000000001</v>
      </c>
      <c r="G6613" s="22">
        <v>45672</v>
      </c>
      <c r="H6613" s="22">
        <v>45700</v>
      </c>
      <c r="I6613" s="16" t="str">
        <f>VLOOKUP(C6613,'[1]Отчёт по доставленным'!$C$9:$L$7979,10,0)</f>
        <v>доставлено</v>
      </c>
    </row>
    <row r="6614" spans="1:9" ht="15" customHeight="1" x14ac:dyDescent="0.25">
      <c r="A6614" s="16">
        <v>6611</v>
      </c>
      <c r="B6614" s="17" t="s">
        <v>19765</v>
      </c>
      <c r="C6614" s="18" t="s">
        <v>19766</v>
      </c>
      <c r="D6614" s="19" t="s">
        <v>2871</v>
      </c>
      <c r="E6614" s="20" t="s">
        <v>19767</v>
      </c>
      <c r="F6614" s="21">
        <v>5424.32</v>
      </c>
      <c r="G6614" s="22">
        <v>45672</v>
      </c>
      <c r="H6614" s="22">
        <v>45700</v>
      </c>
      <c r="I6614" s="16" t="str">
        <f>VLOOKUP(C6614,'[1]Отчёт по доставленным'!$C$9:$L$7979,10,0)</f>
        <v>доставлено</v>
      </c>
    </row>
    <row r="6615" spans="1:9" ht="15" customHeight="1" x14ac:dyDescent="0.25">
      <c r="A6615" s="16">
        <v>6612</v>
      </c>
      <c r="B6615" s="17" t="s">
        <v>19768</v>
      </c>
      <c r="C6615" s="18" t="s">
        <v>19769</v>
      </c>
      <c r="D6615" s="19" t="s">
        <v>130</v>
      </c>
      <c r="E6615" s="20" t="s">
        <v>19770</v>
      </c>
      <c r="F6615" s="21">
        <v>2235.7800000000002</v>
      </c>
      <c r="G6615" s="22">
        <v>45672</v>
      </c>
      <c r="H6615" s="22">
        <v>45701</v>
      </c>
      <c r="I6615" s="16" t="str">
        <f>VLOOKUP(C6615,'[1]Отчёт по доставленным'!$C$9:$L$7979,10,0)</f>
        <v>доставлено</v>
      </c>
    </row>
    <row r="6616" spans="1:9" ht="15" customHeight="1" x14ac:dyDescent="0.25">
      <c r="A6616" s="16">
        <v>6613</v>
      </c>
      <c r="B6616" s="17" t="s">
        <v>19771</v>
      </c>
      <c r="C6616" s="18" t="s">
        <v>19772</v>
      </c>
      <c r="D6616" s="19" t="s">
        <v>130</v>
      </c>
      <c r="E6616" s="20" t="s">
        <v>19773</v>
      </c>
      <c r="F6616" s="21">
        <v>1510.38</v>
      </c>
      <c r="G6616" s="22">
        <v>45672</v>
      </c>
      <c r="H6616" s="22">
        <v>45701</v>
      </c>
      <c r="I6616" s="16" t="str">
        <f>VLOOKUP(C6616,'[1]Отчёт по доставленным'!$C$9:$L$7979,10,0)</f>
        <v>доставлено</v>
      </c>
    </row>
    <row r="6617" spans="1:9" ht="15" customHeight="1" x14ac:dyDescent="0.25">
      <c r="A6617" s="16">
        <v>6614</v>
      </c>
      <c r="B6617" s="17" t="s">
        <v>19774</v>
      </c>
      <c r="C6617" s="18" t="s">
        <v>19775</v>
      </c>
      <c r="D6617" s="19" t="s">
        <v>19776</v>
      </c>
      <c r="E6617" s="20" t="s">
        <v>19777</v>
      </c>
      <c r="F6617" s="21">
        <v>2007.01</v>
      </c>
      <c r="G6617" s="22">
        <v>45672</v>
      </c>
      <c r="H6617" s="22">
        <v>45701</v>
      </c>
      <c r="I6617" s="16" t="str">
        <f>VLOOKUP(C6617,'[1]Отчёт по доставленным'!$C$9:$L$7979,10,0)</f>
        <v>доставлено</v>
      </c>
    </row>
    <row r="6618" spans="1:9" ht="15" customHeight="1" x14ac:dyDescent="0.25">
      <c r="A6618" s="16">
        <v>6615</v>
      </c>
      <c r="B6618" s="17" t="s">
        <v>19778</v>
      </c>
      <c r="C6618" s="18" t="s">
        <v>19779</v>
      </c>
      <c r="D6618" s="19" t="s">
        <v>19776</v>
      </c>
      <c r="E6618" s="20" t="s">
        <v>19780</v>
      </c>
      <c r="F6618" s="21">
        <v>1735.22</v>
      </c>
      <c r="G6618" s="22">
        <v>45672</v>
      </c>
      <c r="H6618" s="22">
        <v>45701</v>
      </c>
      <c r="I6618" s="16" t="str">
        <f>VLOOKUP(C6618,'[1]Отчёт по доставленным'!$C$9:$L$7979,10,0)</f>
        <v>доставлено</v>
      </c>
    </row>
    <row r="6619" spans="1:9" ht="15" customHeight="1" x14ac:dyDescent="0.25">
      <c r="A6619" s="16">
        <v>6616</v>
      </c>
      <c r="B6619" s="17" t="s">
        <v>19781</v>
      </c>
      <c r="C6619" s="18" t="s">
        <v>19782</v>
      </c>
      <c r="D6619" s="19" t="s">
        <v>19776</v>
      </c>
      <c r="E6619" s="20" t="s">
        <v>19783</v>
      </c>
      <c r="F6619" s="21">
        <v>1403.24</v>
      </c>
      <c r="G6619" s="22">
        <v>45672</v>
      </c>
      <c r="H6619" s="22">
        <v>45701</v>
      </c>
      <c r="I6619" s="16" t="str">
        <f>VLOOKUP(C6619,'[1]Отчёт по доставленным'!$C$9:$L$7979,10,0)</f>
        <v>отправлено</v>
      </c>
    </row>
    <row r="6620" spans="1:9" ht="15" customHeight="1" x14ac:dyDescent="0.25">
      <c r="A6620" s="16">
        <v>6617</v>
      </c>
      <c r="B6620" s="17" t="s">
        <v>19784</v>
      </c>
      <c r="C6620" s="18" t="s">
        <v>19785</v>
      </c>
      <c r="D6620" s="19" t="s">
        <v>19776</v>
      </c>
      <c r="E6620" s="20" t="s">
        <v>19786</v>
      </c>
      <c r="F6620" s="21">
        <v>1769.37</v>
      </c>
      <c r="G6620" s="22">
        <v>45672</v>
      </c>
      <c r="H6620" s="22">
        <v>45701</v>
      </c>
      <c r="I6620" s="16" t="str">
        <f>VLOOKUP(C6620,'[1]Отчёт по доставленным'!$C$9:$L$7979,10,0)</f>
        <v>доставлено</v>
      </c>
    </row>
    <row r="6621" spans="1:9" ht="15" customHeight="1" x14ac:dyDescent="0.25">
      <c r="A6621" s="16">
        <v>6618</v>
      </c>
      <c r="B6621" s="17" t="s">
        <v>19787</v>
      </c>
      <c r="C6621" s="18" t="s">
        <v>19788</v>
      </c>
      <c r="D6621" s="19" t="s">
        <v>19776</v>
      </c>
      <c r="E6621" s="20" t="s">
        <v>19789</v>
      </c>
      <c r="F6621" s="21">
        <v>1430.47</v>
      </c>
      <c r="G6621" s="22">
        <v>45672</v>
      </c>
      <c r="H6621" s="22">
        <v>45701</v>
      </c>
      <c r="I6621" s="16" t="str">
        <f>VLOOKUP(C6621,'[1]Отчёт по доставленным'!$C$9:$L$7979,10,0)</f>
        <v>доставлено</v>
      </c>
    </row>
    <row r="6622" spans="1:9" ht="15" customHeight="1" x14ac:dyDescent="0.25">
      <c r="A6622" s="16">
        <v>6619</v>
      </c>
      <c r="B6622" s="17" t="s">
        <v>19790</v>
      </c>
      <c r="C6622" s="18" t="s">
        <v>19791</v>
      </c>
      <c r="D6622" s="19" t="s">
        <v>19776</v>
      </c>
      <c r="E6622" s="20" t="s">
        <v>19792</v>
      </c>
      <c r="F6622" s="21">
        <v>2256.98</v>
      </c>
      <c r="G6622" s="22">
        <v>45672</v>
      </c>
      <c r="H6622" s="22">
        <v>45701</v>
      </c>
      <c r="I6622" s="16" t="str">
        <f>VLOOKUP(C6622,'[1]Отчёт по доставленным'!$C$9:$L$7979,10,0)</f>
        <v>доставлено</v>
      </c>
    </row>
    <row r="6623" spans="1:9" ht="15" customHeight="1" x14ac:dyDescent="0.25">
      <c r="A6623" s="16">
        <v>6620</v>
      </c>
      <c r="B6623" s="17" t="s">
        <v>19793</v>
      </c>
      <c r="C6623" s="18" t="s">
        <v>19794</v>
      </c>
      <c r="D6623" s="19" t="s">
        <v>19776</v>
      </c>
      <c r="E6623" s="20" t="s">
        <v>19795</v>
      </c>
      <c r="F6623" s="21">
        <v>1578.72</v>
      </c>
      <c r="G6623" s="22">
        <v>45672</v>
      </c>
      <c r="H6623" s="22">
        <v>45701</v>
      </c>
      <c r="I6623" s="16" t="str">
        <f>VLOOKUP(C6623,'[1]Отчёт по доставленным'!$C$9:$L$7979,10,0)</f>
        <v>доставлено</v>
      </c>
    </row>
    <row r="6624" spans="1:9" ht="15" customHeight="1" x14ac:dyDescent="0.25">
      <c r="A6624" s="16">
        <v>6621</v>
      </c>
      <c r="B6624" s="17" t="s">
        <v>19796</v>
      </c>
      <c r="C6624" s="18" t="s">
        <v>19797</v>
      </c>
      <c r="D6624" s="19" t="s">
        <v>19776</v>
      </c>
      <c r="E6624" s="20" t="s">
        <v>19798</v>
      </c>
      <c r="F6624" s="21">
        <v>1686.17</v>
      </c>
      <c r="G6624" s="22">
        <v>45672</v>
      </c>
      <c r="H6624" s="22">
        <v>45701</v>
      </c>
      <c r="I6624" s="16" t="str">
        <f>VLOOKUP(C6624,'[1]Отчёт по доставленным'!$C$9:$L$7979,10,0)</f>
        <v>доставлено</v>
      </c>
    </row>
    <row r="6625" spans="1:9" ht="15" customHeight="1" x14ac:dyDescent="0.25">
      <c r="A6625" s="16">
        <v>6622</v>
      </c>
      <c r="B6625" s="17" t="s">
        <v>19799</v>
      </c>
      <c r="C6625" s="18" t="s">
        <v>19800</v>
      </c>
      <c r="D6625" s="19" t="s">
        <v>19776</v>
      </c>
      <c r="E6625" s="20" t="s">
        <v>19801</v>
      </c>
      <c r="F6625" s="21">
        <v>3234.16</v>
      </c>
      <c r="G6625" s="22">
        <v>45672</v>
      </c>
      <c r="H6625" s="22">
        <v>45701</v>
      </c>
      <c r="I6625" s="16" t="str">
        <f>VLOOKUP(C6625,'[1]Отчёт по доставленным'!$C$9:$L$7979,10,0)</f>
        <v>доставлено</v>
      </c>
    </row>
    <row r="6626" spans="1:9" ht="15" customHeight="1" x14ac:dyDescent="0.25">
      <c r="A6626" s="16">
        <v>6623</v>
      </c>
      <c r="B6626" s="17" t="s">
        <v>19802</v>
      </c>
      <c r="C6626" s="18" t="s">
        <v>19803</v>
      </c>
      <c r="D6626" s="19" t="s">
        <v>19776</v>
      </c>
      <c r="E6626" s="20" t="s">
        <v>19804</v>
      </c>
      <c r="F6626" s="21">
        <v>1873.59</v>
      </c>
      <c r="G6626" s="22">
        <v>45672</v>
      </c>
      <c r="H6626" s="22">
        <v>45701</v>
      </c>
      <c r="I6626" s="16" t="str">
        <f>VLOOKUP(C6626,'[1]Отчёт по доставленным'!$C$9:$L$7979,10,0)</f>
        <v>отправлено</v>
      </c>
    </row>
    <row r="6627" spans="1:9" ht="15" customHeight="1" x14ac:dyDescent="0.25">
      <c r="A6627" s="16">
        <v>6624</v>
      </c>
      <c r="B6627" s="17" t="s">
        <v>19805</v>
      </c>
      <c r="C6627" s="18" t="s">
        <v>19806</v>
      </c>
      <c r="D6627" s="19" t="s">
        <v>19776</v>
      </c>
      <c r="E6627" s="20" t="s">
        <v>19807</v>
      </c>
      <c r="F6627" s="21">
        <v>1205.74</v>
      </c>
      <c r="G6627" s="22">
        <v>45672</v>
      </c>
      <c r="H6627" s="22">
        <v>45701</v>
      </c>
      <c r="I6627" s="16" t="str">
        <f>VLOOKUP(C6627,'[1]Отчёт по доставленным'!$C$9:$L$7979,10,0)</f>
        <v>доставлено</v>
      </c>
    </row>
    <row r="6628" spans="1:9" ht="15" customHeight="1" x14ac:dyDescent="0.25">
      <c r="A6628" s="16">
        <v>6625</v>
      </c>
      <c r="B6628" s="17" t="s">
        <v>19808</v>
      </c>
      <c r="C6628" s="18" t="s">
        <v>19809</v>
      </c>
      <c r="D6628" s="19" t="s">
        <v>19776</v>
      </c>
      <c r="E6628" s="20" t="s">
        <v>19810</v>
      </c>
      <c r="F6628" s="21">
        <v>2397.04</v>
      </c>
      <c r="G6628" s="22">
        <v>45672</v>
      </c>
      <c r="H6628" s="22">
        <v>45701</v>
      </c>
      <c r="I6628" s="16" t="str">
        <f>VLOOKUP(C6628,'[1]Отчёт по доставленным'!$C$9:$L$7979,10,0)</f>
        <v>доставлено</v>
      </c>
    </row>
    <row r="6629" spans="1:9" ht="15" customHeight="1" x14ac:dyDescent="0.25">
      <c r="A6629" s="16">
        <v>6626</v>
      </c>
      <c r="B6629" s="17" t="s">
        <v>19811</v>
      </c>
      <c r="C6629" s="18" t="s">
        <v>19812</v>
      </c>
      <c r="D6629" s="19" t="s">
        <v>19776</v>
      </c>
      <c r="E6629" s="20" t="s">
        <v>19813</v>
      </c>
      <c r="F6629" s="21">
        <v>1347.13</v>
      </c>
      <c r="G6629" s="22">
        <v>45672</v>
      </c>
      <c r="H6629" s="22">
        <v>45701</v>
      </c>
      <c r="I6629" s="16" t="str">
        <f>VLOOKUP(C6629,'[1]Отчёт по доставленным'!$C$9:$L$7979,10,0)</f>
        <v>не доставлено</v>
      </c>
    </row>
    <row r="6630" spans="1:9" ht="15" customHeight="1" x14ac:dyDescent="0.25">
      <c r="A6630" s="16">
        <v>6627</v>
      </c>
      <c r="B6630" s="17" t="s">
        <v>19814</v>
      </c>
      <c r="C6630" s="18" t="s">
        <v>19815</v>
      </c>
      <c r="D6630" s="19" t="s">
        <v>19776</v>
      </c>
      <c r="E6630" s="20" t="s">
        <v>19816</v>
      </c>
      <c r="F6630" s="21">
        <v>2111.85</v>
      </c>
      <c r="G6630" s="22">
        <v>45672</v>
      </c>
      <c r="H6630" s="22">
        <v>45701</v>
      </c>
      <c r="I6630" s="16" t="str">
        <f>VLOOKUP(C6630,'[1]Отчёт по доставленным'!$C$9:$L$7979,10,0)</f>
        <v>не доставлено</v>
      </c>
    </row>
    <row r="6631" spans="1:9" ht="15" customHeight="1" x14ac:dyDescent="0.25">
      <c r="A6631" s="16">
        <v>6628</v>
      </c>
      <c r="B6631" s="17" t="s">
        <v>19817</v>
      </c>
      <c r="C6631" s="18" t="s">
        <v>19818</v>
      </c>
      <c r="D6631" s="19" t="s">
        <v>19776</v>
      </c>
      <c r="E6631" s="20" t="s">
        <v>19819</v>
      </c>
      <c r="F6631" s="21">
        <v>1230.95</v>
      </c>
      <c r="G6631" s="22">
        <v>45672</v>
      </c>
      <c r="H6631" s="22">
        <v>45701</v>
      </c>
      <c r="I6631" s="16" t="str">
        <f>VLOOKUP(C6631,'[1]Отчёт по доставленным'!$C$9:$L$7979,10,0)</f>
        <v>доставлено</v>
      </c>
    </row>
    <row r="6632" spans="1:9" ht="15" customHeight="1" x14ac:dyDescent="0.25">
      <c r="A6632" s="16">
        <v>6629</v>
      </c>
      <c r="B6632" s="17" t="s">
        <v>19820</v>
      </c>
      <c r="C6632" s="18" t="s">
        <v>19821</v>
      </c>
      <c r="D6632" s="19" t="s">
        <v>19776</v>
      </c>
      <c r="E6632" s="20" t="s">
        <v>19822</v>
      </c>
      <c r="F6632" s="21">
        <v>2523.39</v>
      </c>
      <c r="G6632" s="22">
        <v>45672</v>
      </c>
      <c r="H6632" s="22">
        <v>45701</v>
      </c>
      <c r="I6632" s="16" t="str">
        <f>VLOOKUP(C6632,'[1]Отчёт по доставленным'!$C$9:$L$7979,10,0)</f>
        <v>доставлено</v>
      </c>
    </row>
    <row r="6633" spans="1:9" ht="15" customHeight="1" x14ac:dyDescent="0.25">
      <c r="A6633" s="16">
        <v>6630</v>
      </c>
      <c r="B6633" s="17" t="s">
        <v>19823</v>
      </c>
      <c r="C6633" s="18" t="s">
        <v>19824</v>
      </c>
      <c r="D6633" s="19" t="s">
        <v>19776</v>
      </c>
      <c r="E6633" s="20" t="s">
        <v>19825</v>
      </c>
      <c r="F6633" s="21">
        <v>2249.0300000000002</v>
      </c>
      <c r="G6633" s="22">
        <v>45672</v>
      </c>
      <c r="H6633" s="22">
        <v>45701</v>
      </c>
      <c r="I6633" s="16" t="str">
        <f>VLOOKUP(C6633,'[1]Отчёт по доставленным'!$C$9:$L$7979,10,0)</f>
        <v>доставлено</v>
      </c>
    </row>
    <row r="6634" spans="1:9" ht="15" customHeight="1" x14ac:dyDescent="0.25">
      <c r="A6634" s="16">
        <v>6631</v>
      </c>
      <c r="B6634" s="17" t="s">
        <v>19826</v>
      </c>
      <c r="C6634" s="18" t="s">
        <v>19827</v>
      </c>
      <c r="D6634" s="19" t="s">
        <v>19776</v>
      </c>
      <c r="E6634" s="20" t="s">
        <v>19828</v>
      </c>
      <c r="F6634" s="21">
        <v>1633.38</v>
      </c>
      <c r="G6634" s="22">
        <v>45672</v>
      </c>
      <c r="H6634" s="22">
        <v>45701</v>
      </c>
      <c r="I6634" s="16" t="str">
        <f>VLOOKUP(C6634,'[1]Отчёт по доставленным'!$C$9:$L$7979,10,0)</f>
        <v>доставлено</v>
      </c>
    </row>
    <row r="6635" spans="1:9" ht="15" customHeight="1" x14ac:dyDescent="0.25">
      <c r="A6635" s="16">
        <v>6632</v>
      </c>
      <c r="B6635" s="17" t="s">
        <v>19829</v>
      </c>
      <c r="C6635" s="18" t="s">
        <v>19830</v>
      </c>
      <c r="D6635" s="19" t="s">
        <v>19776</v>
      </c>
      <c r="E6635" s="20" t="s">
        <v>19831</v>
      </c>
      <c r="F6635" s="21">
        <v>1276.69</v>
      </c>
      <c r="G6635" s="22">
        <v>45672</v>
      </c>
      <c r="H6635" s="22">
        <v>45701</v>
      </c>
      <c r="I6635" s="16" t="str">
        <f>VLOOKUP(C6635,'[1]Отчёт по доставленным'!$C$9:$L$7979,10,0)</f>
        <v>отправлено</v>
      </c>
    </row>
    <row r="6636" spans="1:9" ht="15" customHeight="1" x14ac:dyDescent="0.25">
      <c r="A6636" s="16">
        <v>6633</v>
      </c>
      <c r="B6636" s="17" t="s">
        <v>19832</v>
      </c>
      <c r="C6636" s="18" t="s">
        <v>19833</v>
      </c>
      <c r="D6636" s="19" t="s">
        <v>19776</v>
      </c>
      <c r="E6636" s="20" t="s">
        <v>19834</v>
      </c>
      <c r="F6636" s="21">
        <v>2030.49</v>
      </c>
      <c r="G6636" s="22">
        <v>45672</v>
      </c>
      <c r="H6636" s="22">
        <v>45701</v>
      </c>
      <c r="I6636" s="16" t="str">
        <f>VLOOKUP(C6636,'[1]Отчёт по доставленным'!$C$9:$L$7979,10,0)</f>
        <v>отправлено</v>
      </c>
    </row>
    <row r="6637" spans="1:9" ht="15" customHeight="1" x14ac:dyDescent="0.25">
      <c r="A6637" s="16">
        <v>6634</v>
      </c>
      <c r="B6637" s="17" t="s">
        <v>19835</v>
      </c>
      <c r="C6637" s="18" t="s">
        <v>19836</v>
      </c>
      <c r="D6637" s="19" t="s">
        <v>19776</v>
      </c>
      <c r="E6637" s="20" t="s">
        <v>19837</v>
      </c>
      <c r="F6637" s="21">
        <v>1215.8</v>
      </c>
      <c r="G6637" s="22">
        <v>45672</v>
      </c>
      <c r="H6637" s="22">
        <v>45701</v>
      </c>
      <c r="I6637" s="16" t="str">
        <f>VLOOKUP(C6637,'[1]Отчёт по доставленным'!$C$9:$L$7979,10,0)</f>
        <v>не доставлено</v>
      </c>
    </row>
    <row r="6638" spans="1:9" ht="15" customHeight="1" x14ac:dyDescent="0.25">
      <c r="A6638" s="16">
        <v>6635</v>
      </c>
      <c r="B6638" s="17" t="s">
        <v>19838</v>
      </c>
      <c r="C6638" s="18" t="s">
        <v>19839</v>
      </c>
      <c r="D6638" s="19" t="s">
        <v>19776</v>
      </c>
      <c r="E6638" s="20" t="s">
        <v>19840</v>
      </c>
      <c r="F6638" s="21">
        <v>1338.71</v>
      </c>
      <c r="G6638" s="22">
        <v>45672</v>
      </c>
      <c r="H6638" s="22">
        <v>45701</v>
      </c>
      <c r="I6638" s="16" t="str">
        <f>VLOOKUP(C6638,'[1]Отчёт по доставленным'!$C$9:$L$7979,10,0)</f>
        <v>доставлено</v>
      </c>
    </row>
    <row r="6639" spans="1:9" ht="15" customHeight="1" x14ac:dyDescent="0.25">
      <c r="A6639" s="16">
        <v>6636</v>
      </c>
      <c r="B6639" s="17" t="s">
        <v>19841</v>
      </c>
      <c r="C6639" s="18" t="s">
        <v>19842</v>
      </c>
      <c r="D6639" s="19" t="s">
        <v>19776</v>
      </c>
      <c r="E6639" s="20" t="s">
        <v>19843</v>
      </c>
      <c r="F6639" s="21">
        <v>1783.34</v>
      </c>
      <c r="G6639" s="22">
        <v>45672</v>
      </c>
      <c r="H6639" s="22">
        <v>45701</v>
      </c>
      <c r="I6639" s="16" t="str">
        <f>VLOOKUP(C6639,'[1]Отчёт по доставленным'!$C$9:$L$7979,10,0)</f>
        <v>отправлено</v>
      </c>
    </row>
    <row r="6640" spans="1:9" ht="15" customHeight="1" x14ac:dyDescent="0.25">
      <c r="A6640" s="16">
        <v>6637</v>
      </c>
      <c r="B6640" s="17" t="s">
        <v>19844</v>
      </c>
      <c r="C6640" s="18" t="s">
        <v>19845</v>
      </c>
      <c r="D6640" s="19" t="s">
        <v>19776</v>
      </c>
      <c r="E6640" s="20" t="s">
        <v>19846</v>
      </c>
      <c r="F6640" s="21">
        <v>1578.7</v>
      </c>
      <c r="G6640" s="22">
        <v>45672</v>
      </c>
      <c r="H6640" s="22">
        <v>45701</v>
      </c>
      <c r="I6640" s="16" t="str">
        <f>VLOOKUP(C6640,'[1]Отчёт по доставленным'!$C$9:$L$7979,10,0)</f>
        <v>отправлено</v>
      </c>
    </row>
    <row r="6641" spans="1:9" ht="15" customHeight="1" x14ac:dyDescent="0.25">
      <c r="A6641" s="16">
        <v>6638</v>
      </c>
      <c r="B6641" s="17" t="s">
        <v>19847</v>
      </c>
      <c r="C6641" s="18" t="s">
        <v>19848</v>
      </c>
      <c r="D6641" s="19" t="s">
        <v>19776</v>
      </c>
      <c r="E6641" s="20" t="s">
        <v>19849</v>
      </c>
      <c r="F6641" s="21">
        <v>1740.02</v>
      </c>
      <c r="G6641" s="22">
        <v>45672</v>
      </c>
      <c r="H6641" s="22">
        <v>45701</v>
      </c>
      <c r="I6641" s="16" t="str">
        <f>VLOOKUP(C6641,'[1]Отчёт по доставленным'!$C$9:$L$7979,10,0)</f>
        <v>доставлено</v>
      </c>
    </row>
    <row r="6642" spans="1:9" ht="15" customHeight="1" x14ac:dyDescent="0.25">
      <c r="A6642" s="16">
        <v>6639</v>
      </c>
      <c r="B6642" s="17" t="s">
        <v>19850</v>
      </c>
      <c r="C6642" s="18" t="s">
        <v>19851</v>
      </c>
      <c r="D6642" s="19" t="s">
        <v>19776</v>
      </c>
      <c r="E6642" s="20" t="s">
        <v>19852</v>
      </c>
      <c r="F6642" s="21">
        <v>2072.81</v>
      </c>
      <c r="G6642" s="22">
        <v>45672</v>
      </c>
      <c r="H6642" s="22">
        <v>45701</v>
      </c>
      <c r="I6642" s="16" t="str">
        <f>VLOOKUP(C6642,'[1]Отчёт по доставленным'!$C$9:$L$7979,10,0)</f>
        <v>доставлено</v>
      </c>
    </row>
    <row r="6643" spans="1:9" ht="15" customHeight="1" x14ac:dyDescent="0.25">
      <c r="A6643" s="16">
        <v>6640</v>
      </c>
      <c r="B6643" s="17" t="s">
        <v>19853</v>
      </c>
      <c r="C6643" s="18" t="s">
        <v>19854</v>
      </c>
      <c r="D6643" s="19" t="s">
        <v>19776</v>
      </c>
      <c r="E6643" s="20" t="s">
        <v>19855</v>
      </c>
      <c r="F6643" s="21">
        <v>1410.74</v>
      </c>
      <c r="G6643" s="22">
        <v>45672</v>
      </c>
      <c r="H6643" s="22">
        <v>45701</v>
      </c>
      <c r="I6643" s="16" t="str">
        <f>VLOOKUP(C6643,'[1]Отчёт по доставленным'!$C$9:$L$7979,10,0)</f>
        <v>доставлено</v>
      </c>
    </row>
    <row r="6644" spans="1:9" ht="15" customHeight="1" x14ac:dyDescent="0.25">
      <c r="A6644" s="16">
        <v>6641</v>
      </c>
      <c r="B6644" s="17" t="s">
        <v>19856</v>
      </c>
      <c r="C6644" s="18" t="s">
        <v>19857</v>
      </c>
      <c r="D6644" s="19" t="s">
        <v>19776</v>
      </c>
      <c r="E6644" s="20" t="s">
        <v>19858</v>
      </c>
      <c r="F6644" s="21">
        <v>1368.19</v>
      </c>
      <c r="G6644" s="22">
        <v>45672</v>
      </c>
      <c r="H6644" s="22">
        <v>45701</v>
      </c>
      <c r="I6644" s="16" t="str">
        <f>VLOOKUP(C6644,'[1]Отчёт по доставленным'!$C$9:$L$7979,10,0)</f>
        <v>доставлено</v>
      </c>
    </row>
    <row r="6645" spans="1:9" ht="15" customHeight="1" x14ac:dyDescent="0.25">
      <c r="A6645" s="16">
        <v>6642</v>
      </c>
      <c r="B6645" s="17" t="s">
        <v>19859</v>
      </c>
      <c r="C6645" s="18" t="s">
        <v>19860</v>
      </c>
      <c r="D6645" s="19" t="s">
        <v>19776</v>
      </c>
      <c r="E6645" s="20" t="s">
        <v>19861</v>
      </c>
      <c r="F6645" s="21">
        <v>6218.03</v>
      </c>
      <c r="G6645" s="22">
        <v>45672</v>
      </c>
      <c r="H6645" s="22">
        <v>45701</v>
      </c>
      <c r="I6645" s="16" t="str">
        <f>VLOOKUP(C6645,'[1]Отчёт по доставленным'!$C$9:$L$7979,10,0)</f>
        <v>доставлено</v>
      </c>
    </row>
    <row r="6646" spans="1:9" ht="15" customHeight="1" x14ac:dyDescent="0.25">
      <c r="A6646" s="16">
        <v>6643</v>
      </c>
      <c r="B6646" s="17" t="s">
        <v>19862</v>
      </c>
      <c r="C6646" s="18" t="s">
        <v>19863</v>
      </c>
      <c r="D6646" s="19" t="s">
        <v>19776</v>
      </c>
      <c r="E6646" s="20" t="s">
        <v>19864</v>
      </c>
      <c r="F6646" s="21">
        <v>1757.01</v>
      </c>
      <c r="G6646" s="22">
        <v>45672</v>
      </c>
      <c r="H6646" s="22">
        <v>45701</v>
      </c>
      <c r="I6646" s="16" t="str">
        <f>VLOOKUP(C6646,'[1]Отчёт по доставленным'!$C$9:$L$7979,10,0)</f>
        <v>доставлено</v>
      </c>
    </row>
    <row r="6647" spans="1:9" ht="15" customHeight="1" x14ac:dyDescent="0.25">
      <c r="A6647" s="16">
        <v>6644</v>
      </c>
      <c r="B6647" s="17" t="s">
        <v>19865</v>
      </c>
      <c r="C6647" s="18" t="s">
        <v>19866</v>
      </c>
      <c r="D6647" s="19" t="s">
        <v>19776</v>
      </c>
      <c r="E6647" s="20" t="s">
        <v>19867</v>
      </c>
      <c r="F6647" s="21">
        <v>1327.63</v>
      </c>
      <c r="G6647" s="22">
        <v>45672</v>
      </c>
      <c r="H6647" s="22">
        <v>45701</v>
      </c>
      <c r="I6647" s="16" t="str">
        <f>VLOOKUP(C6647,'[1]Отчёт по доставленным'!$C$9:$L$7979,10,0)</f>
        <v>доставлено</v>
      </c>
    </row>
    <row r="6648" spans="1:9" ht="15" customHeight="1" x14ac:dyDescent="0.25">
      <c r="A6648" s="16">
        <v>6645</v>
      </c>
      <c r="B6648" s="17" t="s">
        <v>19868</v>
      </c>
      <c r="C6648" s="18" t="s">
        <v>19869</v>
      </c>
      <c r="D6648" s="19" t="s">
        <v>19776</v>
      </c>
      <c r="E6648" s="20" t="s">
        <v>19870</v>
      </c>
      <c r="F6648" s="21">
        <v>1286.7</v>
      </c>
      <c r="G6648" s="22">
        <v>45672</v>
      </c>
      <c r="H6648" s="22">
        <v>45701</v>
      </c>
      <c r="I6648" s="16" t="str">
        <f>VLOOKUP(C6648,'[1]Отчёт по доставленным'!$C$9:$L$7979,10,0)</f>
        <v>доставлено</v>
      </c>
    </row>
    <row r="6649" spans="1:9" ht="15" customHeight="1" x14ac:dyDescent="0.25">
      <c r="A6649" s="16">
        <v>6646</v>
      </c>
      <c r="B6649" s="17" t="s">
        <v>19871</v>
      </c>
      <c r="C6649" s="18" t="s">
        <v>19872</v>
      </c>
      <c r="D6649" s="19" t="s">
        <v>19776</v>
      </c>
      <c r="E6649" s="20" t="s">
        <v>19873</v>
      </c>
      <c r="F6649" s="21">
        <v>1739.93</v>
      </c>
      <c r="G6649" s="22">
        <v>45672</v>
      </c>
      <c r="H6649" s="22">
        <v>45701</v>
      </c>
      <c r="I6649" s="16" t="str">
        <f>VLOOKUP(C6649,'[1]Отчёт по доставленным'!$C$9:$L$7979,10,0)</f>
        <v>доставлено</v>
      </c>
    </row>
    <row r="6650" spans="1:9" ht="15" customHeight="1" x14ac:dyDescent="0.25">
      <c r="A6650" s="16">
        <v>6647</v>
      </c>
      <c r="B6650" s="17" t="s">
        <v>19874</v>
      </c>
      <c r="C6650" s="18" t="s">
        <v>19875</v>
      </c>
      <c r="D6650" s="19" t="s">
        <v>19776</v>
      </c>
      <c r="E6650" s="20" t="s">
        <v>19876</v>
      </c>
      <c r="F6650" s="21">
        <v>1516.24</v>
      </c>
      <c r="G6650" s="22">
        <v>45672</v>
      </c>
      <c r="H6650" s="22">
        <v>45701</v>
      </c>
      <c r="I6650" s="16" t="str">
        <f>VLOOKUP(C6650,'[1]Отчёт по доставленным'!$C$9:$L$7979,10,0)</f>
        <v>доставлено</v>
      </c>
    </row>
    <row r="6651" spans="1:9" ht="15" customHeight="1" x14ac:dyDescent="0.25">
      <c r="A6651" s="16">
        <v>6648</v>
      </c>
      <c r="B6651" s="17" t="s">
        <v>19877</v>
      </c>
      <c r="C6651" s="18" t="s">
        <v>19878</v>
      </c>
      <c r="D6651" s="19" t="s">
        <v>19776</v>
      </c>
      <c r="E6651" s="20" t="s">
        <v>19879</v>
      </c>
      <c r="F6651" s="21">
        <v>1465.66</v>
      </c>
      <c r="G6651" s="22">
        <v>45672</v>
      </c>
      <c r="H6651" s="22">
        <v>45701</v>
      </c>
      <c r="I6651" s="16" t="str">
        <f>VLOOKUP(C6651,'[1]Отчёт по доставленным'!$C$9:$L$7979,10,0)</f>
        <v>доставлено</v>
      </c>
    </row>
    <row r="6652" spans="1:9" ht="15" customHeight="1" x14ac:dyDescent="0.25">
      <c r="A6652" s="16">
        <v>6649</v>
      </c>
      <c r="B6652" s="17" t="s">
        <v>19880</v>
      </c>
      <c r="C6652" s="18" t="s">
        <v>19881</v>
      </c>
      <c r="D6652" s="19" t="s">
        <v>19776</v>
      </c>
      <c r="E6652" s="20" t="s">
        <v>19882</v>
      </c>
      <c r="F6652" s="21">
        <v>2345.98</v>
      </c>
      <c r="G6652" s="22">
        <v>45672</v>
      </c>
      <c r="H6652" s="22">
        <v>45701</v>
      </c>
      <c r="I6652" s="16" t="str">
        <f>VLOOKUP(C6652,'[1]Отчёт по доставленным'!$C$9:$L$7979,10,0)</f>
        <v>доставлено</v>
      </c>
    </row>
    <row r="6653" spans="1:9" ht="15" customHeight="1" x14ac:dyDescent="0.25">
      <c r="A6653" s="16">
        <v>6650</v>
      </c>
      <c r="B6653" s="17" t="s">
        <v>19883</v>
      </c>
      <c r="C6653" s="18" t="s">
        <v>19884</v>
      </c>
      <c r="D6653" s="19" t="s">
        <v>19776</v>
      </c>
      <c r="E6653" s="20" t="s">
        <v>19885</v>
      </c>
      <c r="F6653" s="21">
        <v>1277.4100000000001</v>
      </c>
      <c r="G6653" s="22">
        <v>45672</v>
      </c>
      <c r="H6653" s="22">
        <v>45701</v>
      </c>
      <c r="I6653" s="16" t="str">
        <f>VLOOKUP(C6653,'[1]Отчёт по доставленным'!$C$9:$L$7979,10,0)</f>
        <v>не отправлено</v>
      </c>
    </row>
    <row r="6654" spans="1:9" ht="15" customHeight="1" x14ac:dyDescent="0.25">
      <c r="A6654" s="16">
        <v>6651</v>
      </c>
      <c r="B6654" s="17" t="s">
        <v>19886</v>
      </c>
      <c r="C6654" s="18" t="s">
        <v>19887</v>
      </c>
      <c r="D6654" s="19" t="s">
        <v>19776</v>
      </c>
      <c r="E6654" s="20" t="s">
        <v>19888</v>
      </c>
      <c r="F6654" s="21">
        <v>1609.01</v>
      </c>
      <c r="G6654" s="22">
        <v>45672</v>
      </c>
      <c r="H6654" s="22">
        <v>45701</v>
      </c>
      <c r="I6654" s="16" t="str">
        <f>VLOOKUP(C6654,'[1]Отчёт по доставленным'!$C$9:$L$7979,10,0)</f>
        <v>доставлено</v>
      </c>
    </row>
    <row r="6655" spans="1:9" ht="15" customHeight="1" x14ac:dyDescent="0.25">
      <c r="A6655" s="16">
        <v>6652</v>
      </c>
      <c r="B6655" s="17" t="s">
        <v>19889</v>
      </c>
      <c r="C6655" s="18" t="s">
        <v>19890</v>
      </c>
      <c r="D6655" s="19" t="s">
        <v>19776</v>
      </c>
      <c r="E6655" s="20" t="s">
        <v>19891</v>
      </c>
      <c r="F6655" s="21">
        <v>1494.14</v>
      </c>
      <c r="G6655" s="22">
        <v>45672</v>
      </c>
      <c r="H6655" s="22">
        <v>45701</v>
      </c>
      <c r="I6655" s="16" t="str">
        <f>VLOOKUP(C6655,'[1]Отчёт по доставленным'!$C$9:$L$7979,10,0)</f>
        <v>доставлено</v>
      </c>
    </row>
    <row r="6656" spans="1:9" ht="15" customHeight="1" x14ac:dyDescent="0.25">
      <c r="A6656" s="16">
        <v>6653</v>
      </c>
      <c r="B6656" s="17" t="s">
        <v>19892</v>
      </c>
      <c r="C6656" s="18" t="s">
        <v>19893</v>
      </c>
      <c r="D6656" s="19" t="s">
        <v>19776</v>
      </c>
      <c r="E6656" s="20" t="s">
        <v>19894</v>
      </c>
      <c r="F6656" s="21">
        <v>1281.47</v>
      </c>
      <c r="G6656" s="22">
        <v>45672</v>
      </c>
      <c r="H6656" s="22">
        <v>45701</v>
      </c>
      <c r="I6656" s="16" t="str">
        <f>VLOOKUP(C6656,'[1]Отчёт по доставленным'!$C$9:$L$7979,10,0)</f>
        <v>доставлено</v>
      </c>
    </row>
    <row r="6657" spans="1:9" ht="15" customHeight="1" x14ac:dyDescent="0.25">
      <c r="A6657" s="16">
        <v>6654</v>
      </c>
      <c r="B6657" s="17" t="s">
        <v>19895</v>
      </c>
      <c r="C6657" s="18" t="s">
        <v>19896</v>
      </c>
      <c r="D6657" s="19" t="s">
        <v>19776</v>
      </c>
      <c r="E6657" s="20" t="s">
        <v>19897</v>
      </c>
      <c r="F6657" s="21">
        <v>1786.42</v>
      </c>
      <c r="G6657" s="22">
        <v>45672</v>
      </c>
      <c r="H6657" s="22">
        <v>45701</v>
      </c>
      <c r="I6657" s="16" t="str">
        <f>VLOOKUP(C6657,'[1]Отчёт по доставленным'!$C$9:$L$7979,10,0)</f>
        <v>доставлено</v>
      </c>
    </row>
    <row r="6658" spans="1:9" ht="15" customHeight="1" x14ac:dyDescent="0.25">
      <c r="A6658" s="16">
        <v>6655</v>
      </c>
      <c r="B6658" s="17" t="s">
        <v>19898</v>
      </c>
      <c r="C6658" s="18" t="s">
        <v>19899</v>
      </c>
      <c r="D6658" s="19" t="s">
        <v>19776</v>
      </c>
      <c r="E6658" s="20" t="s">
        <v>19900</v>
      </c>
      <c r="F6658" s="21">
        <v>2833.85</v>
      </c>
      <c r="G6658" s="22">
        <v>45672</v>
      </c>
      <c r="H6658" s="22">
        <v>45701</v>
      </c>
      <c r="I6658" s="16" t="str">
        <f>VLOOKUP(C6658,'[1]Отчёт по доставленным'!$C$9:$L$7979,10,0)</f>
        <v>доставлено</v>
      </c>
    </row>
    <row r="6659" spans="1:9" ht="15" customHeight="1" x14ac:dyDescent="0.25">
      <c r="A6659" s="16">
        <v>6656</v>
      </c>
      <c r="B6659" s="17" t="s">
        <v>19901</v>
      </c>
      <c r="C6659" s="18" t="s">
        <v>19902</v>
      </c>
      <c r="D6659" s="19" t="s">
        <v>19776</v>
      </c>
      <c r="E6659" s="20" t="s">
        <v>19903</v>
      </c>
      <c r="F6659" s="21">
        <v>1622.67</v>
      </c>
      <c r="G6659" s="22">
        <v>45672</v>
      </c>
      <c r="H6659" s="22">
        <v>45701</v>
      </c>
      <c r="I6659" s="16" t="str">
        <f>VLOOKUP(C6659,'[1]Отчёт по доставленным'!$C$9:$L$7979,10,0)</f>
        <v>доставлено</v>
      </c>
    </row>
    <row r="6660" spans="1:9" ht="15" customHeight="1" x14ac:dyDescent="0.25">
      <c r="A6660" s="16">
        <v>6657</v>
      </c>
      <c r="B6660" s="17" t="s">
        <v>19904</v>
      </c>
      <c r="C6660" s="18" t="s">
        <v>19905</v>
      </c>
      <c r="D6660" s="19" t="s">
        <v>19776</v>
      </c>
      <c r="E6660" s="20" t="s">
        <v>19906</v>
      </c>
      <c r="F6660" s="21">
        <v>1339.1</v>
      </c>
      <c r="G6660" s="22">
        <v>45672</v>
      </c>
      <c r="H6660" s="22">
        <v>45701</v>
      </c>
      <c r="I6660" s="16" t="str">
        <f>VLOOKUP(C6660,'[1]Отчёт по доставленным'!$C$9:$L$7979,10,0)</f>
        <v>доставлено</v>
      </c>
    </row>
    <row r="6661" spans="1:9" ht="15" customHeight="1" x14ac:dyDescent="0.25">
      <c r="A6661" s="16">
        <v>6658</v>
      </c>
      <c r="B6661" s="17" t="s">
        <v>19907</v>
      </c>
      <c r="C6661" s="18" t="s">
        <v>19908</v>
      </c>
      <c r="D6661" s="19" t="s">
        <v>19776</v>
      </c>
      <c r="E6661" s="20" t="s">
        <v>19867</v>
      </c>
      <c r="F6661" s="21">
        <v>1463.48</v>
      </c>
      <c r="G6661" s="22">
        <v>45672</v>
      </c>
      <c r="H6661" s="22">
        <v>45701</v>
      </c>
      <c r="I6661" s="16" t="str">
        <f>VLOOKUP(C6661,'[1]Отчёт по доставленным'!$C$9:$L$7979,10,0)</f>
        <v>доставлено</v>
      </c>
    </row>
    <row r="6662" spans="1:9" ht="15" customHeight="1" x14ac:dyDescent="0.25">
      <c r="A6662" s="16">
        <v>6659</v>
      </c>
      <c r="B6662" s="17" t="s">
        <v>19909</v>
      </c>
      <c r="C6662" s="18" t="s">
        <v>19910</v>
      </c>
      <c r="D6662" s="19" t="s">
        <v>19776</v>
      </c>
      <c r="E6662" s="20" t="s">
        <v>19911</v>
      </c>
      <c r="F6662" s="21">
        <v>1353.75</v>
      </c>
      <c r="G6662" s="22">
        <v>45672</v>
      </c>
      <c r="H6662" s="22">
        <v>45701</v>
      </c>
      <c r="I6662" s="16" t="str">
        <f>VLOOKUP(C6662,'[1]Отчёт по доставленным'!$C$9:$L$7979,10,0)</f>
        <v>отправлено</v>
      </c>
    </row>
    <row r="6663" spans="1:9" ht="15" customHeight="1" x14ac:dyDescent="0.25">
      <c r="A6663" s="16">
        <v>6660</v>
      </c>
      <c r="B6663" s="17" t="s">
        <v>19912</v>
      </c>
      <c r="C6663" s="18" t="s">
        <v>19913</v>
      </c>
      <c r="D6663" s="19" t="s">
        <v>19776</v>
      </c>
      <c r="E6663" s="20" t="s">
        <v>19914</v>
      </c>
      <c r="F6663" s="21">
        <v>1270.72</v>
      </c>
      <c r="G6663" s="22">
        <v>45672</v>
      </c>
      <c r="H6663" s="22">
        <v>45701</v>
      </c>
      <c r="I6663" s="16" t="str">
        <f>VLOOKUP(C6663,'[1]Отчёт по доставленным'!$C$9:$L$7979,10,0)</f>
        <v>доставлено</v>
      </c>
    </row>
    <row r="6664" spans="1:9" ht="15" customHeight="1" x14ac:dyDescent="0.25">
      <c r="A6664" s="16">
        <v>6661</v>
      </c>
      <c r="B6664" s="17" t="s">
        <v>19915</v>
      </c>
      <c r="C6664" s="18" t="s">
        <v>19916</v>
      </c>
      <c r="D6664" s="19" t="s">
        <v>19776</v>
      </c>
      <c r="E6664" s="20" t="s">
        <v>19917</v>
      </c>
      <c r="F6664" s="21">
        <v>3069.93</v>
      </c>
      <c r="G6664" s="22">
        <v>45672</v>
      </c>
      <c r="H6664" s="22">
        <v>45701</v>
      </c>
      <c r="I6664" s="16" t="str">
        <f>VLOOKUP(C6664,'[1]Отчёт по доставленным'!$C$9:$L$7979,10,0)</f>
        <v>доставлено</v>
      </c>
    </row>
    <row r="6665" spans="1:9" ht="15" customHeight="1" x14ac:dyDescent="0.25">
      <c r="A6665" s="16">
        <v>6662</v>
      </c>
      <c r="B6665" s="17" t="s">
        <v>19918</v>
      </c>
      <c r="C6665" s="18" t="s">
        <v>19919</v>
      </c>
      <c r="D6665" s="19" t="s">
        <v>19776</v>
      </c>
      <c r="E6665" s="20" t="s">
        <v>19920</v>
      </c>
      <c r="F6665" s="21">
        <v>1403.21</v>
      </c>
      <c r="G6665" s="22">
        <v>45672</v>
      </c>
      <c r="H6665" s="22">
        <v>45701</v>
      </c>
      <c r="I6665" s="16" t="str">
        <f>VLOOKUP(C6665,'[1]Отчёт по доставленным'!$C$9:$L$7979,10,0)</f>
        <v>доставлено</v>
      </c>
    </row>
    <row r="6666" spans="1:9" ht="15" customHeight="1" x14ac:dyDescent="0.25">
      <c r="A6666" s="16">
        <v>6663</v>
      </c>
      <c r="B6666" s="17" t="s">
        <v>19921</v>
      </c>
      <c r="C6666" s="18" t="s">
        <v>19922</v>
      </c>
      <c r="D6666" s="19" t="s">
        <v>19776</v>
      </c>
      <c r="E6666" s="20" t="s">
        <v>19923</v>
      </c>
      <c r="F6666" s="21">
        <v>5342.29</v>
      </c>
      <c r="G6666" s="22">
        <v>45672</v>
      </c>
      <c r="H6666" s="22">
        <v>45701</v>
      </c>
      <c r="I6666" s="16" t="str">
        <f>VLOOKUP(C6666,'[1]Отчёт по доставленным'!$C$9:$L$7979,10,0)</f>
        <v>доставлено</v>
      </c>
    </row>
    <row r="6667" spans="1:9" ht="15" customHeight="1" x14ac:dyDescent="0.25">
      <c r="A6667" s="16">
        <v>6664</v>
      </c>
      <c r="B6667" s="17" t="s">
        <v>19924</v>
      </c>
      <c r="C6667" s="18" t="s">
        <v>19925</v>
      </c>
      <c r="D6667" s="19" t="s">
        <v>19776</v>
      </c>
      <c r="E6667" s="20" t="s">
        <v>19926</v>
      </c>
      <c r="F6667" s="21">
        <v>1794.34</v>
      </c>
      <c r="G6667" s="22">
        <v>45672</v>
      </c>
      <c r="H6667" s="22">
        <v>45701</v>
      </c>
      <c r="I6667" s="16" t="str">
        <f>VLOOKUP(C6667,'[1]Отчёт по доставленным'!$C$9:$L$7979,10,0)</f>
        <v>отправлено</v>
      </c>
    </row>
    <row r="6668" spans="1:9" ht="15" customHeight="1" x14ac:dyDescent="0.25">
      <c r="A6668" s="16">
        <v>6665</v>
      </c>
      <c r="B6668" s="17" t="s">
        <v>19927</v>
      </c>
      <c r="C6668" s="18" t="s">
        <v>19928</v>
      </c>
      <c r="D6668" s="19" t="s">
        <v>19776</v>
      </c>
      <c r="E6668" s="20" t="s">
        <v>19929</v>
      </c>
      <c r="F6668" s="21">
        <v>1691.07</v>
      </c>
      <c r="G6668" s="22">
        <v>45672</v>
      </c>
      <c r="H6668" s="22">
        <v>45701</v>
      </c>
      <c r="I6668" s="16" t="str">
        <f>VLOOKUP(C6668,'[1]Отчёт по доставленным'!$C$9:$L$7979,10,0)</f>
        <v>доставлено</v>
      </c>
    </row>
    <row r="6669" spans="1:9" ht="15" customHeight="1" x14ac:dyDescent="0.25">
      <c r="A6669" s="16">
        <v>6666</v>
      </c>
      <c r="B6669" s="17" t="s">
        <v>19930</v>
      </c>
      <c r="C6669" s="18" t="s">
        <v>19931</v>
      </c>
      <c r="D6669" s="19" t="s">
        <v>19776</v>
      </c>
      <c r="E6669" s="20" t="s">
        <v>19932</v>
      </c>
      <c r="F6669" s="21">
        <v>1361.46</v>
      </c>
      <c r="G6669" s="22">
        <v>45672</v>
      </c>
      <c r="H6669" s="22">
        <v>45701</v>
      </c>
      <c r="I6669" s="16" t="str">
        <f>VLOOKUP(C6669,'[1]Отчёт по доставленным'!$C$9:$L$7979,10,0)</f>
        <v>доставлено</v>
      </c>
    </row>
    <row r="6670" spans="1:9" ht="15" customHeight="1" x14ac:dyDescent="0.25">
      <c r="A6670" s="16">
        <v>6667</v>
      </c>
      <c r="B6670" s="17" t="s">
        <v>19933</v>
      </c>
      <c r="C6670" s="18" t="s">
        <v>19934</v>
      </c>
      <c r="D6670" s="19" t="s">
        <v>19776</v>
      </c>
      <c r="E6670" s="20" t="s">
        <v>19935</v>
      </c>
      <c r="F6670" s="21">
        <v>1550.71</v>
      </c>
      <c r="G6670" s="22">
        <v>45672</v>
      </c>
      <c r="H6670" s="22">
        <v>45701</v>
      </c>
      <c r="I6670" s="16" t="str">
        <f>VLOOKUP(C6670,'[1]Отчёт по доставленным'!$C$9:$L$7979,10,0)</f>
        <v>доставлено</v>
      </c>
    </row>
    <row r="6671" spans="1:9" ht="15" customHeight="1" x14ac:dyDescent="0.25">
      <c r="A6671" s="16">
        <v>6668</v>
      </c>
      <c r="B6671" s="17" t="s">
        <v>19936</v>
      </c>
      <c r="C6671" s="18" t="s">
        <v>19937</v>
      </c>
      <c r="D6671" s="19" t="s">
        <v>19776</v>
      </c>
      <c r="E6671" s="20" t="s">
        <v>19938</v>
      </c>
      <c r="F6671" s="21">
        <v>1974.15</v>
      </c>
      <c r="G6671" s="22">
        <v>45672</v>
      </c>
      <c r="H6671" s="22">
        <v>45701</v>
      </c>
      <c r="I6671" s="16" t="str">
        <f>VLOOKUP(C6671,'[1]Отчёт по доставленным'!$C$9:$L$7979,10,0)</f>
        <v>доставлено</v>
      </c>
    </row>
    <row r="6672" spans="1:9" ht="15" customHeight="1" x14ac:dyDescent="0.25">
      <c r="A6672" s="16">
        <v>6669</v>
      </c>
      <c r="B6672" s="17" t="s">
        <v>19939</v>
      </c>
      <c r="C6672" s="18" t="s">
        <v>19940</v>
      </c>
      <c r="D6672" s="19" t="s">
        <v>19776</v>
      </c>
      <c r="E6672" s="20" t="s">
        <v>19941</v>
      </c>
      <c r="F6672" s="21">
        <v>1954.75</v>
      </c>
      <c r="G6672" s="22">
        <v>45672</v>
      </c>
      <c r="H6672" s="22">
        <v>45701</v>
      </c>
      <c r="I6672" s="16" t="str">
        <f>VLOOKUP(C6672,'[1]Отчёт по доставленным'!$C$9:$L$7979,10,0)</f>
        <v>доставлено</v>
      </c>
    </row>
    <row r="6673" spans="1:9" ht="15" customHeight="1" x14ac:dyDescent="0.25">
      <c r="A6673" s="16">
        <v>6670</v>
      </c>
      <c r="B6673" s="17" t="s">
        <v>19942</v>
      </c>
      <c r="C6673" s="18" t="s">
        <v>19943</v>
      </c>
      <c r="D6673" s="19" t="s">
        <v>19776</v>
      </c>
      <c r="E6673" s="20" t="s">
        <v>19944</v>
      </c>
      <c r="F6673" s="21">
        <v>1826.22</v>
      </c>
      <c r="G6673" s="22">
        <v>45672</v>
      </c>
      <c r="H6673" s="22">
        <v>45701</v>
      </c>
      <c r="I6673" s="16" t="str">
        <f>VLOOKUP(C6673,'[1]Отчёт по доставленным'!$C$9:$L$7979,10,0)</f>
        <v>доставлено</v>
      </c>
    </row>
    <row r="6674" spans="1:9" ht="15" customHeight="1" x14ac:dyDescent="0.25">
      <c r="A6674" s="16">
        <v>6671</v>
      </c>
      <c r="B6674" s="17" t="s">
        <v>19945</v>
      </c>
      <c r="C6674" s="18" t="s">
        <v>19946</v>
      </c>
      <c r="D6674" s="19" t="s">
        <v>19776</v>
      </c>
      <c r="E6674" s="20" t="s">
        <v>19947</v>
      </c>
      <c r="F6674" s="21">
        <v>1403.84</v>
      </c>
      <c r="G6674" s="22">
        <v>45672</v>
      </c>
      <c r="H6674" s="22">
        <v>45701</v>
      </c>
      <c r="I6674" s="16" t="str">
        <f>VLOOKUP(C6674,'[1]Отчёт по доставленным'!$C$9:$L$7979,10,0)</f>
        <v>доставлено</v>
      </c>
    </row>
    <row r="6675" spans="1:9" ht="15" customHeight="1" x14ac:dyDescent="0.25">
      <c r="A6675" s="16">
        <v>6672</v>
      </c>
      <c r="B6675" s="17" t="s">
        <v>19948</v>
      </c>
      <c r="C6675" s="18" t="s">
        <v>19949</v>
      </c>
      <c r="D6675" s="19" t="s">
        <v>19776</v>
      </c>
      <c r="E6675" s="20" t="s">
        <v>19950</v>
      </c>
      <c r="F6675" s="21">
        <v>2164.7600000000002</v>
      </c>
      <c r="G6675" s="22">
        <v>45672</v>
      </c>
      <c r="H6675" s="22">
        <v>45701</v>
      </c>
      <c r="I6675" s="16" t="str">
        <f>VLOOKUP(C6675,'[1]Отчёт по доставленным'!$C$9:$L$7979,10,0)</f>
        <v>отправлено</v>
      </c>
    </row>
    <row r="6676" spans="1:9" ht="15" customHeight="1" x14ac:dyDescent="0.25">
      <c r="A6676" s="16">
        <v>6673</v>
      </c>
      <c r="B6676" s="17" t="s">
        <v>19951</v>
      </c>
      <c r="C6676" s="18" t="s">
        <v>19952</v>
      </c>
      <c r="D6676" s="19" t="s">
        <v>19776</v>
      </c>
      <c r="E6676" s="20" t="s">
        <v>19953</v>
      </c>
      <c r="F6676" s="21">
        <v>1647.89</v>
      </c>
      <c r="G6676" s="22">
        <v>45672</v>
      </c>
      <c r="H6676" s="22">
        <v>45701</v>
      </c>
      <c r="I6676" s="16" t="str">
        <f>VLOOKUP(C6676,'[1]Отчёт по доставленным'!$C$9:$L$7979,10,0)</f>
        <v>доставлено</v>
      </c>
    </row>
    <row r="6677" spans="1:9" ht="15" customHeight="1" x14ac:dyDescent="0.25">
      <c r="A6677" s="16">
        <v>6674</v>
      </c>
      <c r="B6677" s="17" t="s">
        <v>19954</v>
      </c>
      <c r="C6677" s="18" t="s">
        <v>19955</v>
      </c>
      <c r="D6677" s="19" t="s">
        <v>19776</v>
      </c>
      <c r="E6677" s="20" t="s">
        <v>19956</v>
      </c>
      <c r="F6677" s="21">
        <v>1822.63</v>
      </c>
      <c r="G6677" s="22">
        <v>45672</v>
      </c>
      <c r="H6677" s="22">
        <v>45701</v>
      </c>
      <c r="I6677" s="16" t="str">
        <f>VLOOKUP(C6677,'[1]Отчёт по доставленным'!$C$9:$L$7979,10,0)</f>
        <v>доставлено</v>
      </c>
    </row>
    <row r="6678" spans="1:9" ht="15" customHeight="1" x14ac:dyDescent="0.25">
      <c r="A6678" s="16">
        <v>6675</v>
      </c>
      <c r="B6678" s="17" t="s">
        <v>19957</v>
      </c>
      <c r="C6678" s="18" t="s">
        <v>19958</v>
      </c>
      <c r="D6678" s="19" t="s">
        <v>19776</v>
      </c>
      <c r="E6678" s="20" t="s">
        <v>19959</v>
      </c>
      <c r="F6678" s="21">
        <v>1430.03</v>
      </c>
      <c r="G6678" s="22">
        <v>45672</v>
      </c>
      <c r="H6678" s="22">
        <v>45701</v>
      </c>
      <c r="I6678" s="16" t="str">
        <f>VLOOKUP(C6678,'[1]Отчёт по доставленным'!$C$9:$L$7979,10,0)</f>
        <v>доставлено</v>
      </c>
    </row>
    <row r="6679" spans="1:9" ht="15" customHeight="1" x14ac:dyDescent="0.25">
      <c r="A6679" s="16">
        <v>6676</v>
      </c>
      <c r="B6679" s="17" t="s">
        <v>19960</v>
      </c>
      <c r="C6679" s="18" t="s">
        <v>19961</v>
      </c>
      <c r="D6679" s="19" t="s">
        <v>19776</v>
      </c>
      <c r="E6679" s="20" t="s">
        <v>19962</v>
      </c>
      <c r="F6679" s="21">
        <v>3006.16</v>
      </c>
      <c r="G6679" s="22">
        <v>45672</v>
      </c>
      <c r="H6679" s="22">
        <v>45701</v>
      </c>
      <c r="I6679" s="16" t="str">
        <f>VLOOKUP(C6679,'[1]Отчёт по доставленным'!$C$9:$L$7979,10,0)</f>
        <v>доставлено</v>
      </c>
    </row>
    <row r="6680" spans="1:9" ht="15" customHeight="1" x14ac:dyDescent="0.25">
      <c r="A6680" s="16">
        <v>6677</v>
      </c>
      <c r="B6680" s="17" t="s">
        <v>19963</v>
      </c>
      <c r="C6680" s="18" t="s">
        <v>19964</v>
      </c>
      <c r="D6680" s="19" t="s">
        <v>19776</v>
      </c>
      <c r="E6680" s="20" t="s">
        <v>19965</v>
      </c>
      <c r="F6680" s="21">
        <v>1252.67</v>
      </c>
      <c r="G6680" s="22">
        <v>45672</v>
      </c>
      <c r="H6680" s="22">
        <v>45701</v>
      </c>
      <c r="I6680" s="16" t="str">
        <f>VLOOKUP(C6680,'[1]Отчёт по доставленным'!$C$9:$L$7979,10,0)</f>
        <v>доставлено</v>
      </c>
    </row>
    <row r="6681" spans="1:9" ht="15" customHeight="1" x14ac:dyDescent="0.25">
      <c r="A6681" s="16">
        <v>6678</v>
      </c>
      <c r="B6681" s="17" t="s">
        <v>19966</v>
      </c>
      <c r="C6681" s="18" t="s">
        <v>19967</v>
      </c>
      <c r="D6681" s="19" t="s">
        <v>19776</v>
      </c>
      <c r="E6681" s="20" t="s">
        <v>19968</v>
      </c>
      <c r="F6681" s="21">
        <v>1740.02</v>
      </c>
      <c r="G6681" s="22">
        <v>45672</v>
      </c>
      <c r="H6681" s="22">
        <v>45701</v>
      </c>
      <c r="I6681" s="16" t="str">
        <f>VLOOKUP(C6681,'[1]Отчёт по доставленным'!$C$9:$L$7979,10,0)</f>
        <v>доставлено</v>
      </c>
    </row>
    <row r="6682" spans="1:9" ht="15" customHeight="1" x14ac:dyDescent="0.25">
      <c r="A6682" s="16">
        <v>6679</v>
      </c>
      <c r="B6682" s="17" t="s">
        <v>19969</v>
      </c>
      <c r="C6682" s="18" t="s">
        <v>19970</v>
      </c>
      <c r="D6682" s="19" t="s">
        <v>19776</v>
      </c>
      <c r="E6682" s="20" t="s">
        <v>19971</v>
      </c>
      <c r="F6682" s="21">
        <v>1734.67</v>
      </c>
      <c r="G6682" s="22">
        <v>45672</v>
      </c>
      <c r="H6682" s="22">
        <v>45701</v>
      </c>
      <c r="I6682" s="16" t="str">
        <f>VLOOKUP(C6682,'[1]Отчёт по доставленным'!$C$9:$L$7979,10,0)</f>
        <v>доставлено</v>
      </c>
    </row>
    <row r="6683" spans="1:9" ht="15" customHeight="1" x14ac:dyDescent="0.25">
      <c r="A6683" s="16">
        <v>6680</v>
      </c>
      <c r="B6683" s="17" t="s">
        <v>19972</v>
      </c>
      <c r="C6683" s="18" t="s">
        <v>19973</v>
      </c>
      <c r="D6683" s="19" t="s">
        <v>19776</v>
      </c>
      <c r="E6683" s="20" t="s">
        <v>19974</v>
      </c>
      <c r="F6683" s="21">
        <v>1490.7</v>
      </c>
      <c r="G6683" s="22">
        <v>45672</v>
      </c>
      <c r="H6683" s="22">
        <v>45701</v>
      </c>
      <c r="I6683" s="16" t="str">
        <f>VLOOKUP(C6683,'[1]Отчёт по доставленным'!$C$9:$L$7979,10,0)</f>
        <v>доставлено</v>
      </c>
    </row>
    <row r="6684" spans="1:9" ht="15" customHeight="1" x14ac:dyDescent="0.25">
      <c r="A6684" s="16">
        <v>6681</v>
      </c>
      <c r="B6684" s="17" t="s">
        <v>19975</v>
      </c>
      <c r="C6684" s="18" t="s">
        <v>19976</v>
      </c>
      <c r="D6684" s="19" t="s">
        <v>19776</v>
      </c>
      <c r="E6684" s="20" t="s">
        <v>19977</v>
      </c>
      <c r="F6684" s="21">
        <v>1761.68</v>
      </c>
      <c r="G6684" s="22">
        <v>45672</v>
      </c>
      <c r="H6684" s="22">
        <v>45701</v>
      </c>
      <c r="I6684" s="16" t="str">
        <f>VLOOKUP(C6684,'[1]Отчёт по доставленным'!$C$9:$L$7979,10,0)</f>
        <v>отправлено</v>
      </c>
    </row>
    <row r="6685" spans="1:9" ht="15" customHeight="1" x14ac:dyDescent="0.25">
      <c r="A6685" s="16">
        <v>6682</v>
      </c>
      <c r="B6685" s="17" t="s">
        <v>19978</v>
      </c>
      <c r="C6685" s="18" t="s">
        <v>19979</v>
      </c>
      <c r="D6685" s="19" t="s">
        <v>19776</v>
      </c>
      <c r="E6685" s="20" t="s">
        <v>19980</v>
      </c>
      <c r="F6685" s="21">
        <v>1875.02</v>
      </c>
      <c r="G6685" s="22">
        <v>45672</v>
      </c>
      <c r="H6685" s="22">
        <v>45701</v>
      </c>
      <c r="I6685" s="16" t="str">
        <f>VLOOKUP(C6685,'[1]Отчёт по доставленным'!$C$9:$L$7979,10,0)</f>
        <v>отправлено</v>
      </c>
    </row>
    <row r="6686" spans="1:9" ht="15" customHeight="1" x14ac:dyDescent="0.25">
      <c r="A6686" s="16">
        <v>6683</v>
      </c>
      <c r="B6686" s="17" t="s">
        <v>19981</v>
      </c>
      <c r="C6686" s="18" t="s">
        <v>19982</v>
      </c>
      <c r="D6686" s="19" t="s">
        <v>19776</v>
      </c>
      <c r="E6686" s="20" t="s">
        <v>19864</v>
      </c>
      <c r="F6686" s="21">
        <v>1205.74</v>
      </c>
      <c r="G6686" s="22">
        <v>45672</v>
      </c>
      <c r="H6686" s="22">
        <v>45701</v>
      </c>
      <c r="I6686" s="16" t="str">
        <f>VLOOKUP(C6686,'[1]Отчёт по доставленным'!$C$9:$L$7979,10,0)</f>
        <v>доставлено</v>
      </c>
    </row>
    <row r="6687" spans="1:9" ht="15" customHeight="1" x14ac:dyDescent="0.25">
      <c r="A6687" s="16">
        <v>6684</v>
      </c>
      <c r="B6687" s="17" t="s">
        <v>19983</v>
      </c>
      <c r="C6687" s="18" t="s">
        <v>19984</v>
      </c>
      <c r="D6687" s="19" t="s">
        <v>19776</v>
      </c>
      <c r="E6687" s="20" t="s">
        <v>19985</v>
      </c>
      <c r="F6687" s="21">
        <v>1378.99</v>
      </c>
      <c r="G6687" s="22">
        <v>45672</v>
      </c>
      <c r="H6687" s="22">
        <v>45701</v>
      </c>
      <c r="I6687" s="16" t="str">
        <f>VLOOKUP(C6687,'[1]Отчёт по доставленным'!$C$9:$L$7979,10,0)</f>
        <v>доставлено</v>
      </c>
    </row>
    <row r="6688" spans="1:9" ht="15" customHeight="1" x14ac:dyDescent="0.25">
      <c r="A6688" s="16">
        <v>6685</v>
      </c>
      <c r="B6688" s="17" t="s">
        <v>19986</v>
      </c>
      <c r="C6688" s="18" t="s">
        <v>19987</v>
      </c>
      <c r="D6688" s="19" t="s">
        <v>19776</v>
      </c>
      <c r="E6688" s="20" t="s">
        <v>19988</v>
      </c>
      <c r="F6688" s="21">
        <v>1319.92</v>
      </c>
      <c r="G6688" s="22">
        <v>45672</v>
      </c>
      <c r="H6688" s="22">
        <v>45701</v>
      </c>
      <c r="I6688" s="16" t="str">
        <f>VLOOKUP(C6688,'[1]Отчёт по доставленным'!$C$9:$L$7979,10,0)</f>
        <v>отправлено</v>
      </c>
    </row>
    <row r="6689" spans="1:9" ht="15" customHeight="1" x14ac:dyDescent="0.25">
      <c r="A6689" s="16">
        <v>6686</v>
      </c>
      <c r="B6689" s="17" t="s">
        <v>19989</v>
      </c>
      <c r="C6689" s="18" t="s">
        <v>19990</v>
      </c>
      <c r="D6689" s="19" t="s">
        <v>19776</v>
      </c>
      <c r="E6689" s="20" t="s">
        <v>19991</v>
      </c>
      <c r="F6689" s="21">
        <v>1561.38</v>
      </c>
      <c r="G6689" s="22">
        <v>45672</v>
      </c>
      <c r="H6689" s="22">
        <v>45701</v>
      </c>
      <c r="I6689" s="16" t="str">
        <f>VLOOKUP(C6689,'[1]Отчёт по доставленным'!$C$9:$L$7979,10,0)</f>
        <v>доставлено</v>
      </c>
    </row>
    <row r="6690" spans="1:9" ht="15" customHeight="1" x14ac:dyDescent="0.25">
      <c r="A6690" s="16">
        <v>6687</v>
      </c>
      <c r="B6690" s="17" t="s">
        <v>19992</v>
      </c>
      <c r="C6690" s="18" t="s">
        <v>19910</v>
      </c>
      <c r="D6690" s="19" t="s">
        <v>19776</v>
      </c>
      <c r="E6690" s="20" t="s">
        <v>19993</v>
      </c>
      <c r="F6690" s="21">
        <v>1880.81</v>
      </c>
      <c r="G6690" s="22">
        <v>45672</v>
      </c>
      <c r="H6690" s="22">
        <v>45701</v>
      </c>
      <c r="I6690" s="16" t="str">
        <f>VLOOKUP(C6690,'[1]Отчёт по доставленным'!$C$9:$L$7979,10,0)</f>
        <v>отправлено</v>
      </c>
    </row>
    <row r="6691" spans="1:9" ht="15" customHeight="1" x14ac:dyDescent="0.25">
      <c r="A6691" s="16">
        <v>6688</v>
      </c>
      <c r="B6691" s="17" t="s">
        <v>19994</v>
      </c>
      <c r="C6691" s="18" t="s">
        <v>19995</v>
      </c>
      <c r="D6691" s="19" t="s">
        <v>2871</v>
      </c>
      <c r="E6691" s="20" t="s">
        <v>19996</v>
      </c>
      <c r="F6691" s="21">
        <v>2061.08</v>
      </c>
      <c r="G6691" s="22">
        <v>45672</v>
      </c>
      <c r="H6691" s="22">
        <v>45701</v>
      </c>
      <c r="I6691" s="16" t="str">
        <f>VLOOKUP(C6691,'[1]Отчёт по доставленным'!$C$9:$L$7979,10,0)</f>
        <v>доставлено</v>
      </c>
    </row>
    <row r="6692" spans="1:9" ht="15" customHeight="1" x14ac:dyDescent="0.25">
      <c r="A6692" s="16">
        <v>6689</v>
      </c>
      <c r="B6692" s="17" t="s">
        <v>19997</v>
      </c>
      <c r="C6692" s="18" t="s">
        <v>19998</v>
      </c>
      <c r="D6692" s="19" t="s">
        <v>2871</v>
      </c>
      <c r="E6692" s="20" t="s">
        <v>19999</v>
      </c>
      <c r="F6692" s="21">
        <v>2004.99</v>
      </c>
      <c r="G6692" s="22">
        <v>45672</v>
      </c>
      <c r="H6692" s="22">
        <v>45701</v>
      </c>
      <c r="I6692" s="16" t="str">
        <f>VLOOKUP(C6692,'[1]Отчёт по доставленным'!$C$9:$L$7979,10,0)</f>
        <v>доставлено</v>
      </c>
    </row>
    <row r="6693" spans="1:9" ht="15" customHeight="1" x14ac:dyDescent="0.25">
      <c r="A6693" s="16">
        <v>6690</v>
      </c>
      <c r="B6693" s="17" t="s">
        <v>20000</v>
      </c>
      <c r="C6693" s="18" t="s">
        <v>20001</v>
      </c>
      <c r="D6693" s="19" t="s">
        <v>2871</v>
      </c>
      <c r="E6693" s="20" t="s">
        <v>20002</v>
      </c>
      <c r="F6693" s="21">
        <v>2050.94</v>
      </c>
      <c r="G6693" s="22">
        <v>45672</v>
      </c>
      <c r="H6693" s="22">
        <v>45701</v>
      </c>
      <c r="I6693" s="16" t="str">
        <f>VLOOKUP(C6693,'[1]Отчёт по доставленным'!$C$9:$L$7979,10,0)</f>
        <v>отправлено</v>
      </c>
    </row>
    <row r="6694" spans="1:9" ht="15" customHeight="1" x14ac:dyDescent="0.25">
      <c r="A6694" s="16">
        <v>6691</v>
      </c>
      <c r="B6694" s="17" t="s">
        <v>20003</v>
      </c>
      <c r="C6694" s="18" t="s">
        <v>20004</v>
      </c>
      <c r="D6694" s="19" t="s">
        <v>2871</v>
      </c>
      <c r="E6694" s="20" t="s">
        <v>20005</v>
      </c>
      <c r="F6694" s="21">
        <v>2059.5100000000002</v>
      </c>
      <c r="G6694" s="22">
        <v>45672</v>
      </c>
      <c r="H6694" s="22">
        <v>45701</v>
      </c>
      <c r="I6694" s="16" t="str">
        <f>VLOOKUP(C6694,'[1]Отчёт по доставленным'!$C$9:$L$7979,10,0)</f>
        <v>отправлено</v>
      </c>
    </row>
    <row r="6695" spans="1:9" ht="15" customHeight="1" x14ac:dyDescent="0.25">
      <c r="A6695" s="16">
        <v>6692</v>
      </c>
      <c r="B6695" s="17" t="s">
        <v>20006</v>
      </c>
      <c r="C6695" s="18" t="s">
        <v>20007</v>
      </c>
      <c r="D6695" s="19" t="s">
        <v>2871</v>
      </c>
      <c r="E6695" s="20" t="s">
        <v>20008</v>
      </c>
      <c r="F6695" s="21">
        <v>1740.02</v>
      </c>
      <c r="G6695" s="22">
        <v>45672</v>
      </c>
      <c r="H6695" s="22">
        <v>45701</v>
      </c>
      <c r="I6695" s="16" t="str">
        <f>VLOOKUP(C6695,'[1]Отчёт по доставленным'!$C$9:$L$7979,10,0)</f>
        <v>доставлено</v>
      </c>
    </row>
    <row r="6696" spans="1:9" ht="15" customHeight="1" x14ac:dyDescent="0.25">
      <c r="A6696" s="16">
        <v>6693</v>
      </c>
      <c r="B6696" s="17" t="s">
        <v>20009</v>
      </c>
      <c r="C6696" s="18" t="s">
        <v>20010</v>
      </c>
      <c r="D6696" s="19" t="s">
        <v>2871</v>
      </c>
      <c r="E6696" s="20" t="s">
        <v>20011</v>
      </c>
      <c r="F6696" s="21">
        <v>6043.98</v>
      </c>
      <c r="G6696" s="22">
        <v>45672</v>
      </c>
      <c r="H6696" s="22">
        <v>45701</v>
      </c>
      <c r="I6696" s="16" t="str">
        <f>VLOOKUP(C6696,'[1]Отчёт по доставленным'!$C$9:$L$7979,10,0)</f>
        <v>отправлено</v>
      </c>
    </row>
    <row r="6697" spans="1:9" ht="15" customHeight="1" x14ac:dyDescent="0.25">
      <c r="A6697" s="16">
        <v>6694</v>
      </c>
      <c r="B6697" s="17" t="s">
        <v>20012</v>
      </c>
      <c r="C6697" s="18" t="s">
        <v>20013</v>
      </c>
      <c r="D6697" s="19" t="s">
        <v>2871</v>
      </c>
      <c r="E6697" s="20" t="s">
        <v>20014</v>
      </c>
      <c r="F6697" s="21">
        <v>2072.69</v>
      </c>
      <c r="G6697" s="22">
        <v>45672</v>
      </c>
      <c r="H6697" s="22">
        <v>45701</v>
      </c>
      <c r="I6697" s="16" t="str">
        <f>VLOOKUP(C6697,'[1]Отчёт по доставленным'!$C$9:$L$7979,10,0)</f>
        <v>доставлено</v>
      </c>
    </row>
    <row r="6698" spans="1:9" ht="15" customHeight="1" x14ac:dyDescent="0.25">
      <c r="A6698" s="16">
        <v>6695</v>
      </c>
      <c r="B6698" s="17" t="s">
        <v>20015</v>
      </c>
      <c r="C6698" s="18" t="s">
        <v>20016</v>
      </c>
      <c r="D6698" s="19" t="s">
        <v>2871</v>
      </c>
      <c r="E6698" s="20" t="s">
        <v>20017</v>
      </c>
      <c r="F6698" s="21">
        <v>2664.85</v>
      </c>
      <c r="G6698" s="22">
        <v>45672</v>
      </c>
      <c r="H6698" s="22">
        <v>45701</v>
      </c>
      <c r="I6698" s="16" t="str">
        <f>VLOOKUP(C6698,'[1]Отчёт по доставленным'!$C$9:$L$7979,10,0)</f>
        <v>доставлено</v>
      </c>
    </row>
    <row r="6699" spans="1:9" ht="15" customHeight="1" x14ac:dyDescent="0.25">
      <c r="A6699" s="16">
        <v>6696</v>
      </c>
      <c r="B6699" s="17" t="s">
        <v>20018</v>
      </c>
      <c r="C6699" s="18" t="s">
        <v>20019</v>
      </c>
      <c r="D6699" s="19" t="s">
        <v>2871</v>
      </c>
      <c r="E6699" s="20" t="s">
        <v>20020</v>
      </c>
      <c r="F6699" s="21">
        <v>2088.65</v>
      </c>
      <c r="G6699" s="22">
        <v>45672</v>
      </c>
      <c r="H6699" s="22">
        <v>45701</v>
      </c>
      <c r="I6699" s="16" t="str">
        <f>VLOOKUP(C6699,'[1]Отчёт по доставленным'!$C$9:$L$7979,10,0)</f>
        <v>доставлено</v>
      </c>
    </row>
    <row r="6700" spans="1:9" ht="15" customHeight="1" x14ac:dyDescent="0.25">
      <c r="A6700" s="16">
        <v>6697</v>
      </c>
      <c r="B6700" s="17" t="s">
        <v>20021</v>
      </c>
      <c r="C6700" s="18" t="s">
        <v>20022</v>
      </c>
      <c r="D6700" s="19" t="s">
        <v>2871</v>
      </c>
      <c r="E6700" s="20" t="s">
        <v>20023</v>
      </c>
      <c r="F6700" s="21">
        <v>1440.05</v>
      </c>
      <c r="G6700" s="22">
        <v>45672</v>
      </c>
      <c r="H6700" s="22">
        <v>45701</v>
      </c>
      <c r="I6700" s="16" t="str">
        <f>VLOOKUP(C6700,'[1]Отчёт по доставленным'!$C$9:$L$7979,10,0)</f>
        <v>доставлено</v>
      </c>
    </row>
    <row r="6701" spans="1:9" ht="15" customHeight="1" x14ac:dyDescent="0.25">
      <c r="A6701" s="16">
        <v>6698</v>
      </c>
      <c r="B6701" s="17" t="s">
        <v>20024</v>
      </c>
      <c r="C6701" s="18" t="s">
        <v>20025</v>
      </c>
      <c r="D6701" s="19" t="s">
        <v>2871</v>
      </c>
      <c r="E6701" s="20" t="s">
        <v>20026</v>
      </c>
      <c r="F6701" s="21">
        <v>2090.46</v>
      </c>
      <c r="G6701" s="22">
        <v>45672</v>
      </c>
      <c r="H6701" s="22">
        <v>45701</v>
      </c>
      <c r="I6701" s="16" t="str">
        <f>VLOOKUP(C6701,'[1]Отчёт по доставленным'!$C$9:$L$7979,10,0)</f>
        <v>доставлено</v>
      </c>
    </row>
    <row r="6702" spans="1:9" ht="15" customHeight="1" x14ac:dyDescent="0.25">
      <c r="A6702" s="16">
        <v>6699</v>
      </c>
      <c r="B6702" s="17" t="s">
        <v>20027</v>
      </c>
      <c r="C6702" s="18" t="s">
        <v>20028</v>
      </c>
      <c r="D6702" s="19" t="s">
        <v>2871</v>
      </c>
      <c r="E6702" s="20" t="s">
        <v>20029</v>
      </c>
      <c r="F6702" s="21">
        <v>2033.73</v>
      </c>
      <c r="G6702" s="22">
        <v>45672</v>
      </c>
      <c r="H6702" s="22">
        <v>45701</v>
      </c>
      <c r="I6702" s="16" t="str">
        <f>VLOOKUP(C6702,'[1]Отчёт по доставленным'!$C$9:$L$7979,10,0)</f>
        <v>доставлено</v>
      </c>
    </row>
    <row r="6703" spans="1:9" ht="15" customHeight="1" x14ac:dyDescent="0.25">
      <c r="A6703" s="16">
        <v>6700</v>
      </c>
      <c r="B6703" s="17" t="s">
        <v>20030</v>
      </c>
      <c r="C6703" s="18" t="s">
        <v>20031</v>
      </c>
      <c r="D6703" s="19" t="s">
        <v>2871</v>
      </c>
      <c r="E6703" s="20" t="s">
        <v>20032</v>
      </c>
      <c r="F6703" s="21">
        <v>5031.09</v>
      </c>
      <c r="G6703" s="22">
        <v>45672</v>
      </c>
      <c r="H6703" s="22">
        <v>45701</v>
      </c>
      <c r="I6703" s="16" t="str">
        <f>VLOOKUP(C6703,'[1]Отчёт по доставленным'!$C$9:$L$7979,10,0)</f>
        <v>доставлено</v>
      </c>
    </row>
    <row r="6704" spans="1:9" ht="15" customHeight="1" x14ac:dyDescent="0.25">
      <c r="A6704" s="16">
        <v>6701</v>
      </c>
      <c r="B6704" s="17" t="s">
        <v>20033</v>
      </c>
      <c r="C6704" s="18" t="s">
        <v>20034</v>
      </c>
      <c r="D6704" s="19" t="s">
        <v>2871</v>
      </c>
      <c r="E6704" s="20" t="s">
        <v>20035</v>
      </c>
      <c r="F6704" s="21">
        <v>3919.87</v>
      </c>
      <c r="G6704" s="22">
        <v>45672</v>
      </c>
      <c r="H6704" s="22">
        <v>45701</v>
      </c>
      <c r="I6704" s="16" t="str">
        <f>VLOOKUP(C6704,'[1]Отчёт по доставленным'!$C$9:$L$7979,10,0)</f>
        <v>доставлено</v>
      </c>
    </row>
    <row r="6705" spans="1:9" ht="15" customHeight="1" x14ac:dyDescent="0.25">
      <c r="A6705" s="16">
        <v>6702</v>
      </c>
      <c r="B6705" s="17" t="s">
        <v>20036</v>
      </c>
      <c r="C6705" s="18" t="s">
        <v>20037</v>
      </c>
      <c r="D6705" s="19" t="s">
        <v>2871</v>
      </c>
      <c r="E6705" s="20" t="s">
        <v>20038</v>
      </c>
      <c r="F6705" s="21">
        <v>2407.87</v>
      </c>
      <c r="G6705" s="22">
        <v>45672</v>
      </c>
      <c r="H6705" s="22">
        <v>45701</v>
      </c>
      <c r="I6705" s="16" t="str">
        <f>VLOOKUP(C6705,'[1]Отчёт по доставленным'!$C$9:$L$7979,10,0)</f>
        <v>доставлено</v>
      </c>
    </row>
    <row r="6706" spans="1:9" ht="15" customHeight="1" x14ac:dyDescent="0.25">
      <c r="A6706" s="16">
        <v>6703</v>
      </c>
      <c r="B6706" s="17" t="s">
        <v>20039</v>
      </c>
      <c r="C6706" s="18" t="s">
        <v>20040</v>
      </c>
      <c r="D6706" s="19" t="s">
        <v>2871</v>
      </c>
      <c r="E6706" s="20" t="s">
        <v>20041</v>
      </c>
      <c r="F6706" s="21">
        <v>5314.18</v>
      </c>
      <c r="G6706" s="22">
        <v>45672</v>
      </c>
      <c r="H6706" s="22">
        <v>45701</v>
      </c>
      <c r="I6706" s="16" t="str">
        <f>VLOOKUP(C6706,'[1]Отчёт по доставленным'!$C$9:$L$7979,10,0)</f>
        <v>доставлено</v>
      </c>
    </row>
    <row r="6707" spans="1:9" ht="15" customHeight="1" x14ac:dyDescent="0.25">
      <c r="A6707" s="16">
        <v>6704</v>
      </c>
      <c r="B6707" s="17" t="s">
        <v>20042</v>
      </c>
      <c r="C6707" s="18" t="s">
        <v>20043</v>
      </c>
      <c r="D6707" s="19" t="s">
        <v>2871</v>
      </c>
      <c r="E6707" s="20" t="s">
        <v>20044</v>
      </c>
      <c r="F6707" s="21">
        <v>3617.53</v>
      </c>
      <c r="G6707" s="22">
        <v>45672</v>
      </c>
      <c r="H6707" s="22">
        <v>45701</v>
      </c>
      <c r="I6707" s="16" t="str">
        <f>VLOOKUP(C6707,'[1]Отчёт по доставленным'!$C$9:$L$7979,10,0)</f>
        <v>доставлено</v>
      </c>
    </row>
    <row r="6708" spans="1:9" ht="15" customHeight="1" x14ac:dyDescent="0.25">
      <c r="A6708" s="16">
        <v>6705</v>
      </c>
      <c r="B6708" s="17" t="s">
        <v>20045</v>
      </c>
      <c r="C6708" s="18" t="s">
        <v>20046</v>
      </c>
      <c r="D6708" s="19" t="s">
        <v>2871</v>
      </c>
      <c r="E6708" s="20" t="s">
        <v>20047</v>
      </c>
      <c r="F6708" s="21">
        <v>2834.37</v>
      </c>
      <c r="G6708" s="22">
        <v>45672</v>
      </c>
      <c r="H6708" s="22">
        <v>45701</v>
      </c>
      <c r="I6708" s="16" t="str">
        <f>VLOOKUP(C6708,'[1]Отчёт по доставленным'!$C$9:$L$7979,10,0)</f>
        <v>доставлено</v>
      </c>
    </row>
    <row r="6709" spans="1:9" ht="15" customHeight="1" x14ac:dyDescent="0.25">
      <c r="A6709" s="16">
        <v>6706</v>
      </c>
      <c r="B6709" s="17" t="s">
        <v>20048</v>
      </c>
      <c r="C6709" s="18" t="s">
        <v>20049</v>
      </c>
      <c r="D6709" s="19" t="s">
        <v>2871</v>
      </c>
      <c r="E6709" s="20" t="s">
        <v>20050</v>
      </c>
      <c r="F6709" s="21">
        <v>2029.14</v>
      </c>
      <c r="G6709" s="22">
        <v>45672</v>
      </c>
      <c r="H6709" s="22">
        <v>45701</v>
      </c>
      <c r="I6709" s="16" t="str">
        <f>VLOOKUP(C6709,'[1]Отчёт по доставленным'!$C$9:$L$7979,10,0)</f>
        <v>доставлено</v>
      </c>
    </row>
    <row r="6710" spans="1:9" ht="15" customHeight="1" x14ac:dyDescent="0.25">
      <c r="A6710" s="16">
        <v>6707</v>
      </c>
      <c r="B6710" s="17" t="s">
        <v>20051</v>
      </c>
      <c r="C6710" s="18" t="s">
        <v>20052</v>
      </c>
      <c r="D6710" s="19" t="s">
        <v>2871</v>
      </c>
      <c r="E6710" s="20" t="s">
        <v>20053</v>
      </c>
      <c r="F6710" s="21">
        <v>2287.02</v>
      </c>
      <c r="G6710" s="22">
        <v>45672</v>
      </c>
      <c r="H6710" s="22">
        <v>45701</v>
      </c>
      <c r="I6710" s="16" t="str">
        <f>VLOOKUP(C6710,'[1]Отчёт по доставленным'!$C$9:$L$7979,10,0)</f>
        <v>доставлено</v>
      </c>
    </row>
    <row r="6711" spans="1:9" ht="15" customHeight="1" x14ac:dyDescent="0.25">
      <c r="A6711" s="16">
        <v>6708</v>
      </c>
      <c r="B6711" s="17" t="s">
        <v>20054</v>
      </c>
      <c r="C6711" s="18" t="s">
        <v>20055</v>
      </c>
      <c r="D6711" s="19" t="s">
        <v>2871</v>
      </c>
      <c r="E6711" s="20" t="s">
        <v>20056</v>
      </c>
      <c r="F6711" s="21">
        <v>2067.29</v>
      </c>
      <c r="G6711" s="22">
        <v>45672</v>
      </c>
      <c r="H6711" s="22">
        <v>45701</v>
      </c>
      <c r="I6711" s="16" t="str">
        <f>VLOOKUP(C6711,'[1]Отчёт по доставленным'!$C$9:$L$7979,10,0)</f>
        <v>доставлено</v>
      </c>
    </row>
    <row r="6712" spans="1:9" ht="15" customHeight="1" x14ac:dyDescent="0.25">
      <c r="A6712" s="16">
        <v>6709</v>
      </c>
      <c r="B6712" s="17" t="s">
        <v>20057</v>
      </c>
      <c r="C6712" s="18" t="s">
        <v>20058</v>
      </c>
      <c r="D6712" s="19" t="s">
        <v>2871</v>
      </c>
      <c r="E6712" s="20" t="s">
        <v>20059</v>
      </c>
      <c r="F6712" s="21">
        <v>2007.74</v>
      </c>
      <c r="G6712" s="22">
        <v>45672</v>
      </c>
      <c r="H6712" s="22">
        <v>45701</v>
      </c>
      <c r="I6712" s="16" t="str">
        <f>VLOOKUP(C6712,'[1]Отчёт по доставленным'!$C$9:$L$7979,10,0)</f>
        <v>доставлено</v>
      </c>
    </row>
    <row r="6713" spans="1:9" ht="15" customHeight="1" x14ac:dyDescent="0.25">
      <c r="A6713" s="16">
        <v>6710</v>
      </c>
      <c r="B6713" s="17" t="s">
        <v>20060</v>
      </c>
      <c r="C6713" s="18" t="s">
        <v>20061</v>
      </c>
      <c r="D6713" s="19" t="s">
        <v>2871</v>
      </c>
      <c r="E6713" s="20" t="s">
        <v>20062</v>
      </c>
      <c r="F6713" s="21">
        <v>2862.42</v>
      </c>
      <c r="G6713" s="22">
        <v>45672</v>
      </c>
      <c r="H6713" s="22">
        <v>45701</v>
      </c>
      <c r="I6713" s="16" t="str">
        <f>VLOOKUP(C6713,'[1]Отчёт по доставленным'!$C$9:$L$7979,10,0)</f>
        <v>доставлено</v>
      </c>
    </row>
    <row r="6714" spans="1:9" ht="15" customHeight="1" x14ac:dyDescent="0.25">
      <c r="A6714" s="16">
        <v>6711</v>
      </c>
      <c r="B6714" s="17" t="s">
        <v>20063</v>
      </c>
      <c r="C6714" s="18" t="s">
        <v>20064</v>
      </c>
      <c r="D6714" s="19" t="s">
        <v>2871</v>
      </c>
      <c r="E6714" s="20" t="s">
        <v>20065</v>
      </c>
      <c r="F6714" s="21">
        <v>3682.85</v>
      </c>
      <c r="G6714" s="22">
        <v>45672</v>
      </c>
      <c r="H6714" s="22">
        <v>45701</v>
      </c>
      <c r="I6714" s="16" t="str">
        <f>VLOOKUP(C6714,'[1]Отчёт по доставленным'!$C$9:$L$7979,10,0)</f>
        <v>доставлено</v>
      </c>
    </row>
    <row r="6715" spans="1:9" ht="15" customHeight="1" x14ac:dyDescent="0.25">
      <c r="A6715" s="16">
        <v>6712</v>
      </c>
      <c r="B6715" s="17" t="s">
        <v>20066</v>
      </c>
      <c r="C6715" s="18" t="s">
        <v>20067</v>
      </c>
      <c r="D6715" s="19" t="s">
        <v>2871</v>
      </c>
      <c r="E6715" s="20" t="s">
        <v>20068</v>
      </c>
      <c r="F6715" s="21">
        <v>2409.66</v>
      </c>
      <c r="G6715" s="22">
        <v>45672</v>
      </c>
      <c r="H6715" s="22">
        <v>45701</v>
      </c>
      <c r="I6715" s="16" t="str">
        <f>VLOOKUP(C6715,'[1]Отчёт по доставленным'!$C$9:$L$7979,10,0)</f>
        <v>доставлено</v>
      </c>
    </row>
    <row r="6716" spans="1:9" ht="15" customHeight="1" x14ac:dyDescent="0.25">
      <c r="A6716" s="16">
        <v>6713</v>
      </c>
      <c r="B6716" s="17" t="s">
        <v>20069</v>
      </c>
      <c r="C6716" s="18" t="s">
        <v>20070</v>
      </c>
      <c r="D6716" s="19" t="s">
        <v>2871</v>
      </c>
      <c r="E6716" s="20" t="s">
        <v>20071</v>
      </c>
      <c r="F6716" s="21">
        <v>3453.29</v>
      </c>
      <c r="G6716" s="22">
        <v>45672</v>
      </c>
      <c r="H6716" s="22">
        <v>45701</v>
      </c>
      <c r="I6716" s="16" t="str">
        <f>VLOOKUP(C6716,'[1]Отчёт по доставленным'!$C$9:$L$7979,10,0)</f>
        <v>доставлено</v>
      </c>
    </row>
    <row r="6717" spans="1:9" ht="15" customHeight="1" x14ac:dyDescent="0.25">
      <c r="A6717" s="16">
        <v>6714</v>
      </c>
      <c r="B6717" s="17" t="s">
        <v>20072</v>
      </c>
      <c r="C6717" s="18" t="s">
        <v>20073</v>
      </c>
      <c r="D6717" s="19" t="s">
        <v>2871</v>
      </c>
      <c r="E6717" s="20" t="s">
        <v>20074</v>
      </c>
      <c r="F6717" s="21">
        <v>2292.0800000000004</v>
      </c>
      <c r="G6717" s="22">
        <v>45672</v>
      </c>
      <c r="H6717" s="22">
        <v>45701</v>
      </c>
      <c r="I6717" s="16" t="str">
        <f>VLOOKUP(C6717,'[1]Отчёт по доставленным'!$C$9:$L$7979,10,0)</f>
        <v>отправлено</v>
      </c>
    </row>
    <row r="6718" spans="1:9" ht="15" customHeight="1" x14ac:dyDescent="0.25">
      <c r="A6718" s="16">
        <v>6715</v>
      </c>
      <c r="B6718" s="17" t="s">
        <v>20075</v>
      </c>
      <c r="C6718" s="18" t="s">
        <v>20076</v>
      </c>
      <c r="D6718" s="19" t="s">
        <v>2871</v>
      </c>
      <c r="E6718" s="20" t="s">
        <v>20077</v>
      </c>
      <c r="F6718" s="21">
        <v>1693.67</v>
      </c>
      <c r="G6718" s="22">
        <v>45672</v>
      </c>
      <c r="H6718" s="22">
        <v>45701</v>
      </c>
      <c r="I6718" s="16" t="str">
        <f>VLOOKUP(C6718,'[1]Отчёт по доставленным'!$C$9:$L$7979,10,0)</f>
        <v>доставлено</v>
      </c>
    </row>
    <row r="6719" spans="1:9" ht="15" customHeight="1" x14ac:dyDescent="0.25">
      <c r="A6719" s="16">
        <v>6716</v>
      </c>
      <c r="B6719" s="17" t="s">
        <v>20078</v>
      </c>
      <c r="C6719" s="18" t="s">
        <v>20079</v>
      </c>
      <c r="D6719" s="19" t="s">
        <v>2871</v>
      </c>
      <c r="E6719" s="20" t="s">
        <v>20080</v>
      </c>
      <c r="F6719" s="21">
        <v>2270.59</v>
      </c>
      <c r="G6719" s="22">
        <v>45672</v>
      </c>
      <c r="H6719" s="22">
        <v>45701</v>
      </c>
      <c r="I6719" s="16" t="str">
        <f>VLOOKUP(C6719,'[1]Отчёт по доставленным'!$C$9:$L$7979,10,0)</f>
        <v>доставлено</v>
      </c>
    </row>
    <row r="6720" spans="1:9" ht="15" customHeight="1" x14ac:dyDescent="0.25">
      <c r="A6720" s="16">
        <v>6717</v>
      </c>
      <c r="B6720" s="17" t="s">
        <v>20081</v>
      </c>
      <c r="C6720" s="18" t="s">
        <v>20082</v>
      </c>
      <c r="D6720" s="19" t="s">
        <v>2871</v>
      </c>
      <c r="E6720" s="20" t="s">
        <v>20083</v>
      </c>
      <c r="F6720" s="21">
        <v>2399.6999999999998</v>
      </c>
      <c r="G6720" s="22">
        <v>45672</v>
      </c>
      <c r="H6720" s="22">
        <v>45701</v>
      </c>
      <c r="I6720" s="16" t="str">
        <f>VLOOKUP(C6720,'[1]Отчёт по доставленным'!$C$9:$L$7979,10,0)</f>
        <v>доставлено</v>
      </c>
    </row>
    <row r="6721" spans="1:9" ht="15" customHeight="1" x14ac:dyDescent="0.25">
      <c r="A6721" s="16">
        <v>6718</v>
      </c>
      <c r="B6721" s="17" t="s">
        <v>20084</v>
      </c>
      <c r="C6721" s="18" t="s">
        <v>20085</v>
      </c>
      <c r="D6721" s="19" t="s">
        <v>2871</v>
      </c>
      <c r="E6721" s="20" t="s">
        <v>20086</v>
      </c>
      <c r="F6721" s="21">
        <v>2749.72</v>
      </c>
      <c r="G6721" s="22">
        <v>45672</v>
      </c>
      <c r="H6721" s="22">
        <v>45701</v>
      </c>
      <c r="I6721" s="16" t="str">
        <f>VLOOKUP(C6721,'[1]Отчёт по доставленным'!$C$9:$L$7979,10,0)</f>
        <v>доставлено</v>
      </c>
    </row>
    <row r="6722" spans="1:9" ht="15" customHeight="1" x14ac:dyDescent="0.25">
      <c r="A6722" s="16">
        <v>6719</v>
      </c>
      <c r="B6722" s="17" t="s">
        <v>20087</v>
      </c>
      <c r="C6722" s="18" t="s">
        <v>20088</v>
      </c>
      <c r="D6722" s="19" t="s">
        <v>2871</v>
      </c>
      <c r="E6722" s="20" t="s">
        <v>20089</v>
      </c>
      <c r="F6722" s="21">
        <v>2258.91</v>
      </c>
      <c r="G6722" s="22">
        <v>45672</v>
      </c>
      <c r="H6722" s="22">
        <v>45701</v>
      </c>
      <c r="I6722" s="16" t="str">
        <f>VLOOKUP(C6722,'[1]Отчёт по доставленным'!$C$9:$L$7979,10,0)</f>
        <v>доставлено</v>
      </c>
    </row>
    <row r="6723" spans="1:9" ht="15" customHeight="1" x14ac:dyDescent="0.25">
      <c r="A6723" s="16">
        <v>6720</v>
      </c>
      <c r="B6723" s="17" t="s">
        <v>20090</v>
      </c>
      <c r="C6723" s="18" t="s">
        <v>20091</v>
      </c>
      <c r="D6723" s="19" t="s">
        <v>2871</v>
      </c>
      <c r="E6723" s="20" t="s">
        <v>20092</v>
      </c>
      <c r="F6723" s="21">
        <v>1794.14</v>
      </c>
      <c r="G6723" s="22">
        <v>45672</v>
      </c>
      <c r="H6723" s="22">
        <v>45701</v>
      </c>
      <c r="I6723" s="16" t="str">
        <f>VLOOKUP(C6723,'[1]Отчёт по доставленным'!$C$9:$L$7979,10,0)</f>
        <v>доставлено</v>
      </c>
    </row>
    <row r="6724" spans="1:9" ht="15" customHeight="1" x14ac:dyDescent="0.25">
      <c r="A6724" s="16">
        <v>6721</v>
      </c>
      <c r="B6724" s="17" t="s">
        <v>20093</v>
      </c>
      <c r="C6724" s="18" t="s">
        <v>20094</v>
      </c>
      <c r="D6724" s="19" t="s">
        <v>2871</v>
      </c>
      <c r="E6724" s="20" t="s">
        <v>20095</v>
      </c>
      <c r="F6724" s="21">
        <v>1064.92</v>
      </c>
      <c r="G6724" s="22">
        <v>45672</v>
      </c>
      <c r="H6724" s="22">
        <v>45701</v>
      </c>
      <c r="I6724" s="16" t="str">
        <f>VLOOKUP(C6724,'[1]Отчёт по доставленным'!$C$9:$L$7979,10,0)</f>
        <v>доставлено</v>
      </c>
    </row>
    <row r="6725" spans="1:9" ht="15" customHeight="1" x14ac:dyDescent="0.25">
      <c r="A6725" s="16">
        <v>6722</v>
      </c>
      <c r="B6725" s="17" t="s">
        <v>20096</v>
      </c>
      <c r="C6725" s="18" t="s">
        <v>20097</v>
      </c>
      <c r="D6725" s="19" t="s">
        <v>2871</v>
      </c>
      <c r="E6725" s="20" t="s">
        <v>20098</v>
      </c>
      <c r="F6725" s="21">
        <v>4687.84</v>
      </c>
      <c r="G6725" s="22">
        <v>45672</v>
      </c>
      <c r="H6725" s="22">
        <v>45701</v>
      </c>
      <c r="I6725" s="16" t="str">
        <f>VLOOKUP(C6725,'[1]Отчёт по доставленным'!$C$9:$L$7979,10,0)</f>
        <v>доставлено</v>
      </c>
    </row>
    <row r="6726" spans="1:9" ht="15" customHeight="1" x14ac:dyDescent="0.25">
      <c r="A6726" s="16">
        <v>6723</v>
      </c>
      <c r="B6726" s="17" t="s">
        <v>20099</v>
      </c>
      <c r="C6726" s="18" t="s">
        <v>20100</v>
      </c>
      <c r="D6726" s="19" t="s">
        <v>2871</v>
      </c>
      <c r="E6726" s="20" t="s">
        <v>20101</v>
      </c>
      <c r="F6726" s="21">
        <v>2355.39</v>
      </c>
      <c r="G6726" s="22">
        <v>45672</v>
      </c>
      <c r="H6726" s="22">
        <v>45701</v>
      </c>
      <c r="I6726" s="16" t="str">
        <f>VLOOKUP(C6726,'[1]Отчёт по доставленным'!$C$9:$L$7979,10,0)</f>
        <v>не доставлено</v>
      </c>
    </row>
    <row r="6727" spans="1:9" ht="15" customHeight="1" x14ac:dyDescent="0.25">
      <c r="A6727" s="16">
        <v>6724</v>
      </c>
      <c r="B6727" s="17" t="s">
        <v>20102</v>
      </c>
      <c r="C6727" s="18" t="s">
        <v>20103</v>
      </c>
      <c r="D6727" s="19" t="s">
        <v>2871</v>
      </c>
      <c r="E6727" s="20" t="s">
        <v>20104</v>
      </c>
      <c r="F6727" s="21">
        <v>2001.44</v>
      </c>
      <c r="G6727" s="22">
        <v>45672</v>
      </c>
      <c r="H6727" s="22">
        <v>45701</v>
      </c>
      <c r="I6727" s="16" t="str">
        <f>VLOOKUP(C6727,'[1]Отчёт по доставленным'!$C$9:$L$7979,10,0)</f>
        <v>доставлено</v>
      </c>
    </row>
    <row r="6728" spans="1:9" ht="15" customHeight="1" x14ac:dyDescent="0.25">
      <c r="A6728" s="16">
        <v>6725</v>
      </c>
      <c r="B6728" s="17" t="s">
        <v>20105</v>
      </c>
      <c r="C6728" s="18" t="s">
        <v>20106</v>
      </c>
      <c r="D6728" s="19" t="s">
        <v>2871</v>
      </c>
      <c r="E6728" s="20" t="s">
        <v>20107</v>
      </c>
      <c r="F6728" s="21">
        <v>2588.37</v>
      </c>
      <c r="G6728" s="22">
        <v>45672</v>
      </c>
      <c r="H6728" s="22">
        <v>45701</v>
      </c>
      <c r="I6728" s="16" t="str">
        <f>VLOOKUP(C6728,'[1]Отчёт по доставленным'!$C$9:$L$7979,10,0)</f>
        <v>доставлено</v>
      </c>
    </row>
    <row r="6729" spans="1:9" ht="15" customHeight="1" x14ac:dyDescent="0.25">
      <c r="A6729" s="16">
        <v>6726</v>
      </c>
      <c r="B6729" s="17" t="s">
        <v>20108</v>
      </c>
      <c r="C6729" s="18" t="s">
        <v>20109</v>
      </c>
      <c r="D6729" s="19" t="s">
        <v>2871</v>
      </c>
      <c r="E6729" s="20" t="s">
        <v>20110</v>
      </c>
      <c r="F6729" s="21">
        <v>2723.31</v>
      </c>
      <c r="G6729" s="22">
        <v>45672</v>
      </c>
      <c r="H6729" s="22">
        <v>45701</v>
      </c>
      <c r="I6729" s="16" t="str">
        <f>VLOOKUP(C6729,'[1]Отчёт по доставленным'!$C$9:$L$7979,10,0)</f>
        <v>доставлено</v>
      </c>
    </row>
    <row r="6730" spans="1:9" ht="15" customHeight="1" x14ac:dyDescent="0.25">
      <c r="A6730" s="16">
        <v>6727</v>
      </c>
      <c r="B6730" s="17" t="s">
        <v>20111</v>
      </c>
      <c r="C6730" s="18" t="s">
        <v>20112</v>
      </c>
      <c r="D6730" s="19" t="s">
        <v>2871</v>
      </c>
      <c r="E6730" s="20" t="s">
        <v>20113</v>
      </c>
      <c r="F6730" s="21">
        <v>2906.78</v>
      </c>
      <c r="G6730" s="22">
        <v>45672</v>
      </c>
      <c r="H6730" s="22">
        <v>45701</v>
      </c>
      <c r="I6730" s="16" t="str">
        <f>VLOOKUP(C6730,'[1]Отчёт по доставленным'!$C$9:$L$7979,10,0)</f>
        <v>отправлено</v>
      </c>
    </row>
    <row r="6731" spans="1:9" ht="15" customHeight="1" x14ac:dyDescent="0.25">
      <c r="A6731" s="16">
        <v>6728</v>
      </c>
      <c r="B6731" s="17" t="s">
        <v>20114</v>
      </c>
      <c r="C6731" s="18" t="s">
        <v>20115</v>
      </c>
      <c r="D6731" s="19" t="s">
        <v>2871</v>
      </c>
      <c r="E6731" s="20" t="s">
        <v>20116</v>
      </c>
      <c r="F6731" s="21">
        <v>2457.14</v>
      </c>
      <c r="G6731" s="22">
        <v>45672</v>
      </c>
      <c r="H6731" s="22">
        <v>45701</v>
      </c>
      <c r="I6731" s="16" t="str">
        <f>VLOOKUP(C6731,'[1]Отчёт по доставленным'!$C$9:$L$7979,10,0)</f>
        <v>доставлено</v>
      </c>
    </row>
    <row r="6732" spans="1:9" ht="15" customHeight="1" x14ac:dyDescent="0.25">
      <c r="A6732" s="16">
        <v>6729</v>
      </c>
      <c r="B6732" s="17" t="s">
        <v>20117</v>
      </c>
      <c r="C6732" s="18" t="s">
        <v>20118</v>
      </c>
      <c r="D6732" s="19" t="s">
        <v>2871</v>
      </c>
      <c r="E6732" s="20" t="s">
        <v>20119</v>
      </c>
      <c r="F6732" s="21">
        <v>4054.03</v>
      </c>
      <c r="G6732" s="22">
        <v>45672</v>
      </c>
      <c r="H6732" s="22">
        <v>45701</v>
      </c>
      <c r="I6732" s="16" t="str">
        <f>VLOOKUP(C6732,'[1]Отчёт по доставленным'!$C$9:$L$7979,10,0)</f>
        <v>отправлено</v>
      </c>
    </row>
    <row r="6733" spans="1:9" ht="15" customHeight="1" x14ac:dyDescent="0.25">
      <c r="A6733" s="16">
        <v>6730</v>
      </c>
      <c r="B6733" s="17" t="s">
        <v>20120</v>
      </c>
      <c r="C6733" s="18" t="s">
        <v>20121</v>
      </c>
      <c r="D6733" s="19" t="s">
        <v>2871</v>
      </c>
      <c r="E6733" s="20" t="s">
        <v>20122</v>
      </c>
      <c r="F6733" s="21">
        <v>2487.86</v>
      </c>
      <c r="G6733" s="22">
        <v>45672</v>
      </c>
      <c r="H6733" s="22">
        <v>45701</v>
      </c>
      <c r="I6733" s="16" t="str">
        <f>VLOOKUP(C6733,'[1]Отчёт по доставленным'!$C$9:$L$7979,10,0)</f>
        <v>доставлено</v>
      </c>
    </row>
    <row r="6734" spans="1:9" ht="15" customHeight="1" x14ac:dyDescent="0.25">
      <c r="A6734" s="16">
        <v>6731</v>
      </c>
      <c r="B6734" s="17" t="s">
        <v>20123</v>
      </c>
      <c r="C6734" s="18" t="s">
        <v>20124</v>
      </c>
      <c r="D6734" s="19" t="s">
        <v>2871</v>
      </c>
      <c r="E6734" s="20" t="s">
        <v>20125</v>
      </c>
      <c r="F6734" s="21">
        <v>4594.6899999999996</v>
      </c>
      <c r="G6734" s="22">
        <v>45672</v>
      </c>
      <c r="H6734" s="22">
        <v>45701</v>
      </c>
      <c r="I6734" s="16" t="str">
        <f>VLOOKUP(C6734,'[1]Отчёт по доставленным'!$C$9:$L$7979,10,0)</f>
        <v>доставлено</v>
      </c>
    </row>
    <row r="6735" spans="1:9" ht="15" customHeight="1" x14ac:dyDescent="0.25">
      <c r="A6735" s="16">
        <v>6732</v>
      </c>
      <c r="B6735" s="17" t="s">
        <v>20126</v>
      </c>
      <c r="C6735" s="18" t="s">
        <v>20127</v>
      </c>
      <c r="D6735" s="19" t="s">
        <v>2871</v>
      </c>
      <c r="E6735" s="20" t="s">
        <v>20128</v>
      </c>
      <c r="F6735" s="21">
        <v>2438.77</v>
      </c>
      <c r="G6735" s="22">
        <v>45672</v>
      </c>
      <c r="H6735" s="22">
        <v>45701</v>
      </c>
      <c r="I6735" s="16" t="str">
        <f>VLOOKUP(C6735,'[1]Отчёт по доставленным'!$C$9:$L$7979,10,0)</f>
        <v>доставлено</v>
      </c>
    </row>
    <row r="6736" spans="1:9" ht="15" customHeight="1" x14ac:dyDescent="0.25">
      <c r="A6736" s="16">
        <v>6733</v>
      </c>
      <c r="B6736" s="17" t="s">
        <v>20129</v>
      </c>
      <c r="C6736" s="18" t="s">
        <v>20130</v>
      </c>
      <c r="D6736" s="19" t="s">
        <v>2871</v>
      </c>
      <c r="E6736" s="20" t="s">
        <v>20131</v>
      </c>
      <c r="F6736" s="21">
        <v>2227.37</v>
      </c>
      <c r="G6736" s="22">
        <v>45672</v>
      </c>
      <c r="H6736" s="22">
        <v>45701</v>
      </c>
      <c r="I6736" s="16" t="str">
        <f>VLOOKUP(C6736,'[1]Отчёт по доставленным'!$C$9:$L$7979,10,0)</f>
        <v>доставлено</v>
      </c>
    </row>
    <row r="6737" spans="1:9" ht="15" customHeight="1" x14ac:dyDescent="0.25">
      <c r="A6737" s="16">
        <v>6734</v>
      </c>
      <c r="B6737" s="17" t="s">
        <v>20132</v>
      </c>
      <c r="C6737" s="18" t="s">
        <v>20133</v>
      </c>
      <c r="D6737" s="19" t="s">
        <v>2871</v>
      </c>
      <c r="E6737" s="20" t="s">
        <v>20134</v>
      </c>
      <c r="F6737" s="21">
        <v>2572.33</v>
      </c>
      <c r="G6737" s="22">
        <v>45672</v>
      </c>
      <c r="H6737" s="22">
        <v>45701</v>
      </c>
      <c r="I6737" s="16" t="str">
        <f>VLOOKUP(C6737,'[1]Отчёт по доставленным'!$C$9:$L$7979,10,0)</f>
        <v>доставлено</v>
      </c>
    </row>
    <row r="6738" spans="1:9" ht="15" customHeight="1" x14ac:dyDescent="0.25">
      <c r="A6738" s="16">
        <v>6735</v>
      </c>
      <c r="B6738" s="17" t="s">
        <v>20135</v>
      </c>
      <c r="C6738" s="18" t="s">
        <v>20136</v>
      </c>
      <c r="D6738" s="19" t="s">
        <v>2871</v>
      </c>
      <c r="E6738" s="20" t="s">
        <v>20137</v>
      </c>
      <c r="F6738" s="21">
        <v>2909.66</v>
      </c>
      <c r="G6738" s="22">
        <v>45672</v>
      </c>
      <c r="H6738" s="22">
        <v>45701</v>
      </c>
      <c r="I6738" s="16" t="str">
        <f>VLOOKUP(C6738,'[1]Отчёт по доставленным'!$C$9:$L$7979,10,0)</f>
        <v>доставлено</v>
      </c>
    </row>
    <row r="6739" spans="1:9" ht="15" customHeight="1" x14ac:dyDescent="0.25">
      <c r="A6739" s="16">
        <v>6736</v>
      </c>
      <c r="B6739" s="17" t="s">
        <v>20138</v>
      </c>
      <c r="C6739" s="18" t="s">
        <v>20139</v>
      </c>
      <c r="D6739" s="19" t="s">
        <v>2871</v>
      </c>
      <c r="E6739" s="20" t="s">
        <v>20140</v>
      </c>
      <c r="F6739" s="21">
        <v>2006.59</v>
      </c>
      <c r="G6739" s="22">
        <v>45672</v>
      </c>
      <c r="H6739" s="22">
        <v>45701</v>
      </c>
      <c r="I6739" s="16" t="str">
        <f>VLOOKUP(C6739,'[1]Отчёт по доставленным'!$C$9:$L$7979,10,0)</f>
        <v>доставлено</v>
      </c>
    </row>
    <row r="6740" spans="1:9" ht="15" customHeight="1" x14ac:dyDescent="0.25">
      <c r="A6740" s="16">
        <v>6737</v>
      </c>
      <c r="B6740" s="17" t="s">
        <v>20141</v>
      </c>
      <c r="C6740" s="18" t="s">
        <v>20142</v>
      </c>
      <c r="D6740" s="19" t="s">
        <v>2871</v>
      </c>
      <c r="E6740" s="20" t="s">
        <v>20143</v>
      </c>
      <c r="F6740" s="21">
        <v>2581.54</v>
      </c>
      <c r="G6740" s="22">
        <v>45672</v>
      </c>
      <c r="H6740" s="22">
        <v>45701</v>
      </c>
      <c r="I6740" s="16" t="str">
        <f>VLOOKUP(C6740,'[1]Отчёт по доставленным'!$C$9:$L$7979,10,0)</f>
        <v>доставлено</v>
      </c>
    </row>
    <row r="6741" spans="1:9" ht="15" customHeight="1" x14ac:dyDescent="0.25">
      <c r="A6741" s="16">
        <v>6738</v>
      </c>
      <c r="B6741" s="17" t="s">
        <v>20144</v>
      </c>
      <c r="C6741" s="18" t="s">
        <v>20133</v>
      </c>
      <c r="D6741" s="19" t="s">
        <v>2871</v>
      </c>
      <c r="E6741" s="20" t="s">
        <v>20145</v>
      </c>
      <c r="F6741" s="21">
        <v>2581.5300000000002</v>
      </c>
      <c r="G6741" s="22">
        <v>45672</v>
      </c>
      <c r="H6741" s="22">
        <v>45701</v>
      </c>
      <c r="I6741" s="16" t="str">
        <f>VLOOKUP(C6741,'[1]Отчёт по доставленным'!$C$9:$L$7979,10,0)</f>
        <v>доставлено</v>
      </c>
    </row>
    <row r="6742" spans="1:9" ht="15" customHeight="1" x14ac:dyDescent="0.25">
      <c r="A6742" s="16">
        <v>6739</v>
      </c>
      <c r="B6742" s="17" t="s">
        <v>20146</v>
      </c>
      <c r="C6742" s="18" t="s">
        <v>20147</v>
      </c>
      <c r="D6742" s="19" t="s">
        <v>2871</v>
      </c>
      <c r="E6742" s="20" t="s">
        <v>20148</v>
      </c>
      <c r="F6742" s="21">
        <v>2770.3</v>
      </c>
      <c r="G6742" s="22">
        <v>45672</v>
      </c>
      <c r="H6742" s="22">
        <v>45701</v>
      </c>
      <c r="I6742" s="16" t="str">
        <f>VLOOKUP(C6742,'[1]Отчёт по доставленным'!$C$9:$L$7979,10,0)</f>
        <v>доставлено</v>
      </c>
    </row>
    <row r="6743" spans="1:9" ht="15" customHeight="1" x14ac:dyDescent="0.25">
      <c r="A6743" s="16">
        <v>6740</v>
      </c>
      <c r="B6743" s="17" t="s">
        <v>20149</v>
      </c>
      <c r="C6743" s="18" t="s">
        <v>20150</v>
      </c>
      <c r="D6743" s="19" t="s">
        <v>2871</v>
      </c>
      <c r="E6743" s="20" t="s">
        <v>20151</v>
      </c>
      <c r="F6743" s="21">
        <v>4111.55</v>
      </c>
      <c r="G6743" s="22">
        <v>45672</v>
      </c>
      <c r="H6743" s="22">
        <v>45701</v>
      </c>
      <c r="I6743" s="16" t="str">
        <f>VLOOKUP(C6743,'[1]Отчёт по доставленным'!$C$9:$L$7979,10,0)</f>
        <v>доставлено</v>
      </c>
    </row>
    <row r="6744" spans="1:9" ht="15" customHeight="1" x14ac:dyDescent="0.25">
      <c r="A6744" s="16">
        <v>6741</v>
      </c>
      <c r="B6744" s="17" t="s">
        <v>20152</v>
      </c>
      <c r="C6744" s="18" t="s">
        <v>20153</v>
      </c>
      <c r="D6744" s="19" t="s">
        <v>2871</v>
      </c>
      <c r="E6744" s="20" t="s">
        <v>20154</v>
      </c>
      <c r="F6744" s="21">
        <v>3070.48</v>
      </c>
      <c r="G6744" s="22">
        <v>45672</v>
      </c>
      <c r="H6744" s="22">
        <v>45701</v>
      </c>
      <c r="I6744" s="16" t="str">
        <f>VLOOKUP(C6744,'[1]Отчёт по доставленным'!$C$9:$L$7979,10,0)</f>
        <v>доставлено</v>
      </c>
    </row>
    <row r="6745" spans="1:9" ht="15" customHeight="1" x14ac:dyDescent="0.25">
      <c r="A6745" s="16">
        <v>6742</v>
      </c>
      <c r="B6745" s="17" t="s">
        <v>20155</v>
      </c>
      <c r="C6745" s="18" t="s">
        <v>20156</v>
      </c>
      <c r="D6745" s="19" t="s">
        <v>2871</v>
      </c>
      <c r="E6745" s="20" t="s">
        <v>20157</v>
      </c>
      <c r="F6745" s="21">
        <v>3138.54</v>
      </c>
      <c r="G6745" s="22">
        <v>45672</v>
      </c>
      <c r="H6745" s="22">
        <v>45701</v>
      </c>
      <c r="I6745" s="16" t="str">
        <f>VLOOKUP(C6745,'[1]Отчёт по доставленным'!$C$9:$L$7979,10,0)</f>
        <v>доставлено</v>
      </c>
    </row>
    <row r="6746" spans="1:9" ht="15" customHeight="1" x14ac:dyDescent="0.25">
      <c r="A6746" s="16">
        <v>6743</v>
      </c>
      <c r="B6746" s="17" t="s">
        <v>20158</v>
      </c>
      <c r="C6746" s="18" t="s">
        <v>20159</v>
      </c>
      <c r="D6746" s="19" t="s">
        <v>2871</v>
      </c>
      <c r="E6746" s="20" t="s">
        <v>20160</v>
      </c>
      <c r="F6746" s="21">
        <v>2786.92</v>
      </c>
      <c r="G6746" s="22">
        <v>45672</v>
      </c>
      <c r="H6746" s="22">
        <v>45701</v>
      </c>
      <c r="I6746" s="16" t="str">
        <f>VLOOKUP(C6746,'[1]Отчёт по доставленным'!$C$9:$L$7979,10,0)</f>
        <v>отправлено</v>
      </c>
    </row>
    <row r="6747" spans="1:9" ht="15" customHeight="1" x14ac:dyDescent="0.25">
      <c r="A6747" s="16">
        <v>6744</v>
      </c>
      <c r="B6747" s="17" t="s">
        <v>20161</v>
      </c>
      <c r="C6747" s="18" t="s">
        <v>20162</v>
      </c>
      <c r="D6747" s="19" t="s">
        <v>2871</v>
      </c>
      <c r="E6747" s="20" t="s">
        <v>20163</v>
      </c>
      <c r="F6747" s="21">
        <v>2007.08</v>
      </c>
      <c r="G6747" s="22">
        <v>45672</v>
      </c>
      <c r="H6747" s="22">
        <v>45701</v>
      </c>
      <c r="I6747" s="16" t="str">
        <f>VLOOKUP(C6747,'[1]Отчёт по доставленным'!$C$9:$L$7979,10,0)</f>
        <v>доставлено</v>
      </c>
    </row>
    <row r="6748" spans="1:9" ht="15" customHeight="1" x14ac:dyDescent="0.25">
      <c r="A6748" s="16">
        <v>6745</v>
      </c>
      <c r="B6748" s="17" t="s">
        <v>20164</v>
      </c>
      <c r="C6748" s="18" t="s">
        <v>20165</v>
      </c>
      <c r="D6748" s="19" t="s">
        <v>2871</v>
      </c>
      <c r="E6748" s="20" t="s">
        <v>20166</v>
      </c>
      <c r="F6748" s="21">
        <v>1808.48</v>
      </c>
      <c r="G6748" s="22">
        <v>45672</v>
      </c>
      <c r="H6748" s="22">
        <v>45701</v>
      </c>
      <c r="I6748" s="16" t="str">
        <f>VLOOKUP(C6748,'[1]Отчёт по доставленным'!$C$9:$L$7979,10,0)</f>
        <v>доставлено</v>
      </c>
    </row>
    <row r="6749" spans="1:9" ht="15" customHeight="1" x14ac:dyDescent="0.25">
      <c r="A6749" s="16">
        <v>6746</v>
      </c>
      <c r="B6749" s="17" t="s">
        <v>20167</v>
      </c>
      <c r="C6749" s="18" t="s">
        <v>20168</v>
      </c>
      <c r="D6749" s="19" t="s">
        <v>2871</v>
      </c>
      <c r="E6749" s="20" t="s">
        <v>20169</v>
      </c>
      <c r="F6749" s="21">
        <v>2093.8000000000002</v>
      </c>
      <c r="G6749" s="22">
        <v>45672</v>
      </c>
      <c r="H6749" s="22">
        <v>45701</v>
      </c>
      <c r="I6749" s="16" t="str">
        <f>VLOOKUP(C6749,'[1]Отчёт по доставленным'!$C$9:$L$7979,10,0)</f>
        <v>отправлено</v>
      </c>
    </row>
    <row r="6750" spans="1:9" ht="15" customHeight="1" x14ac:dyDescent="0.25">
      <c r="A6750" s="16">
        <v>6747</v>
      </c>
      <c r="B6750" s="17" t="s">
        <v>20170</v>
      </c>
      <c r="C6750" s="18" t="s">
        <v>20171</v>
      </c>
      <c r="D6750" s="19" t="s">
        <v>2871</v>
      </c>
      <c r="E6750" s="20" t="s">
        <v>20172</v>
      </c>
      <c r="F6750" s="21">
        <v>5960.11</v>
      </c>
      <c r="G6750" s="22">
        <v>45672</v>
      </c>
      <c r="H6750" s="22">
        <v>45701</v>
      </c>
      <c r="I6750" s="16" t="str">
        <f>VLOOKUP(C6750,'[1]Отчёт по доставленным'!$C$9:$L$7979,10,0)</f>
        <v>доставлено</v>
      </c>
    </row>
    <row r="6751" spans="1:9" ht="15" customHeight="1" x14ac:dyDescent="0.25">
      <c r="A6751" s="16">
        <v>6748</v>
      </c>
      <c r="B6751" s="17" t="s">
        <v>20173</v>
      </c>
      <c r="C6751" s="18" t="s">
        <v>20174</v>
      </c>
      <c r="D6751" s="19" t="s">
        <v>2871</v>
      </c>
      <c r="E6751" s="20" t="s">
        <v>20175</v>
      </c>
      <c r="F6751" s="21">
        <v>5667.81</v>
      </c>
      <c r="G6751" s="22">
        <v>45672</v>
      </c>
      <c r="H6751" s="22">
        <v>45701</v>
      </c>
      <c r="I6751" s="16" t="str">
        <f>VLOOKUP(C6751,'[1]Отчёт по доставленным'!$C$9:$L$7979,10,0)</f>
        <v>доставлено</v>
      </c>
    </row>
    <row r="6752" spans="1:9" ht="15" customHeight="1" x14ac:dyDescent="0.25">
      <c r="A6752" s="16">
        <v>6749</v>
      </c>
      <c r="B6752" s="17" t="s">
        <v>20176</v>
      </c>
      <c r="C6752" s="18" t="s">
        <v>20177</v>
      </c>
      <c r="D6752" s="19" t="s">
        <v>2871</v>
      </c>
      <c r="E6752" s="20" t="s">
        <v>20178</v>
      </c>
      <c r="F6752" s="21">
        <v>2339.65</v>
      </c>
      <c r="G6752" s="22">
        <v>45672</v>
      </c>
      <c r="H6752" s="22">
        <v>45701</v>
      </c>
      <c r="I6752" s="16" t="str">
        <f>VLOOKUP(C6752,'[1]Отчёт по доставленным'!$C$9:$L$7979,10,0)</f>
        <v>доставлено</v>
      </c>
    </row>
    <row r="6753" spans="1:9" ht="15" customHeight="1" x14ac:dyDescent="0.25">
      <c r="A6753" s="16">
        <v>6750</v>
      </c>
      <c r="B6753" s="17" t="s">
        <v>20179</v>
      </c>
      <c r="C6753" s="18" t="s">
        <v>20180</v>
      </c>
      <c r="D6753" s="19" t="s">
        <v>2871</v>
      </c>
      <c r="E6753" s="20" t="s">
        <v>20181</v>
      </c>
      <c r="F6753" s="21">
        <v>2460.7199999999998</v>
      </c>
      <c r="G6753" s="22">
        <v>45672</v>
      </c>
      <c r="H6753" s="22">
        <v>45701</v>
      </c>
      <c r="I6753" s="16" t="str">
        <f>VLOOKUP(C6753,'[1]Отчёт по доставленным'!$C$9:$L$7979,10,0)</f>
        <v>отправлено</v>
      </c>
    </row>
    <row r="6754" spans="1:9" ht="15" customHeight="1" x14ac:dyDescent="0.25">
      <c r="A6754" s="16">
        <v>6751</v>
      </c>
      <c r="B6754" s="17" t="s">
        <v>20182</v>
      </c>
      <c r="C6754" s="18" t="s">
        <v>20183</v>
      </c>
      <c r="D6754" s="19" t="s">
        <v>2871</v>
      </c>
      <c r="E6754" s="20" t="s">
        <v>20184</v>
      </c>
      <c r="F6754" s="21">
        <v>3003.52</v>
      </c>
      <c r="G6754" s="22">
        <v>45672</v>
      </c>
      <c r="H6754" s="22">
        <v>45701</v>
      </c>
      <c r="I6754" s="16" t="str">
        <f>VLOOKUP(C6754,'[1]Отчёт по доставленным'!$C$9:$L$7979,10,0)</f>
        <v>доставлено</v>
      </c>
    </row>
    <row r="6755" spans="1:9" ht="15" customHeight="1" x14ac:dyDescent="0.25">
      <c r="A6755" s="16">
        <v>6752</v>
      </c>
      <c r="B6755" s="17" t="s">
        <v>20185</v>
      </c>
      <c r="C6755" s="18" t="s">
        <v>20186</v>
      </c>
      <c r="D6755" s="19" t="s">
        <v>2871</v>
      </c>
      <c r="E6755" s="20" t="s">
        <v>20187</v>
      </c>
      <c r="F6755" s="21">
        <v>2285.13</v>
      </c>
      <c r="G6755" s="22">
        <v>45672</v>
      </c>
      <c r="H6755" s="22">
        <v>45701</v>
      </c>
      <c r="I6755" s="16" t="str">
        <f>VLOOKUP(C6755,'[1]Отчёт по доставленным'!$C$9:$L$7979,10,0)</f>
        <v>доставлено</v>
      </c>
    </row>
    <row r="6756" spans="1:9" ht="15" customHeight="1" x14ac:dyDescent="0.25">
      <c r="A6756" s="16">
        <v>6753</v>
      </c>
      <c r="B6756" s="17" t="s">
        <v>20188</v>
      </c>
      <c r="C6756" s="18" t="s">
        <v>20189</v>
      </c>
      <c r="D6756" s="19" t="s">
        <v>2871</v>
      </c>
      <c r="E6756" s="20" t="s">
        <v>20190</v>
      </c>
      <c r="F6756" s="21">
        <v>3456.51</v>
      </c>
      <c r="G6756" s="22">
        <v>45672</v>
      </c>
      <c r="H6756" s="22">
        <v>45701</v>
      </c>
      <c r="I6756" s="16" t="str">
        <f>VLOOKUP(C6756,'[1]Отчёт по доставленным'!$C$9:$L$7979,10,0)</f>
        <v>доставлено</v>
      </c>
    </row>
    <row r="6757" spans="1:9" ht="15" customHeight="1" x14ac:dyDescent="0.25">
      <c r="A6757" s="16">
        <v>6754</v>
      </c>
      <c r="B6757" s="17" t="s">
        <v>20191</v>
      </c>
      <c r="C6757" s="18" t="s">
        <v>20192</v>
      </c>
      <c r="D6757" s="19" t="s">
        <v>2871</v>
      </c>
      <c r="E6757" s="20" t="s">
        <v>20193</v>
      </c>
      <c r="F6757" s="21">
        <v>2016.77</v>
      </c>
      <c r="G6757" s="22">
        <v>45672</v>
      </c>
      <c r="H6757" s="22">
        <v>45701</v>
      </c>
      <c r="I6757" s="16" t="str">
        <f>VLOOKUP(C6757,'[1]Отчёт по доставленным'!$C$9:$L$7979,10,0)</f>
        <v>доставлено</v>
      </c>
    </row>
    <row r="6758" spans="1:9" ht="15" customHeight="1" x14ac:dyDescent="0.25">
      <c r="A6758" s="16">
        <v>6755</v>
      </c>
      <c r="B6758" s="17" t="s">
        <v>20194</v>
      </c>
      <c r="C6758" s="18" t="s">
        <v>20195</v>
      </c>
      <c r="D6758" s="19" t="s">
        <v>2871</v>
      </c>
      <c r="E6758" s="20" t="s">
        <v>20196</v>
      </c>
      <c r="F6758" s="21">
        <v>2797.48</v>
      </c>
      <c r="G6758" s="22">
        <v>45672</v>
      </c>
      <c r="H6758" s="22">
        <v>45701</v>
      </c>
      <c r="I6758" s="16" t="str">
        <f>VLOOKUP(C6758,'[1]Отчёт по доставленным'!$C$9:$L$7979,10,0)</f>
        <v>доставлено</v>
      </c>
    </row>
    <row r="6759" spans="1:9" ht="15" customHeight="1" x14ac:dyDescent="0.25">
      <c r="A6759" s="16">
        <v>6756</v>
      </c>
      <c r="B6759" s="17" t="s">
        <v>20197</v>
      </c>
      <c r="C6759" s="18" t="s">
        <v>20198</v>
      </c>
      <c r="D6759" s="19" t="s">
        <v>2871</v>
      </c>
      <c r="E6759" s="20" t="s">
        <v>20199</v>
      </c>
      <c r="F6759" s="21">
        <v>2753.16</v>
      </c>
      <c r="G6759" s="22">
        <v>45672</v>
      </c>
      <c r="H6759" s="22">
        <v>45701</v>
      </c>
      <c r="I6759" s="16" t="str">
        <f>VLOOKUP(C6759,'[1]Отчёт по доставленным'!$C$9:$L$7979,10,0)</f>
        <v>доставлено</v>
      </c>
    </row>
    <row r="6760" spans="1:9" ht="15" customHeight="1" x14ac:dyDescent="0.25">
      <c r="A6760" s="16">
        <v>6757</v>
      </c>
      <c r="B6760" s="17" t="s">
        <v>20200</v>
      </c>
      <c r="C6760" s="18" t="s">
        <v>20201</v>
      </c>
      <c r="D6760" s="19" t="s">
        <v>2871</v>
      </c>
      <c r="E6760" s="20" t="s">
        <v>20202</v>
      </c>
      <c r="F6760" s="21">
        <v>4348.25</v>
      </c>
      <c r="G6760" s="22">
        <v>45672</v>
      </c>
      <c r="H6760" s="22">
        <v>45701</v>
      </c>
      <c r="I6760" s="16" t="str">
        <f>VLOOKUP(C6760,'[1]Отчёт по доставленным'!$C$9:$L$7979,10,0)</f>
        <v>доставлено</v>
      </c>
    </row>
    <row r="6761" spans="1:9" ht="15" customHeight="1" x14ac:dyDescent="0.25">
      <c r="A6761" s="16">
        <v>6758</v>
      </c>
      <c r="B6761" s="17" t="s">
        <v>20203</v>
      </c>
      <c r="C6761" s="18" t="s">
        <v>20204</v>
      </c>
      <c r="D6761" s="19" t="s">
        <v>2871</v>
      </c>
      <c r="E6761" s="20" t="s">
        <v>20205</v>
      </c>
      <c r="F6761" s="21">
        <v>3281.49</v>
      </c>
      <c r="G6761" s="22">
        <v>45672</v>
      </c>
      <c r="H6761" s="22">
        <v>45701</v>
      </c>
      <c r="I6761" s="16" t="str">
        <f>VLOOKUP(C6761,'[1]Отчёт по доставленным'!$C$9:$L$7979,10,0)</f>
        <v>доставлено</v>
      </c>
    </row>
    <row r="6762" spans="1:9" ht="15" customHeight="1" x14ac:dyDescent="0.25">
      <c r="A6762" s="16">
        <v>6759</v>
      </c>
      <c r="B6762" s="17" t="s">
        <v>20206</v>
      </c>
      <c r="C6762" s="18" t="s">
        <v>20207</v>
      </c>
      <c r="D6762" s="19" t="s">
        <v>2871</v>
      </c>
      <c r="E6762" s="20" t="s">
        <v>20208</v>
      </c>
      <c r="F6762" s="21">
        <v>2557.17</v>
      </c>
      <c r="G6762" s="22">
        <v>45672</v>
      </c>
      <c r="H6762" s="22">
        <v>45701</v>
      </c>
      <c r="I6762" s="16" t="str">
        <f>VLOOKUP(C6762,'[1]Отчёт по доставленным'!$C$9:$L$7979,10,0)</f>
        <v>доставлено</v>
      </c>
    </row>
    <row r="6763" spans="1:9" ht="15" customHeight="1" x14ac:dyDescent="0.25">
      <c r="A6763" s="16">
        <v>6760</v>
      </c>
      <c r="B6763" s="17" t="s">
        <v>20209</v>
      </c>
      <c r="C6763" s="18" t="s">
        <v>20210</v>
      </c>
      <c r="D6763" s="19" t="s">
        <v>2871</v>
      </c>
      <c r="E6763" s="20" t="s">
        <v>20211</v>
      </c>
      <c r="F6763" s="21">
        <v>2225.41</v>
      </c>
      <c r="G6763" s="22">
        <v>45672</v>
      </c>
      <c r="H6763" s="22">
        <v>45701</v>
      </c>
      <c r="I6763" s="16" t="str">
        <f>VLOOKUP(C6763,'[1]Отчёт по доставленным'!$C$9:$L$7979,10,0)</f>
        <v>не доставлено</v>
      </c>
    </row>
    <row r="6764" spans="1:9" ht="15" customHeight="1" x14ac:dyDescent="0.25">
      <c r="A6764" s="16">
        <v>6761</v>
      </c>
      <c r="B6764" s="17" t="s">
        <v>20212</v>
      </c>
      <c r="C6764" s="18" t="s">
        <v>20213</v>
      </c>
      <c r="D6764" s="19" t="s">
        <v>2871</v>
      </c>
      <c r="E6764" s="20" t="s">
        <v>20214</v>
      </c>
      <c r="F6764" s="21">
        <v>2021.29</v>
      </c>
      <c r="G6764" s="22">
        <v>45672</v>
      </c>
      <c r="H6764" s="22">
        <v>45701</v>
      </c>
      <c r="I6764" s="16" t="str">
        <f>VLOOKUP(C6764,'[1]Отчёт по доставленным'!$C$9:$L$7979,10,0)</f>
        <v>отправлено</v>
      </c>
    </row>
    <row r="6765" spans="1:9" ht="15" customHeight="1" x14ac:dyDescent="0.25">
      <c r="A6765" s="16">
        <v>6762</v>
      </c>
      <c r="B6765" s="17" t="s">
        <v>20215</v>
      </c>
      <c r="C6765" s="18" t="s">
        <v>20216</v>
      </c>
      <c r="D6765" s="19" t="s">
        <v>2871</v>
      </c>
      <c r="E6765" s="20" t="s">
        <v>20217</v>
      </c>
      <c r="F6765" s="21">
        <v>1148.82</v>
      </c>
      <c r="G6765" s="22">
        <v>45672</v>
      </c>
      <c r="H6765" s="22">
        <v>45701</v>
      </c>
      <c r="I6765" s="16" t="str">
        <f>VLOOKUP(C6765,'[1]Отчёт по доставленным'!$C$9:$L$7979,10,0)</f>
        <v>доставлено</v>
      </c>
    </row>
    <row r="6766" spans="1:9" ht="15" customHeight="1" x14ac:dyDescent="0.25">
      <c r="A6766" s="16">
        <v>6763</v>
      </c>
      <c r="B6766" s="17" t="s">
        <v>20218</v>
      </c>
      <c r="C6766" s="18" t="s">
        <v>20219</v>
      </c>
      <c r="D6766" s="19" t="s">
        <v>2871</v>
      </c>
      <c r="E6766" s="20" t="s">
        <v>20220</v>
      </c>
      <c r="F6766" s="21">
        <v>2178.21</v>
      </c>
      <c r="G6766" s="22">
        <v>45672</v>
      </c>
      <c r="H6766" s="22">
        <v>45701</v>
      </c>
      <c r="I6766" s="16" t="str">
        <f>VLOOKUP(C6766,'[1]Отчёт по доставленным'!$C$9:$L$7979,10,0)</f>
        <v>доставлено</v>
      </c>
    </row>
    <row r="6767" spans="1:9" ht="15" customHeight="1" x14ac:dyDescent="0.25">
      <c r="A6767" s="16">
        <v>6764</v>
      </c>
      <c r="B6767" s="17" t="s">
        <v>20221</v>
      </c>
      <c r="C6767" s="18" t="s">
        <v>20222</v>
      </c>
      <c r="D6767" s="19" t="s">
        <v>2871</v>
      </c>
      <c r="E6767" s="20" t="s">
        <v>20223</v>
      </c>
      <c r="F6767" s="21">
        <v>2051.04</v>
      </c>
      <c r="G6767" s="22">
        <v>45672</v>
      </c>
      <c r="H6767" s="22">
        <v>45701</v>
      </c>
      <c r="I6767" s="16" t="str">
        <f>VLOOKUP(C6767,'[1]Отчёт по доставленным'!$C$9:$L$7979,10,0)</f>
        <v>доставлено</v>
      </c>
    </row>
    <row r="6768" spans="1:9" ht="15" customHeight="1" x14ac:dyDescent="0.25">
      <c r="A6768" s="16">
        <v>6765</v>
      </c>
      <c r="B6768" s="17" t="s">
        <v>20224</v>
      </c>
      <c r="C6768" s="18" t="s">
        <v>20225</v>
      </c>
      <c r="D6768" s="19" t="s">
        <v>2871</v>
      </c>
      <c r="E6768" s="20" t="s">
        <v>20226</v>
      </c>
      <c r="F6768" s="21">
        <v>2068.79</v>
      </c>
      <c r="G6768" s="22">
        <v>45672</v>
      </c>
      <c r="H6768" s="22">
        <v>45701</v>
      </c>
      <c r="I6768" s="16" t="str">
        <f>VLOOKUP(C6768,'[1]Отчёт по доставленным'!$C$9:$L$7979,10,0)</f>
        <v>доставлено</v>
      </c>
    </row>
    <row r="6769" spans="1:9" ht="15" customHeight="1" x14ac:dyDescent="0.25">
      <c r="A6769" s="16">
        <v>6766</v>
      </c>
      <c r="B6769" s="17" t="s">
        <v>20227</v>
      </c>
      <c r="C6769" s="18" t="s">
        <v>20228</v>
      </c>
      <c r="D6769" s="19" t="s">
        <v>2871</v>
      </c>
      <c r="E6769" s="20" t="s">
        <v>20229</v>
      </c>
      <c r="F6769" s="21">
        <v>2024.31</v>
      </c>
      <c r="G6769" s="22">
        <v>45672</v>
      </c>
      <c r="H6769" s="22">
        <v>45701</v>
      </c>
      <c r="I6769" s="16" t="str">
        <f>VLOOKUP(C6769,'[1]Отчёт по доставленным'!$C$9:$L$7979,10,0)</f>
        <v>доставлено</v>
      </c>
    </row>
    <row r="6770" spans="1:9" ht="15" customHeight="1" x14ac:dyDescent="0.25">
      <c r="A6770" s="16">
        <v>6767</v>
      </c>
      <c r="B6770" s="17" t="s">
        <v>20230</v>
      </c>
      <c r="C6770" s="18" t="s">
        <v>20231</v>
      </c>
      <c r="D6770" s="19" t="s">
        <v>2871</v>
      </c>
      <c r="E6770" s="20" t="s">
        <v>20232</v>
      </c>
      <c r="F6770" s="21">
        <v>2105.62</v>
      </c>
      <c r="G6770" s="22">
        <v>45672</v>
      </c>
      <c r="H6770" s="22">
        <v>45701</v>
      </c>
      <c r="I6770" s="16" t="str">
        <f>VLOOKUP(C6770,'[1]Отчёт по доставленным'!$C$9:$L$7979,10,0)</f>
        <v>доставлено</v>
      </c>
    </row>
    <row r="6771" spans="1:9" ht="15" customHeight="1" x14ac:dyDescent="0.25">
      <c r="A6771" s="16">
        <v>6768</v>
      </c>
      <c r="B6771" s="17" t="s">
        <v>20233</v>
      </c>
      <c r="C6771" s="18" t="s">
        <v>20234</v>
      </c>
      <c r="D6771" s="19" t="s">
        <v>2871</v>
      </c>
      <c r="E6771" s="20" t="s">
        <v>20235</v>
      </c>
      <c r="F6771" s="21">
        <v>2348.91</v>
      </c>
      <c r="G6771" s="22">
        <v>45672</v>
      </c>
      <c r="H6771" s="22">
        <v>45701</v>
      </c>
      <c r="I6771" s="16" t="str">
        <f>VLOOKUP(C6771,'[1]Отчёт по доставленным'!$C$9:$L$7979,10,0)</f>
        <v>доставлено</v>
      </c>
    </row>
    <row r="6772" spans="1:9" ht="15" customHeight="1" x14ac:dyDescent="0.25">
      <c r="A6772" s="16">
        <v>6769</v>
      </c>
      <c r="B6772" s="17" t="s">
        <v>20236</v>
      </c>
      <c r="C6772" s="18" t="s">
        <v>20237</v>
      </c>
      <c r="D6772" s="19" t="s">
        <v>2871</v>
      </c>
      <c r="E6772" s="20" t="s">
        <v>20238</v>
      </c>
      <c r="F6772" s="21">
        <v>2022.26</v>
      </c>
      <c r="G6772" s="22">
        <v>45672</v>
      </c>
      <c r="H6772" s="22">
        <v>45701</v>
      </c>
      <c r="I6772" s="16" t="str">
        <f>VLOOKUP(C6772,'[1]Отчёт по доставленным'!$C$9:$L$7979,10,0)</f>
        <v>доставлено</v>
      </c>
    </row>
    <row r="6773" spans="1:9" ht="15" customHeight="1" x14ac:dyDescent="0.25">
      <c r="A6773" s="16">
        <v>6770</v>
      </c>
      <c r="B6773" s="17" t="s">
        <v>20239</v>
      </c>
      <c r="C6773" s="18" t="s">
        <v>20240</v>
      </c>
      <c r="D6773" s="19" t="s">
        <v>2871</v>
      </c>
      <c r="E6773" s="20" t="s">
        <v>20241</v>
      </c>
      <c r="F6773" s="21">
        <v>4181.12</v>
      </c>
      <c r="G6773" s="22">
        <v>45672</v>
      </c>
      <c r="H6773" s="22">
        <v>45701</v>
      </c>
      <c r="I6773" s="16" t="str">
        <f>VLOOKUP(C6773,'[1]Отчёт по доставленным'!$C$9:$L$7979,10,0)</f>
        <v>доставлено</v>
      </c>
    </row>
    <row r="6774" spans="1:9" ht="15" customHeight="1" x14ac:dyDescent="0.25">
      <c r="A6774" s="16">
        <v>6771</v>
      </c>
      <c r="B6774" s="17" t="s">
        <v>20242</v>
      </c>
      <c r="C6774" s="18" t="s">
        <v>20243</v>
      </c>
      <c r="D6774" s="19" t="s">
        <v>2871</v>
      </c>
      <c r="E6774" s="20" t="s">
        <v>20244</v>
      </c>
      <c r="F6774" s="21">
        <v>2525.09</v>
      </c>
      <c r="G6774" s="22">
        <v>45672</v>
      </c>
      <c r="H6774" s="22">
        <v>45701</v>
      </c>
      <c r="I6774" s="16" t="str">
        <f>VLOOKUP(C6774,'[1]Отчёт по доставленным'!$C$9:$L$7979,10,0)</f>
        <v>доставлено</v>
      </c>
    </row>
    <row r="6775" spans="1:9" ht="15" customHeight="1" x14ac:dyDescent="0.25">
      <c r="A6775" s="16">
        <v>6772</v>
      </c>
      <c r="B6775" s="17" t="s">
        <v>20245</v>
      </c>
      <c r="C6775" s="18" t="s">
        <v>20246</v>
      </c>
      <c r="D6775" s="19" t="s">
        <v>2871</v>
      </c>
      <c r="E6775" s="20" t="s">
        <v>20247</v>
      </c>
      <c r="F6775" s="21">
        <v>3162.36</v>
      </c>
      <c r="G6775" s="22">
        <v>45672</v>
      </c>
      <c r="H6775" s="22">
        <v>45701</v>
      </c>
      <c r="I6775" s="16" t="str">
        <f>VLOOKUP(C6775,'[1]Отчёт по доставленным'!$C$9:$L$7979,10,0)</f>
        <v>доставлено</v>
      </c>
    </row>
    <row r="6776" spans="1:9" ht="15" customHeight="1" x14ac:dyDescent="0.25">
      <c r="A6776" s="16">
        <v>6773</v>
      </c>
      <c r="B6776" s="17" t="s">
        <v>20248</v>
      </c>
      <c r="C6776" s="18" t="s">
        <v>20249</v>
      </c>
      <c r="D6776" s="19" t="s">
        <v>2871</v>
      </c>
      <c r="E6776" s="20" t="s">
        <v>20250</v>
      </c>
      <c r="F6776" s="21">
        <v>2250.4299999999998</v>
      </c>
      <c r="G6776" s="22">
        <v>45672</v>
      </c>
      <c r="H6776" s="22">
        <v>45701</v>
      </c>
      <c r="I6776" s="16" t="str">
        <f>VLOOKUP(C6776,'[1]Отчёт по доставленным'!$C$9:$L$7979,10,0)</f>
        <v>доставлено</v>
      </c>
    </row>
    <row r="6777" spans="1:9" ht="15" customHeight="1" x14ac:dyDescent="0.25">
      <c r="A6777" s="16">
        <v>6774</v>
      </c>
      <c r="B6777" s="17" t="s">
        <v>20251</v>
      </c>
      <c r="C6777" s="18" t="s">
        <v>20252</v>
      </c>
      <c r="D6777" s="19" t="s">
        <v>2871</v>
      </c>
      <c r="E6777" s="20" t="s">
        <v>20253</v>
      </c>
      <c r="F6777" s="21">
        <v>3296.34</v>
      </c>
      <c r="G6777" s="22">
        <v>45672</v>
      </c>
      <c r="H6777" s="22">
        <v>45701</v>
      </c>
      <c r="I6777" s="16" t="str">
        <f>VLOOKUP(C6777,'[1]Отчёт по доставленным'!$C$9:$L$7979,10,0)</f>
        <v>доставлено</v>
      </c>
    </row>
    <row r="6778" spans="1:9" ht="15" customHeight="1" x14ac:dyDescent="0.25">
      <c r="A6778" s="16">
        <v>6775</v>
      </c>
      <c r="B6778" s="17" t="s">
        <v>20254</v>
      </c>
      <c r="C6778" s="18" t="s">
        <v>20255</v>
      </c>
      <c r="D6778" s="19" t="s">
        <v>2871</v>
      </c>
      <c r="E6778" s="20" t="s">
        <v>20256</v>
      </c>
      <c r="F6778" s="21">
        <v>2002.54</v>
      </c>
      <c r="G6778" s="22">
        <v>45672</v>
      </c>
      <c r="H6778" s="22">
        <v>45701</v>
      </c>
      <c r="I6778" s="16" t="str">
        <f>VLOOKUP(C6778,'[1]Отчёт по доставленным'!$C$9:$L$7979,10,0)</f>
        <v>доставлено</v>
      </c>
    </row>
    <row r="6779" spans="1:9" ht="15" customHeight="1" x14ac:dyDescent="0.25">
      <c r="A6779" s="16">
        <v>6776</v>
      </c>
      <c r="B6779" s="17" t="s">
        <v>20257</v>
      </c>
      <c r="C6779" s="18" t="s">
        <v>20258</v>
      </c>
      <c r="D6779" s="19" t="s">
        <v>2871</v>
      </c>
      <c r="E6779" s="20" t="s">
        <v>20259</v>
      </c>
      <c r="F6779" s="21">
        <v>2340.09</v>
      </c>
      <c r="G6779" s="22">
        <v>45672</v>
      </c>
      <c r="H6779" s="22">
        <v>45701</v>
      </c>
      <c r="I6779" s="16" t="str">
        <f>VLOOKUP(C6779,'[1]Отчёт по доставленным'!$C$9:$L$7979,10,0)</f>
        <v>не доставлено</v>
      </c>
    </row>
    <row r="6780" spans="1:9" ht="15" customHeight="1" x14ac:dyDescent="0.25">
      <c r="A6780" s="16">
        <v>6777</v>
      </c>
      <c r="B6780" s="17" t="s">
        <v>20260</v>
      </c>
      <c r="C6780" s="18" t="s">
        <v>3924</v>
      </c>
      <c r="D6780" s="19" t="s">
        <v>2871</v>
      </c>
      <c r="E6780" s="20" t="s">
        <v>20261</v>
      </c>
      <c r="F6780" s="21">
        <v>2389.8200000000002</v>
      </c>
      <c r="G6780" s="22">
        <v>45672</v>
      </c>
      <c r="H6780" s="22">
        <v>45701</v>
      </c>
      <c r="I6780" s="16" t="str">
        <f>VLOOKUP(C6780,'[1]Отчёт по доставленным'!$C$9:$L$7979,10,0)</f>
        <v>доставлено</v>
      </c>
    </row>
    <row r="6781" spans="1:9" ht="15" customHeight="1" x14ac:dyDescent="0.25">
      <c r="A6781" s="16">
        <v>6778</v>
      </c>
      <c r="B6781" s="17" t="s">
        <v>20262</v>
      </c>
      <c r="C6781" s="18" t="s">
        <v>20263</v>
      </c>
      <c r="D6781" s="19" t="s">
        <v>2871</v>
      </c>
      <c r="E6781" s="20" t="s">
        <v>20264</v>
      </c>
      <c r="F6781" s="21">
        <v>2152.35</v>
      </c>
      <c r="G6781" s="22">
        <v>45672</v>
      </c>
      <c r="H6781" s="22">
        <v>45701</v>
      </c>
      <c r="I6781" s="16" t="str">
        <f>VLOOKUP(C6781,'[1]Отчёт по доставленным'!$C$9:$L$7979,10,0)</f>
        <v>отправлено</v>
      </c>
    </row>
    <row r="6782" spans="1:9" ht="15" customHeight="1" x14ac:dyDescent="0.25">
      <c r="A6782" s="16">
        <v>6779</v>
      </c>
      <c r="B6782" s="17" t="s">
        <v>20265</v>
      </c>
      <c r="C6782" s="18" t="s">
        <v>20266</v>
      </c>
      <c r="D6782" s="19" t="s">
        <v>2871</v>
      </c>
      <c r="E6782" s="20" t="s">
        <v>20267</v>
      </c>
      <c r="F6782" s="21">
        <v>3709.7</v>
      </c>
      <c r="G6782" s="22">
        <v>45672</v>
      </c>
      <c r="H6782" s="22">
        <v>45701</v>
      </c>
      <c r="I6782" s="16" t="str">
        <f>VLOOKUP(C6782,'[1]Отчёт по доставленным'!$C$9:$L$7979,10,0)</f>
        <v>доставлено</v>
      </c>
    </row>
    <row r="6783" spans="1:9" ht="15" customHeight="1" x14ac:dyDescent="0.25">
      <c r="A6783" s="16">
        <v>6780</v>
      </c>
      <c r="B6783" s="17" t="s">
        <v>20268</v>
      </c>
      <c r="C6783" s="18" t="s">
        <v>20269</v>
      </c>
      <c r="D6783" s="19" t="s">
        <v>2871</v>
      </c>
      <c r="E6783" s="20" t="s">
        <v>20270</v>
      </c>
      <c r="F6783" s="21">
        <v>2905.35</v>
      </c>
      <c r="G6783" s="22">
        <v>45672</v>
      </c>
      <c r="H6783" s="22">
        <v>45701</v>
      </c>
      <c r="I6783" s="16" t="str">
        <f>VLOOKUP(C6783,'[1]Отчёт по доставленным'!$C$9:$L$7979,10,0)</f>
        <v>доставлено</v>
      </c>
    </row>
    <row r="6784" spans="1:9" ht="15" customHeight="1" x14ac:dyDescent="0.25">
      <c r="A6784" s="16">
        <v>6781</v>
      </c>
      <c r="B6784" s="17" t="s">
        <v>20271</v>
      </c>
      <c r="C6784" s="18" t="s">
        <v>20272</v>
      </c>
      <c r="D6784" s="19" t="s">
        <v>2871</v>
      </c>
      <c r="E6784" s="20" t="s">
        <v>20273</v>
      </c>
      <c r="F6784" s="21">
        <v>2879.26</v>
      </c>
      <c r="G6784" s="22">
        <v>45672</v>
      </c>
      <c r="H6784" s="22">
        <v>45701</v>
      </c>
      <c r="I6784" s="16" t="str">
        <f>VLOOKUP(C6784,'[1]Отчёт по доставленным'!$C$9:$L$7979,10,0)</f>
        <v>отправлено</v>
      </c>
    </row>
    <row r="6785" spans="1:9" ht="15" customHeight="1" x14ac:dyDescent="0.25">
      <c r="A6785" s="16">
        <v>6782</v>
      </c>
      <c r="B6785" s="17" t="s">
        <v>20274</v>
      </c>
      <c r="C6785" s="18" t="s">
        <v>20275</v>
      </c>
      <c r="D6785" s="19" t="s">
        <v>2871</v>
      </c>
      <c r="E6785" s="20" t="s">
        <v>20276</v>
      </c>
      <c r="F6785" s="21">
        <v>2632.98</v>
      </c>
      <c r="G6785" s="22">
        <v>45672</v>
      </c>
      <c r="H6785" s="22">
        <v>45701</v>
      </c>
      <c r="I6785" s="16" t="str">
        <f>VLOOKUP(C6785,'[1]Отчёт по доставленным'!$C$9:$L$7979,10,0)</f>
        <v>доставлено</v>
      </c>
    </row>
    <row r="6786" spans="1:9" ht="15" customHeight="1" x14ac:dyDescent="0.25">
      <c r="A6786" s="16">
        <v>6783</v>
      </c>
      <c r="B6786" s="17" t="s">
        <v>20277</v>
      </c>
      <c r="C6786" s="18" t="s">
        <v>20278</v>
      </c>
      <c r="D6786" s="19" t="s">
        <v>2871</v>
      </c>
      <c r="E6786" s="20" t="s">
        <v>20279</v>
      </c>
      <c r="F6786" s="21">
        <v>2250.63</v>
      </c>
      <c r="G6786" s="22">
        <v>45672</v>
      </c>
      <c r="H6786" s="22">
        <v>45701</v>
      </c>
      <c r="I6786" s="16" t="str">
        <f>VLOOKUP(C6786,'[1]Отчёт по доставленным'!$C$9:$L$7979,10,0)</f>
        <v>доставлено</v>
      </c>
    </row>
    <row r="6787" spans="1:9" ht="15" customHeight="1" x14ac:dyDescent="0.25">
      <c r="A6787" s="16">
        <v>6784</v>
      </c>
      <c r="B6787" s="17" t="s">
        <v>20280</v>
      </c>
      <c r="C6787" s="18" t="s">
        <v>20281</v>
      </c>
      <c r="D6787" s="19" t="s">
        <v>2871</v>
      </c>
      <c r="E6787" s="20" t="s">
        <v>20282</v>
      </c>
      <c r="F6787" s="21">
        <v>2081.8000000000002</v>
      </c>
      <c r="G6787" s="22">
        <v>45672</v>
      </c>
      <c r="H6787" s="22">
        <v>45701</v>
      </c>
      <c r="I6787" s="16" t="str">
        <f>VLOOKUP(C6787,'[1]Отчёт по доставленным'!$C$9:$L$7979,10,0)</f>
        <v>доставлено</v>
      </c>
    </row>
    <row r="6788" spans="1:9" ht="15" customHeight="1" x14ac:dyDescent="0.25">
      <c r="A6788" s="16">
        <v>6785</v>
      </c>
      <c r="B6788" s="17" t="s">
        <v>20283</v>
      </c>
      <c r="C6788" s="18" t="s">
        <v>20284</v>
      </c>
      <c r="D6788" s="19" t="s">
        <v>2871</v>
      </c>
      <c r="E6788" s="20" t="s">
        <v>20285</v>
      </c>
      <c r="F6788" s="21">
        <v>2036.04</v>
      </c>
      <c r="G6788" s="22">
        <v>45672</v>
      </c>
      <c r="H6788" s="22">
        <v>45701</v>
      </c>
      <c r="I6788" s="16" t="str">
        <f>VLOOKUP(C6788,'[1]Отчёт по доставленным'!$C$9:$L$7979,10,0)</f>
        <v>доставлено</v>
      </c>
    </row>
    <row r="6789" spans="1:9" ht="15" customHeight="1" x14ac:dyDescent="0.25">
      <c r="A6789" s="16">
        <v>6786</v>
      </c>
      <c r="B6789" s="17" t="s">
        <v>20286</v>
      </c>
      <c r="C6789" s="18" t="s">
        <v>20287</v>
      </c>
      <c r="D6789" s="19" t="s">
        <v>2871</v>
      </c>
      <c r="E6789" s="20" t="s">
        <v>20288</v>
      </c>
      <c r="F6789" s="21">
        <v>2686.16</v>
      </c>
      <c r="G6789" s="22">
        <v>45672</v>
      </c>
      <c r="H6789" s="22">
        <v>45701</v>
      </c>
      <c r="I6789" s="16" t="str">
        <f>VLOOKUP(C6789,'[1]Отчёт по доставленным'!$C$9:$L$7979,10,0)</f>
        <v>доставлено</v>
      </c>
    </row>
    <row r="6790" spans="1:9" ht="15" customHeight="1" x14ac:dyDescent="0.25">
      <c r="A6790" s="16">
        <v>6787</v>
      </c>
      <c r="B6790" s="17" t="s">
        <v>20289</v>
      </c>
      <c r="C6790" s="18" t="s">
        <v>20290</v>
      </c>
      <c r="D6790" s="19" t="s">
        <v>2871</v>
      </c>
      <c r="E6790" s="20" t="s">
        <v>20291</v>
      </c>
      <c r="F6790" s="21">
        <v>3143.88</v>
      </c>
      <c r="G6790" s="22">
        <v>45672</v>
      </c>
      <c r="H6790" s="22">
        <v>45701</v>
      </c>
      <c r="I6790" s="16" t="str">
        <f>VLOOKUP(C6790,'[1]Отчёт по доставленным'!$C$9:$L$7979,10,0)</f>
        <v>доставлено</v>
      </c>
    </row>
    <row r="6791" spans="1:9" ht="15" customHeight="1" x14ac:dyDescent="0.25">
      <c r="A6791" s="16">
        <v>6788</v>
      </c>
      <c r="B6791" s="17" t="s">
        <v>20292</v>
      </c>
      <c r="C6791" s="18" t="s">
        <v>20293</v>
      </c>
      <c r="D6791" s="19" t="s">
        <v>2871</v>
      </c>
      <c r="E6791" s="20" t="s">
        <v>20294</v>
      </c>
      <c r="F6791" s="21">
        <v>2220.75</v>
      </c>
      <c r="G6791" s="22">
        <v>45672</v>
      </c>
      <c r="H6791" s="22">
        <v>45701</v>
      </c>
      <c r="I6791" s="16" t="str">
        <f>VLOOKUP(C6791,'[1]Отчёт по доставленным'!$C$9:$L$7979,10,0)</f>
        <v>доставлено</v>
      </c>
    </row>
    <row r="6792" spans="1:9" ht="15" customHeight="1" x14ac:dyDescent="0.25">
      <c r="A6792" s="16">
        <v>6789</v>
      </c>
      <c r="B6792" s="17" t="s">
        <v>20295</v>
      </c>
      <c r="C6792" s="18" t="s">
        <v>20296</v>
      </c>
      <c r="D6792" s="19" t="s">
        <v>2871</v>
      </c>
      <c r="E6792" s="20" t="s">
        <v>20297</v>
      </c>
      <c r="F6792" s="21">
        <v>3139.29</v>
      </c>
      <c r="G6792" s="22">
        <v>45672</v>
      </c>
      <c r="H6792" s="22">
        <v>45701</v>
      </c>
      <c r="I6792" s="16" t="str">
        <f>VLOOKUP(C6792,'[1]Отчёт по доставленным'!$C$9:$L$7979,10,0)</f>
        <v>доставлено</v>
      </c>
    </row>
    <row r="6793" spans="1:9" ht="15" customHeight="1" x14ac:dyDescent="0.25">
      <c r="A6793" s="16">
        <v>6790</v>
      </c>
      <c r="B6793" s="17" t="s">
        <v>20298</v>
      </c>
      <c r="C6793" s="18" t="s">
        <v>20299</v>
      </c>
      <c r="D6793" s="19" t="s">
        <v>2871</v>
      </c>
      <c r="E6793" s="20" t="s">
        <v>20300</v>
      </c>
      <c r="F6793" s="21">
        <v>2381.79</v>
      </c>
      <c r="G6793" s="22">
        <v>45672</v>
      </c>
      <c r="H6793" s="22">
        <v>45701</v>
      </c>
      <c r="I6793" s="16" t="str">
        <f>VLOOKUP(C6793,'[1]Отчёт по доставленным'!$C$9:$L$7979,10,0)</f>
        <v>доставлено</v>
      </c>
    </row>
    <row r="6794" spans="1:9" ht="15" customHeight="1" x14ac:dyDescent="0.25">
      <c r="A6794" s="16">
        <v>6791</v>
      </c>
      <c r="B6794" s="17" t="s">
        <v>20301</v>
      </c>
      <c r="C6794" s="18" t="s">
        <v>20302</v>
      </c>
      <c r="D6794" s="19" t="s">
        <v>2871</v>
      </c>
      <c r="E6794" s="20" t="s">
        <v>20303</v>
      </c>
      <c r="F6794" s="21">
        <v>2001.14</v>
      </c>
      <c r="G6794" s="22">
        <v>45672</v>
      </c>
      <c r="H6794" s="22">
        <v>45701</v>
      </c>
      <c r="I6794" s="16" t="str">
        <f>VLOOKUP(C6794,'[1]Отчёт по доставленным'!$C$9:$L$7979,10,0)</f>
        <v>отправлено</v>
      </c>
    </row>
    <row r="6795" spans="1:9" ht="15" customHeight="1" x14ac:dyDescent="0.25">
      <c r="A6795" s="16">
        <v>6792</v>
      </c>
      <c r="B6795" s="17" t="s">
        <v>20304</v>
      </c>
      <c r="C6795" s="18" t="s">
        <v>20305</v>
      </c>
      <c r="D6795" s="19" t="s">
        <v>2871</v>
      </c>
      <c r="E6795" s="20" t="s">
        <v>20306</v>
      </c>
      <c r="F6795" s="21">
        <v>2809.58</v>
      </c>
      <c r="G6795" s="22">
        <v>45672</v>
      </c>
      <c r="H6795" s="22">
        <v>45701</v>
      </c>
      <c r="I6795" s="16" t="str">
        <f>VLOOKUP(C6795,'[1]Отчёт по доставленным'!$C$9:$L$7979,10,0)</f>
        <v>доставлено</v>
      </c>
    </row>
    <row r="6796" spans="1:9" ht="15" customHeight="1" x14ac:dyDescent="0.25">
      <c r="A6796" s="16">
        <v>6793</v>
      </c>
      <c r="B6796" s="17" t="s">
        <v>20307</v>
      </c>
      <c r="C6796" s="18" t="s">
        <v>20308</v>
      </c>
      <c r="D6796" s="19" t="s">
        <v>2871</v>
      </c>
      <c r="E6796" s="20" t="s">
        <v>20309</v>
      </c>
      <c r="F6796" s="21">
        <v>2017.87</v>
      </c>
      <c r="G6796" s="22">
        <v>45672</v>
      </c>
      <c r="H6796" s="22">
        <v>45701</v>
      </c>
      <c r="I6796" s="16" t="str">
        <f>VLOOKUP(C6796,'[1]Отчёт по доставленным'!$C$9:$L$7979,10,0)</f>
        <v>доставлено</v>
      </c>
    </row>
    <row r="6797" spans="1:9" ht="15" customHeight="1" x14ac:dyDescent="0.25">
      <c r="A6797" s="16">
        <v>6794</v>
      </c>
      <c r="B6797" s="17" t="s">
        <v>20310</v>
      </c>
      <c r="C6797" s="18" t="s">
        <v>20311</v>
      </c>
      <c r="D6797" s="19" t="s">
        <v>2871</v>
      </c>
      <c r="E6797" s="20" t="s">
        <v>20312</v>
      </c>
      <c r="F6797" s="21">
        <v>4160.3599999999997</v>
      </c>
      <c r="G6797" s="22">
        <v>45672</v>
      </c>
      <c r="H6797" s="22">
        <v>45701</v>
      </c>
      <c r="I6797" s="16" t="str">
        <f>VLOOKUP(C6797,'[1]Отчёт по доставленным'!$C$9:$L$7979,10,0)</f>
        <v>отправлено</v>
      </c>
    </row>
    <row r="6798" spans="1:9" ht="15" customHeight="1" x14ac:dyDescent="0.25">
      <c r="A6798" s="16">
        <v>6795</v>
      </c>
      <c r="B6798" s="17" t="s">
        <v>20313</v>
      </c>
      <c r="C6798" s="18" t="s">
        <v>20314</v>
      </c>
      <c r="D6798" s="19" t="s">
        <v>2871</v>
      </c>
      <c r="E6798" s="20" t="s">
        <v>20315</v>
      </c>
      <c r="F6798" s="21">
        <v>4247.68</v>
      </c>
      <c r="G6798" s="22">
        <v>45672</v>
      </c>
      <c r="H6798" s="22">
        <v>45701</v>
      </c>
      <c r="I6798" s="16" t="str">
        <f>VLOOKUP(C6798,'[1]Отчёт по доставленным'!$C$9:$L$7979,10,0)</f>
        <v>доставлено</v>
      </c>
    </row>
    <row r="6799" spans="1:9" ht="15" customHeight="1" x14ac:dyDescent="0.25">
      <c r="A6799" s="16">
        <v>6796</v>
      </c>
      <c r="B6799" s="17" t="s">
        <v>20316</v>
      </c>
      <c r="C6799" s="18" t="s">
        <v>20317</v>
      </c>
      <c r="D6799" s="19" t="s">
        <v>2871</v>
      </c>
      <c r="E6799" s="20" t="s">
        <v>20318</v>
      </c>
      <c r="F6799" s="21">
        <v>2360.85</v>
      </c>
      <c r="G6799" s="22">
        <v>45672</v>
      </c>
      <c r="H6799" s="22">
        <v>45701</v>
      </c>
      <c r="I6799" s="16" t="str">
        <f>VLOOKUP(C6799,'[1]Отчёт по доставленным'!$C$9:$L$7979,10,0)</f>
        <v>доставлено</v>
      </c>
    </row>
    <row r="6800" spans="1:9" ht="15" customHeight="1" x14ac:dyDescent="0.25">
      <c r="A6800" s="16">
        <v>6797</v>
      </c>
      <c r="B6800" s="17" t="s">
        <v>20319</v>
      </c>
      <c r="C6800" s="18" t="s">
        <v>20320</v>
      </c>
      <c r="D6800" s="19" t="s">
        <v>2871</v>
      </c>
      <c r="E6800" s="20" t="s">
        <v>20321</v>
      </c>
      <c r="F6800" s="21">
        <v>2468.36</v>
      </c>
      <c r="G6800" s="22">
        <v>45672</v>
      </c>
      <c r="H6800" s="22">
        <v>45701</v>
      </c>
      <c r="I6800" s="16" t="str">
        <f>VLOOKUP(C6800,'[1]Отчёт по доставленным'!$C$9:$L$7979,10,0)</f>
        <v>отправлено</v>
      </c>
    </row>
    <row r="6801" spans="1:9" ht="15" customHeight="1" x14ac:dyDescent="0.25">
      <c r="A6801" s="16">
        <v>6798</v>
      </c>
      <c r="B6801" s="17" t="s">
        <v>20322</v>
      </c>
      <c r="C6801" s="18" t="s">
        <v>20323</v>
      </c>
      <c r="D6801" s="19" t="s">
        <v>2871</v>
      </c>
      <c r="E6801" s="20" t="s">
        <v>20324</v>
      </c>
      <c r="F6801" s="21">
        <v>2281.52</v>
      </c>
      <c r="G6801" s="22">
        <v>45672</v>
      </c>
      <c r="H6801" s="22">
        <v>45701</v>
      </c>
      <c r="I6801" s="16" t="str">
        <f>VLOOKUP(C6801,'[1]Отчёт по доставленным'!$C$9:$L$7979,10,0)</f>
        <v>доставлено</v>
      </c>
    </row>
    <row r="6802" spans="1:9" ht="15" customHeight="1" x14ac:dyDescent="0.25">
      <c r="A6802" s="16">
        <v>6799</v>
      </c>
      <c r="B6802" s="17" t="s">
        <v>20325</v>
      </c>
      <c r="C6802" s="18" t="s">
        <v>20326</v>
      </c>
      <c r="D6802" s="19" t="s">
        <v>2871</v>
      </c>
      <c r="E6802" s="20" t="s">
        <v>20327</v>
      </c>
      <c r="F6802" s="21">
        <v>2225.34</v>
      </c>
      <c r="G6802" s="22">
        <v>45672</v>
      </c>
      <c r="H6802" s="22">
        <v>45701</v>
      </c>
      <c r="I6802" s="16" t="str">
        <f>VLOOKUP(C6802,'[1]Отчёт по доставленным'!$C$9:$L$7979,10,0)</f>
        <v>доставлено</v>
      </c>
    </row>
    <row r="6803" spans="1:9" ht="15" customHeight="1" x14ac:dyDescent="0.25">
      <c r="A6803" s="16">
        <v>6800</v>
      </c>
      <c r="B6803" s="17" t="s">
        <v>20328</v>
      </c>
      <c r="C6803" s="18" t="s">
        <v>20329</v>
      </c>
      <c r="D6803" s="19" t="s">
        <v>2871</v>
      </c>
      <c r="E6803" s="20" t="s">
        <v>20330</v>
      </c>
      <c r="F6803" s="21">
        <v>3570.29</v>
      </c>
      <c r="G6803" s="22">
        <v>45672</v>
      </c>
      <c r="H6803" s="22">
        <v>45701</v>
      </c>
      <c r="I6803" s="16" t="str">
        <f>VLOOKUP(C6803,'[1]Отчёт по доставленным'!$C$9:$L$7979,10,0)</f>
        <v>доставлено</v>
      </c>
    </row>
    <row r="6804" spans="1:9" ht="15" customHeight="1" x14ac:dyDescent="0.25">
      <c r="A6804" s="16">
        <v>6801</v>
      </c>
      <c r="B6804" s="17" t="s">
        <v>20331</v>
      </c>
      <c r="C6804" s="18" t="s">
        <v>20332</v>
      </c>
      <c r="D6804" s="19" t="s">
        <v>2871</v>
      </c>
      <c r="E6804" s="20" t="s">
        <v>20333</v>
      </c>
      <c r="F6804" s="21">
        <v>2207.2399999999998</v>
      </c>
      <c r="G6804" s="22">
        <v>45672</v>
      </c>
      <c r="H6804" s="22">
        <v>45701</v>
      </c>
      <c r="I6804" s="16" t="str">
        <f>VLOOKUP(C6804,'[1]Отчёт по доставленным'!$C$9:$L$7979,10,0)</f>
        <v>доставлено</v>
      </c>
    </row>
    <row r="6805" spans="1:9" ht="15" customHeight="1" x14ac:dyDescent="0.25">
      <c r="A6805" s="16">
        <v>6802</v>
      </c>
      <c r="B6805" s="17" t="s">
        <v>20334</v>
      </c>
      <c r="C6805" s="18" t="s">
        <v>20335</v>
      </c>
      <c r="D6805" s="19" t="s">
        <v>2871</v>
      </c>
      <c r="E6805" s="20" t="s">
        <v>20336</v>
      </c>
      <c r="F6805" s="21">
        <v>2025.62</v>
      </c>
      <c r="G6805" s="22">
        <v>45672</v>
      </c>
      <c r="H6805" s="22">
        <v>45701</v>
      </c>
      <c r="I6805" s="16" t="str">
        <f>VLOOKUP(C6805,'[1]Отчёт по доставленным'!$C$9:$L$7979,10,0)</f>
        <v>доставлено</v>
      </c>
    </row>
    <row r="6806" spans="1:9" ht="15" customHeight="1" x14ac:dyDescent="0.25">
      <c r="A6806" s="16">
        <v>6803</v>
      </c>
      <c r="B6806" s="17" t="s">
        <v>20337</v>
      </c>
      <c r="C6806" s="18" t="s">
        <v>20338</v>
      </c>
      <c r="D6806" s="19" t="s">
        <v>2871</v>
      </c>
      <c r="E6806" s="20" t="s">
        <v>20339</v>
      </c>
      <c r="F6806" s="21">
        <v>2000.56</v>
      </c>
      <c r="G6806" s="22">
        <v>45672</v>
      </c>
      <c r="H6806" s="22">
        <v>45701</v>
      </c>
      <c r="I6806" s="16" t="str">
        <f>VLOOKUP(C6806,'[1]Отчёт по доставленным'!$C$9:$L$7979,10,0)</f>
        <v>доставлено</v>
      </c>
    </row>
    <row r="6807" spans="1:9" ht="15" customHeight="1" x14ac:dyDescent="0.25">
      <c r="A6807" s="16">
        <v>6804</v>
      </c>
      <c r="B6807" s="17" t="s">
        <v>20340</v>
      </c>
      <c r="C6807" s="18" t="s">
        <v>20341</v>
      </c>
      <c r="D6807" s="19" t="s">
        <v>2871</v>
      </c>
      <c r="E6807" s="20" t="s">
        <v>20342</v>
      </c>
      <c r="F6807" s="21">
        <v>2380.9</v>
      </c>
      <c r="G6807" s="22">
        <v>45672</v>
      </c>
      <c r="H6807" s="22">
        <v>45701</v>
      </c>
      <c r="I6807" s="16" t="str">
        <f>VLOOKUP(C6807,'[1]Отчёт по доставленным'!$C$9:$L$7979,10,0)</f>
        <v>доставлено</v>
      </c>
    </row>
    <row r="6808" spans="1:9" ht="15" customHeight="1" x14ac:dyDescent="0.25">
      <c r="A6808" s="16">
        <v>6805</v>
      </c>
      <c r="B6808" s="17" t="s">
        <v>20343</v>
      </c>
      <c r="C6808" s="18" t="s">
        <v>20344</v>
      </c>
      <c r="D6808" s="19" t="s">
        <v>2871</v>
      </c>
      <c r="E6808" s="20" t="s">
        <v>20345</v>
      </c>
      <c r="F6808" s="21">
        <v>2790.93</v>
      </c>
      <c r="G6808" s="22">
        <v>45672</v>
      </c>
      <c r="H6808" s="22">
        <v>45701</v>
      </c>
      <c r="I6808" s="16" t="str">
        <f>VLOOKUP(C6808,'[1]Отчёт по доставленным'!$C$9:$L$7979,10,0)</f>
        <v>доставлено</v>
      </c>
    </row>
    <row r="6809" spans="1:9" ht="15" customHeight="1" x14ac:dyDescent="0.25">
      <c r="A6809" s="16">
        <v>6806</v>
      </c>
      <c r="B6809" s="17" t="s">
        <v>20346</v>
      </c>
      <c r="C6809" s="18" t="s">
        <v>20347</v>
      </c>
      <c r="D6809" s="19" t="s">
        <v>2871</v>
      </c>
      <c r="E6809" s="20" t="s">
        <v>20348</v>
      </c>
      <c r="F6809" s="21">
        <v>2711.96</v>
      </c>
      <c r="G6809" s="22">
        <v>45672</v>
      </c>
      <c r="H6809" s="22">
        <v>45701</v>
      </c>
      <c r="I6809" s="16" t="str">
        <f>VLOOKUP(C6809,'[1]Отчёт по доставленным'!$C$9:$L$7979,10,0)</f>
        <v>доставлено</v>
      </c>
    </row>
    <row r="6810" spans="1:9" ht="15" customHeight="1" x14ac:dyDescent="0.25">
      <c r="A6810" s="16">
        <v>6807</v>
      </c>
      <c r="B6810" s="17" t="s">
        <v>20349</v>
      </c>
      <c r="C6810" s="18" t="s">
        <v>20350</v>
      </c>
      <c r="D6810" s="19" t="s">
        <v>2871</v>
      </c>
      <c r="E6810" s="20" t="s">
        <v>20351</v>
      </c>
      <c r="F6810" s="21">
        <v>2979.16</v>
      </c>
      <c r="G6810" s="22">
        <v>45672</v>
      </c>
      <c r="H6810" s="22">
        <v>45701</v>
      </c>
      <c r="I6810" s="16" t="str">
        <f>VLOOKUP(C6810,'[1]Отчёт по доставленным'!$C$9:$L$7979,10,0)</f>
        <v>доставлено</v>
      </c>
    </row>
    <row r="6811" spans="1:9" ht="15" customHeight="1" x14ac:dyDescent="0.25">
      <c r="A6811" s="16">
        <v>6808</v>
      </c>
      <c r="B6811" s="17" t="s">
        <v>20352</v>
      </c>
      <c r="C6811" s="18" t="s">
        <v>20353</v>
      </c>
      <c r="D6811" s="19" t="s">
        <v>2871</v>
      </c>
      <c r="E6811" s="20" t="s">
        <v>20354</v>
      </c>
      <c r="F6811" s="21">
        <v>4743.54</v>
      </c>
      <c r="G6811" s="22">
        <v>45672</v>
      </c>
      <c r="H6811" s="22">
        <v>45701</v>
      </c>
      <c r="I6811" s="16" t="str">
        <f>VLOOKUP(C6811,'[1]Отчёт по доставленным'!$C$9:$L$7979,10,0)</f>
        <v>доставлено</v>
      </c>
    </row>
    <row r="6812" spans="1:9" ht="15" customHeight="1" x14ac:dyDescent="0.25">
      <c r="A6812" s="16">
        <v>6809</v>
      </c>
      <c r="B6812" s="17" t="s">
        <v>20355</v>
      </c>
      <c r="C6812" s="18" t="s">
        <v>20356</v>
      </c>
      <c r="D6812" s="19" t="s">
        <v>2871</v>
      </c>
      <c r="E6812" s="20" t="s">
        <v>20357</v>
      </c>
      <c r="F6812" s="21">
        <v>2037.41</v>
      </c>
      <c r="G6812" s="22">
        <v>45672</v>
      </c>
      <c r="H6812" s="22">
        <v>45701</v>
      </c>
      <c r="I6812" s="16" t="str">
        <f>VLOOKUP(C6812,'[1]Отчёт по доставленным'!$C$9:$L$7979,10,0)</f>
        <v>доставлено</v>
      </c>
    </row>
    <row r="6813" spans="1:9" ht="15" customHeight="1" x14ac:dyDescent="0.25">
      <c r="A6813" s="16">
        <v>6810</v>
      </c>
      <c r="B6813" s="17" t="s">
        <v>20358</v>
      </c>
      <c r="C6813" s="18" t="s">
        <v>20359</v>
      </c>
      <c r="D6813" s="19" t="s">
        <v>2871</v>
      </c>
      <c r="E6813" s="20" t="s">
        <v>20360</v>
      </c>
      <c r="F6813" s="21">
        <v>3505.31</v>
      </c>
      <c r="G6813" s="22">
        <v>45672</v>
      </c>
      <c r="H6813" s="22">
        <v>45701</v>
      </c>
      <c r="I6813" s="16" t="str">
        <f>VLOOKUP(C6813,'[1]Отчёт по доставленным'!$C$9:$L$7979,10,0)</f>
        <v>доставлено</v>
      </c>
    </row>
    <row r="6814" spans="1:9" ht="15" customHeight="1" x14ac:dyDescent="0.25">
      <c r="A6814" s="16">
        <v>6811</v>
      </c>
      <c r="B6814" s="17" t="s">
        <v>20361</v>
      </c>
      <c r="C6814" s="18" t="s">
        <v>20362</v>
      </c>
      <c r="D6814" s="19" t="s">
        <v>2871</v>
      </c>
      <c r="E6814" s="20" t="s">
        <v>20363</v>
      </c>
      <c r="F6814" s="21">
        <v>3497.19</v>
      </c>
      <c r="G6814" s="22">
        <v>45672</v>
      </c>
      <c r="H6814" s="22">
        <v>45701</v>
      </c>
      <c r="I6814" s="16" t="str">
        <f>VLOOKUP(C6814,'[1]Отчёт по доставленным'!$C$9:$L$7979,10,0)</f>
        <v>доставлено</v>
      </c>
    </row>
    <row r="6815" spans="1:9" ht="15" customHeight="1" x14ac:dyDescent="0.25">
      <c r="A6815" s="16">
        <v>6812</v>
      </c>
      <c r="B6815" s="17" t="s">
        <v>20364</v>
      </c>
      <c r="C6815" s="18" t="s">
        <v>20365</v>
      </c>
      <c r="D6815" s="19" t="s">
        <v>2871</v>
      </c>
      <c r="E6815" s="20" t="s">
        <v>20366</v>
      </c>
      <c r="F6815" s="21">
        <v>4010.81</v>
      </c>
      <c r="G6815" s="22">
        <v>45672</v>
      </c>
      <c r="H6815" s="22">
        <v>45701</v>
      </c>
      <c r="I6815" s="16" t="str">
        <f>VLOOKUP(C6815,'[1]Отчёт по доставленным'!$C$9:$L$7979,10,0)</f>
        <v>доставлено</v>
      </c>
    </row>
    <row r="6816" spans="1:9" ht="15" customHeight="1" x14ac:dyDescent="0.25">
      <c r="A6816" s="16">
        <v>6813</v>
      </c>
      <c r="B6816" s="17" t="s">
        <v>20367</v>
      </c>
      <c r="C6816" s="18" t="s">
        <v>20368</v>
      </c>
      <c r="D6816" s="19" t="s">
        <v>2871</v>
      </c>
      <c r="E6816" s="20" t="s">
        <v>20369</v>
      </c>
      <c r="F6816" s="21">
        <v>2011.97</v>
      </c>
      <c r="G6816" s="22">
        <v>45672</v>
      </c>
      <c r="H6816" s="22">
        <v>45701</v>
      </c>
      <c r="I6816" s="16" t="str">
        <f>VLOOKUP(C6816,'[1]Отчёт по доставленным'!$C$9:$L$7979,10,0)</f>
        <v>доставлено</v>
      </c>
    </row>
    <row r="6817" spans="1:9" ht="15" customHeight="1" x14ac:dyDescent="0.25">
      <c r="A6817" s="16">
        <v>6814</v>
      </c>
      <c r="B6817" s="17" t="s">
        <v>20370</v>
      </c>
      <c r="C6817" s="18" t="s">
        <v>20371</v>
      </c>
      <c r="D6817" s="19" t="s">
        <v>2871</v>
      </c>
      <c r="E6817" s="20" t="s">
        <v>20372</v>
      </c>
      <c r="F6817" s="21">
        <v>2069.9</v>
      </c>
      <c r="G6817" s="22">
        <v>45672</v>
      </c>
      <c r="H6817" s="22">
        <v>45701</v>
      </c>
      <c r="I6817" s="16" t="str">
        <f>VLOOKUP(C6817,'[1]Отчёт по доставленным'!$C$9:$L$7979,10,0)</f>
        <v>отправлено</v>
      </c>
    </row>
    <row r="6818" spans="1:9" ht="15" customHeight="1" x14ac:dyDescent="0.25">
      <c r="A6818" s="16">
        <v>6815</v>
      </c>
      <c r="B6818" s="17" t="s">
        <v>20373</v>
      </c>
      <c r="C6818" s="18" t="s">
        <v>20374</v>
      </c>
      <c r="D6818" s="19" t="s">
        <v>2871</v>
      </c>
      <c r="E6818" s="20" t="s">
        <v>20375</v>
      </c>
      <c r="F6818" s="21">
        <v>1259.1600000000001</v>
      </c>
      <c r="G6818" s="22">
        <v>45672</v>
      </c>
      <c r="H6818" s="22">
        <v>45701</v>
      </c>
      <c r="I6818" s="16" t="str">
        <f>VLOOKUP(C6818,'[1]Отчёт по доставленным'!$C$9:$L$7979,10,0)</f>
        <v>доставлено</v>
      </c>
    </row>
    <row r="6819" spans="1:9" ht="15" customHeight="1" x14ac:dyDescent="0.25">
      <c r="A6819" s="16">
        <v>6816</v>
      </c>
      <c r="B6819" s="17" t="s">
        <v>20376</v>
      </c>
      <c r="C6819" s="18" t="s">
        <v>20377</v>
      </c>
      <c r="D6819" s="19" t="s">
        <v>2871</v>
      </c>
      <c r="E6819" s="20" t="s">
        <v>20378</v>
      </c>
      <c r="F6819" s="21">
        <v>2162.39</v>
      </c>
      <c r="G6819" s="22">
        <v>45672</v>
      </c>
      <c r="H6819" s="22">
        <v>45701</v>
      </c>
      <c r="I6819" s="16" t="str">
        <f>VLOOKUP(C6819,'[1]Отчёт по доставленным'!$C$9:$L$7979,10,0)</f>
        <v>доставлено</v>
      </c>
    </row>
    <row r="6820" spans="1:9" ht="15" customHeight="1" x14ac:dyDescent="0.25">
      <c r="A6820" s="16">
        <v>6817</v>
      </c>
      <c r="B6820" s="17" t="s">
        <v>20379</v>
      </c>
      <c r="C6820" s="18" t="s">
        <v>20380</v>
      </c>
      <c r="D6820" s="19" t="s">
        <v>2871</v>
      </c>
      <c r="E6820" s="20" t="s">
        <v>20381</v>
      </c>
      <c r="F6820" s="21">
        <v>2741.91</v>
      </c>
      <c r="G6820" s="22">
        <v>45672</v>
      </c>
      <c r="H6820" s="22">
        <v>45701</v>
      </c>
      <c r="I6820" s="16" t="str">
        <f>VLOOKUP(C6820,'[1]Отчёт по доставленным'!$C$9:$L$7979,10,0)</f>
        <v>доставлено</v>
      </c>
    </row>
    <row r="6821" spans="1:9" ht="15" customHeight="1" x14ac:dyDescent="0.25">
      <c r="A6821" s="16">
        <v>6818</v>
      </c>
      <c r="B6821" s="17" t="s">
        <v>20382</v>
      </c>
      <c r="C6821" s="18" t="s">
        <v>20383</v>
      </c>
      <c r="D6821" s="19" t="s">
        <v>2871</v>
      </c>
      <c r="E6821" s="20" t="s">
        <v>20384</v>
      </c>
      <c r="F6821" s="21">
        <v>4423.8900000000003</v>
      </c>
      <c r="G6821" s="22">
        <v>45672</v>
      </c>
      <c r="H6821" s="22">
        <v>45701</v>
      </c>
      <c r="I6821" s="16" t="str">
        <f>VLOOKUP(C6821,'[1]Отчёт по доставленным'!$C$9:$L$7979,10,0)</f>
        <v>доставлено</v>
      </c>
    </row>
    <row r="6822" spans="1:9" ht="15" customHeight="1" x14ac:dyDescent="0.25">
      <c r="A6822" s="16">
        <v>6819</v>
      </c>
      <c r="B6822" s="17" t="s">
        <v>20385</v>
      </c>
      <c r="C6822" s="18" t="s">
        <v>20386</v>
      </c>
      <c r="D6822" s="19" t="s">
        <v>2871</v>
      </c>
      <c r="E6822" s="20" t="s">
        <v>20387</v>
      </c>
      <c r="F6822" s="21">
        <v>2041.17</v>
      </c>
      <c r="G6822" s="22">
        <v>45672</v>
      </c>
      <c r="H6822" s="22">
        <v>45701</v>
      </c>
      <c r="I6822" s="16" t="str">
        <f>VLOOKUP(C6822,'[1]Отчёт по доставленным'!$C$9:$L$7979,10,0)</f>
        <v>доставлено</v>
      </c>
    </row>
    <row r="6823" spans="1:9" ht="15" customHeight="1" x14ac:dyDescent="0.25">
      <c r="A6823" s="16">
        <v>6820</v>
      </c>
      <c r="B6823" s="17" t="s">
        <v>20388</v>
      </c>
      <c r="C6823" s="18" t="s">
        <v>20389</v>
      </c>
      <c r="D6823" s="19" t="s">
        <v>2871</v>
      </c>
      <c r="E6823" s="20" t="s">
        <v>20390</v>
      </c>
      <c r="F6823" s="21">
        <v>2483.6799999999998</v>
      </c>
      <c r="G6823" s="22">
        <v>45672</v>
      </c>
      <c r="H6823" s="22">
        <v>45701</v>
      </c>
      <c r="I6823" s="16" t="str">
        <f>VLOOKUP(C6823,'[1]Отчёт по доставленным'!$C$9:$L$7979,10,0)</f>
        <v>доставлено</v>
      </c>
    </row>
    <row r="6824" spans="1:9" ht="15" customHeight="1" x14ac:dyDescent="0.25">
      <c r="A6824" s="16">
        <v>6821</v>
      </c>
      <c r="B6824" s="17" t="s">
        <v>20391</v>
      </c>
      <c r="C6824" s="18" t="s">
        <v>20392</v>
      </c>
      <c r="D6824" s="19" t="s">
        <v>2871</v>
      </c>
      <c r="E6824" s="20" t="s">
        <v>20393</v>
      </c>
      <c r="F6824" s="21">
        <v>2183.5700000000002</v>
      </c>
      <c r="G6824" s="22">
        <v>45672</v>
      </c>
      <c r="H6824" s="22">
        <v>45701</v>
      </c>
      <c r="I6824" s="16" t="str">
        <f>VLOOKUP(C6824,'[1]Отчёт по доставленным'!$C$9:$L$7979,10,0)</f>
        <v>доставлено</v>
      </c>
    </row>
    <row r="6825" spans="1:9" ht="15" customHeight="1" x14ac:dyDescent="0.25">
      <c r="A6825" s="16">
        <v>6822</v>
      </c>
      <c r="B6825" s="17" t="s">
        <v>20394</v>
      </c>
      <c r="C6825" s="18" t="s">
        <v>20395</v>
      </c>
      <c r="D6825" s="19" t="s">
        <v>2871</v>
      </c>
      <c r="E6825" s="20" t="s">
        <v>20396</v>
      </c>
      <c r="F6825" s="21">
        <v>2018.33</v>
      </c>
      <c r="G6825" s="22">
        <v>45672</v>
      </c>
      <c r="H6825" s="22">
        <v>45701</v>
      </c>
      <c r="I6825" s="16" t="str">
        <f>VLOOKUP(C6825,'[1]Отчёт по доставленным'!$C$9:$L$7979,10,0)</f>
        <v>доставлено</v>
      </c>
    </row>
    <row r="6826" spans="1:9" ht="15" customHeight="1" x14ac:dyDescent="0.25">
      <c r="A6826" s="16">
        <v>6823</v>
      </c>
      <c r="B6826" s="17" t="s">
        <v>20397</v>
      </c>
      <c r="C6826" s="18" t="s">
        <v>20398</v>
      </c>
      <c r="D6826" s="19" t="s">
        <v>2871</v>
      </c>
      <c r="E6826" s="20" t="s">
        <v>20399</v>
      </c>
      <c r="F6826" s="21">
        <v>2227.69</v>
      </c>
      <c r="G6826" s="22">
        <v>45672</v>
      </c>
      <c r="H6826" s="22">
        <v>45701</v>
      </c>
      <c r="I6826" s="16" t="str">
        <f>VLOOKUP(C6826,'[1]Отчёт по доставленным'!$C$9:$L$7979,10,0)</f>
        <v>доставлено</v>
      </c>
    </row>
    <row r="6827" spans="1:9" ht="15" customHeight="1" x14ac:dyDescent="0.25">
      <c r="A6827" s="16">
        <v>6824</v>
      </c>
      <c r="B6827" s="17" t="s">
        <v>20400</v>
      </c>
      <c r="C6827" s="18" t="s">
        <v>20401</v>
      </c>
      <c r="D6827" s="19" t="s">
        <v>2871</v>
      </c>
      <c r="E6827" s="20" t="s">
        <v>20402</v>
      </c>
      <c r="F6827" s="21">
        <v>2054.4899999999998</v>
      </c>
      <c r="G6827" s="22">
        <v>45672</v>
      </c>
      <c r="H6827" s="22">
        <v>45701</v>
      </c>
      <c r="I6827" s="16" t="str">
        <f>VLOOKUP(C6827,'[1]Отчёт по доставленным'!$C$9:$L$7979,10,0)</f>
        <v>доставлено</v>
      </c>
    </row>
    <row r="6828" spans="1:9" ht="15" customHeight="1" x14ac:dyDescent="0.25">
      <c r="A6828" s="16">
        <v>6825</v>
      </c>
      <c r="B6828" s="17" t="s">
        <v>20403</v>
      </c>
      <c r="C6828" s="18" t="s">
        <v>20404</v>
      </c>
      <c r="D6828" s="19" t="s">
        <v>2871</v>
      </c>
      <c r="E6828" s="20" t="s">
        <v>20405</v>
      </c>
      <c r="F6828" s="21">
        <v>4116.3999999999996</v>
      </c>
      <c r="G6828" s="22">
        <v>45672</v>
      </c>
      <c r="H6828" s="22">
        <v>45701</v>
      </c>
      <c r="I6828" s="16" t="str">
        <f>VLOOKUP(C6828,'[1]Отчёт по доставленным'!$C$9:$L$7979,10,0)</f>
        <v>доставлено</v>
      </c>
    </row>
    <row r="6829" spans="1:9" ht="15" customHeight="1" x14ac:dyDescent="0.25">
      <c r="A6829" s="16">
        <v>6826</v>
      </c>
      <c r="B6829" s="17" t="s">
        <v>20406</v>
      </c>
      <c r="C6829" s="18" t="s">
        <v>20407</v>
      </c>
      <c r="D6829" s="19" t="s">
        <v>2871</v>
      </c>
      <c r="E6829" s="20" t="s">
        <v>20408</v>
      </c>
      <c r="F6829" s="21">
        <v>2002.24</v>
      </c>
      <c r="G6829" s="22">
        <v>45672</v>
      </c>
      <c r="H6829" s="22">
        <v>45701</v>
      </c>
      <c r="I6829" s="16" t="str">
        <f>VLOOKUP(C6829,'[1]Отчёт по доставленным'!$C$9:$L$7979,10,0)</f>
        <v>доставлено</v>
      </c>
    </row>
    <row r="6830" spans="1:9" ht="15" customHeight="1" x14ac:dyDescent="0.25">
      <c r="A6830" s="16">
        <v>6827</v>
      </c>
      <c r="B6830" s="17" t="s">
        <v>20409</v>
      </c>
      <c r="C6830" s="18" t="s">
        <v>20410</v>
      </c>
      <c r="D6830" s="19" t="s">
        <v>2871</v>
      </c>
      <c r="E6830" s="20" t="s">
        <v>20411</v>
      </c>
      <c r="F6830" s="21">
        <v>3427.31</v>
      </c>
      <c r="G6830" s="22">
        <v>45672</v>
      </c>
      <c r="H6830" s="22">
        <v>45701</v>
      </c>
      <c r="I6830" s="16" t="str">
        <f>VLOOKUP(C6830,'[1]Отчёт по доставленным'!$C$9:$L$7979,10,0)</f>
        <v>доставлено</v>
      </c>
    </row>
    <row r="6831" spans="1:9" ht="15" customHeight="1" x14ac:dyDescent="0.25">
      <c r="A6831" s="16">
        <v>6828</v>
      </c>
      <c r="B6831" s="17" t="s">
        <v>20412</v>
      </c>
      <c r="C6831" s="18" t="s">
        <v>20413</v>
      </c>
      <c r="D6831" s="19" t="s">
        <v>130</v>
      </c>
      <c r="E6831" s="20" t="s">
        <v>20414</v>
      </c>
      <c r="F6831" s="21">
        <v>2696.18</v>
      </c>
      <c r="G6831" s="22">
        <v>45672</v>
      </c>
      <c r="H6831" s="22">
        <v>45701</v>
      </c>
      <c r="I6831" s="16" t="str">
        <f>VLOOKUP(C6831,'[1]Отчёт по доставленным'!$C$9:$L$7979,10,0)</f>
        <v>доставлено</v>
      </c>
    </row>
    <row r="6832" spans="1:9" ht="15" customHeight="1" x14ac:dyDescent="0.25">
      <c r="A6832" s="16">
        <v>6829</v>
      </c>
      <c r="B6832" s="17" t="s">
        <v>20415</v>
      </c>
      <c r="C6832" s="18" t="s">
        <v>20416</v>
      </c>
      <c r="D6832" s="19" t="s">
        <v>130</v>
      </c>
      <c r="E6832" s="20" t="s">
        <v>20417</v>
      </c>
      <c r="F6832" s="21">
        <v>2148.96</v>
      </c>
      <c r="G6832" s="22">
        <v>45672</v>
      </c>
      <c r="H6832" s="22">
        <v>45701</v>
      </c>
      <c r="I6832" s="16" t="str">
        <f>VLOOKUP(C6832,'[1]Отчёт по доставленным'!$C$9:$L$7979,10,0)</f>
        <v>доставлено</v>
      </c>
    </row>
    <row r="6833" spans="1:9" ht="15" customHeight="1" x14ac:dyDescent="0.25">
      <c r="A6833" s="16">
        <v>6830</v>
      </c>
      <c r="B6833" s="17" t="s">
        <v>20418</v>
      </c>
      <c r="C6833" s="18" t="s">
        <v>20419</v>
      </c>
      <c r="D6833" s="19" t="s">
        <v>130</v>
      </c>
      <c r="E6833" s="20" t="s">
        <v>20420</v>
      </c>
      <c r="F6833" s="21">
        <v>2474.2800000000002</v>
      </c>
      <c r="G6833" s="22">
        <v>45672</v>
      </c>
      <c r="H6833" s="22">
        <v>45701</v>
      </c>
      <c r="I6833" s="16" t="str">
        <f>VLOOKUP(C6833,'[1]Отчёт по доставленным'!$C$9:$L$7979,10,0)</f>
        <v>доставлено</v>
      </c>
    </row>
    <row r="6834" spans="1:9" ht="15" customHeight="1" x14ac:dyDescent="0.25">
      <c r="A6834" s="16">
        <v>6831</v>
      </c>
      <c r="B6834" s="17" t="s">
        <v>20421</v>
      </c>
      <c r="C6834" s="18" t="s">
        <v>20422</v>
      </c>
      <c r="D6834" s="19" t="s">
        <v>130</v>
      </c>
      <c r="E6834" s="20" t="s">
        <v>20423</v>
      </c>
      <c r="F6834" s="21">
        <v>2044.46</v>
      </c>
      <c r="G6834" s="22">
        <v>45672</v>
      </c>
      <c r="H6834" s="22">
        <v>45701</v>
      </c>
      <c r="I6834" s="16" t="str">
        <f>VLOOKUP(C6834,'[1]Отчёт по доставленным'!$C$9:$L$7979,10,0)</f>
        <v>доставлено</v>
      </c>
    </row>
    <row r="6835" spans="1:9" ht="15" customHeight="1" x14ac:dyDescent="0.25">
      <c r="A6835" s="16">
        <v>6832</v>
      </c>
      <c r="B6835" s="17" t="s">
        <v>20424</v>
      </c>
      <c r="C6835" s="18" t="s">
        <v>20425</v>
      </c>
      <c r="D6835" s="19" t="s">
        <v>130</v>
      </c>
      <c r="E6835" s="20" t="s">
        <v>20426</v>
      </c>
      <c r="F6835" s="21">
        <v>4949.22</v>
      </c>
      <c r="G6835" s="22">
        <v>45672</v>
      </c>
      <c r="H6835" s="22">
        <v>45701</v>
      </c>
      <c r="I6835" s="16" t="str">
        <f>VLOOKUP(C6835,'[1]Отчёт по доставленным'!$C$9:$L$7979,10,0)</f>
        <v>доставлено</v>
      </c>
    </row>
    <row r="6836" spans="1:9" ht="15" customHeight="1" x14ac:dyDescent="0.25">
      <c r="A6836" s="16">
        <v>6833</v>
      </c>
      <c r="B6836" s="17" t="s">
        <v>20427</v>
      </c>
      <c r="C6836" s="18" t="s">
        <v>20428</v>
      </c>
      <c r="D6836" s="19" t="s">
        <v>130</v>
      </c>
      <c r="E6836" s="20" t="s">
        <v>20429</v>
      </c>
      <c r="F6836" s="21">
        <v>2576.12</v>
      </c>
      <c r="G6836" s="22">
        <v>45672</v>
      </c>
      <c r="H6836" s="22">
        <v>45701</v>
      </c>
      <c r="I6836" s="16" t="str">
        <f>VLOOKUP(C6836,'[1]Отчёт по доставленным'!$C$9:$L$7979,10,0)</f>
        <v>доставлено</v>
      </c>
    </row>
    <row r="6837" spans="1:9" ht="15" customHeight="1" x14ac:dyDescent="0.25">
      <c r="A6837" s="16">
        <v>6834</v>
      </c>
      <c r="B6837" s="17" t="s">
        <v>20430</v>
      </c>
      <c r="C6837" s="18" t="s">
        <v>20431</v>
      </c>
      <c r="D6837" s="19" t="s">
        <v>130</v>
      </c>
      <c r="E6837" s="20" t="s">
        <v>20432</v>
      </c>
      <c r="F6837" s="21">
        <v>2642.52</v>
      </c>
      <c r="G6837" s="22">
        <v>45672</v>
      </c>
      <c r="H6837" s="22">
        <v>45701</v>
      </c>
      <c r="I6837" s="16" t="str">
        <f>VLOOKUP(C6837,'[1]Отчёт по доставленным'!$C$9:$L$7979,10,0)</f>
        <v>доставлено</v>
      </c>
    </row>
    <row r="6838" spans="1:9" ht="15" customHeight="1" x14ac:dyDescent="0.25">
      <c r="A6838" s="16">
        <v>6835</v>
      </c>
      <c r="B6838" s="17" t="s">
        <v>20433</v>
      </c>
      <c r="C6838" s="18" t="s">
        <v>20434</v>
      </c>
      <c r="D6838" s="19" t="s">
        <v>130</v>
      </c>
      <c r="E6838" s="20" t="s">
        <v>20435</v>
      </c>
      <c r="F6838" s="21">
        <v>2353.41</v>
      </c>
      <c r="G6838" s="22">
        <v>45672</v>
      </c>
      <c r="H6838" s="22">
        <v>45701</v>
      </c>
      <c r="I6838" s="16" t="str">
        <f>VLOOKUP(C6838,'[1]Отчёт по доставленным'!$C$9:$L$7979,10,0)</f>
        <v>доставлено</v>
      </c>
    </row>
    <row r="6839" spans="1:9" ht="15" customHeight="1" x14ac:dyDescent="0.25">
      <c r="A6839" s="16">
        <v>6836</v>
      </c>
      <c r="B6839" s="17" t="s">
        <v>20436</v>
      </c>
      <c r="C6839" s="18" t="s">
        <v>20437</v>
      </c>
      <c r="D6839" s="19" t="s">
        <v>130</v>
      </c>
      <c r="E6839" s="20" t="s">
        <v>20438</v>
      </c>
      <c r="F6839" s="21">
        <v>2198.15</v>
      </c>
      <c r="G6839" s="22">
        <v>45672</v>
      </c>
      <c r="H6839" s="22">
        <v>45701</v>
      </c>
      <c r="I6839" s="16" t="str">
        <f>VLOOKUP(C6839,'[1]Отчёт по доставленным'!$C$9:$L$7979,10,0)</f>
        <v>доставлено</v>
      </c>
    </row>
    <row r="6840" spans="1:9" ht="15" customHeight="1" x14ac:dyDescent="0.25">
      <c r="A6840" s="16">
        <v>6837</v>
      </c>
      <c r="B6840" s="17" t="s">
        <v>20439</v>
      </c>
      <c r="C6840" s="18" t="s">
        <v>20440</v>
      </c>
      <c r="D6840" s="19" t="s">
        <v>130</v>
      </c>
      <c r="E6840" s="20" t="s">
        <v>20441</v>
      </c>
      <c r="F6840" s="21">
        <v>4202.03</v>
      </c>
      <c r="G6840" s="22">
        <v>45672</v>
      </c>
      <c r="H6840" s="22">
        <v>45701</v>
      </c>
      <c r="I6840" s="16" t="str">
        <f>VLOOKUP(C6840,'[1]Отчёт по доставленным'!$C$9:$L$7979,10,0)</f>
        <v>отправлено</v>
      </c>
    </row>
    <row r="6841" spans="1:9" ht="15" customHeight="1" x14ac:dyDescent="0.25">
      <c r="A6841" s="16">
        <v>6838</v>
      </c>
      <c r="B6841" s="17" t="s">
        <v>20442</v>
      </c>
      <c r="C6841" s="18" t="s">
        <v>20443</v>
      </c>
      <c r="D6841" s="19" t="s">
        <v>130</v>
      </c>
      <c r="E6841" s="20" t="s">
        <v>20444</v>
      </c>
      <c r="F6841" s="21">
        <v>14609.69</v>
      </c>
      <c r="G6841" s="22">
        <v>45672</v>
      </c>
      <c r="H6841" s="22">
        <v>45701</v>
      </c>
      <c r="I6841" s="16" t="str">
        <f>VLOOKUP(C6841,'[1]Отчёт по доставленным'!$C$9:$L$7979,10,0)</f>
        <v>не доставлено</v>
      </c>
    </row>
    <row r="6842" spans="1:9" ht="15" customHeight="1" x14ac:dyDescent="0.25">
      <c r="A6842" s="16">
        <v>6839</v>
      </c>
      <c r="B6842" s="17" t="s">
        <v>20445</v>
      </c>
      <c r="C6842" s="18" t="s">
        <v>20446</v>
      </c>
      <c r="D6842" s="19" t="s">
        <v>130</v>
      </c>
      <c r="E6842" s="20" t="s">
        <v>20447</v>
      </c>
      <c r="F6842" s="21">
        <v>5418.28</v>
      </c>
      <c r="G6842" s="22">
        <v>45672</v>
      </c>
      <c r="H6842" s="22">
        <v>45701</v>
      </c>
      <c r="I6842" s="16" t="str">
        <f>VLOOKUP(C6842,'[1]Отчёт по доставленным'!$C$9:$L$7979,10,0)</f>
        <v>доставлено</v>
      </c>
    </row>
    <row r="6843" spans="1:9" ht="15" customHeight="1" x14ac:dyDescent="0.25">
      <c r="A6843" s="16">
        <v>6840</v>
      </c>
      <c r="B6843" s="17" t="s">
        <v>20448</v>
      </c>
      <c r="C6843" s="18" t="s">
        <v>20449</v>
      </c>
      <c r="D6843" s="19" t="s">
        <v>130</v>
      </c>
      <c r="E6843" s="20" t="s">
        <v>20450</v>
      </c>
      <c r="F6843" s="21">
        <v>3000.58</v>
      </c>
      <c r="G6843" s="22">
        <v>45672</v>
      </c>
      <c r="H6843" s="22">
        <v>45701</v>
      </c>
      <c r="I6843" s="16" t="str">
        <f>VLOOKUP(C6843,'[1]Отчёт по доставленным'!$C$9:$L$7979,10,0)</f>
        <v>доставлено</v>
      </c>
    </row>
    <row r="6844" spans="1:9" ht="15" customHeight="1" x14ac:dyDescent="0.25">
      <c r="A6844" s="16">
        <v>6841</v>
      </c>
      <c r="B6844" s="17" t="s">
        <v>20451</v>
      </c>
      <c r="C6844" s="18" t="s">
        <v>20452</v>
      </c>
      <c r="D6844" s="19" t="s">
        <v>20453</v>
      </c>
      <c r="E6844" s="20" t="s">
        <v>20454</v>
      </c>
      <c r="F6844" s="21">
        <v>8483.5</v>
      </c>
      <c r="G6844" s="22">
        <v>45672</v>
      </c>
      <c r="H6844" s="22">
        <v>45701</v>
      </c>
      <c r="I6844" s="16" t="str">
        <f>VLOOKUP(C6844,'[1]Отчёт по доставленным'!$C$9:$L$7979,10,0)</f>
        <v>доставлено</v>
      </c>
    </row>
    <row r="6845" spans="1:9" ht="15" customHeight="1" x14ac:dyDescent="0.25">
      <c r="A6845" s="16">
        <v>6842</v>
      </c>
      <c r="B6845" s="17" t="s">
        <v>20455</v>
      </c>
      <c r="C6845" s="18" t="s">
        <v>20456</v>
      </c>
      <c r="D6845" s="19" t="s">
        <v>20453</v>
      </c>
      <c r="E6845" s="20" t="s">
        <v>20457</v>
      </c>
      <c r="F6845" s="21">
        <v>1645.51</v>
      </c>
      <c r="G6845" s="22">
        <v>45672</v>
      </c>
      <c r="H6845" s="22">
        <v>45701</v>
      </c>
      <c r="I6845" s="16" t="str">
        <f>VLOOKUP(C6845,'[1]Отчёт по доставленным'!$C$9:$L$7979,10,0)</f>
        <v>доставлено</v>
      </c>
    </row>
    <row r="6846" spans="1:9" ht="15" customHeight="1" x14ac:dyDescent="0.25">
      <c r="A6846" s="16">
        <v>6843</v>
      </c>
      <c r="B6846" s="17" t="s">
        <v>20458</v>
      </c>
      <c r="C6846" s="18" t="s">
        <v>20459</v>
      </c>
      <c r="D6846" s="19" t="s">
        <v>20453</v>
      </c>
      <c r="E6846" s="20" t="s">
        <v>20460</v>
      </c>
      <c r="F6846" s="21">
        <v>2240.59</v>
      </c>
      <c r="G6846" s="22">
        <v>45672</v>
      </c>
      <c r="H6846" s="22">
        <v>45701</v>
      </c>
      <c r="I6846" s="16" t="str">
        <f>VLOOKUP(C6846,'[1]Отчёт по доставленным'!$C$9:$L$7979,10,0)</f>
        <v>доставлено</v>
      </c>
    </row>
    <row r="6847" spans="1:9" ht="15" customHeight="1" x14ac:dyDescent="0.25">
      <c r="A6847" s="16">
        <v>6844</v>
      </c>
      <c r="B6847" s="17" t="s">
        <v>20461</v>
      </c>
      <c r="C6847" s="18" t="s">
        <v>20462</v>
      </c>
      <c r="D6847" s="19" t="s">
        <v>20453</v>
      </c>
      <c r="E6847" s="20" t="s">
        <v>20463</v>
      </c>
      <c r="F6847" s="21">
        <v>1597.03</v>
      </c>
      <c r="G6847" s="22">
        <v>45672</v>
      </c>
      <c r="H6847" s="22">
        <v>45701</v>
      </c>
      <c r="I6847" s="16" t="str">
        <f>VLOOKUP(C6847,'[1]Отчёт по доставленным'!$C$9:$L$7979,10,0)</f>
        <v>доставлено</v>
      </c>
    </row>
    <row r="6848" spans="1:9" ht="15" customHeight="1" x14ac:dyDescent="0.25">
      <c r="A6848" s="16">
        <v>6845</v>
      </c>
      <c r="B6848" s="17" t="s">
        <v>20464</v>
      </c>
      <c r="C6848" s="18" t="s">
        <v>20465</v>
      </c>
      <c r="D6848" s="19" t="s">
        <v>20453</v>
      </c>
      <c r="E6848" s="20" t="s">
        <v>20466</v>
      </c>
      <c r="F6848" s="21">
        <v>2051.0700000000002</v>
      </c>
      <c r="G6848" s="22">
        <v>45672</v>
      </c>
      <c r="H6848" s="22">
        <v>45701</v>
      </c>
      <c r="I6848" s="16" t="str">
        <f>VLOOKUP(C6848,'[1]Отчёт по доставленным'!$C$9:$L$7979,10,0)</f>
        <v>доставлено</v>
      </c>
    </row>
    <row r="6849" spans="1:9" ht="15" customHeight="1" x14ac:dyDescent="0.25">
      <c r="A6849" s="16">
        <v>6846</v>
      </c>
      <c r="B6849" s="17" t="s">
        <v>20467</v>
      </c>
      <c r="C6849" s="18" t="s">
        <v>20468</v>
      </c>
      <c r="D6849" s="19" t="s">
        <v>20453</v>
      </c>
      <c r="E6849" s="20" t="s">
        <v>20469</v>
      </c>
      <c r="F6849" s="21">
        <v>2218</v>
      </c>
      <c r="G6849" s="22">
        <v>45672</v>
      </c>
      <c r="H6849" s="22">
        <v>45701</v>
      </c>
      <c r="I6849" s="16" t="str">
        <f>VLOOKUP(C6849,'[1]Отчёт по доставленным'!$C$9:$L$7979,10,0)</f>
        <v>доставлено</v>
      </c>
    </row>
    <row r="6850" spans="1:9" ht="15" customHeight="1" x14ac:dyDescent="0.25">
      <c r="A6850" s="16">
        <v>6847</v>
      </c>
      <c r="B6850" s="17" t="s">
        <v>20470</v>
      </c>
      <c r="C6850" s="18" t="s">
        <v>20471</v>
      </c>
      <c r="D6850" s="19" t="s">
        <v>20453</v>
      </c>
      <c r="E6850" s="20" t="s">
        <v>20472</v>
      </c>
      <c r="F6850" s="21">
        <v>8296.8700000000008</v>
      </c>
      <c r="G6850" s="22">
        <v>45672</v>
      </c>
      <c r="H6850" s="22">
        <v>45701</v>
      </c>
      <c r="I6850" s="16" t="str">
        <f>VLOOKUP(C6850,'[1]Отчёт по доставленным'!$C$9:$L$7979,10,0)</f>
        <v>доставлено</v>
      </c>
    </row>
    <row r="6851" spans="1:9" ht="15" customHeight="1" x14ac:dyDescent="0.25">
      <c r="A6851" s="16">
        <v>6848</v>
      </c>
      <c r="B6851" s="17" t="s">
        <v>20473</v>
      </c>
      <c r="C6851" s="18" t="s">
        <v>20474</v>
      </c>
      <c r="D6851" s="19" t="s">
        <v>20453</v>
      </c>
      <c r="E6851" s="20" t="s">
        <v>20475</v>
      </c>
      <c r="F6851" s="21">
        <v>2061.31</v>
      </c>
      <c r="G6851" s="22">
        <v>45672</v>
      </c>
      <c r="H6851" s="22">
        <v>45701</v>
      </c>
      <c r="I6851" s="16" t="str">
        <f>VLOOKUP(C6851,'[1]Отчёт по доставленным'!$C$9:$L$7979,10,0)</f>
        <v>доставлено</v>
      </c>
    </row>
    <row r="6852" spans="1:9" ht="15" customHeight="1" x14ac:dyDescent="0.25">
      <c r="A6852" s="16">
        <v>6849</v>
      </c>
      <c r="B6852" s="17" t="s">
        <v>20476</v>
      </c>
      <c r="C6852" s="18" t="s">
        <v>20477</v>
      </c>
      <c r="D6852" s="19" t="s">
        <v>20453</v>
      </c>
      <c r="E6852" s="20" t="s">
        <v>20478</v>
      </c>
      <c r="F6852" s="21">
        <v>1808.55</v>
      </c>
      <c r="G6852" s="22">
        <v>45672</v>
      </c>
      <c r="H6852" s="22">
        <v>45701</v>
      </c>
      <c r="I6852" s="16" t="str">
        <f>VLOOKUP(C6852,'[1]Отчёт по доставленным'!$C$9:$L$7979,10,0)</f>
        <v>доставлено</v>
      </c>
    </row>
    <row r="6853" spans="1:9" ht="15" customHeight="1" x14ac:dyDescent="0.25">
      <c r="A6853" s="16">
        <v>6850</v>
      </c>
      <c r="B6853" s="17" t="s">
        <v>20479</v>
      </c>
      <c r="C6853" s="18" t="s">
        <v>20480</v>
      </c>
      <c r="D6853" s="19" t="s">
        <v>20453</v>
      </c>
      <c r="E6853" s="20" t="s">
        <v>20481</v>
      </c>
      <c r="F6853" s="21">
        <v>1812.98</v>
      </c>
      <c r="G6853" s="22">
        <v>45672</v>
      </c>
      <c r="H6853" s="22">
        <v>45701</v>
      </c>
      <c r="I6853" s="16" t="str">
        <f>VLOOKUP(C6853,'[1]Отчёт по доставленным'!$C$9:$L$7979,10,0)</f>
        <v>доставлено</v>
      </c>
    </row>
    <row r="6854" spans="1:9" ht="15" customHeight="1" x14ac:dyDescent="0.25">
      <c r="A6854" s="16">
        <v>6851</v>
      </c>
      <c r="B6854" s="17" t="s">
        <v>20482</v>
      </c>
      <c r="C6854" s="18" t="s">
        <v>20483</v>
      </c>
      <c r="D6854" s="19" t="s">
        <v>20453</v>
      </c>
      <c r="E6854" s="20" t="s">
        <v>20484</v>
      </c>
      <c r="F6854" s="21">
        <v>2545.6999999999998</v>
      </c>
      <c r="G6854" s="22">
        <v>45672</v>
      </c>
      <c r="H6854" s="22">
        <v>45701</v>
      </c>
      <c r="I6854" s="16" t="str">
        <f>VLOOKUP(C6854,'[1]Отчёт по доставленным'!$C$9:$L$7979,10,0)</f>
        <v>доставлено</v>
      </c>
    </row>
    <row r="6855" spans="1:9" ht="15" customHeight="1" x14ac:dyDescent="0.25">
      <c r="A6855" s="16">
        <v>6852</v>
      </c>
      <c r="B6855" s="17" t="s">
        <v>20485</v>
      </c>
      <c r="C6855" s="18" t="s">
        <v>20486</v>
      </c>
      <c r="D6855" s="19" t="s">
        <v>20453</v>
      </c>
      <c r="E6855" s="20" t="s">
        <v>20487</v>
      </c>
      <c r="F6855" s="21">
        <v>31.109999999999673</v>
      </c>
      <c r="G6855" s="22">
        <v>45672</v>
      </c>
      <c r="H6855" s="22">
        <v>45701</v>
      </c>
      <c r="I6855" s="16" t="str">
        <f>VLOOKUP(C6855,'[1]Отчёт по доставленным'!$C$9:$L$7979,10,0)</f>
        <v>доставлено</v>
      </c>
    </row>
    <row r="6856" spans="1:9" ht="15" customHeight="1" x14ac:dyDescent="0.25">
      <c r="A6856" s="16">
        <v>6853</v>
      </c>
      <c r="B6856" s="17" t="s">
        <v>20488</v>
      </c>
      <c r="C6856" s="18" t="s">
        <v>20489</v>
      </c>
      <c r="D6856" s="19" t="s">
        <v>20453</v>
      </c>
      <c r="E6856" s="20" t="s">
        <v>20490</v>
      </c>
      <c r="F6856" s="21">
        <v>265.43</v>
      </c>
      <c r="G6856" s="22">
        <v>45672</v>
      </c>
      <c r="H6856" s="22">
        <v>45701</v>
      </c>
      <c r="I6856" s="16" t="str">
        <f>VLOOKUP(C6856,'[1]Отчёт по доставленным'!$C$9:$L$7979,10,0)</f>
        <v>доставлено</v>
      </c>
    </row>
    <row r="6857" spans="1:9" ht="15" customHeight="1" x14ac:dyDescent="0.25">
      <c r="A6857" s="16">
        <v>6854</v>
      </c>
      <c r="B6857" s="17" t="s">
        <v>20491</v>
      </c>
      <c r="C6857" s="18" t="s">
        <v>20492</v>
      </c>
      <c r="D6857" s="19" t="s">
        <v>20453</v>
      </c>
      <c r="E6857" s="20" t="s">
        <v>20493</v>
      </c>
      <c r="F6857" s="21">
        <v>1501.76</v>
      </c>
      <c r="G6857" s="22">
        <v>45672</v>
      </c>
      <c r="H6857" s="22">
        <v>45701</v>
      </c>
      <c r="I6857" s="16" t="str">
        <f>VLOOKUP(C6857,'[1]Отчёт по доставленным'!$C$9:$L$7979,10,0)</f>
        <v>доставлено</v>
      </c>
    </row>
    <row r="6858" spans="1:9" ht="15" customHeight="1" x14ac:dyDescent="0.25">
      <c r="A6858" s="16">
        <v>6855</v>
      </c>
      <c r="B6858" s="17" t="s">
        <v>20494</v>
      </c>
      <c r="C6858" s="18" t="s">
        <v>20495</v>
      </c>
      <c r="D6858" s="19" t="s">
        <v>20453</v>
      </c>
      <c r="E6858" s="20" t="s">
        <v>20496</v>
      </c>
      <c r="F6858" s="21">
        <v>13.8599999999999</v>
      </c>
      <c r="G6858" s="22">
        <v>45672</v>
      </c>
      <c r="H6858" s="22">
        <v>45701</v>
      </c>
      <c r="I6858" s="16" t="str">
        <f>VLOOKUP(C6858,'[1]Отчёт по доставленным'!$C$9:$L$7979,10,0)</f>
        <v>доставлено</v>
      </c>
    </row>
    <row r="6859" spans="1:9" ht="15" customHeight="1" x14ac:dyDescent="0.25">
      <c r="A6859" s="16">
        <v>6856</v>
      </c>
      <c r="B6859" s="17" t="s">
        <v>20497</v>
      </c>
      <c r="C6859" s="18" t="s">
        <v>20498</v>
      </c>
      <c r="D6859" s="19" t="s">
        <v>20453</v>
      </c>
      <c r="E6859" s="20" t="s">
        <v>20499</v>
      </c>
      <c r="F6859" s="21">
        <v>2534.2199999999998</v>
      </c>
      <c r="G6859" s="22">
        <v>45672</v>
      </c>
      <c r="H6859" s="22">
        <v>45701</v>
      </c>
      <c r="I6859" s="16" t="str">
        <f>VLOOKUP(C6859,'[1]Отчёт по доставленным'!$C$9:$L$7979,10,0)</f>
        <v>доставлено</v>
      </c>
    </row>
    <row r="6860" spans="1:9" ht="15" customHeight="1" x14ac:dyDescent="0.25">
      <c r="A6860" s="16">
        <v>6857</v>
      </c>
      <c r="B6860" s="17" t="s">
        <v>20500</v>
      </c>
      <c r="C6860" s="18" t="s">
        <v>20501</v>
      </c>
      <c r="D6860" s="19" t="s">
        <v>20453</v>
      </c>
      <c r="E6860" s="20" t="s">
        <v>20502</v>
      </c>
      <c r="F6860" s="21">
        <v>5476.37</v>
      </c>
      <c r="G6860" s="22">
        <v>45672</v>
      </c>
      <c r="H6860" s="22">
        <v>45701</v>
      </c>
      <c r="I6860" s="16" t="str">
        <f>VLOOKUP(C6860,'[1]Отчёт по доставленным'!$C$9:$L$7979,10,0)</f>
        <v>доставлено</v>
      </c>
    </row>
    <row r="6861" spans="1:9" ht="15" customHeight="1" x14ac:dyDescent="0.25">
      <c r="A6861" s="16">
        <v>6858</v>
      </c>
      <c r="B6861" s="17" t="s">
        <v>20503</v>
      </c>
      <c r="C6861" s="18" t="s">
        <v>20504</v>
      </c>
      <c r="D6861" s="19" t="s">
        <v>20453</v>
      </c>
      <c r="E6861" s="20" t="s">
        <v>20505</v>
      </c>
      <c r="F6861" s="21">
        <v>11.460000000000036</v>
      </c>
      <c r="G6861" s="22">
        <v>45672</v>
      </c>
      <c r="H6861" s="22">
        <v>45701</v>
      </c>
      <c r="I6861" s="16" t="str">
        <f>VLOOKUP(C6861,'[1]Отчёт по доставленным'!$C$9:$L$7979,10,0)</f>
        <v>доставлено</v>
      </c>
    </row>
    <row r="6862" spans="1:9" ht="15" customHeight="1" x14ac:dyDescent="0.25">
      <c r="A6862" s="16">
        <v>6859</v>
      </c>
      <c r="B6862" s="17" t="s">
        <v>20506</v>
      </c>
      <c r="C6862" s="18" t="s">
        <v>20507</v>
      </c>
      <c r="D6862" s="19" t="s">
        <v>20453</v>
      </c>
      <c r="E6862" s="20" t="s">
        <v>20508</v>
      </c>
      <c r="F6862" s="21">
        <v>4931.45</v>
      </c>
      <c r="G6862" s="22">
        <v>45672</v>
      </c>
      <c r="H6862" s="22">
        <v>45701</v>
      </c>
      <c r="I6862" s="16" t="str">
        <f>VLOOKUP(C6862,'[1]Отчёт по доставленным'!$C$9:$L$7979,10,0)</f>
        <v>доставлено</v>
      </c>
    </row>
    <row r="6863" spans="1:9" ht="15" customHeight="1" x14ac:dyDescent="0.25">
      <c r="A6863" s="16">
        <v>6860</v>
      </c>
      <c r="B6863" s="17" t="s">
        <v>20509</v>
      </c>
      <c r="C6863" s="18" t="s">
        <v>20510</v>
      </c>
      <c r="D6863" s="19" t="s">
        <v>20453</v>
      </c>
      <c r="E6863" s="20" t="s">
        <v>20511</v>
      </c>
      <c r="F6863" s="21">
        <v>5469.04</v>
      </c>
      <c r="G6863" s="22">
        <v>45672</v>
      </c>
      <c r="H6863" s="22">
        <v>45701</v>
      </c>
      <c r="I6863" s="16" t="str">
        <f>VLOOKUP(C6863,'[1]Отчёт по доставленным'!$C$9:$L$7979,10,0)</f>
        <v>доставлено</v>
      </c>
    </row>
    <row r="6864" spans="1:9" ht="15" customHeight="1" x14ac:dyDescent="0.25">
      <c r="A6864" s="16">
        <v>6861</v>
      </c>
      <c r="B6864" s="17" t="s">
        <v>20512</v>
      </c>
      <c r="C6864" s="18" t="s">
        <v>20513</v>
      </c>
      <c r="D6864" s="19" t="s">
        <v>20453</v>
      </c>
      <c r="E6864" s="20" t="s">
        <v>20514</v>
      </c>
      <c r="F6864" s="21">
        <v>1606.8</v>
      </c>
      <c r="G6864" s="22">
        <v>45672</v>
      </c>
      <c r="H6864" s="22">
        <v>45701</v>
      </c>
      <c r="I6864" s="16" t="str">
        <f>VLOOKUP(C6864,'[1]Отчёт по доставленным'!$C$9:$L$7979,10,0)</f>
        <v>доставлено</v>
      </c>
    </row>
    <row r="6865" spans="1:9" ht="15" customHeight="1" x14ac:dyDescent="0.25">
      <c r="A6865" s="16">
        <v>6862</v>
      </c>
      <c r="B6865" s="17" t="s">
        <v>20515</v>
      </c>
      <c r="C6865" s="18" t="s">
        <v>20516</v>
      </c>
      <c r="D6865" s="19" t="s">
        <v>20453</v>
      </c>
      <c r="E6865" s="20" t="s">
        <v>20517</v>
      </c>
      <c r="F6865" s="21">
        <v>1515.84</v>
      </c>
      <c r="G6865" s="22">
        <v>45672</v>
      </c>
      <c r="H6865" s="22">
        <v>45701</v>
      </c>
      <c r="I6865" s="16" t="str">
        <f>VLOOKUP(C6865,'[1]Отчёт по доставленным'!$C$9:$L$7979,10,0)</f>
        <v>доставлено</v>
      </c>
    </row>
    <row r="6866" spans="1:9" ht="15" customHeight="1" x14ac:dyDescent="0.25">
      <c r="A6866" s="16">
        <v>6863</v>
      </c>
      <c r="B6866" s="17" t="s">
        <v>20518</v>
      </c>
      <c r="C6866" s="18" t="s">
        <v>20519</v>
      </c>
      <c r="D6866" s="19" t="s">
        <v>20453</v>
      </c>
      <c r="E6866" s="20" t="s">
        <v>20520</v>
      </c>
      <c r="F6866" s="21">
        <v>1555.48</v>
      </c>
      <c r="G6866" s="22">
        <v>45672</v>
      </c>
      <c r="H6866" s="22">
        <v>45701</v>
      </c>
      <c r="I6866" s="16" t="str">
        <f>VLOOKUP(C6866,'[1]Отчёт по доставленным'!$C$9:$L$7979,10,0)</f>
        <v>доставлено</v>
      </c>
    </row>
    <row r="6867" spans="1:9" ht="15" customHeight="1" x14ac:dyDescent="0.25">
      <c r="A6867" s="16">
        <v>6864</v>
      </c>
      <c r="B6867" s="17" t="s">
        <v>20521</v>
      </c>
      <c r="C6867" s="18" t="s">
        <v>20522</v>
      </c>
      <c r="D6867" s="19" t="s">
        <v>20453</v>
      </c>
      <c r="E6867" s="20" t="s">
        <v>20523</v>
      </c>
      <c r="F6867" s="21">
        <v>3649.15</v>
      </c>
      <c r="G6867" s="22">
        <v>45672</v>
      </c>
      <c r="H6867" s="22">
        <v>45701</v>
      </c>
      <c r="I6867" s="16" t="str">
        <f>VLOOKUP(C6867,'[1]Отчёт по доставленным'!$C$9:$L$7979,10,0)</f>
        <v>не доставлено</v>
      </c>
    </row>
    <row r="6868" spans="1:9" ht="15" customHeight="1" x14ac:dyDescent="0.25">
      <c r="A6868" s="16">
        <v>6865</v>
      </c>
      <c r="B6868" s="17" t="s">
        <v>20524</v>
      </c>
      <c r="C6868" s="18" t="s">
        <v>20525</v>
      </c>
      <c r="D6868" s="19" t="s">
        <v>20453</v>
      </c>
      <c r="E6868" s="20" t="s">
        <v>20526</v>
      </c>
      <c r="F6868" s="21">
        <v>2622.51</v>
      </c>
      <c r="G6868" s="22">
        <v>45672</v>
      </c>
      <c r="H6868" s="22">
        <v>45701</v>
      </c>
      <c r="I6868" s="16" t="str">
        <f>VLOOKUP(C6868,'[1]Отчёт по доставленным'!$C$9:$L$7979,10,0)</f>
        <v>доставлено</v>
      </c>
    </row>
    <row r="6869" spans="1:9" ht="15" customHeight="1" x14ac:dyDescent="0.25">
      <c r="A6869" s="16">
        <v>6866</v>
      </c>
      <c r="B6869" s="17" t="s">
        <v>20527</v>
      </c>
      <c r="C6869" s="18" t="s">
        <v>20528</v>
      </c>
      <c r="D6869" s="19" t="s">
        <v>20453</v>
      </c>
      <c r="E6869" s="20" t="s">
        <v>20529</v>
      </c>
      <c r="F6869" s="21">
        <v>2388.25</v>
      </c>
      <c r="G6869" s="22">
        <v>45672</v>
      </c>
      <c r="H6869" s="22">
        <v>45701</v>
      </c>
      <c r="I6869" s="16" t="str">
        <f>VLOOKUP(C6869,'[1]Отчёт по доставленным'!$C$9:$L$7979,10,0)</f>
        <v>доставлено</v>
      </c>
    </row>
    <row r="6870" spans="1:9" ht="15" customHeight="1" x14ac:dyDescent="0.25">
      <c r="A6870" s="16">
        <v>6867</v>
      </c>
      <c r="B6870" s="17" t="s">
        <v>20530</v>
      </c>
      <c r="C6870" s="18" t="s">
        <v>20531</v>
      </c>
      <c r="D6870" s="19" t="s">
        <v>20453</v>
      </c>
      <c r="E6870" s="20" t="s">
        <v>20532</v>
      </c>
      <c r="F6870" s="21">
        <v>1944.16</v>
      </c>
      <c r="G6870" s="22">
        <v>45672</v>
      </c>
      <c r="H6870" s="22">
        <v>45701</v>
      </c>
      <c r="I6870" s="16" t="str">
        <f>VLOOKUP(C6870,'[1]Отчёт по доставленным'!$C$9:$L$7979,10,0)</f>
        <v>доставлено</v>
      </c>
    </row>
    <row r="6871" spans="1:9" ht="15" customHeight="1" x14ac:dyDescent="0.25">
      <c r="A6871" s="16">
        <v>6868</v>
      </c>
      <c r="B6871" s="17" t="s">
        <v>20533</v>
      </c>
      <c r="C6871" s="18" t="s">
        <v>20534</v>
      </c>
      <c r="D6871" s="19" t="s">
        <v>20453</v>
      </c>
      <c r="E6871" s="20" t="s">
        <v>20535</v>
      </c>
      <c r="F6871" s="21">
        <v>2424.0700000000002</v>
      </c>
      <c r="G6871" s="22">
        <v>45672</v>
      </c>
      <c r="H6871" s="22">
        <v>45701</v>
      </c>
      <c r="I6871" s="16" t="str">
        <f>VLOOKUP(C6871,'[1]Отчёт по доставленным'!$C$9:$L$7979,10,0)</f>
        <v>доставлено</v>
      </c>
    </row>
    <row r="6872" spans="1:9" ht="15" customHeight="1" x14ac:dyDescent="0.25">
      <c r="A6872" s="16">
        <v>6869</v>
      </c>
      <c r="B6872" s="17" t="s">
        <v>20536</v>
      </c>
      <c r="C6872" s="18" t="s">
        <v>20537</v>
      </c>
      <c r="D6872" s="19" t="s">
        <v>20453</v>
      </c>
      <c r="E6872" s="20" t="s">
        <v>20538</v>
      </c>
      <c r="F6872" s="21">
        <v>3030.01</v>
      </c>
      <c r="G6872" s="22">
        <v>45672</v>
      </c>
      <c r="H6872" s="22">
        <v>45701</v>
      </c>
      <c r="I6872" s="16" t="str">
        <f>VLOOKUP(C6872,'[1]Отчёт по доставленным'!$C$9:$L$7979,10,0)</f>
        <v>доставлено</v>
      </c>
    </row>
    <row r="6873" spans="1:9" ht="15" customHeight="1" x14ac:dyDescent="0.25">
      <c r="A6873" s="16">
        <v>6870</v>
      </c>
      <c r="B6873" s="17" t="s">
        <v>20539</v>
      </c>
      <c r="C6873" s="18" t="s">
        <v>20540</v>
      </c>
      <c r="D6873" s="19" t="s">
        <v>20453</v>
      </c>
      <c r="E6873" s="20" t="s">
        <v>20541</v>
      </c>
      <c r="F6873" s="21">
        <v>2978.61</v>
      </c>
      <c r="G6873" s="22">
        <v>45672</v>
      </c>
      <c r="H6873" s="22">
        <v>45701</v>
      </c>
      <c r="I6873" s="16" t="str">
        <f>VLOOKUP(C6873,'[1]Отчёт по доставленным'!$C$9:$L$7979,10,0)</f>
        <v>отправлено</v>
      </c>
    </row>
    <row r="6874" spans="1:9" ht="15" customHeight="1" x14ac:dyDescent="0.25">
      <c r="A6874" s="16">
        <v>6871</v>
      </c>
      <c r="B6874" s="17" t="s">
        <v>20542</v>
      </c>
      <c r="C6874" s="18" t="s">
        <v>20543</v>
      </c>
      <c r="D6874" s="19" t="s">
        <v>19776</v>
      </c>
      <c r="E6874" s="20" t="s">
        <v>20544</v>
      </c>
      <c r="F6874" s="21">
        <v>1339.28</v>
      </c>
      <c r="G6874" s="22">
        <v>45672</v>
      </c>
      <c r="H6874" s="22">
        <v>45701</v>
      </c>
      <c r="I6874" s="16" t="str">
        <f>VLOOKUP(C6874,'[1]Отчёт по доставленным'!$C$9:$L$7979,10,0)</f>
        <v>отправлено</v>
      </c>
    </row>
    <row r="6875" spans="1:9" ht="15" customHeight="1" x14ac:dyDescent="0.25">
      <c r="A6875" s="16">
        <v>6872</v>
      </c>
      <c r="B6875" s="17" t="s">
        <v>20545</v>
      </c>
      <c r="C6875" s="18" t="s">
        <v>20546</v>
      </c>
      <c r="D6875" s="19" t="s">
        <v>19776</v>
      </c>
      <c r="E6875" s="20" t="s">
        <v>20547</v>
      </c>
      <c r="F6875" s="21">
        <v>1450.42</v>
      </c>
      <c r="G6875" s="22">
        <v>45672</v>
      </c>
      <c r="H6875" s="22">
        <v>45701</v>
      </c>
      <c r="I6875" s="16" t="str">
        <f>VLOOKUP(C6875,'[1]Отчёт по доставленным'!$C$9:$L$7979,10,0)</f>
        <v>доставлено</v>
      </c>
    </row>
    <row r="6876" spans="1:9" ht="15" customHeight="1" x14ac:dyDescent="0.25">
      <c r="A6876" s="16">
        <v>6873</v>
      </c>
      <c r="B6876" s="17" t="s">
        <v>20548</v>
      </c>
      <c r="C6876" s="18" t="s">
        <v>20549</v>
      </c>
      <c r="D6876" s="19" t="s">
        <v>19776</v>
      </c>
      <c r="E6876" s="20" t="s">
        <v>20550</v>
      </c>
      <c r="F6876" s="21">
        <v>1900.78</v>
      </c>
      <c r="G6876" s="22">
        <v>45672</v>
      </c>
      <c r="H6876" s="22">
        <v>45701</v>
      </c>
      <c r="I6876" s="16" t="str">
        <f>VLOOKUP(C6876,'[1]Отчёт по доставленным'!$C$9:$L$7979,10,0)</f>
        <v>доставлено</v>
      </c>
    </row>
    <row r="6877" spans="1:9" ht="15" customHeight="1" x14ac:dyDescent="0.25">
      <c r="A6877" s="16">
        <v>6874</v>
      </c>
      <c r="B6877" s="17" t="s">
        <v>20551</v>
      </c>
      <c r="C6877" s="18" t="s">
        <v>20552</v>
      </c>
      <c r="D6877" s="19" t="s">
        <v>19776</v>
      </c>
      <c r="E6877" s="20" t="s">
        <v>20553</v>
      </c>
      <c r="F6877" s="21">
        <v>1469.36</v>
      </c>
      <c r="G6877" s="22">
        <v>45672</v>
      </c>
      <c r="H6877" s="22">
        <v>45701</v>
      </c>
      <c r="I6877" s="16" t="str">
        <f>VLOOKUP(C6877,'[1]Отчёт по доставленным'!$C$9:$L$7979,10,0)</f>
        <v>доставлено</v>
      </c>
    </row>
    <row r="6878" spans="1:9" ht="15" customHeight="1" x14ac:dyDescent="0.25">
      <c r="A6878" s="16">
        <v>6875</v>
      </c>
      <c r="B6878" s="17" t="s">
        <v>20554</v>
      </c>
      <c r="C6878" s="18" t="s">
        <v>20555</v>
      </c>
      <c r="D6878" s="19" t="s">
        <v>19776</v>
      </c>
      <c r="E6878" s="20" t="s">
        <v>20556</v>
      </c>
      <c r="F6878" s="21">
        <v>1486.51</v>
      </c>
      <c r="G6878" s="22">
        <v>45672</v>
      </c>
      <c r="H6878" s="22">
        <v>45701</v>
      </c>
      <c r="I6878" s="16" t="str">
        <f>VLOOKUP(C6878,'[1]Отчёт по доставленным'!$C$9:$L$7979,10,0)</f>
        <v>доставлено</v>
      </c>
    </row>
    <row r="6879" spans="1:9" ht="15" customHeight="1" x14ac:dyDescent="0.25">
      <c r="A6879" s="16">
        <v>6876</v>
      </c>
      <c r="B6879" s="17" t="s">
        <v>20557</v>
      </c>
      <c r="C6879" s="18" t="s">
        <v>20558</v>
      </c>
      <c r="D6879" s="19" t="s">
        <v>19776</v>
      </c>
      <c r="E6879" s="20" t="s">
        <v>20559</v>
      </c>
      <c r="F6879" s="21">
        <v>2021.45</v>
      </c>
      <c r="G6879" s="22">
        <v>45672</v>
      </c>
      <c r="H6879" s="22">
        <v>45701</v>
      </c>
      <c r="I6879" s="16" t="str">
        <f>VLOOKUP(C6879,'[1]Отчёт по доставленным'!$C$9:$L$7979,10,0)</f>
        <v>отправлено</v>
      </c>
    </row>
    <row r="6880" spans="1:9" ht="15" customHeight="1" x14ac:dyDescent="0.25">
      <c r="A6880" s="16">
        <v>6877</v>
      </c>
      <c r="B6880" s="17" t="s">
        <v>20560</v>
      </c>
      <c r="C6880" s="18" t="s">
        <v>20561</v>
      </c>
      <c r="D6880" s="19" t="s">
        <v>19776</v>
      </c>
      <c r="E6880" s="20" t="s">
        <v>20562</v>
      </c>
      <c r="F6880" s="21">
        <v>1435.88</v>
      </c>
      <c r="G6880" s="22">
        <v>45672</v>
      </c>
      <c r="H6880" s="22">
        <v>45701</v>
      </c>
      <c r="I6880" s="16" t="str">
        <f>VLOOKUP(C6880,'[1]Отчёт по доставленным'!$C$9:$L$7979,10,0)</f>
        <v>отправлено</v>
      </c>
    </row>
    <row r="6881" spans="1:9" ht="15" customHeight="1" x14ac:dyDescent="0.25">
      <c r="A6881" s="16">
        <v>6878</v>
      </c>
      <c r="B6881" s="17" t="s">
        <v>20563</v>
      </c>
      <c r="C6881" s="18" t="s">
        <v>20549</v>
      </c>
      <c r="D6881" s="19" t="s">
        <v>19776</v>
      </c>
      <c r="E6881" s="20" t="s">
        <v>20564</v>
      </c>
      <c r="F6881" s="21">
        <v>1310.43</v>
      </c>
      <c r="G6881" s="22">
        <v>45672</v>
      </c>
      <c r="H6881" s="22">
        <v>45701</v>
      </c>
      <c r="I6881" s="16" t="str">
        <f>VLOOKUP(C6881,'[1]Отчёт по доставленным'!$C$9:$L$7979,10,0)</f>
        <v>доставлено</v>
      </c>
    </row>
    <row r="6882" spans="1:9" ht="15" customHeight="1" x14ac:dyDescent="0.25">
      <c r="A6882" s="16">
        <v>6879</v>
      </c>
      <c r="B6882" s="17" t="s">
        <v>20565</v>
      </c>
      <c r="C6882" s="18" t="s">
        <v>20566</v>
      </c>
      <c r="D6882" s="19" t="s">
        <v>19776</v>
      </c>
      <c r="E6882" s="20" t="s">
        <v>20567</v>
      </c>
      <c r="F6882" s="21">
        <v>1205.74</v>
      </c>
      <c r="G6882" s="22">
        <v>45672</v>
      </c>
      <c r="H6882" s="22">
        <v>45701</v>
      </c>
      <c r="I6882" s="16" t="str">
        <f>VLOOKUP(C6882,'[1]Отчёт по доставленным'!$C$9:$L$7979,10,0)</f>
        <v>доставлено</v>
      </c>
    </row>
    <row r="6883" spans="1:9" ht="15" customHeight="1" x14ac:dyDescent="0.25">
      <c r="A6883" s="16">
        <v>6880</v>
      </c>
      <c r="B6883" s="17" t="s">
        <v>20568</v>
      </c>
      <c r="C6883" s="18" t="s">
        <v>20569</v>
      </c>
      <c r="D6883" s="19" t="s">
        <v>19776</v>
      </c>
      <c r="E6883" s="20" t="s">
        <v>20570</v>
      </c>
      <c r="F6883" s="21">
        <v>1642.55</v>
      </c>
      <c r="G6883" s="22">
        <v>45672</v>
      </c>
      <c r="H6883" s="22">
        <v>45701</v>
      </c>
      <c r="I6883" s="16" t="str">
        <f>VLOOKUP(C6883,'[1]Отчёт по доставленным'!$C$9:$L$7979,10,0)</f>
        <v>отправлено</v>
      </c>
    </row>
    <row r="6884" spans="1:9" ht="15" customHeight="1" x14ac:dyDescent="0.25">
      <c r="A6884" s="16">
        <v>6881</v>
      </c>
      <c r="B6884" s="17" t="s">
        <v>20571</v>
      </c>
      <c r="C6884" s="18" t="s">
        <v>20572</v>
      </c>
      <c r="D6884" s="19" t="s">
        <v>19776</v>
      </c>
      <c r="E6884" s="20" t="s">
        <v>20573</v>
      </c>
      <c r="F6884" s="21">
        <v>1847</v>
      </c>
      <c r="G6884" s="22">
        <v>45672</v>
      </c>
      <c r="H6884" s="22">
        <v>45701</v>
      </c>
      <c r="I6884" s="16" t="str">
        <f>VLOOKUP(C6884,'[1]Отчёт по доставленным'!$C$9:$L$7979,10,0)</f>
        <v>доставлено</v>
      </c>
    </row>
    <row r="6885" spans="1:9" ht="15" customHeight="1" x14ac:dyDescent="0.25">
      <c r="A6885" s="16">
        <v>6882</v>
      </c>
      <c r="B6885" s="17" t="s">
        <v>20574</v>
      </c>
      <c r="C6885" s="18" t="s">
        <v>20572</v>
      </c>
      <c r="D6885" s="19" t="s">
        <v>19776</v>
      </c>
      <c r="E6885" s="20" t="s">
        <v>20575</v>
      </c>
      <c r="F6885" s="21">
        <v>1945.79</v>
      </c>
      <c r="G6885" s="22">
        <v>45672</v>
      </c>
      <c r="H6885" s="22">
        <v>45701</v>
      </c>
      <c r="I6885" s="16" t="str">
        <f>VLOOKUP(C6885,'[1]Отчёт по доставленным'!$C$9:$L$7979,10,0)</f>
        <v>доставлено</v>
      </c>
    </row>
    <row r="6886" spans="1:9" ht="15" customHeight="1" x14ac:dyDescent="0.25">
      <c r="A6886" s="16">
        <v>6883</v>
      </c>
      <c r="B6886" s="17" t="s">
        <v>20576</v>
      </c>
      <c r="C6886" s="18" t="s">
        <v>20577</v>
      </c>
      <c r="D6886" s="19" t="s">
        <v>19776</v>
      </c>
      <c r="E6886" s="20" t="s">
        <v>20578</v>
      </c>
      <c r="F6886" s="21">
        <v>1244.1400000000001</v>
      </c>
      <c r="G6886" s="22">
        <v>45672</v>
      </c>
      <c r="H6886" s="22">
        <v>45701</v>
      </c>
      <c r="I6886" s="16" t="str">
        <f>VLOOKUP(C6886,'[1]Отчёт по доставленным'!$C$9:$L$7979,10,0)</f>
        <v>доставлено</v>
      </c>
    </row>
    <row r="6887" spans="1:9" ht="15" customHeight="1" x14ac:dyDescent="0.25">
      <c r="A6887" s="16">
        <v>6884</v>
      </c>
      <c r="B6887" s="17" t="s">
        <v>20579</v>
      </c>
      <c r="C6887" s="18" t="s">
        <v>20580</v>
      </c>
      <c r="D6887" s="19" t="s">
        <v>19776</v>
      </c>
      <c r="E6887" s="20" t="s">
        <v>20581</v>
      </c>
      <c r="F6887" s="21">
        <v>2007.75</v>
      </c>
      <c r="G6887" s="22">
        <v>45672</v>
      </c>
      <c r="H6887" s="22">
        <v>45701</v>
      </c>
      <c r="I6887" s="16" t="str">
        <f>VLOOKUP(C6887,'[1]Отчёт по доставленным'!$C$9:$L$7979,10,0)</f>
        <v>доставлено</v>
      </c>
    </row>
    <row r="6888" spans="1:9" ht="15" customHeight="1" x14ac:dyDescent="0.25">
      <c r="A6888" s="16">
        <v>6885</v>
      </c>
      <c r="B6888" s="17" t="s">
        <v>20582</v>
      </c>
      <c r="C6888" s="18" t="s">
        <v>20583</v>
      </c>
      <c r="D6888" s="19" t="s">
        <v>19776</v>
      </c>
      <c r="E6888" s="20" t="s">
        <v>20584</v>
      </c>
      <c r="F6888" s="21">
        <v>2857.97</v>
      </c>
      <c r="G6888" s="22">
        <v>45672</v>
      </c>
      <c r="H6888" s="22">
        <v>45701</v>
      </c>
      <c r="I6888" s="16" t="str">
        <f>VLOOKUP(C6888,'[1]Отчёт по доставленным'!$C$9:$L$7979,10,0)</f>
        <v>доставлено</v>
      </c>
    </row>
    <row r="6889" spans="1:9" ht="15" customHeight="1" x14ac:dyDescent="0.25">
      <c r="A6889" s="16">
        <v>6886</v>
      </c>
      <c r="B6889" s="17" t="s">
        <v>20585</v>
      </c>
      <c r="C6889" s="18" t="s">
        <v>20586</v>
      </c>
      <c r="D6889" s="19" t="s">
        <v>19776</v>
      </c>
      <c r="E6889" s="20" t="s">
        <v>20587</v>
      </c>
      <c r="F6889" s="21">
        <v>1227.4000000000001</v>
      </c>
      <c r="G6889" s="22">
        <v>45672</v>
      </c>
      <c r="H6889" s="22">
        <v>45701</v>
      </c>
      <c r="I6889" s="16" t="str">
        <f>VLOOKUP(C6889,'[1]Отчёт по доставленным'!$C$9:$L$7979,10,0)</f>
        <v>отправлено</v>
      </c>
    </row>
    <row r="6890" spans="1:9" ht="15" customHeight="1" x14ac:dyDescent="0.25">
      <c r="A6890" s="16">
        <v>6887</v>
      </c>
      <c r="B6890" s="17" t="s">
        <v>20588</v>
      </c>
      <c r="C6890" s="18" t="s">
        <v>20589</v>
      </c>
      <c r="D6890" s="19" t="s">
        <v>19776</v>
      </c>
      <c r="E6890" s="20" t="s">
        <v>20590</v>
      </c>
      <c r="F6890" s="21">
        <v>1203.2</v>
      </c>
      <c r="G6890" s="22">
        <v>45672</v>
      </c>
      <c r="H6890" s="22">
        <v>45701</v>
      </c>
      <c r="I6890" s="16" t="str">
        <f>VLOOKUP(C6890,'[1]Отчёт по доставленным'!$C$9:$L$7979,10,0)</f>
        <v>отправлено</v>
      </c>
    </row>
    <row r="6891" spans="1:9" ht="15" customHeight="1" x14ac:dyDescent="0.25">
      <c r="A6891" s="16">
        <v>6888</v>
      </c>
      <c r="B6891" s="17" t="s">
        <v>20591</v>
      </c>
      <c r="C6891" s="18" t="s">
        <v>20592</v>
      </c>
      <c r="D6891" s="19" t="s">
        <v>19776</v>
      </c>
      <c r="E6891" s="20" t="s">
        <v>20593</v>
      </c>
      <c r="F6891" s="21">
        <v>1920.52</v>
      </c>
      <c r="G6891" s="22">
        <v>45672</v>
      </c>
      <c r="H6891" s="22">
        <v>45701</v>
      </c>
      <c r="I6891" s="16" t="str">
        <f>VLOOKUP(C6891,'[1]Отчёт по доставленным'!$C$9:$L$7979,10,0)</f>
        <v>отправлено</v>
      </c>
    </row>
    <row r="6892" spans="1:9" ht="15" customHeight="1" x14ac:dyDescent="0.25">
      <c r="A6892" s="16">
        <v>6889</v>
      </c>
      <c r="B6892" s="17" t="s">
        <v>20594</v>
      </c>
      <c r="C6892" s="18" t="s">
        <v>20595</v>
      </c>
      <c r="D6892" s="19" t="s">
        <v>19776</v>
      </c>
      <c r="E6892" s="20" t="s">
        <v>20596</v>
      </c>
      <c r="F6892" s="21">
        <v>1702.81</v>
      </c>
      <c r="G6892" s="22">
        <v>45672</v>
      </c>
      <c r="H6892" s="22">
        <v>45701</v>
      </c>
      <c r="I6892" s="16" t="str">
        <f>VLOOKUP(C6892,'[1]Отчёт по доставленным'!$C$9:$L$7979,10,0)</f>
        <v>доставлено</v>
      </c>
    </row>
    <row r="6893" spans="1:9" ht="15" customHeight="1" x14ac:dyDescent="0.25">
      <c r="A6893" s="16">
        <v>6890</v>
      </c>
      <c r="B6893" s="17" t="s">
        <v>20597</v>
      </c>
      <c r="C6893" s="18" t="s">
        <v>20598</v>
      </c>
      <c r="D6893" s="19" t="s">
        <v>19776</v>
      </c>
      <c r="E6893" s="20" t="s">
        <v>20599</v>
      </c>
      <c r="F6893" s="21">
        <v>2885.01</v>
      </c>
      <c r="G6893" s="22">
        <v>45672</v>
      </c>
      <c r="H6893" s="22">
        <v>45701</v>
      </c>
      <c r="I6893" s="16" t="str">
        <f>VLOOKUP(C6893,'[1]Отчёт по доставленным'!$C$9:$L$7979,10,0)</f>
        <v>отправлено</v>
      </c>
    </row>
    <row r="6894" spans="1:9" ht="15" customHeight="1" x14ac:dyDescent="0.25">
      <c r="A6894" s="16">
        <v>6891</v>
      </c>
      <c r="B6894" s="17" t="s">
        <v>20600</v>
      </c>
      <c r="C6894" s="18" t="s">
        <v>20601</v>
      </c>
      <c r="D6894" s="19" t="s">
        <v>19776</v>
      </c>
      <c r="E6894" s="20" t="s">
        <v>20602</v>
      </c>
      <c r="F6894" s="21">
        <v>1281.83</v>
      </c>
      <c r="G6894" s="22">
        <v>45672</v>
      </c>
      <c r="H6894" s="22">
        <v>45701</v>
      </c>
      <c r="I6894" s="16" t="str">
        <f>VLOOKUP(C6894,'[1]Отчёт по доставленным'!$C$9:$L$7979,10,0)</f>
        <v>доставлено</v>
      </c>
    </row>
    <row r="6895" spans="1:9" ht="15" customHeight="1" x14ac:dyDescent="0.25">
      <c r="A6895" s="16">
        <v>6892</v>
      </c>
      <c r="B6895" s="17" t="s">
        <v>20603</v>
      </c>
      <c r="C6895" s="18" t="s">
        <v>20604</v>
      </c>
      <c r="D6895" s="19" t="s">
        <v>19776</v>
      </c>
      <c r="E6895" s="20" t="s">
        <v>20605</v>
      </c>
      <c r="F6895" s="21">
        <v>1820.56</v>
      </c>
      <c r="G6895" s="22">
        <v>45672</v>
      </c>
      <c r="H6895" s="22">
        <v>45701</v>
      </c>
      <c r="I6895" s="16" t="str">
        <f>VLOOKUP(C6895,'[1]Отчёт по доставленным'!$C$9:$L$7979,10,0)</f>
        <v>доставлено</v>
      </c>
    </row>
    <row r="6896" spans="1:9" ht="15" customHeight="1" x14ac:dyDescent="0.25">
      <c r="A6896" s="16">
        <v>6893</v>
      </c>
      <c r="B6896" s="17" t="s">
        <v>20606</v>
      </c>
      <c r="C6896" s="18" t="s">
        <v>20607</v>
      </c>
      <c r="D6896" s="19" t="s">
        <v>19776</v>
      </c>
      <c r="E6896" s="20" t="s">
        <v>20608</v>
      </c>
      <c r="F6896" s="21">
        <v>2256.25</v>
      </c>
      <c r="G6896" s="22">
        <v>45672</v>
      </c>
      <c r="H6896" s="22">
        <v>45701</v>
      </c>
      <c r="I6896" s="16" t="str">
        <f>VLOOKUP(C6896,'[1]Отчёт по доставленным'!$C$9:$L$7979,10,0)</f>
        <v>доставлено</v>
      </c>
    </row>
    <row r="6897" spans="1:9" ht="15" customHeight="1" x14ac:dyDescent="0.25">
      <c r="A6897" s="16">
        <v>6894</v>
      </c>
      <c r="B6897" s="17" t="s">
        <v>20609</v>
      </c>
      <c r="C6897" s="18" t="s">
        <v>20610</v>
      </c>
      <c r="D6897" s="19" t="s">
        <v>19776</v>
      </c>
      <c r="E6897" s="20" t="s">
        <v>20611</v>
      </c>
      <c r="F6897" s="21">
        <v>1606.33</v>
      </c>
      <c r="G6897" s="22">
        <v>45672</v>
      </c>
      <c r="H6897" s="22">
        <v>45701</v>
      </c>
      <c r="I6897" s="16" t="str">
        <f>VLOOKUP(C6897,'[1]Отчёт по доставленным'!$C$9:$L$7979,10,0)</f>
        <v>доставлено</v>
      </c>
    </row>
    <row r="6898" spans="1:9" ht="15" customHeight="1" x14ac:dyDescent="0.25">
      <c r="A6898" s="16">
        <v>6895</v>
      </c>
      <c r="B6898" s="17" t="s">
        <v>20612</v>
      </c>
      <c r="C6898" s="18" t="s">
        <v>20613</v>
      </c>
      <c r="D6898" s="19" t="s">
        <v>19776</v>
      </c>
      <c r="E6898" s="20" t="s">
        <v>20614</v>
      </c>
      <c r="F6898" s="21">
        <v>1654.86</v>
      </c>
      <c r="G6898" s="22">
        <v>45672</v>
      </c>
      <c r="H6898" s="22">
        <v>45701</v>
      </c>
      <c r="I6898" s="16" t="str">
        <f>VLOOKUP(C6898,'[1]Отчёт по доставленным'!$C$9:$L$7979,10,0)</f>
        <v>доставлено</v>
      </c>
    </row>
    <row r="6899" spans="1:9" ht="15" customHeight="1" x14ac:dyDescent="0.25">
      <c r="A6899" s="16">
        <v>6896</v>
      </c>
      <c r="B6899" s="17" t="s">
        <v>20615</v>
      </c>
      <c r="C6899" s="18" t="s">
        <v>20616</v>
      </c>
      <c r="D6899" s="19" t="s">
        <v>19776</v>
      </c>
      <c r="E6899" s="20" t="s">
        <v>20617</v>
      </c>
      <c r="F6899" s="21">
        <v>2276.12</v>
      </c>
      <c r="G6899" s="22">
        <v>45672</v>
      </c>
      <c r="H6899" s="22">
        <v>45701</v>
      </c>
      <c r="I6899" s="16" t="str">
        <f>VLOOKUP(C6899,'[1]Отчёт по доставленным'!$C$9:$L$7979,10,0)</f>
        <v>доставлено</v>
      </c>
    </row>
    <row r="6900" spans="1:9" ht="15" customHeight="1" x14ac:dyDescent="0.25">
      <c r="A6900" s="16">
        <v>6897</v>
      </c>
      <c r="B6900" s="17" t="s">
        <v>20618</v>
      </c>
      <c r="C6900" s="18" t="s">
        <v>20619</v>
      </c>
      <c r="D6900" s="19" t="s">
        <v>19776</v>
      </c>
      <c r="E6900" s="20" t="s">
        <v>20620</v>
      </c>
      <c r="F6900" s="21">
        <v>1592.01</v>
      </c>
      <c r="G6900" s="22">
        <v>45672</v>
      </c>
      <c r="H6900" s="22">
        <v>45701</v>
      </c>
      <c r="I6900" s="16" t="str">
        <f>VLOOKUP(C6900,'[1]Отчёт по доставленным'!$C$9:$L$7979,10,0)</f>
        <v>отправлено</v>
      </c>
    </row>
    <row r="6901" spans="1:9" ht="15" customHeight="1" x14ac:dyDescent="0.25">
      <c r="A6901" s="16">
        <v>6898</v>
      </c>
      <c r="B6901" s="17" t="s">
        <v>20621</v>
      </c>
      <c r="C6901" s="18" t="s">
        <v>20622</v>
      </c>
      <c r="D6901" s="19" t="s">
        <v>19776</v>
      </c>
      <c r="E6901" s="20" t="s">
        <v>20623</v>
      </c>
      <c r="F6901" s="21">
        <v>1810.91</v>
      </c>
      <c r="G6901" s="22">
        <v>45672</v>
      </c>
      <c r="H6901" s="22">
        <v>45701</v>
      </c>
      <c r="I6901" s="16" t="str">
        <f>VLOOKUP(C6901,'[1]Отчёт по доставленным'!$C$9:$L$7979,10,0)</f>
        <v>доставлено</v>
      </c>
    </row>
    <row r="6902" spans="1:9" ht="15" customHeight="1" x14ac:dyDescent="0.25">
      <c r="A6902" s="16">
        <v>6899</v>
      </c>
      <c r="B6902" s="17" t="s">
        <v>20624</v>
      </c>
      <c r="C6902" s="18" t="s">
        <v>20625</v>
      </c>
      <c r="D6902" s="19" t="s">
        <v>19776</v>
      </c>
      <c r="E6902" s="20" t="s">
        <v>20626</v>
      </c>
      <c r="F6902" s="21">
        <v>1631.72</v>
      </c>
      <c r="G6902" s="22">
        <v>45672</v>
      </c>
      <c r="H6902" s="22">
        <v>45701</v>
      </c>
      <c r="I6902" s="16" t="str">
        <f>VLOOKUP(C6902,'[1]Отчёт по доставленным'!$C$9:$L$7979,10,0)</f>
        <v>доставлено</v>
      </c>
    </row>
    <row r="6903" spans="1:9" ht="15" customHeight="1" x14ac:dyDescent="0.25">
      <c r="A6903" s="16">
        <v>6900</v>
      </c>
      <c r="B6903" s="17" t="s">
        <v>20627</v>
      </c>
      <c r="C6903" s="18" t="s">
        <v>20628</v>
      </c>
      <c r="D6903" s="19" t="s">
        <v>19776</v>
      </c>
      <c r="E6903" s="20" t="s">
        <v>20629</v>
      </c>
      <c r="F6903" s="21">
        <v>1978.28</v>
      </c>
      <c r="G6903" s="22">
        <v>45672</v>
      </c>
      <c r="H6903" s="22">
        <v>45701</v>
      </c>
      <c r="I6903" s="16" t="str">
        <f>VLOOKUP(C6903,'[1]Отчёт по доставленным'!$C$9:$L$7979,10,0)</f>
        <v>доставлено</v>
      </c>
    </row>
    <row r="6904" spans="1:9" ht="15" customHeight="1" x14ac:dyDescent="0.25">
      <c r="A6904" s="16">
        <v>6901</v>
      </c>
      <c r="B6904" s="17" t="s">
        <v>20630</v>
      </c>
      <c r="C6904" s="18" t="s">
        <v>20631</v>
      </c>
      <c r="D6904" s="19" t="s">
        <v>19776</v>
      </c>
      <c r="E6904" s="20" t="s">
        <v>20632</v>
      </c>
      <c r="F6904" s="21">
        <v>1482.91</v>
      </c>
      <c r="G6904" s="22">
        <v>45672</v>
      </c>
      <c r="H6904" s="22">
        <v>45701</v>
      </c>
      <c r="I6904" s="16" t="str">
        <f>VLOOKUP(C6904,'[1]Отчёт по доставленным'!$C$9:$L$7979,10,0)</f>
        <v>доставлено</v>
      </c>
    </row>
    <row r="6905" spans="1:9" ht="15" customHeight="1" x14ac:dyDescent="0.25">
      <c r="A6905" s="16">
        <v>6902</v>
      </c>
      <c r="B6905" s="17" t="s">
        <v>20633</v>
      </c>
      <c r="C6905" s="18" t="s">
        <v>20634</v>
      </c>
      <c r="D6905" s="19" t="s">
        <v>19776</v>
      </c>
      <c r="E6905" s="20" t="s">
        <v>20635</v>
      </c>
      <c r="F6905" s="21">
        <v>2149.21</v>
      </c>
      <c r="G6905" s="22">
        <v>45672</v>
      </c>
      <c r="H6905" s="22">
        <v>45701</v>
      </c>
      <c r="I6905" s="16" t="str">
        <f>VLOOKUP(C6905,'[1]Отчёт по доставленным'!$C$9:$L$7979,10,0)</f>
        <v>доставлено</v>
      </c>
    </row>
    <row r="6906" spans="1:9" ht="15" customHeight="1" x14ac:dyDescent="0.25">
      <c r="A6906" s="16">
        <v>6903</v>
      </c>
      <c r="B6906" s="17" t="s">
        <v>20636</v>
      </c>
      <c r="C6906" s="18" t="s">
        <v>20637</v>
      </c>
      <c r="D6906" s="19" t="s">
        <v>19776</v>
      </c>
      <c r="E6906" s="20" t="s">
        <v>20638</v>
      </c>
      <c r="F6906" s="21">
        <v>1342.92</v>
      </c>
      <c r="G6906" s="22">
        <v>45672</v>
      </c>
      <c r="H6906" s="22">
        <v>45701</v>
      </c>
      <c r="I6906" s="16" t="str">
        <f>VLOOKUP(C6906,'[1]Отчёт по доставленным'!$C$9:$L$7979,10,0)</f>
        <v>доставлено</v>
      </c>
    </row>
    <row r="6907" spans="1:9" ht="15" customHeight="1" x14ac:dyDescent="0.25">
      <c r="A6907" s="16">
        <v>6904</v>
      </c>
      <c r="B6907" s="17" t="s">
        <v>20639</v>
      </c>
      <c r="C6907" s="18" t="s">
        <v>20640</v>
      </c>
      <c r="D6907" s="19" t="s">
        <v>19776</v>
      </c>
      <c r="E6907" s="20" t="s">
        <v>20641</v>
      </c>
      <c r="F6907" s="21">
        <v>1856.81</v>
      </c>
      <c r="G6907" s="22">
        <v>45672</v>
      </c>
      <c r="H6907" s="22">
        <v>45701</v>
      </c>
      <c r="I6907" s="16" t="str">
        <f>VLOOKUP(C6907,'[1]Отчёт по доставленным'!$C$9:$L$7979,10,0)</f>
        <v>доставлено</v>
      </c>
    </row>
    <row r="6908" spans="1:9" ht="15" customHeight="1" x14ac:dyDescent="0.25">
      <c r="A6908" s="16">
        <v>6905</v>
      </c>
      <c r="B6908" s="17" t="s">
        <v>20642</v>
      </c>
      <c r="C6908" s="18" t="s">
        <v>20643</v>
      </c>
      <c r="D6908" s="19" t="s">
        <v>19776</v>
      </c>
      <c r="E6908" s="20" t="s">
        <v>20644</v>
      </c>
      <c r="F6908" s="21">
        <v>1505.65</v>
      </c>
      <c r="G6908" s="22">
        <v>45672</v>
      </c>
      <c r="H6908" s="22">
        <v>45701</v>
      </c>
      <c r="I6908" s="16" t="str">
        <f>VLOOKUP(C6908,'[1]Отчёт по доставленным'!$C$9:$L$7979,10,0)</f>
        <v>доставлено</v>
      </c>
    </row>
    <row r="6909" spans="1:9" ht="15" customHeight="1" x14ac:dyDescent="0.25">
      <c r="A6909" s="16">
        <v>6906</v>
      </c>
      <c r="B6909" s="17" t="s">
        <v>20645</v>
      </c>
      <c r="C6909" s="18" t="s">
        <v>20646</v>
      </c>
      <c r="D6909" s="19" t="s">
        <v>19776</v>
      </c>
      <c r="E6909" s="20" t="s">
        <v>20647</v>
      </c>
      <c r="F6909" s="21">
        <v>1803.84</v>
      </c>
      <c r="G6909" s="22">
        <v>45672</v>
      </c>
      <c r="H6909" s="22">
        <v>45701</v>
      </c>
      <c r="I6909" s="16" t="str">
        <f>VLOOKUP(C6909,'[1]Отчёт по доставленным'!$C$9:$L$7979,10,0)</f>
        <v>доставлено</v>
      </c>
    </row>
    <row r="6910" spans="1:9" ht="15" customHeight="1" x14ac:dyDescent="0.25">
      <c r="A6910" s="16">
        <v>6907</v>
      </c>
      <c r="B6910" s="17" t="s">
        <v>20648</v>
      </c>
      <c r="C6910" s="18" t="s">
        <v>20649</v>
      </c>
      <c r="D6910" s="19" t="s">
        <v>19776</v>
      </c>
      <c r="E6910" s="20" t="s">
        <v>20650</v>
      </c>
      <c r="F6910" s="21">
        <v>1226.98</v>
      </c>
      <c r="G6910" s="22">
        <v>45672</v>
      </c>
      <c r="H6910" s="22">
        <v>45701</v>
      </c>
      <c r="I6910" s="16" t="str">
        <f>VLOOKUP(C6910,'[1]Отчёт по доставленным'!$C$9:$L$7979,10,0)</f>
        <v>доставлено</v>
      </c>
    </row>
    <row r="6911" spans="1:9" ht="15" customHeight="1" x14ac:dyDescent="0.25">
      <c r="A6911" s="16">
        <v>6908</v>
      </c>
      <c r="B6911" s="17" t="s">
        <v>20651</v>
      </c>
      <c r="C6911" s="18" t="s">
        <v>20652</v>
      </c>
      <c r="D6911" s="19" t="s">
        <v>19776</v>
      </c>
      <c r="E6911" s="20" t="s">
        <v>20653</v>
      </c>
      <c r="F6911" s="21">
        <v>1291.6600000000001</v>
      </c>
      <c r="G6911" s="22">
        <v>45672</v>
      </c>
      <c r="H6911" s="22">
        <v>45701</v>
      </c>
      <c r="I6911" s="16" t="str">
        <f>VLOOKUP(C6911,'[1]Отчёт по доставленным'!$C$9:$L$7979,10,0)</f>
        <v>доставлено</v>
      </c>
    </row>
    <row r="6912" spans="1:9" ht="15" customHeight="1" x14ac:dyDescent="0.25">
      <c r="A6912" s="16">
        <v>6909</v>
      </c>
      <c r="B6912" s="17" t="s">
        <v>20654</v>
      </c>
      <c r="C6912" s="18" t="s">
        <v>20655</v>
      </c>
      <c r="D6912" s="19" t="s">
        <v>19776</v>
      </c>
      <c r="E6912" s="20" t="s">
        <v>20656</v>
      </c>
      <c r="F6912" s="21">
        <v>1804.73</v>
      </c>
      <c r="G6912" s="22">
        <v>45672</v>
      </c>
      <c r="H6912" s="22">
        <v>45701</v>
      </c>
      <c r="I6912" s="16" t="str">
        <f>VLOOKUP(C6912,'[1]Отчёт по доставленным'!$C$9:$L$7979,10,0)</f>
        <v>доставлено</v>
      </c>
    </row>
    <row r="6913" spans="1:9" ht="15" customHeight="1" x14ac:dyDescent="0.25">
      <c r="A6913" s="16">
        <v>6910</v>
      </c>
      <c r="B6913" s="17" t="s">
        <v>20657</v>
      </c>
      <c r="C6913" s="18" t="s">
        <v>20658</v>
      </c>
      <c r="D6913" s="19" t="s">
        <v>19776</v>
      </c>
      <c r="E6913" s="20" t="s">
        <v>20659</v>
      </c>
      <c r="F6913" s="21">
        <v>1288.77</v>
      </c>
      <c r="G6913" s="22">
        <v>45672</v>
      </c>
      <c r="H6913" s="22">
        <v>45701</v>
      </c>
      <c r="I6913" s="16" t="str">
        <f>VLOOKUP(C6913,'[1]Отчёт по доставленным'!$C$9:$L$7979,10,0)</f>
        <v>доставлено</v>
      </c>
    </row>
    <row r="6914" spans="1:9" ht="15" customHeight="1" x14ac:dyDescent="0.25">
      <c r="A6914" s="16">
        <v>6911</v>
      </c>
      <c r="B6914" s="17" t="s">
        <v>20660</v>
      </c>
      <c r="C6914" s="18" t="s">
        <v>20661</v>
      </c>
      <c r="D6914" s="19" t="s">
        <v>19776</v>
      </c>
      <c r="E6914" s="20" t="s">
        <v>20662</v>
      </c>
      <c r="F6914" s="21">
        <v>2465.63</v>
      </c>
      <c r="G6914" s="22">
        <v>45672</v>
      </c>
      <c r="H6914" s="22">
        <v>45701</v>
      </c>
      <c r="I6914" s="16" t="str">
        <f>VLOOKUP(C6914,'[1]Отчёт по доставленным'!$C$9:$L$7979,10,0)</f>
        <v>доставлено</v>
      </c>
    </row>
    <row r="6915" spans="1:9" ht="15" customHeight="1" x14ac:dyDescent="0.25">
      <c r="A6915" s="16">
        <v>6912</v>
      </c>
      <c r="B6915" s="17" t="s">
        <v>20663</v>
      </c>
      <c r="C6915" s="18" t="s">
        <v>20664</v>
      </c>
      <c r="D6915" s="19" t="s">
        <v>19776</v>
      </c>
      <c r="E6915" s="20" t="s">
        <v>20665</v>
      </c>
      <c r="F6915" s="21">
        <v>1246.6099999999999</v>
      </c>
      <c r="G6915" s="22">
        <v>45672</v>
      </c>
      <c r="H6915" s="22">
        <v>45701</v>
      </c>
      <c r="I6915" s="16" t="str">
        <f>VLOOKUP(C6915,'[1]Отчёт по доставленным'!$C$9:$L$7979,10,0)</f>
        <v>доставлено</v>
      </c>
    </row>
    <row r="6916" spans="1:9" ht="15" customHeight="1" x14ac:dyDescent="0.25">
      <c r="A6916" s="16">
        <v>6913</v>
      </c>
      <c r="B6916" s="17" t="s">
        <v>20666</v>
      </c>
      <c r="C6916" s="18" t="s">
        <v>20667</v>
      </c>
      <c r="D6916" s="19" t="s">
        <v>19776</v>
      </c>
      <c r="E6916" s="20" t="s">
        <v>20668</v>
      </c>
      <c r="F6916" s="21">
        <v>3010.99</v>
      </c>
      <c r="G6916" s="22">
        <v>45672</v>
      </c>
      <c r="H6916" s="22">
        <v>45701</v>
      </c>
      <c r="I6916" s="16" t="str">
        <f>VLOOKUP(C6916,'[1]Отчёт по доставленным'!$C$9:$L$7979,10,0)</f>
        <v>доставлено</v>
      </c>
    </row>
    <row r="6917" spans="1:9" ht="15" customHeight="1" x14ac:dyDescent="0.25">
      <c r="A6917" s="16">
        <v>6914</v>
      </c>
      <c r="B6917" s="17" t="s">
        <v>20669</v>
      </c>
      <c r="C6917" s="18" t="s">
        <v>20670</v>
      </c>
      <c r="D6917" s="19" t="s">
        <v>19776</v>
      </c>
      <c r="E6917" s="20" t="s">
        <v>20671</v>
      </c>
      <c r="F6917" s="21">
        <v>1227.9000000000001</v>
      </c>
      <c r="G6917" s="22">
        <v>45672</v>
      </c>
      <c r="H6917" s="22">
        <v>45701</v>
      </c>
      <c r="I6917" s="16" t="str">
        <f>VLOOKUP(C6917,'[1]Отчёт по доставленным'!$C$9:$L$7979,10,0)</f>
        <v>доставлено</v>
      </c>
    </row>
    <row r="6918" spans="1:9" ht="15" customHeight="1" x14ac:dyDescent="0.25">
      <c r="A6918" s="16">
        <v>6915</v>
      </c>
      <c r="B6918" s="17" t="s">
        <v>20672</v>
      </c>
      <c r="C6918" s="18" t="s">
        <v>20673</v>
      </c>
      <c r="D6918" s="19" t="s">
        <v>19776</v>
      </c>
      <c r="E6918" s="20" t="s">
        <v>20674</v>
      </c>
      <c r="F6918" s="21">
        <v>2721.94</v>
      </c>
      <c r="G6918" s="22">
        <v>45672</v>
      </c>
      <c r="H6918" s="22">
        <v>45701</v>
      </c>
      <c r="I6918" s="16" t="str">
        <f>VLOOKUP(C6918,'[1]Отчёт по доставленным'!$C$9:$L$7979,10,0)</f>
        <v>не доставлено</v>
      </c>
    </row>
    <row r="6919" spans="1:9" ht="15" customHeight="1" x14ac:dyDescent="0.25">
      <c r="A6919" s="16">
        <v>6916</v>
      </c>
      <c r="B6919" s="17" t="s">
        <v>20675</v>
      </c>
      <c r="C6919" s="18" t="s">
        <v>20676</v>
      </c>
      <c r="D6919" s="19" t="s">
        <v>19776</v>
      </c>
      <c r="E6919" s="20" t="s">
        <v>20677</v>
      </c>
      <c r="F6919" s="21">
        <v>1340.47</v>
      </c>
      <c r="G6919" s="22">
        <v>45672</v>
      </c>
      <c r="H6919" s="22">
        <v>45701</v>
      </c>
      <c r="I6919" s="16" t="str">
        <f>VLOOKUP(C6919,'[1]Отчёт по доставленным'!$C$9:$L$7979,10,0)</f>
        <v>доставлено</v>
      </c>
    </row>
    <row r="6920" spans="1:9" ht="15" customHeight="1" x14ac:dyDescent="0.25">
      <c r="A6920" s="16">
        <v>6917</v>
      </c>
      <c r="B6920" s="17" t="s">
        <v>20678</v>
      </c>
      <c r="C6920" s="18" t="s">
        <v>20679</v>
      </c>
      <c r="D6920" s="19" t="s">
        <v>19776</v>
      </c>
      <c r="E6920" s="20" t="s">
        <v>20680</v>
      </c>
      <c r="F6920" s="21">
        <v>1336.81</v>
      </c>
      <c r="G6920" s="22">
        <v>45672</v>
      </c>
      <c r="H6920" s="22">
        <v>45701</v>
      </c>
      <c r="I6920" s="16" t="str">
        <f>VLOOKUP(C6920,'[1]Отчёт по доставленным'!$C$9:$L$7979,10,0)</f>
        <v>доставлено</v>
      </c>
    </row>
    <row r="6921" spans="1:9" ht="15" customHeight="1" x14ac:dyDescent="0.25">
      <c r="A6921" s="16">
        <v>6918</v>
      </c>
      <c r="B6921" s="17" t="s">
        <v>20681</v>
      </c>
      <c r="C6921" s="18" t="s">
        <v>20682</v>
      </c>
      <c r="D6921" s="19" t="s">
        <v>19776</v>
      </c>
      <c r="E6921" s="20" t="s">
        <v>20683</v>
      </c>
      <c r="F6921" s="21">
        <v>1268.8399999999999</v>
      </c>
      <c r="G6921" s="22">
        <v>45672</v>
      </c>
      <c r="H6921" s="22">
        <v>45701</v>
      </c>
      <c r="I6921" s="16" t="str">
        <f>VLOOKUP(C6921,'[1]Отчёт по доставленным'!$C$9:$L$7979,10,0)</f>
        <v>доставлено</v>
      </c>
    </row>
    <row r="6922" spans="1:9" ht="15" customHeight="1" x14ac:dyDescent="0.25">
      <c r="A6922" s="16">
        <v>6919</v>
      </c>
      <c r="B6922" s="17" t="s">
        <v>20684</v>
      </c>
      <c r="C6922" s="18" t="s">
        <v>20685</v>
      </c>
      <c r="D6922" s="19" t="s">
        <v>19776</v>
      </c>
      <c r="E6922" s="20" t="s">
        <v>20686</v>
      </c>
      <c r="F6922" s="21">
        <v>1487.32</v>
      </c>
      <c r="G6922" s="22">
        <v>45672</v>
      </c>
      <c r="H6922" s="22">
        <v>45701</v>
      </c>
      <c r="I6922" s="16" t="str">
        <f>VLOOKUP(C6922,'[1]Отчёт по доставленным'!$C$9:$L$7979,10,0)</f>
        <v>доставлено</v>
      </c>
    </row>
    <row r="6923" spans="1:9" ht="15" customHeight="1" x14ac:dyDescent="0.25">
      <c r="A6923" s="16">
        <v>6920</v>
      </c>
      <c r="B6923" s="17" t="s">
        <v>20687</v>
      </c>
      <c r="C6923" s="18" t="s">
        <v>20688</v>
      </c>
      <c r="D6923" s="19" t="s">
        <v>19776</v>
      </c>
      <c r="E6923" s="20" t="s">
        <v>20689</v>
      </c>
      <c r="F6923" s="21">
        <v>1448.28</v>
      </c>
      <c r="G6923" s="22">
        <v>45672</v>
      </c>
      <c r="H6923" s="22">
        <v>45701</v>
      </c>
      <c r="I6923" s="16" t="str">
        <f>VLOOKUP(C6923,'[1]Отчёт по доставленным'!$C$9:$L$7979,10,0)</f>
        <v>доставлено</v>
      </c>
    </row>
    <row r="6924" spans="1:9" ht="15" customHeight="1" x14ac:dyDescent="0.25">
      <c r="A6924" s="16">
        <v>6921</v>
      </c>
      <c r="B6924" s="17" t="s">
        <v>20690</v>
      </c>
      <c r="C6924" s="18" t="s">
        <v>20691</v>
      </c>
      <c r="D6924" s="19" t="s">
        <v>19776</v>
      </c>
      <c r="E6924" s="20" t="s">
        <v>20692</v>
      </c>
      <c r="F6924" s="21">
        <v>1516.2</v>
      </c>
      <c r="G6924" s="22">
        <v>45672</v>
      </c>
      <c r="H6924" s="22">
        <v>45701</v>
      </c>
      <c r="I6924" s="16" t="str">
        <f>VLOOKUP(C6924,'[1]Отчёт по доставленным'!$C$9:$L$7979,10,0)</f>
        <v>доставлено</v>
      </c>
    </row>
    <row r="6925" spans="1:9" ht="15" customHeight="1" x14ac:dyDescent="0.25">
      <c r="A6925" s="16">
        <v>6922</v>
      </c>
      <c r="B6925" s="17" t="s">
        <v>20693</v>
      </c>
      <c r="C6925" s="18" t="s">
        <v>20694</v>
      </c>
      <c r="D6925" s="19" t="s">
        <v>19776</v>
      </c>
      <c r="E6925" s="20" t="s">
        <v>20695</v>
      </c>
      <c r="F6925" s="21">
        <v>1321.64</v>
      </c>
      <c r="G6925" s="22">
        <v>45672</v>
      </c>
      <c r="H6925" s="22">
        <v>45701</v>
      </c>
      <c r="I6925" s="16" t="str">
        <f>VLOOKUP(C6925,'[1]Отчёт по доставленным'!$C$9:$L$7979,10,0)</f>
        <v>доставлено</v>
      </c>
    </row>
    <row r="6926" spans="1:9" ht="15" customHeight="1" x14ac:dyDescent="0.25">
      <c r="A6926" s="16">
        <v>6923</v>
      </c>
      <c r="B6926" s="17" t="s">
        <v>20696</v>
      </c>
      <c r="C6926" s="18" t="s">
        <v>20543</v>
      </c>
      <c r="D6926" s="19" t="s">
        <v>19776</v>
      </c>
      <c r="E6926" s="20" t="s">
        <v>20697</v>
      </c>
      <c r="F6926" s="21">
        <v>2609.5100000000002</v>
      </c>
      <c r="G6926" s="22">
        <v>45672</v>
      </c>
      <c r="H6926" s="22">
        <v>45701</v>
      </c>
      <c r="I6926" s="16" t="str">
        <f>VLOOKUP(C6926,'[1]Отчёт по доставленным'!$C$9:$L$7979,10,0)</f>
        <v>отправлено</v>
      </c>
    </row>
    <row r="6927" spans="1:9" ht="15" customHeight="1" x14ac:dyDescent="0.25">
      <c r="A6927" s="16">
        <v>6924</v>
      </c>
      <c r="B6927" s="17" t="s">
        <v>20698</v>
      </c>
      <c r="C6927" s="18" t="s">
        <v>20699</v>
      </c>
      <c r="D6927" s="19" t="s">
        <v>19776</v>
      </c>
      <c r="E6927" s="20" t="s">
        <v>20700</v>
      </c>
      <c r="F6927" s="21">
        <v>2077.06</v>
      </c>
      <c r="G6927" s="22">
        <v>45672</v>
      </c>
      <c r="H6927" s="22">
        <v>45701</v>
      </c>
      <c r="I6927" s="16" t="str">
        <f>VLOOKUP(C6927,'[1]Отчёт по доставленным'!$C$9:$L$7979,10,0)</f>
        <v>доставлено</v>
      </c>
    </row>
    <row r="6928" spans="1:9" ht="15" customHeight="1" x14ac:dyDescent="0.25">
      <c r="A6928" s="16">
        <v>6925</v>
      </c>
      <c r="B6928" s="17" t="s">
        <v>20701</v>
      </c>
      <c r="C6928" s="18" t="s">
        <v>20702</v>
      </c>
      <c r="D6928" s="19" t="s">
        <v>19776</v>
      </c>
      <c r="E6928" s="20" t="s">
        <v>20703</v>
      </c>
      <c r="F6928" s="21">
        <v>3020.16</v>
      </c>
      <c r="G6928" s="22">
        <v>45672</v>
      </c>
      <c r="H6928" s="22">
        <v>45701</v>
      </c>
      <c r="I6928" s="16" t="str">
        <f>VLOOKUP(C6928,'[1]Отчёт по доставленным'!$C$9:$L$7979,10,0)</f>
        <v>доставлено</v>
      </c>
    </row>
    <row r="6929" spans="1:9" ht="15" customHeight="1" x14ac:dyDescent="0.25">
      <c r="A6929" s="16">
        <v>6926</v>
      </c>
      <c r="B6929" s="17" t="s">
        <v>20704</v>
      </c>
      <c r="C6929" s="18" t="s">
        <v>20705</v>
      </c>
      <c r="D6929" s="19" t="s">
        <v>19776</v>
      </c>
      <c r="E6929" s="20" t="s">
        <v>20706</v>
      </c>
      <c r="F6929" s="21">
        <v>1741.5</v>
      </c>
      <c r="G6929" s="22">
        <v>45672</v>
      </c>
      <c r="H6929" s="22">
        <v>45701</v>
      </c>
      <c r="I6929" s="16" t="str">
        <f>VLOOKUP(C6929,'[1]Отчёт по доставленным'!$C$9:$L$7979,10,0)</f>
        <v>доставлено</v>
      </c>
    </row>
    <row r="6930" spans="1:9" ht="15" customHeight="1" x14ac:dyDescent="0.25">
      <c r="A6930" s="16">
        <v>6927</v>
      </c>
      <c r="B6930" s="17" t="s">
        <v>20707</v>
      </c>
      <c r="C6930" s="18" t="s">
        <v>20708</v>
      </c>
      <c r="D6930" s="19" t="s">
        <v>19776</v>
      </c>
      <c r="E6930" s="20" t="s">
        <v>20709</v>
      </c>
      <c r="F6930" s="21">
        <v>1476.48</v>
      </c>
      <c r="G6930" s="22">
        <v>45672</v>
      </c>
      <c r="H6930" s="22">
        <v>45701</v>
      </c>
      <c r="I6930" s="16" t="str">
        <f>VLOOKUP(C6930,'[1]Отчёт по доставленным'!$C$9:$L$7979,10,0)</f>
        <v>доставлено</v>
      </c>
    </row>
    <row r="6931" spans="1:9" ht="15" customHeight="1" x14ac:dyDescent="0.25">
      <c r="A6931" s="16">
        <v>6928</v>
      </c>
      <c r="B6931" s="17" t="s">
        <v>20710</v>
      </c>
      <c r="C6931" s="18" t="s">
        <v>20711</v>
      </c>
      <c r="D6931" s="19" t="s">
        <v>19776</v>
      </c>
      <c r="E6931" s="20" t="s">
        <v>20712</v>
      </c>
      <c r="F6931" s="21">
        <v>1769.14</v>
      </c>
      <c r="G6931" s="22">
        <v>45672</v>
      </c>
      <c r="H6931" s="22">
        <v>45701</v>
      </c>
      <c r="I6931" s="16" t="str">
        <f>VLOOKUP(C6931,'[1]Отчёт по доставленным'!$C$9:$L$7979,10,0)</f>
        <v>доставлено</v>
      </c>
    </row>
    <row r="6932" spans="1:9" ht="15" customHeight="1" x14ac:dyDescent="0.25">
      <c r="A6932" s="16">
        <v>6929</v>
      </c>
      <c r="B6932" s="17" t="s">
        <v>20713</v>
      </c>
      <c r="C6932" s="18" t="s">
        <v>20714</v>
      </c>
      <c r="D6932" s="19" t="s">
        <v>19776</v>
      </c>
      <c r="E6932" s="20" t="s">
        <v>20715</v>
      </c>
      <c r="F6932" s="21">
        <v>1241.8399999999999</v>
      </c>
      <c r="G6932" s="22">
        <v>45672</v>
      </c>
      <c r="H6932" s="22">
        <v>45701</v>
      </c>
      <c r="I6932" s="16" t="str">
        <f>VLOOKUP(C6932,'[1]Отчёт по доставленным'!$C$9:$L$7979,10,0)</f>
        <v>доставлено</v>
      </c>
    </row>
    <row r="6933" spans="1:9" ht="15" customHeight="1" x14ac:dyDescent="0.25">
      <c r="A6933" s="16">
        <v>6930</v>
      </c>
      <c r="B6933" s="17" t="s">
        <v>20716</v>
      </c>
      <c r="C6933" s="18" t="s">
        <v>20717</v>
      </c>
      <c r="D6933" s="19" t="s">
        <v>19776</v>
      </c>
      <c r="E6933" s="20" t="s">
        <v>20718</v>
      </c>
      <c r="F6933" s="21">
        <v>1953.01</v>
      </c>
      <c r="G6933" s="22">
        <v>45672</v>
      </c>
      <c r="H6933" s="22">
        <v>45701</v>
      </c>
      <c r="I6933" s="16" t="str">
        <f>VLOOKUP(C6933,'[1]Отчёт по доставленным'!$C$9:$L$7979,10,0)</f>
        <v>доставлено</v>
      </c>
    </row>
    <row r="6934" spans="1:9" ht="15" customHeight="1" x14ac:dyDescent="0.25">
      <c r="A6934" s="16">
        <v>6931</v>
      </c>
      <c r="B6934" s="17" t="s">
        <v>20719</v>
      </c>
      <c r="C6934" s="18" t="s">
        <v>20720</v>
      </c>
      <c r="D6934" s="19" t="s">
        <v>19776</v>
      </c>
      <c r="E6934" s="20" t="s">
        <v>20721</v>
      </c>
      <c r="F6934" s="21">
        <v>1325.35</v>
      </c>
      <c r="G6934" s="22">
        <v>45672</v>
      </c>
      <c r="H6934" s="22">
        <v>45701</v>
      </c>
      <c r="I6934" s="16" t="str">
        <f>VLOOKUP(C6934,'[1]Отчёт по доставленным'!$C$9:$L$7979,10,0)</f>
        <v>доставлено</v>
      </c>
    </row>
    <row r="6935" spans="1:9" ht="15" customHeight="1" x14ac:dyDescent="0.25">
      <c r="A6935" s="16">
        <v>6932</v>
      </c>
      <c r="B6935" s="17" t="s">
        <v>20722</v>
      </c>
      <c r="C6935" s="18" t="s">
        <v>20723</v>
      </c>
      <c r="D6935" s="19" t="s">
        <v>19776</v>
      </c>
      <c r="E6935" s="20" t="s">
        <v>20724</v>
      </c>
      <c r="F6935" s="21">
        <v>1480.1</v>
      </c>
      <c r="G6935" s="22">
        <v>45672</v>
      </c>
      <c r="H6935" s="22">
        <v>45701</v>
      </c>
      <c r="I6935" s="16" t="str">
        <f>VLOOKUP(C6935,'[1]Отчёт по доставленным'!$C$9:$L$7979,10,0)</f>
        <v>доставлено</v>
      </c>
    </row>
    <row r="6936" spans="1:9" ht="15" customHeight="1" x14ac:dyDescent="0.25">
      <c r="A6936" s="16">
        <v>6933</v>
      </c>
      <c r="B6936" s="17" t="s">
        <v>20725</v>
      </c>
      <c r="C6936" s="18" t="s">
        <v>20726</v>
      </c>
      <c r="D6936" s="19" t="s">
        <v>19776</v>
      </c>
      <c r="E6936" s="20" t="s">
        <v>20727</v>
      </c>
      <c r="F6936" s="21">
        <v>1480.1</v>
      </c>
      <c r="G6936" s="22">
        <v>45672</v>
      </c>
      <c r="H6936" s="22">
        <v>45701</v>
      </c>
      <c r="I6936" s="16" t="str">
        <f>VLOOKUP(C6936,'[1]Отчёт по доставленным'!$C$9:$L$7979,10,0)</f>
        <v>доставлено</v>
      </c>
    </row>
    <row r="6937" spans="1:9" ht="15" customHeight="1" x14ac:dyDescent="0.25">
      <c r="A6937" s="16">
        <v>6934</v>
      </c>
      <c r="B6937" s="17" t="s">
        <v>20728</v>
      </c>
      <c r="C6937" s="18" t="s">
        <v>20729</v>
      </c>
      <c r="D6937" s="19" t="s">
        <v>19776</v>
      </c>
      <c r="E6937" s="20" t="s">
        <v>20730</v>
      </c>
      <c r="F6937" s="21">
        <v>1462.05</v>
      </c>
      <c r="G6937" s="22">
        <v>45672</v>
      </c>
      <c r="H6937" s="22">
        <v>45701</v>
      </c>
      <c r="I6937" s="16" t="str">
        <f>VLOOKUP(C6937,'[1]Отчёт по доставленным'!$C$9:$L$7979,10,0)</f>
        <v>доставлено</v>
      </c>
    </row>
    <row r="6938" spans="1:9" ht="15" customHeight="1" x14ac:dyDescent="0.25">
      <c r="A6938" s="16">
        <v>6935</v>
      </c>
      <c r="B6938" s="17" t="s">
        <v>20731</v>
      </c>
      <c r="C6938" s="18" t="s">
        <v>20732</v>
      </c>
      <c r="D6938" s="19" t="s">
        <v>19776</v>
      </c>
      <c r="E6938" s="20" t="s">
        <v>20733</v>
      </c>
      <c r="F6938" s="21">
        <v>1941.33</v>
      </c>
      <c r="G6938" s="22">
        <v>45672</v>
      </c>
      <c r="H6938" s="22">
        <v>45701</v>
      </c>
      <c r="I6938" s="16" t="str">
        <f>VLOOKUP(C6938,'[1]Отчёт по доставленным'!$C$9:$L$7979,10,0)</f>
        <v>доставлено</v>
      </c>
    </row>
    <row r="6939" spans="1:9" ht="15" customHeight="1" x14ac:dyDescent="0.25">
      <c r="A6939" s="16">
        <v>6936</v>
      </c>
      <c r="B6939" s="17" t="s">
        <v>20734</v>
      </c>
      <c r="C6939" s="18" t="s">
        <v>20735</v>
      </c>
      <c r="D6939" s="19" t="s">
        <v>19776</v>
      </c>
      <c r="E6939" s="20" t="s">
        <v>20736</v>
      </c>
      <c r="F6939" s="21">
        <v>1467.28</v>
      </c>
      <c r="G6939" s="22">
        <v>45672</v>
      </c>
      <c r="H6939" s="22">
        <v>45701</v>
      </c>
      <c r="I6939" s="16" t="str">
        <f>VLOOKUP(C6939,'[1]Отчёт по доставленным'!$C$9:$L$7979,10,0)</f>
        <v>не отправлено</v>
      </c>
    </row>
    <row r="6940" spans="1:9" ht="15" customHeight="1" x14ac:dyDescent="0.25">
      <c r="A6940" s="16">
        <v>6937</v>
      </c>
      <c r="B6940" s="17" t="s">
        <v>20737</v>
      </c>
      <c r="C6940" s="18" t="s">
        <v>20738</v>
      </c>
      <c r="D6940" s="19" t="s">
        <v>19776</v>
      </c>
      <c r="E6940" s="20" t="s">
        <v>20739</v>
      </c>
      <c r="F6940" s="21">
        <v>2141.42</v>
      </c>
      <c r="G6940" s="22">
        <v>45672</v>
      </c>
      <c r="H6940" s="22">
        <v>45701</v>
      </c>
      <c r="I6940" s="16" t="str">
        <f>VLOOKUP(C6940,'[1]Отчёт по доставленным'!$C$9:$L$7979,10,0)</f>
        <v>доставлено</v>
      </c>
    </row>
    <row r="6941" spans="1:9" ht="15" customHeight="1" x14ac:dyDescent="0.25">
      <c r="A6941" s="16">
        <v>6938</v>
      </c>
      <c r="B6941" s="17" t="s">
        <v>20740</v>
      </c>
      <c r="C6941" s="18" t="s">
        <v>20741</v>
      </c>
      <c r="D6941" s="19" t="s">
        <v>19776</v>
      </c>
      <c r="E6941" s="20" t="s">
        <v>20742</v>
      </c>
      <c r="F6941" s="21">
        <v>108.98</v>
      </c>
      <c r="G6941" s="22">
        <v>45672</v>
      </c>
      <c r="H6941" s="22">
        <v>45701</v>
      </c>
      <c r="I6941" s="16" t="str">
        <f>VLOOKUP(C6941,'[1]Отчёт по доставленным'!$C$9:$L$7979,10,0)</f>
        <v>доставлено</v>
      </c>
    </row>
    <row r="6942" spans="1:9" ht="15" customHeight="1" x14ac:dyDescent="0.25">
      <c r="A6942" s="16">
        <v>6939</v>
      </c>
      <c r="B6942" s="17" t="s">
        <v>20743</v>
      </c>
      <c r="C6942" s="18" t="s">
        <v>20744</v>
      </c>
      <c r="D6942" s="19" t="s">
        <v>19776</v>
      </c>
      <c r="E6942" s="20" t="s">
        <v>20745</v>
      </c>
      <c r="F6942" s="21">
        <v>1749.61</v>
      </c>
      <c r="G6942" s="22">
        <v>45672</v>
      </c>
      <c r="H6942" s="22">
        <v>45701</v>
      </c>
      <c r="I6942" s="16" t="str">
        <f>VLOOKUP(C6942,'[1]Отчёт по доставленным'!$C$9:$L$7979,10,0)</f>
        <v>доставлено</v>
      </c>
    </row>
    <row r="6943" spans="1:9" ht="15" customHeight="1" x14ac:dyDescent="0.25">
      <c r="A6943" s="16">
        <v>6940</v>
      </c>
      <c r="B6943" s="17" t="s">
        <v>20746</v>
      </c>
      <c r="C6943" s="18" t="s">
        <v>20747</v>
      </c>
      <c r="D6943" s="19" t="s">
        <v>19776</v>
      </c>
      <c r="E6943" s="20" t="s">
        <v>20748</v>
      </c>
      <c r="F6943" s="21">
        <v>1969.46</v>
      </c>
      <c r="G6943" s="22">
        <v>45672</v>
      </c>
      <c r="H6943" s="22">
        <v>45701</v>
      </c>
      <c r="I6943" s="16" t="str">
        <f>VLOOKUP(C6943,'[1]Отчёт по доставленным'!$C$9:$L$7979,10,0)</f>
        <v>доставлено</v>
      </c>
    </row>
    <row r="6944" spans="1:9" ht="15" customHeight="1" x14ac:dyDescent="0.25">
      <c r="A6944" s="16">
        <v>6941</v>
      </c>
      <c r="B6944" s="17" t="s">
        <v>20749</v>
      </c>
      <c r="C6944" s="18" t="s">
        <v>20750</v>
      </c>
      <c r="D6944" s="19" t="s">
        <v>19776</v>
      </c>
      <c r="E6944" s="20" t="s">
        <v>20751</v>
      </c>
      <c r="F6944" s="21">
        <v>1667.82</v>
      </c>
      <c r="G6944" s="22">
        <v>45672</v>
      </c>
      <c r="H6944" s="22">
        <v>45701</v>
      </c>
      <c r="I6944" s="16" t="str">
        <f>VLOOKUP(C6944,'[1]Отчёт по доставленным'!$C$9:$L$7979,10,0)</f>
        <v>доставлено</v>
      </c>
    </row>
    <row r="6945" spans="1:9" ht="15" customHeight="1" x14ac:dyDescent="0.25">
      <c r="A6945" s="16">
        <v>6942</v>
      </c>
      <c r="B6945" s="17" t="s">
        <v>20752</v>
      </c>
      <c r="C6945" s="18" t="s">
        <v>20753</v>
      </c>
      <c r="D6945" s="19" t="s">
        <v>19776</v>
      </c>
      <c r="E6945" s="20" t="s">
        <v>20754</v>
      </c>
      <c r="F6945" s="21">
        <v>1425.95</v>
      </c>
      <c r="G6945" s="22">
        <v>45672</v>
      </c>
      <c r="H6945" s="22">
        <v>45701</v>
      </c>
      <c r="I6945" s="16" t="str">
        <f>VLOOKUP(C6945,'[1]Отчёт по доставленным'!$C$9:$L$7979,10,0)</f>
        <v>доставлено</v>
      </c>
    </row>
    <row r="6946" spans="1:9" ht="15" customHeight="1" x14ac:dyDescent="0.25">
      <c r="A6946" s="16">
        <v>6943</v>
      </c>
      <c r="B6946" s="17" t="s">
        <v>20755</v>
      </c>
      <c r="C6946" s="18" t="s">
        <v>20756</v>
      </c>
      <c r="D6946" s="19" t="s">
        <v>19776</v>
      </c>
      <c r="E6946" s="20" t="s">
        <v>20757</v>
      </c>
      <c r="F6946" s="21">
        <v>1959.41</v>
      </c>
      <c r="G6946" s="22">
        <v>45672</v>
      </c>
      <c r="H6946" s="22">
        <v>45701</v>
      </c>
      <c r="I6946" s="16" t="str">
        <f>VLOOKUP(C6946,'[1]Отчёт по доставленным'!$C$9:$L$7979,10,0)</f>
        <v>доставлено</v>
      </c>
    </row>
    <row r="6947" spans="1:9" ht="15" customHeight="1" x14ac:dyDescent="0.25">
      <c r="A6947" s="16">
        <v>6944</v>
      </c>
      <c r="B6947" s="17" t="s">
        <v>20758</v>
      </c>
      <c r="C6947" s="18" t="s">
        <v>20759</v>
      </c>
      <c r="D6947" s="19" t="s">
        <v>19776</v>
      </c>
      <c r="E6947" s="20" t="s">
        <v>20760</v>
      </c>
      <c r="F6947" s="21">
        <v>1544.97</v>
      </c>
      <c r="G6947" s="22">
        <v>45672</v>
      </c>
      <c r="H6947" s="22">
        <v>45701</v>
      </c>
      <c r="I6947" s="16" t="str">
        <f>VLOOKUP(C6947,'[1]Отчёт по доставленным'!$C$9:$L$7979,10,0)</f>
        <v>отправлено</v>
      </c>
    </row>
    <row r="6948" spans="1:9" ht="15" customHeight="1" x14ac:dyDescent="0.25">
      <c r="A6948" s="16">
        <v>6945</v>
      </c>
      <c r="B6948" s="17" t="s">
        <v>20761</v>
      </c>
      <c r="C6948" s="18" t="s">
        <v>20762</v>
      </c>
      <c r="D6948" s="19" t="s">
        <v>19776</v>
      </c>
      <c r="E6948" s="20" t="s">
        <v>20763</v>
      </c>
      <c r="F6948" s="21">
        <v>2626.23</v>
      </c>
      <c r="G6948" s="22">
        <v>45672</v>
      </c>
      <c r="H6948" s="22">
        <v>45701</v>
      </c>
      <c r="I6948" s="16" t="str">
        <f>VLOOKUP(C6948,'[1]Отчёт по доставленным'!$C$9:$L$7979,10,0)</f>
        <v>доставлено</v>
      </c>
    </row>
    <row r="6949" spans="1:9" ht="15" customHeight="1" x14ac:dyDescent="0.25">
      <c r="A6949" s="16">
        <v>6946</v>
      </c>
      <c r="B6949" s="17" t="s">
        <v>20764</v>
      </c>
      <c r="C6949" s="18" t="s">
        <v>20765</v>
      </c>
      <c r="D6949" s="19" t="s">
        <v>19776</v>
      </c>
      <c r="E6949" s="20" t="s">
        <v>20766</v>
      </c>
      <c r="F6949" s="21">
        <v>1749.09</v>
      </c>
      <c r="G6949" s="22">
        <v>45672</v>
      </c>
      <c r="H6949" s="22">
        <v>45701</v>
      </c>
      <c r="I6949" s="16" t="str">
        <f>VLOOKUP(C6949,'[1]Отчёт по доставленным'!$C$9:$L$7979,10,0)</f>
        <v>отправлено</v>
      </c>
    </row>
    <row r="6950" spans="1:9" ht="15" customHeight="1" x14ac:dyDescent="0.25">
      <c r="A6950" s="16">
        <v>6947</v>
      </c>
      <c r="B6950" s="17" t="s">
        <v>20767</v>
      </c>
      <c r="C6950" s="18" t="s">
        <v>20768</v>
      </c>
      <c r="D6950" s="19" t="s">
        <v>19776</v>
      </c>
      <c r="E6950" s="20" t="s">
        <v>20769</v>
      </c>
      <c r="F6950" s="21">
        <v>1202.6400000000001</v>
      </c>
      <c r="G6950" s="22">
        <v>45672</v>
      </c>
      <c r="H6950" s="22">
        <v>45701</v>
      </c>
      <c r="I6950" s="16" t="str">
        <f>VLOOKUP(C6950,'[1]Отчёт по доставленным'!$C$9:$L$7979,10,0)</f>
        <v>доставлено</v>
      </c>
    </row>
    <row r="6951" spans="1:9" ht="15" customHeight="1" x14ac:dyDescent="0.25">
      <c r="A6951" s="16">
        <v>6948</v>
      </c>
      <c r="B6951" s="17" t="s">
        <v>20770</v>
      </c>
      <c r="C6951" s="18" t="s">
        <v>20771</v>
      </c>
      <c r="D6951" s="19" t="s">
        <v>19776</v>
      </c>
      <c r="E6951" s="20" t="s">
        <v>20772</v>
      </c>
      <c r="F6951" s="21">
        <v>2183.62</v>
      </c>
      <c r="G6951" s="22">
        <v>45672</v>
      </c>
      <c r="H6951" s="22">
        <v>45701</v>
      </c>
      <c r="I6951" s="16" t="str">
        <f>VLOOKUP(C6951,'[1]Отчёт по доставленным'!$C$9:$L$7979,10,0)</f>
        <v>доставлено</v>
      </c>
    </row>
    <row r="6952" spans="1:9" ht="15" customHeight="1" x14ac:dyDescent="0.25">
      <c r="A6952" s="16">
        <v>6949</v>
      </c>
      <c r="B6952" s="17" t="s">
        <v>20773</v>
      </c>
      <c r="C6952" s="18" t="s">
        <v>20774</v>
      </c>
      <c r="D6952" s="19" t="s">
        <v>19776</v>
      </c>
      <c r="E6952" s="20" t="s">
        <v>20775</v>
      </c>
      <c r="F6952" s="21">
        <v>1234.6300000000001</v>
      </c>
      <c r="G6952" s="22">
        <v>45672</v>
      </c>
      <c r="H6952" s="22">
        <v>45701</v>
      </c>
      <c r="I6952" s="16" t="str">
        <f>VLOOKUP(C6952,'[1]Отчёт по доставленным'!$C$9:$L$7979,10,0)</f>
        <v>доставлено</v>
      </c>
    </row>
    <row r="6953" spans="1:9" ht="15" customHeight="1" x14ac:dyDescent="0.25">
      <c r="A6953" s="16">
        <v>6950</v>
      </c>
      <c r="B6953" s="17" t="s">
        <v>20776</v>
      </c>
      <c r="C6953" s="18" t="s">
        <v>20777</v>
      </c>
      <c r="D6953" s="19" t="s">
        <v>19776</v>
      </c>
      <c r="E6953" s="20" t="s">
        <v>20778</v>
      </c>
      <c r="F6953" s="21">
        <v>1261.54</v>
      </c>
      <c r="G6953" s="22">
        <v>45672</v>
      </c>
      <c r="H6953" s="22">
        <v>45701</v>
      </c>
      <c r="I6953" s="16" t="str">
        <f>VLOOKUP(C6953,'[1]Отчёт по доставленным'!$C$9:$L$7979,10,0)</f>
        <v>доставлено</v>
      </c>
    </row>
    <row r="6954" spans="1:9" ht="15" customHeight="1" x14ac:dyDescent="0.25">
      <c r="A6954" s="16">
        <v>6951</v>
      </c>
      <c r="B6954" s="17" t="s">
        <v>20779</v>
      </c>
      <c r="C6954" s="18" t="s">
        <v>20780</v>
      </c>
      <c r="D6954" s="19" t="s">
        <v>19776</v>
      </c>
      <c r="E6954" s="20" t="s">
        <v>20781</v>
      </c>
      <c r="F6954" s="21">
        <v>1243.01</v>
      </c>
      <c r="G6954" s="22">
        <v>45672</v>
      </c>
      <c r="H6954" s="22">
        <v>45701</v>
      </c>
      <c r="I6954" s="16" t="str">
        <f>VLOOKUP(C6954,'[1]Отчёт по доставленным'!$C$9:$L$7979,10,0)</f>
        <v>доставлено</v>
      </c>
    </row>
    <row r="6955" spans="1:9" ht="15" customHeight="1" x14ac:dyDescent="0.25">
      <c r="A6955" s="16">
        <v>6952</v>
      </c>
      <c r="B6955" s="17" t="s">
        <v>20782</v>
      </c>
      <c r="C6955" s="18" t="s">
        <v>20783</v>
      </c>
      <c r="D6955" s="19" t="s">
        <v>19776</v>
      </c>
      <c r="E6955" s="20" t="s">
        <v>20784</v>
      </c>
      <c r="F6955" s="21">
        <v>2407.87</v>
      </c>
      <c r="G6955" s="22">
        <v>45672</v>
      </c>
      <c r="H6955" s="22">
        <v>45701</v>
      </c>
      <c r="I6955" s="16" t="str">
        <f>VLOOKUP(C6955,'[1]Отчёт по доставленным'!$C$9:$L$7979,10,0)</f>
        <v>доставлено</v>
      </c>
    </row>
    <row r="6956" spans="1:9" ht="15" customHeight="1" x14ac:dyDescent="0.25">
      <c r="A6956" s="16">
        <v>6953</v>
      </c>
      <c r="B6956" s="17" t="s">
        <v>20785</v>
      </c>
      <c r="C6956" s="18" t="s">
        <v>20786</v>
      </c>
      <c r="D6956" s="19" t="s">
        <v>19776</v>
      </c>
      <c r="E6956" s="20" t="s">
        <v>20787</v>
      </c>
      <c r="F6956" s="21">
        <v>1904.46</v>
      </c>
      <c r="G6956" s="22">
        <v>45672</v>
      </c>
      <c r="H6956" s="22">
        <v>45701</v>
      </c>
      <c r="I6956" s="16" t="str">
        <f>VLOOKUP(C6956,'[1]Отчёт по доставленным'!$C$9:$L$7979,10,0)</f>
        <v>доставлено</v>
      </c>
    </row>
    <row r="6957" spans="1:9" ht="15" customHeight="1" x14ac:dyDescent="0.25">
      <c r="A6957" s="16">
        <v>6954</v>
      </c>
      <c r="B6957" s="17" t="s">
        <v>20788</v>
      </c>
      <c r="C6957" s="18" t="s">
        <v>20789</v>
      </c>
      <c r="D6957" s="19" t="s">
        <v>4491</v>
      </c>
      <c r="E6957" s="20" t="s">
        <v>20790</v>
      </c>
      <c r="F6957" s="21">
        <v>13952.32</v>
      </c>
      <c r="G6957" s="22">
        <v>45672</v>
      </c>
      <c r="H6957" s="22">
        <v>45702</v>
      </c>
      <c r="I6957" s="16" t="str">
        <f>VLOOKUP(C6957,'[1]Отчёт по доставленным'!$C$9:$L$7979,10,0)</f>
        <v>доставлено</v>
      </c>
    </row>
    <row r="6958" spans="1:9" ht="15" customHeight="1" x14ac:dyDescent="0.25">
      <c r="A6958" s="16">
        <v>6955</v>
      </c>
      <c r="B6958" s="17" t="s">
        <v>20791</v>
      </c>
      <c r="C6958" s="18" t="s">
        <v>20792</v>
      </c>
      <c r="D6958" s="19" t="s">
        <v>4491</v>
      </c>
      <c r="E6958" s="20" t="s">
        <v>20793</v>
      </c>
      <c r="F6958" s="21">
        <v>4388.1099999999997</v>
      </c>
      <c r="G6958" s="22">
        <v>45672</v>
      </c>
      <c r="H6958" s="22">
        <v>45702</v>
      </c>
      <c r="I6958" s="16" t="str">
        <f>VLOOKUP(C6958,'[1]Отчёт по доставленным'!$C$9:$L$7979,10,0)</f>
        <v>доставлено</v>
      </c>
    </row>
    <row r="6959" spans="1:9" ht="15" customHeight="1" x14ac:dyDescent="0.25">
      <c r="A6959" s="16">
        <v>6956</v>
      </c>
      <c r="B6959" s="17" t="s">
        <v>20794</v>
      </c>
      <c r="C6959" s="18" t="s">
        <v>20795</v>
      </c>
      <c r="D6959" s="19" t="s">
        <v>4491</v>
      </c>
      <c r="E6959" s="20" t="s">
        <v>20796</v>
      </c>
      <c r="F6959" s="21">
        <v>2014.38</v>
      </c>
      <c r="G6959" s="22">
        <v>45672</v>
      </c>
      <c r="H6959" s="22">
        <v>45702</v>
      </c>
      <c r="I6959" s="16" t="str">
        <f>VLOOKUP(C6959,'[1]Отчёт по доставленным'!$C$9:$L$7979,10,0)</f>
        <v>доставлено</v>
      </c>
    </row>
    <row r="6960" spans="1:9" ht="15" customHeight="1" x14ac:dyDescent="0.25">
      <c r="A6960" s="16">
        <v>6957</v>
      </c>
      <c r="B6960" s="17" t="s">
        <v>20797</v>
      </c>
      <c r="C6960" s="18" t="s">
        <v>20798</v>
      </c>
      <c r="D6960" s="19" t="s">
        <v>4491</v>
      </c>
      <c r="E6960" s="20" t="s">
        <v>20799</v>
      </c>
      <c r="F6960" s="21">
        <v>1886.53</v>
      </c>
      <c r="G6960" s="22">
        <v>45672</v>
      </c>
      <c r="H6960" s="22">
        <v>45702</v>
      </c>
      <c r="I6960" s="16" t="str">
        <f>VLOOKUP(C6960,'[1]Отчёт по доставленным'!$C$9:$L$7979,10,0)</f>
        <v>доставлено</v>
      </c>
    </row>
    <row r="6961" spans="1:9" ht="15" customHeight="1" x14ac:dyDescent="0.25">
      <c r="A6961" s="16">
        <v>6958</v>
      </c>
      <c r="B6961" s="17" t="s">
        <v>20800</v>
      </c>
      <c r="C6961" s="18" t="s">
        <v>20801</v>
      </c>
      <c r="D6961" s="19" t="s">
        <v>4491</v>
      </c>
      <c r="E6961" s="20" t="s">
        <v>20802</v>
      </c>
      <c r="F6961" s="21">
        <v>1617.28</v>
      </c>
      <c r="G6961" s="22">
        <v>45672</v>
      </c>
      <c r="H6961" s="22">
        <v>45702</v>
      </c>
      <c r="I6961" s="16" t="str">
        <f>VLOOKUP(C6961,'[1]Отчёт по доставленным'!$C$9:$L$7979,10,0)</f>
        <v>доставлено</v>
      </c>
    </row>
    <row r="6962" spans="1:9" ht="15" customHeight="1" x14ac:dyDescent="0.25">
      <c r="A6962" s="16">
        <v>6959</v>
      </c>
      <c r="B6962" s="17" t="s">
        <v>20803</v>
      </c>
      <c r="C6962" s="18" t="s">
        <v>20804</v>
      </c>
      <c r="D6962" s="19" t="s">
        <v>4491</v>
      </c>
      <c r="E6962" s="20" t="s">
        <v>20805</v>
      </c>
      <c r="F6962" s="21">
        <v>1880.72</v>
      </c>
      <c r="G6962" s="22">
        <v>45672</v>
      </c>
      <c r="H6962" s="22">
        <v>45702</v>
      </c>
      <c r="I6962" s="16" t="str">
        <f>VLOOKUP(C6962,'[1]Отчёт по доставленным'!$C$9:$L$7979,10,0)</f>
        <v>доставлено</v>
      </c>
    </row>
    <row r="6963" spans="1:9" ht="15" customHeight="1" x14ac:dyDescent="0.25">
      <c r="A6963" s="16">
        <v>6960</v>
      </c>
      <c r="B6963" s="17" t="s">
        <v>20806</v>
      </c>
      <c r="C6963" s="18" t="s">
        <v>20807</v>
      </c>
      <c r="D6963" s="19" t="s">
        <v>4491</v>
      </c>
      <c r="E6963" s="20" t="s">
        <v>20808</v>
      </c>
      <c r="F6963" s="21">
        <v>1938.57</v>
      </c>
      <c r="G6963" s="22">
        <v>45672</v>
      </c>
      <c r="H6963" s="22">
        <v>45702</v>
      </c>
      <c r="I6963" s="16" t="str">
        <f>VLOOKUP(C6963,'[1]Отчёт по доставленным'!$C$9:$L$7979,10,0)</f>
        <v>доставлено</v>
      </c>
    </row>
    <row r="6964" spans="1:9" ht="15" customHeight="1" x14ac:dyDescent="0.25">
      <c r="A6964" s="16">
        <v>6961</v>
      </c>
      <c r="B6964" s="17" t="s">
        <v>20809</v>
      </c>
      <c r="C6964" s="18" t="s">
        <v>20810</v>
      </c>
      <c r="D6964" s="19" t="s">
        <v>4491</v>
      </c>
      <c r="E6964" s="20" t="s">
        <v>20811</v>
      </c>
      <c r="F6964" s="21">
        <v>1777.71</v>
      </c>
      <c r="G6964" s="22">
        <v>45672</v>
      </c>
      <c r="H6964" s="22">
        <v>45702</v>
      </c>
      <c r="I6964" s="16" t="str">
        <f>VLOOKUP(C6964,'[1]Отчёт по доставленным'!$C$9:$L$7979,10,0)</f>
        <v>доставлено</v>
      </c>
    </row>
    <row r="6965" spans="1:9" ht="15" customHeight="1" x14ac:dyDescent="0.25">
      <c r="A6965" s="16">
        <v>6962</v>
      </c>
      <c r="B6965" s="17" t="s">
        <v>20812</v>
      </c>
      <c r="C6965" s="18" t="s">
        <v>20813</v>
      </c>
      <c r="D6965" s="19" t="s">
        <v>4491</v>
      </c>
      <c r="E6965" s="20" t="s">
        <v>20814</v>
      </c>
      <c r="F6965" s="21">
        <v>6350.71</v>
      </c>
      <c r="G6965" s="22">
        <v>45672</v>
      </c>
      <c r="H6965" s="22">
        <v>45702</v>
      </c>
      <c r="I6965" s="16" t="str">
        <f>VLOOKUP(C6965,'[1]Отчёт по доставленным'!$C$9:$L$7979,10,0)</f>
        <v>доставлено</v>
      </c>
    </row>
    <row r="6966" spans="1:9" ht="15" customHeight="1" x14ac:dyDescent="0.25">
      <c r="A6966" s="16">
        <v>6963</v>
      </c>
      <c r="B6966" s="17" t="s">
        <v>20815</v>
      </c>
      <c r="C6966" s="18" t="s">
        <v>20816</v>
      </c>
      <c r="D6966" s="19" t="s">
        <v>4491</v>
      </c>
      <c r="E6966" s="20" t="s">
        <v>20817</v>
      </c>
      <c r="F6966" s="21">
        <v>1605.51</v>
      </c>
      <c r="G6966" s="22">
        <v>45672</v>
      </c>
      <c r="H6966" s="22">
        <v>45702</v>
      </c>
      <c r="I6966" s="16" t="str">
        <f>VLOOKUP(C6966,'[1]Отчёт по доставленным'!$C$9:$L$7979,10,0)</f>
        <v>доставлено</v>
      </c>
    </row>
    <row r="6967" spans="1:9" ht="15" customHeight="1" x14ac:dyDescent="0.25">
      <c r="A6967" s="16">
        <v>6964</v>
      </c>
      <c r="B6967" s="17" t="s">
        <v>20818</v>
      </c>
      <c r="C6967" s="18" t="s">
        <v>20819</v>
      </c>
      <c r="D6967" s="19" t="s">
        <v>4491</v>
      </c>
      <c r="E6967" s="20" t="s">
        <v>20820</v>
      </c>
      <c r="F6967" s="21">
        <v>9543.48</v>
      </c>
      <c r="G6967" s="22">
        <v>45672</v>
      </c>
      <c r="H6967" s="22">
        <v>45702</v>
      </c>
      <c r="I6967" s="16" t="str">
        <f>VLOOKUP(C6967,'[1]Отчёт по доставленным'!$C$9:$L$7979,10,0)</f>
        <v>доставлено</v>
      </c>
    </row>
    <row r="6968" spans="1:9" ht="15" customHeight="1" x14ac:dyDescent="0.25">
      <c r="A6968" s="16">
        <v>6965</v>
      </c>
      <c r="B6968" s="17" t="s">
        <v>20821</v>
      </c>
      <c r="C6968" s="18" t="s">
        <v>20822</v>
      </c>
      <c r="D6968" s="19" t="s">
        <v>4491</v>
      </c>
      <c r="E6968" s="20" t="s">
        <v>20823</v>
      </c>
      <c r="F6968" s="21">
        <v>1671.43</v>
      </c>
      <c r="G6968" s="22">
        <v>45672</v>
      </c>
      <c r="H6968" s="22">
        <v>45702</v>
      </c>
      <c r="I6968" s="16" t="str">
        <f>VLOOKUP(C6968,'[1]Отчёт по доставленным'!$C$9:$L$7979,10,0)</f>
        <v>доставлено</v>
      </c>
    </row>
    <row r="6969" spans="1:9" ht="15" customHeight="1" x14ac:dyDescent="0.25">
      <c r="A6969" s="16">
        <v>6966</v>
      </c>
      <c r="B6969" s="17" t="s">
        <v>20824</v>
      </c>
      <c r="C6969" s="18" t="s">
        <v>20825</v>
      </c>
      <c r="D6969" s="19" t="s">
        <v>4491</v>
      </c>
      <c r="E6969" s="20" t="s">
        <v>20826</v>
      </c>
      <c r="F6969" s="21">
        <v>6555.76</v>
      </c>
      <c r="G6969" s="22">
        <v>45672</v>
      </c>
      <c r="H6969" s="22">
        <v>45702</v>
      </c>
      <c r="I6969" s="16" t="str">
        <f>VLOOKUP(C6969,'[1]Отчёт по доставленным'!$C$9:$L$7979,10,0)</f>
        <v>доставлено</v>
      </c>
    </row>
    <row r="6970" spans="1:9" ht="15" customHeight="1" x14ac:dyDescent="0.25">
      <c r="A6970" s="16">
        <v>6967</v>
      </c>
      <c r="B6970" s="17" t="s">
        <v>20827</v>
      </c>
      <c r="C6970" s="18" t="s">
        <v>20828</v>
      </c>
      <c r="D6970" s="19" t="s">
        <v>4491</v>
      </c>
      <c r="E6970" s="20" t="s">
        <v>20829</v>
      </c>
      <c r="F6970" s="21">
        <v>8212.2800000000007</v>
      </c>
      <c r="G6970" s="22">
        <v>45672</v>
      </c>
      <c r="H6970" s="22">
        <v>45702</v>
      </c>
      <c r="I6970" s="16" t="str">
        <f>VLOOKUP(C6970,'[1]Отчёт по доставленным'!$C$9:$L$7979,10,0)</f>
        <v>доставлено</v>
      </c>
    </row>
    <row r="6971" spans="1:9" ht="15" customHeight="1" x14ac:dyDescent="0.25">
      <c r="A6971" s="16">
        <v>6968</v>
      </c>
      <c r="B6971" s="17" t="s">
        <v>20830</v>
      </c>
      <c r="C6971" s="18" t="s">
        <v>20831</v>
      </c>
      <c r="D6971" s="19" t="s">
        <v>4491</v>
      </c>
      <c r="E6971" s="20" t="s">
        <v>20832</v>
      </c>
      <c r="F6971" s="21">
        <v>3336.47</v>
      </c>
      <c r="G6971" s="22">
        <v>45672</v>
      </c>
      <c r="H6971" s="22">
        <v>45702</v>
      </c>
      <c r="I6971" s="16" t="str">
        <f>VLOOKUP(C6971,'[1]Отчёт по доставленным'!$C$9:$L$7979,10,0)</f>
        <v>отправлено</v>
      </c>
    </row>
    <row r="6972" spans="1:9" ht="15" customHeight="1" x14ac:dyDescent="0.25">
      <c r="A6972" s="16">
        <v>6969</v>
      </c>
      <c r="B6972" s="17" t="s">
        <v>20833</v>
      </c>
      <c r="C6972" s="18" t="s">
        <v>20834</v>
      </c>
      <c r="D6972" s="19" t="s">
        <v>4491</v>
      </c>
      <c r="E6972" s="20" t="s">
        <v>20835</v>
      </c>
      <c r="F6972" s="21">
        <v>2234.54</v>
      </c>
      <c r="G6972" s="22">
        <v>45672</v>
      </c>
      <c r="H6972" s="22">
        <v>45702</v>
      </c>
      <c r="I6972" s="16" t="str">
        <f>VLOOKUP(C6972,'[1]Отчёт по доставленным'!$C$9:$L$7979,10,0)</f>
        <v>доставлено</v>
      </c>
    </row>
    <row r="6973" spans="1:9" ht="15" customHeight="1" x14ac:dyDescent="0.25">
      <c r="A6973" s="16">
        <v>6970</v>
      </c>
      <c r="B6973" s="17" t="s">
        <v>20836</v>
      </c>
      <c r="C6973" s="18" t="s">
        <v>20837</v>
      </c>
      <c r="D6973" s="19" t="s">
        <v>4491</v>
      </c>
      <c r="E6973" s="20" t="s">
        <v>20838</v>
      </c>
      <c r="F6973" s="21">
        <v>3216.2</v>
      </c>
      <c r="G6973" s="22">
        <v>45672</v>
      </c>
      <c r="H6973" s="22">
        <v>45702</v>
      </c>
      <c r="I6973" s="16" t="str">
        <f>VLOOKUP(C6973,'[1]Отчёт по доставленным'!$C$9:$L$7979,10,0)</f>
        <v>доставлено</v>
      </c>
    </row>
    <row r="6974" spans="1:9" ht="15" customHeight="1" x14ac:dyDescent="0.25">
      <c r="A6974" s="16">
        <v>6971</v>
      </c>
      <c r="B6974" s="17" t="s">
        <v>20839</v>
      </c>
      <c r="C6974" s="18" t="s">
        <v>20840</v>
      </c>
      <c r="D6974" s="19" t="s">
        <v>4491</v>
      </c>
      <c r="E6974" s="20" t="s">
        <v>20841</v>
      </c>
      <c r="F6974" s="21">
        <v>2202.59</v>
      </c>
      <c r="G6974" s="22">
        <v>45672</v>
      </c>
      <c r="H6974" s="22">
        <v>45702</v>
      </c>
      <c r="I6974" s="16" t="str">
        <f>VLOOKUP(C6974,'[1]Отчёт по доставленным'!$C$9:$L$7979,10,0)</f>
        <v>доставлено</v>
      </c>
    </row>
    <row r="6975" spans="1:9" ht="15" customHeight="1" x14ac:dyDescent="0.25">
      <c r="A6975" s="16">
        <v>6972</v>
      </c>
      <c r="B6975" s="17" t="s">
        <v>20842</v>
      </c>
      <c r="C6975" s="18" t="s">
        <v>20843</v>
      </c>
      <c r="D6975" s="19" t="s">
        <v>4491</v>
      </c>
      <c r="E6975" s="20" t="s">
        <v>20844</v>
      </c>
      <c r="F6975" s="21">
        <v>2054.09</v>
      </c>
      <c r="G6975" s="22">
        <v>45672</v>
      </c>
      <c r="H6975" s="22">
        <v>45702</v>
      </c>
      <c r="I6975" s="16" t="str">
        <f>VLOOKUP(C6975,'[1]Отчёт по доставленным'!$C$9:$L$7979,10,0)</f>
        <v>доставлено</v>
      </c>
    </row>
    <row r="6976" spans="1:9" ht="15" customHeight="1" x14ac:dyDescent="0.25">
      <c r="A6976" s="16">
        <v>6973</v>
      </c>
      <c r="B6976" s="17" t="s">
        <v>20845</v>
      </c>
      <c r="C6976" s="18" t="s">
        <v>20846</v>
      </c>
      <c r="D6976" s="19" t="s">
        <v>4491</v>
      </c>
      <c r="E6976" s="20" t="s">
        <v>20847</v>
      </c>
      <c r="F6976" s="21">
        <v>1447.61</v>
      </c>
      <c r="G6976" s="22">
        <v>45672</v>
      </c>
      <c r="H6976" s="22">
        <v>45702</v>
      </c>
      <c r="I6976" s="16" t="str">
        <f>VLOOKUP(C6976,'[1]Отчёт по доставленным'!$C$9:$L$7979,10,0)</f>
        <v>доставлено</v>
      </c>
    </row>
    <row r="6977" spans="1:9" ht="15" customHeight="1" x14ac:dyDescent="0.25">
      <c r="A6977" s="16">
        <v>6974</v>
      </c>
      <c r="B6977" s="17" t="s">
        <v>20848</v>
      </c>
      <c r="C6977" s="18" t="s">
        <v>20849</v>
      </c>
      <c r="D6977" s="19" t="s">
        <v>4491</v>
      </c>
      <c r="E6977" s="20" t="s">
        <v>20850</v>
      </c>
      <c r="F6977" s="21">
        <v>1366.07</v>
      </c>
      <c r="G6977" s="22">
        <v>45672</v>
      </c>
      <c r="H6977" s="22">
        <v>45702</v>
      </c>
      <c r="I6977" s="16" t="str">
        <f>VLOOKUP(C6977,'[1]Отчёт по доставленным'!$C$9:$L$7979,10,0)</f>
        <v>отправлено</v>
      </c>
    </row>
    <row r="6978" spans="1:9" ht="15" customHeight="1" x14ac:dyDescent="0.25">
      <c r="A6978" s="16">
        <v>6975</v>
      </c>
      <c r="B6978" s="17" t="s">
        <v>20851</v>
      </c>
      <c r="C6978" s="18" t="s">
        <v>20852</v>
      </c>
      <c r="D6978" s="19" t="s">
        <v>4491</v>
      </c>
      <c r="E6978" s="20" t="s">
        <v>20853</v>
      </c>
      <c r="F6978" s="21">
        <v>10141.459999999999</v>
      </c>
      <c r="G6978" s="22">
        <v>45672</v>
      </c>
      <c r="H6978" s="22">
        <v>45702</v>
      </c>
      <c r="I6978" s="16" t="str">
        <f>VLOOKUP(C6978,'[1]Отчёт по доставленным'!$C$9:$L$7979,10,0)</f>
        <v>доставлено</v>
      </c>
    </row>
    <row r="6979" spans="1:9" ht="15" customHeight="1" x14ac:dyDescent="0.25">
      <c r="A6979" s="16">
        <v>6976</v>
      </c>
      <c r="B6979" s="17" t="s">
        <v>20854</v>
      </c>
      <c r="C6979" s="18" t="s">
        <v>20855</v>
      </c>
      <c r="D6979" s="19" t="s">
        <v>4491</v>
      </c>
      <c r="E6979" s="20" t="s">
        <v>20856</v>
      </c>
      <c r="F6979" s="21">
        <v>2287.5100000000002</v>
      </c>
      <c r="G6979" s="22">
        <v>45672</v>
      </c>
      <c r="H6979" s="22">
        <v>45702</v>
      </c>
      <c r="I6979" s="16" t="str">
        <f>VLOOKUP(C6979,'[1]Отчёт по доставленным'!$C$9:$L$7979,10,0)</f>
        <v>доставлено</v>
      </c>
    </row>
    <row r="6980" spans="1:9" ht="15" customHeight="1" x14ac:dyDescent="0.25">
      <c r="A6980" s="16">
        <v>6977</v>
      </c>
      <c r="B6980" s="17" t="s">
        <v>20857</v>
      </c>
      <c r="C6980" s="18" t="s">
        <v>20858</v>
      </c>
      <c r="D6980" s="19" t="s">
        <v>4491</v>
      </c>
      <c r="E6980" s="20" t="s">
        <v>20859</v>
      </c>
      <c r="F6980" s="21">
        <v>6991.08</v>
      </c>
      <c r="G6980" s="22">
        <v>45672</v>
      </c>
      <c r="H6980" s="22">
        <v>45702</v>
      </c>
      <c r="I6980" s="16" t="str">
        <f>VLOOKUP(C6980,'[1]Отчёт по доставленным'!$C$9:$L$7979,10,0)</f>
        <v>доставлено</v>
      </c>
    </row>
    <row r="6981" spans="1:9" ht="15" customHeight="1" x14ac:dyDescent="0.25">
      <c r="A6981" s="16">
        <v>6978</v>
      </c>
      <c r="B6981" s="17" t="s">
        <v>20860</v>
      </c>
      <c r="C6981" s="18" t="s">
        <v>20861</v>
      </c>
      <c r="D6981" s="19" t="s">
        <v>4491</v>
      </c>
      <c r="E6981" s="20" t="s">
        <v>20862</v>
      </c>
      <c r="F6981" s="21">
        <v>1295.99</v>
      </c>
      <c r="G6981" s="22">
        <v>45672</v>
      </c>
      <c r="H6981" s="22">
        <v>45702</v>
      </c>
      <c r="I6981" s="16" t="str">
        <f>VLOOKUP(C6981,'[1]Отчёт по доставленным'!$C$9:$L$7979,10,0)</f>
        <v>доставлено</v>
      </c>
    </row>
    <row r="6982" spans="1:9" ht="15" customHeight="1" x14ac:dyDescent="0.25">
      <c r="A6982" s="16">
        <v>6979</v>
      </c>
      <c r="B6982" s="17" t="s">
        <v>20863</v>
      </c>
      <c r="C6982" s="18" t="s">
        <v>20864</v>
      </c>
      <c r="D6982" s="19" t="s">
        <v>4491</v>
      </c>
      <c r="E6982" s="20" t="s">
        <v>20865</v>
      </c>
      <c r="F6982" s="21">
        <v>1998.29</v>
      </c>
      <c r="G6982" s="22">
        <v>45672</v>
      </c>
      <c r="H6982" s="22">
        <v>45702</v>
      </c>
      <c r="I6982" s="16" t="str">
        <f>VLOOKUP(C6982,'[1]Отчёт по доставленным'!$C$9:$L$7979,10,0)</f>
        <v>доставлено</v>
      </c>
    </row>
    <row r="6983" spans="1:9" ht="15" customHeight="1" x14ac:dyDescent="0.25">
      <c r="A6983" s="16">
        <v>6980</v>
      </c>
      <c r="B6983" s="17" t="s">
        <v>20866</v>
      </c>
      <c r="C6983" s="18" t="s">
        <v>20867</v>
      </c>
      <c r="D6983" s="19" t="s">
        <v>4491</v>
      </c>
      <c r="E6983" s="20" t="s">
        <v>20868</v>
      </c>
      <c r="F6983" s="21">
        <v>880.72</v>
      </c>
      <c r="G6983" s="22">
        <v>45672</v>
      </c>
      <c r="H6983" s="22">
        <v>45702</v>
      </c>
      <c r="I6983" s="16" t="str">
        <f>VLOOKUP(C6983,'[1]Отчёт по доставленным'!$C$9:$L$7979,10,0)</f>
        <v>отправлено</v>
      </c>
    </row>
    <row r="6984" spans="1:9" ht="15" customHeight="1" x14ac:dyDescent="0.25">
      <c r="A6984" s="16">
        <v>6981</v>
      </c>
      <c r="B6984" s="17" t="s">
        <v>20869</v>
      </c>
      <c r="C6984" s="18" t="s">
        <v>20870</v>
      </c>
      <c r="D6984" s="19" t="s">
        <v>4491</v>
      </c>
      <c r="E6984" s="20" t="s">
        <v>20871</v>
      </c>
      <c r="F6984" s="21">
        <v>5175.3599999999997</v>
      </c>
      <c r="G6984" s="22">
        <v>45672</v>
      </c>
      <c r="H6984" s="22">
        <v>45702</v>
      </c>
      <c r="I6984" s="16" t="str">
        <f>VLOOKUP(C6984,'[1]Отчёт по доставленным'!$C$9:$L$7979,10,0)</f>
        <v>доставлено</v>
      </c>
    </row>
    <row r="6985" spans="1:9" ht="15" customHeight="1" x14ac:dyDescent="0.25">
      <c r="A6985" s="16">
        <v>6982</v>
      </c>
      <c r="B6985" s="17" t="s">
        <v>20872</v>
      </c>
      <c r="C6985" s="18" t="s">
        <v>20873</v>
      </c>
      <c r="D6985" s="19" t="s">
        <v>4491</v>
      </c>
      <c r="E6985" s="20" t="s">
        <v>20874</v>
      </c>
      <c r="F6985" s="21">
        <v>5903.4</v>
      </c>
      <c r="G6985" s="22">
        <v>45672</v>
      </c>
      <c r="H6985" s="22">
        <v>45702</v>
      </c>
      <c r="I6985" s="16" t="str">
        <f>VLOOKUP(C6985,'[1]Отчёт по доставленным'!$C$9:$L$7979,10,0)</f>
        <v>доставлено</v>
      </c>
    </row>
    <row r="6986" spans="1:9" ht="15" customHeight="1" x14ac:dyDescent="0.25">
      <c r="A6986" s="16">
        <v>6983</v>
      </c>
      <c r="B6986" s="17" t="s">
        <v>20875</v>
      </c>
      <c r="C6986" s="18" t="s">
        <v>20876</v>
      </c>
      <c r="D6986" s="19" t="s">
        <v>4491</v>
      </c>
      <c r="E6986" s="20" t="s">
        <v>20877</v>
      </c>
      <c r="F6986" s="21">
        <v>4336.99</v>
      </c>
      <c r="G6986" s="22">
        <v>45672</v>
      </c>
      <c r="H6986" s="22">
        <v>45702</v>
      </c>
      <c r="I6986" s="16" t="str">
        <f>VLOOKUP(C6986,'[1]Отчёт по доставленным'!$C$9:$L$7979,10,0)</f>
        <v>доставлено</v>
      </c>
    </row>
    <row r="6987" spans="1:9" ht="15" customHeight="1" x14ac:dyDescent="0.25">
      <c r="A6987" s="16">
        <v>6984</v>
      </c>
      <c r="B6987" s="17" t="s">
        <v>20878</v>
      </c>
      <c r="C6987" s="18" t="s">
        <v>20879</v>
      </c>
      <c r="D6987" s="19" t="s">
        <v>4491</v>
      </c>
      <c r="E6987" s="20" t="s">
        <v>20880</v>
      </c>
      <c r="F6987" s="21">
        <v>1646.16</v>
      </c>
      <c r="G6987" s="22">
        <v>45672</v>
      </c>
      <c r="H6987" s="22">
        <v>45702</v>
      </c>
      <c r="I6987" s="16" t="str">
        <f>VLOOKUP(C6987,'[1]Отчёт по доставленным'!$C$9:$L$7979,10,0)</f>
        <v>доставлено</v>
      </c>
    </row>
    <row r="6988" spans="1:9" ht="15" customHeight="1" x14ac:dyDescent="0.25">
      <c r="A6988" s="16">
        <v>6985</v>
      </c>
      <c r="B6988" s="17" t="s">
        <v>20881</v>
      </c>
      <c r="C6988" s="18" t="s">
        <v>20882</v>
      </c>
      <c r="D6988" s="19" t="s">
        <v>4491</v>
      </c>
      <c r="E6988" s="20" t="s">
        <v>20883</v>
      </c>
      <c r="F6988" s="21">
        <v>6888.76</v>
      </c>
      <c r="G6988" s="22">
        <v>45672</v>
      </c>
      <c r="H6988" s="22">
        <v>45702</v>
      </c>
      <c r="I6988" s="16" t="str">
        <f>VLOOKUP(C6988,'[1]Отчёт по доставленным'!$C$9:$L$7979,10,0)</f>
        <v>доставлено</v>
      </c>
    </row>
    <row r="6989" spans="1:9" ht="15" customHeight="1" x14ac:dyDescent="0.25">
      <c r="A6989" s="16">
        <v>6986</v>
      </c>
      <c r="B6989" s="17" t="s">
        <v>20884</v>
      </c>
      <c r="C6989" s="18" t="s">
        <v>20885</v>
      </c>
      <c r="D6989" s="19" t="s">
        <v>4491</v>
      </c>
      <c r="E6989" s="20" t="s">
        <v>20886</v>
      </c>
      <c r="F6989" s="21">
        <v>2150.13</v>
      </c>
      <c r="G6989" s="22">
        <v>45672</v>
      </c>
      <c r="H6989" s="22">
        <v>45702</v>
      </c>
      <c r="I6989" s="16" t="str">
        <f>VLOOKUP(C6989,'[1]Отчёт по доставленным'!$C$9:$L$7979,10,0)</f>
        <v>доставлено</v>
      </c>
    </row>
    <row r="6990" spans="1:9" ht="15" customHeight="1" x14ac:dyDescent="0.25">
      <c r="A6990" s="16">
        <v>6987</v>
      </c>
      <c r="B6990" s="17" t="s">
        <v>20887</v>
      </c>
      <c r="C6990" s="18" t="s">
        <v>20888</v>
      </c>
      <c r="D6990" s="19" t="s">
        <v>4491</v>
      </c>
      <c r="E6990" s="20" t="s">
        <v>20889</v>
      </c>
      <c r="F6990" s="21">
        <v>5346.41</v>
      </c>
      <c r="G6990" s="22">
        <v>45672</v>
      </c>
      <c r="H6990" s="22">
        <v>45702</v>
      </c>
      <c r="I6990" s="16" t="str">
        <f>VLOOKUP(C6990,'[1]Отчёт по доставленным'!$C$9:$L$7979,10,0)</f>
        <v>доставлено</v>
      </c>
    </row>
    <row r="6991" spans="1:9" ht="15" customHeight="1" x14ac:dyDescent="0.25">
      <c r="A6991" s="16">
        <v>6988</v>
      </c>
      <c r="B6991" s="17" t="s">
        <v>20890</v>
      </c>
      <c r="C6991" s="18" t="s">
        <v>20891</v>
      </c>
      <c r="D6991" s="19" t="s">
        <v>4491</v>
      </c>
      <c r="E6991" s="20" t="s">
        <v>20892</v>
      </c>
      <c r="F6991" s="21">
        <v>1430.93</v>
      </c>
      <c r="G6991" s="22">
        <v>45672</v>
      </c>
      <c r="H6991" s="22">
        <v>45702</v>
      </c>
      <c r="I6991" s="16" t="str">
        <f>VLOOKUP(C6991,'[1]Отчёт по доставленным'!$C$9:$L$7979,10,0)</f>
        <v>доставлено</v>
      </c>
    </row>
    <row r="6992" spans="1:9" ht="15" customHeight="1" x14ac:dyDescent="0.25">
      <c r="A6992" s="16">
        <v>6989</v>
      </c>
      <c r="B6992" s="17" t="s">
        <v>20893</v>
      </c>
      <c r="C6992" s="18" t="s">
        <v>20894</v>
      </c>
      <c r="D6992" s="19" t="s">
        <v>4491</v>
      </c>
      <c r="E6992" s="20" t="s">
        <v>20895</v>
      </c>
      <c r="F6992" s="21">
        <v>2212.9299999999998</v>
      </c>
      <c r="G6992" s="22">
        <v>45672</v>
      </c>
      <c r="H6992" s="22">
        <v>45702</v>
      </c>
      <c r="I6992" s="16" t="str">
        <f>VLOOKUP(C6992,'[1]Отчёт по доставленным'!$C$9:$L$7979,10,0)</f>
        <v>доставлено</v>
      </c>
    </row>
    <row r="6993" spans="1:9" ht="15" customHeight="1" x14ac:dyDescent="0.25">
      <c r="A6993" s="16">
        <v>6990</v>
      </c>
      <c r="B6993" s="17" t="s">
        <v>20896</v>
      </c>
      <c r="C6993" s="18" t="s">
        <v>20897</v>
      </c>
      <c r="D6993" s="19" t="s">
        <v>4491</v>
      </c>
      <c r="E6993" s="20" t="s">
        <v>20898</v>
      </c>
      <c r="F6993" s="21">
        <v>1731.8</v>
      </c>
      <c r="G6993" s="22">
        <v>45672</v>
      </c>
      <c r="H6993" s="22">
        <v>45702</v>
      </c>
      <c r="I6993" s="16" t="str">
        <f>VLOOKUP(C6993,'[1]Отчёт по доставленным'!$C$9:$L$7979,10,0)</f>
        <v>доставлено</v>
      </c>
    </row>
    <row r="6994" spans="1:9" ht="15" customHeight="1" x14ac:dyDescent="0.25">
      <c r="A6994" s="16">
        <v>6991</v>
      </c>
      <c r="B6994" s="17" t="s">
        <v>20899</v>
      </c>
      <c r="C6994" s="18" t="s">
        <v>20900</v>
      </c>
      <c r="D6994" s="19" t="s">
        <v>4491</v>
      </c>
      <c r="E6994" s="20" t="s">
        <v>20901</v>
      </c>
      <c r="F6994" s="21">
        <v>1801.2</v>
      </c>
      <c r="G6994" s="22">
        <v>45672</v>
      </c>
      <c r="H6994" s="22">
        <v>45702</v>
      </c>
      <c r="I6994" s="16" t="str">
        <f>VLOOKUP(C6994,'[1]Отчёт по доставленным'!$C$9:$L$7979,10,0)</f>
        <v>доставлено</v>
      </c>
    </row>
    <row r="6995" spans="1:9" ht="15" customHeight="1" x14ac:dyDescent="0.25">
      <c r="A6995" s="16">
        <v>6992</v>
      </c>
      <c r="B6995" s="17" t="s">
        <v>20902</v>
      </c>
      <c r="C6995" s="18" t="s">
        <v>20903</v>
      </c>
      <c r="D6995" s="19" t="s">
        <v>4491</v>
      </c>
      <c r="E6995" s="20" t="s">
        <v>20904</v>
      </c>
      <c r="F6995" s="21">
        <v>2102.71</v>
      </c>
      <c r="G6995" s="22">
        <v>45672</v>
      </c>
      <c r="H6995" s="22">
        <v>45702</v>
      </c>
      <c r="I6995" s="16" t="str">
        <f>VLOOKUP(C6995,'[1]Отчёт по доставленным'!$C$9:$L$7979,10,0)</f>
        <v>отправлено</v>
      </c>
    </row>
    <row r="6996" spans="1:9" ht="15" customHeight="1" x14ac:dyDescent="0.25">
      <c r="A6996" s="16">
        <v>6993</v>
      </c>
      <c r="B6996" s="17" t="s">
        <v>20905</v>
      </c>
      <c r="C6996" s="18" t="s">
        <v>20906</v>
      </c>
      <c r="D6996" s="19" t="s">
        <v>4491</v>
      </c>
      <c r="E6996" s="20" t="s">
        <v>20907</v>
      </c>
      <c r="F6996" s="21">
        <v>3486.54</v>
      </c>
      <c r="G6996" s="22">
        <v>45672</v>
      </c>
      <c r="H6996" s="22">
        <v>45702</v>
      </c>
      <c r="I6996" s="16" t="str">
        <f>VLOOKUP(C6996,'[1]Отчёт по доставленным'!$C$9:$L$7979,10,0)</f>
        <v>отправлено</v>
      </c>
    </row>
    <row r="6997" spans="1:9" ht="15" customHeight="1" x14ac:dyDescent="0.25">
      <c r="A6997" s="16">
        <v>6994</v>
      </c>
      <c r="B6997" s="17" t="s">
        <v>20908</v>
      </c>
      <c r="C6997" s="18" t="s">
        <v>20909</v>
      </c>
      <c r="D6997" s="19" t="s">
        <v>4491</v>
      </c>
      <c r="E6997" s="20" t="s">
        <v>20910</v>
      </c>
      <c r="F6997" s="21">
        <v>9957</v>
      </c>
      <c r="G6997" s="22">
        <v>45672</v>
      </c>
      <c r="H6997" s="22">
        <v>45702</v>
      </c>
      <c r="I6997" s="16" t="str">
        <f>VLOOKUP(C6997,'[1]Отчёт по доставленным'!$C$9:$L$7979,10,0)</f>
        <v>доставлено</v>
      </c>
    </row>
    <row r="6998" spans="1:9" ht="15" customHeight="1" x14ac:dyDescent="0.25">
      <c r="A6998" s="16">
        <v>6995</v>
      </c>
      <c r="B6998" s="17" t="s">
        <v>20911</v>
      </c>
      <c r="C6998" s="18" t="s">
        <v>20912</v>
      </c>
      <c r="D6998" s="19" t="s">
        <v>4491</v>
      </c>
      <c r="E6998" s="20" t="s">
        <v>20913</v>
      </c>
      <c r="F6998" s="21">
        <v>1324.8</v>
      </c>
      <c r="G6998" s="22">
        <v>45672</v>
      </c>
      <c r="H6998" s="22">
        <v>45702</v>
      </c>
      <c r="I6998" s="16" t="str">
        <f>VLOOKUP(C6998,'[1]Отчёт по доставленным'!$C$9:$L$7979,10,0)</f>
        <v>доставлено</v>
      </c>
    </row>
    <row r="6999" spans="1:9" ht="15" customHeight="1" x14ac:dyDescent="0.25">
      <c r="A6999" s="16">
        <v>6996</v>
      </c>
      <c r="B6999" s="17" t="s">
        <v>20914</v>
      </c>
      <c r="C6999" s="18" t="s">
        <v>20915</v>
      </c>
      <c r="D6999" s="19" t="s">
        <v>4491</v>
      </c>
      <c r="E6999" s="20" t="s">
        <v>20916</v>
      </c>
      <c r="F6999" s="21">
        <v>5339.52</v>
      </c>
      <c r="G6999" s="22">
        <v>45672</v>
      </c>
      <c r="H6999" s="22">
        <v>45702</v>
      </c>
      <c r="I6999" s="16" t="str">
        <f>VLOOKUP(C6999,'[1]Отчёт по доставленным'!$C$9:$L$7979,10,0)</f>
        <v>доставлено</v>
      </c>
    </row>
    <row r="7000" spans="1:9" ht="15" customHeight="1" x14ac:dyDescent="0.25">
      <c r="A7000" s="16">
        <v>6997</v>
      </c>
      <c r="B7000" s="17" t="s">
        <v>20917</v>
      </c>
      <c r="C7000" s="18" t="s">
        <v>20918</v>
      </c>
      <c r="D7000" s="19" t="s">
        <v>4491</v>
      </c>
      <c r="E7000" s="20" t="s">
        <v>20919</v>
      </c>
      <c r="F7000" s="21">
        <v>2458.41</v>
      </c>
      <c r="G7000" s="22">
        <v>45672</v>
      </c>
      <c r="H7000" s="22">
        <v>45702</v>
      </c>
      <c r="I7000" s="16" t="str">
        <f>VLOOKUP(C7000,'[1]Отчёт по доставленным'!$C$9:$L$7979,10,0)</f>
        <v>не доставлено</v>
      </c>
    </row>
    <row r="7001" spans="1:9" ht="15" customHeight="1" x14ac:dyDescent="0.25">
      <c r="A7001" s="16">
        <v>6998</v>
      </c>
      <c r="B7001" s="17" t="s">
        <v>20920</v>
      </c>
      <c r="C7001" s="18" t="s">
        <v>20921</v>
      </c>
      <c r="D7001" s="19" t="s">
        <v>4491</v>
      </c>
      <c r="E7001" s="20" t="s">
        <v>20922</v>
      </c>
      <c r="F7001" s="21">
        <v>1439.72</v>
      </c>
      <c r="G7001" s="22">
        <v>45672</v>
      </c>
      <c r="H7001" s="22">
        <v>45702</v>
      </c>
      <c r="I7001" s="16" t="str">
        <f>VLOOKUP(C7001,'[1]Отчёт по доставленным'!$C$9:$L$7979,10,0)</f>
        <v>доставлено</v>
      </c>
    </row>
    <row r="7002" spans="1:9" ht="15" customHeight="1" x14ac:dyDescent="0.25">
      <c r="A7002" s="16">
        <v>6999</v>
      </c>
      <c r="B7002" s="17" t="s">
        <v>20923</v>
      </c>
      <c r="C7002" s="18" t="s">
        <v>20924</v>
      </c>
      <c r="D7002" s="19" t="s">
        <v>4491</v>
      </c>
      <c r="E7002" s="20" t="s">
        <v>20925</v>
      </c>
      <c r="F7002" s="21">
        <v>1370.8</v>
      </c>
      <c r="G7002" s="22">
        <v>45672</v>
      </c>
      <c r="H7002" s="22">
        <v>45702</v>
      </c>
      <c r="I7002" s="16" t="str">
        <f>VLOOKUP(C7002,'[1]Отчёт по доставленным'!$C$9:$L$7979,10,0)</f>
        <v>доставлено</v>
      </c>
    </row>
    <row r="7003" spans="1:9" ht="15" customHeight="1" x14ac:dyDescent="0.25">
      <c r="A7003" s="16">
        <v>7000</v>
      </c>
      <c r="B7003" s="17" t="s">
        <v>20926</v>
      </c>
      <c r="C7003" s="18" t="s">
        <v>20927</v>
      </c>
      <c r="D7003" s="19" t="s">
        <v>4491</v>
      </c>
      <c r="E7003" s="20" t="s">
        <v>20928</v>
      </c>
      <c r="F7003" s="21">
        <v>2003.55</v>
      </c>
      <c r="G7003" s="22">
        <v>45672</v>
      </c>
      <c r="H7003" s="22">
        <v>45702</v>
      </c>
      <c r="I7003" s="16" t="str">
        <f>VLOOKUP(C7003,'[1]Отчёт по доставленным'!$C$9:$L$7979,10,0)</f>
        <v>доставлено</v>
      </c>
    </row>
    <row r="7004" spans="1:9" ht="15" customHeight="1" x14ac:dyDescent="0.25">
      <c r="A7004" s="16">
        <v>7001</v>
      </c>
      <c r="B7004" s="17" t="s">
        <v>20929</v>
      </c>
      <c r="C7004" s="18" t="s">
        <v>20930</v>
      </c>
      <c r="D7004" s="19" t="s">
        <v>4491</v>
      </c>
      <c r="E7004" s="20" t="s">
        <v>20931</v>
      </c>
      <c r="F7004" s="21">
        <v>2395.84</v>
      </c>
      <c r="G7004" s="22">
        <v>45672</v>
      </c>
      <c r="H7004" s="22">
        <v>45702</v>
      </c>
      <c r="I7004" s="16" t="str">
        <f>VLOOKUP(C7004,'[1]Отчёт по доставленным'!$C$9:$L$7979,10,0)</f>
        <v>доставлено</v>
      </c>
    </row>
    <row r="7005" spans="1:9" ht="15" customHeight="1" x14ac:dyDescent="0.25">
      <c r="A7005" s="16">
        <v>7002</v>
      </c>
      <c r="B7005" s="17" t="s">
        <v>20932</v>
      </c>
      <c r="C7005" s="18" t="s">
        <v>20933</v>
      </c>
      <c r="D7005" s="19" t="s">
        <v>4491</v>
      </c>
      <c r="E7005" s="20" t="s">
        <v>20934</v>
      </c>
      <c r="F7005" s="21">
        <v>2516.17</v>
      </c>
      <c r="G7005" s="22">
        <v>45672</v>
      </c>
      <c r="H7005" s="22">
        <v>45702</v>
      </c>
      <c r="I7005" s="16" t="str">
        <f>VLOOKUP(C7005,'[1]Отчёт по доставленным'!$C$9:$L$7979,10,0)</f>
        <v>отправлено</v>
      </c>
    </row>
    <row r="7006" spans="1:9" ht="15" customHeight="1" x14ac:dyDescent="0.25">
      <c r="A7006" s="16">
        <v>7003</v>
      </c>
      <c r="B7006" s="17" t="s">
        <v>20935</v>
      </c>
      <c r="C7006" s="18" t="s">
        <v>20936</v>
      </c>
      <c r="D7006" s="19" t="s">
        <v>4491</v>
      </c>
      <c r="E7006" s="20" t="s">
        <v>20937</v>
      </c>
      <c r="F7006" s="21">
        <v>1928.05</v>
      </c>
      <c r="G7006" s="22">
        <v>45672</v>
      </c>
      <c r="H7006" s="22">
        <v>45702</v>
      </c>
      <c r="I7006" s="16" t="str">
        <f>VLOOKUP(C7006,'[1]Отчёт по доставленным'!$C$9:$L$7979,10,0)</f>
        <v>отправлено</v>
      </c>
    </row>
    <row r="7007" spans="1:9" ht="15" customHeight="1" x14ac:dyDescent="0.25">
      <c r="A7007" s="16">
        <v>7004</v>
      </c>
      <c r="B7007" s="17" t="s">
        <v>20938</v>
      </c>
      <c r="C7007" s="18" t="s">
        <v>20939</v>
      </c>
      <c r="D7007" s="19" t="s">
        <v>4491</v>
      </c>
      <c r="E7007" s="20" t="s">
        <v>20940</v>
      </c>
      <c r="F7007" s="21">
        <v>1890.19</v>
      </c>
      <c r="G7007" s="22">
        <v>45672</v>
      </c>
      <c r="H7007" s="22">
        <v>45702</v>
      </c>
      <c r="I7007" s="16" t="str">
        <f>VLOOKUP(C7007,'[1]Отчёт по доставленным'!$C$9:$L$7979,10,0)</f>
        <v>доставлено</v>
      </c>
    </row>
    <row r="7008" spans="1:9" ht="15" customHeight="1" x14ac:dyDescent="0.25">
      <c r="A7008" s="16">
        <v>7005</v>
      </c>
      <c r="B7008" s="17" t="s">
        <v>20941</v>
      </c>
      <c r="C7008" s="18" t="s">
        <v>20942</v>
      </c>
      <c r="D7008" s="19" t="s">
        <v>4491</v>
      </c>
      <c r="E7008" s="20" t="s">
        <v>20943</v>
      </c>
      <c r="F7008" s="21">
        <v>3772.45</v>
      </c>
      <c r="G7008" s="22">
        <v>45672</v>
      </c>
      <c r="H7008" s="22">
        <v>45702</v>
      </c>
      <c r="I7008" s="16" t="str">
        <f>VLOOKUP(C7008,'[1]Отчёт по доставленным'!$C$9:$L$7979,10,0)</f>
        <v>доставлено</v>
      </c>
    </row>
    <row r="7009" spans="1:9" ht="15" customHeight="1" x14ac:dyDescent="0.25">
      <c r="A7009" s="16">
        <v>7006</v>
      </c>
      <c r="B7009" s="17" t="s">
        <v>20944</v>
      </c>
      <c r="C7009" s="18" t="s">
        <v>20945</v>
      </c>
      <c r="D7009" s="19" t="s">
        <v>4491</v>
      </c>
      <c r="E7009" s="20" t="s">
        <v>20946</v>
      </c>
      <c r="F7009" s="21">
        <v>1829.61</v>
      </c>
      <c r="G7009" s="22">
        <v>45672</v>
      </c>
      <c r="H7009" s="22">
        <v>45702</v>
      </c>
      <c r="I7009" s="16" t="str">
        <f>VLOOKUP(C7009,'[1]Отчёт по доставленным'!$C$9:$L$7979,10,0)</f>
        <v>доставлено</v>
      </c>
    </row>
    <row r="7010" spans="1:9" ht="15" customHeight="1" x14ac:dyDescent="0.25">
      <c r="A7010" s="16">
        <v>7007</v>
      </c>
      <c r="B7010" s="17" t="s">
        <v>20947</v>
      </c>
      <c r="C7010" s="18" t="s">
        <v>20948</v>
      </c>
      <c r="D7010" s="19" t="s">
        <v>4491</v>
      </c>
      <c r="E7010" s="20" t="s">
        <v>20949</v>
      </c>
      <c r="F7010" s="21">
        <v>1593.94</v>
      </c>
      <c r="G7010" s="22">
        <v>45672</v>
      </c>
      <c r="H7010" s="22">
        <v>45702</v>
      </c>
      <c r="I7010" s="16" t="str">
        <f>VLOOKUP(C7010,'[1]Отчёт по доставленным'!$C$9:$L$7979,10,0)</f>
        <v>доставлено</v>
      </c>
    </row>
    <row r="7011" spans="1:9" ht="15" customHeight="1" x14ac:dyDescent="0.25">
      <c r="A7011" s="16">
        <v>7008</v>
      </c>
      <c r="B7011" s="17" t="s">
        <v>20950</v>
      </c>
      <c r="C7011" s="18" t="s">
        <v>20951</v>
      </c>
      <c r="D7011" s="19" t="s">
        <v>4491</v>
      </c>
      <c r="E7011" s="20" t="s">
        <v>20952</v>
      </c>
      <c r="F7011" s="21">
        <v>1332.09</v>
      </c>
      <c r="G7011" s="22">
        <v>45672</v>
      </c>
      <c r="H7011" s="22">
        <v>45702</v>
      </c>
      <c r="I7011" s="16" t="str">
        <f>VLOOKUP(C7011,'[1]Отчёт по доставленным'!$C$9:$L$7979,10,0)</f>
        <v>доставлено</v>
      </c>
    </row>
    <row r="7012" spans="1:9" ht="15" customHeight="1" x14ac:dyDescent="0.25">
      <c r="A7012" s="16">
        <v>7009</v>
      </c>
      <c r="B7012" s="17" t="s">
        <v>20953</v>
      </c>
      <c r="C7012" s="18" t="s">
        <v>20954</v>
      </c>
      <c r="D7012" s="19" t="s">
        <v>4491</v>
      </c>
      <c r="E7012" s="20" t="s">
        <v>20955</v>
      </c>
      <c r="F7012" s="21">
        <v>367.2</v>
      </c>
      <c r="G7012" s="22">
        <v>45672</v>
      </c>
      <c r="H7012" s="22">
        <v>45702</v>
      </c>
      <c r="I7012" s="16" t="str">
        <f>VLOOKUP(C7012,'[1]Отчёт по доставленным'!$C$9:$L$7979,10,0)</f>
        <v>доставлено</v>
      </c>
    </row>
    <row r="7013" spans="1:9" ht="15" customHeight="1" x14ac:dyDescent="0.25">
      <c r="A7013" s="16">
        <v>7010</v>
      </c>
      <c r="B7013" s="17" t="s">
        <v>20956</v>
      </c>
      <c r="C7013" s="18" t="s">
        <v>20957</v>
      </c>
      <c r="D7013" s="19" t="s">
        <v>2871</v>
      </c>
      <c r="E7013" s="20" t="s">
        <v>20958</v>
      </c>
      <c r="F7013" s="21">
        <v>2233.6999999999998</v>
      </c>
      <c r="G7013" s="22">
        <v>45672</v>
      </c>
      <c r="H7013" s="22">
        <v>45701</v>
      </c>
      <c r="I7013" s="16" t="str">
        <f>VLOOKUP(C7013,'[1]Отчёт по доставленным'!$C$9:$L$7979,10,0)</f>
        <v>доставлено</v>
      </c>
    </row>
    <row r="7014" spans="1:9" ht="15" customHeight="1" x14ac:dyDescent="0.25">
      <c r="A7014" s="16">
        <v>7011</v>
      </c>
      <c r="B7014" s="17" t="s">
        <v>20959</v>
      </c>
      <c r="C7014" s="18" t="s">
        <v>20960</v>
      </c>
      <c r="D7014" s="19" t="s">
        <v>2871</v>
      </c>
      <c r="E7014" s="20" t="s">
        <v>20961</v>
      </c>
      <c r="F7014" s="21">
        <v>1714.58</v>
      </c>
      <c r="G7014" s="22">
        <v>45672</v>
      </c>
      <c r="H7014" s="22">
        <v>45701</v>
      </c>
      <c r="I7014" s="16" t="str">
        <f>VLOOKUP(C7014,'[1]Отчёт по доставленным'!$C$9:$L$7979,10,0)</f>
        <v>доставлено</v>
      </c>
    </row>
    <row r="7015" spans="1:9" ht="15" customHeight="1" x14ac:dyDescent="0.25">
      <c r="A7015" s="16">
        <v>7012</v>
      </c>
      <c r="B7015" s="17" t="s">
        <v>20962</v>
      </c>
      <c r="C7015" s="18" t="s">
        <v>20963</v>
      </c>
      <c r="D7015" s="19" t="s">
        <v>2871</v>
      </c>
      <c r="E7015" s="20" t="s">
        <v>20964</v>
      </c>
      <c r="F7015" s="21">
        <v>1479.65</v>
      </c>
      <c r="G7015" s="22">
        <v>45672</v>
      </c>
      <c r="H7015" s="22">
        <v>45701</v>
      </c>
      <c r="I7015" s="16" t="str">
        <f>VLOOKUP(C7015,'[1]Отчёт по доставленным'!$C$9:$L$7979,10,0)</f>
        <v>доставлено</v>
      </c>
    </row>
    <row r="7016" spans="1:9" ht="15" customHeight="1" x14ac:dyDescent="0.25">
      <c r="A7016" s="16">
        <v>7013</v>
      </c>
      <c r="B7016" s="17" t="s">
        <v>20965</v>
      </c>
      <c r="C7016" s="18" t="s">
        <v>20966</v>
      </c>
      <c r="D7016" s="19" t="s">
        <v>2871</v>
      </c>
      <c r="E7016" s="20" t="s">
        <v>20967</v>
      </c>
      <c r="F7016" s="21">
        <v>2523.5</v>
      </c>
      <c r="G7016" s="22">
        <v>45672</v>
      </c>
      <c r="H7016" s="22">
        <v>45701</v>
      </c>
      <c r="I7016" s="16" t="str">
        <f>VLOOKUP(C7016,'[1]Отчёт по доставленным'!$C$9:$L$7979,10,0)</f>
        <v>доставлено</v>
      </c>
    </row>
    <row r="7017" spans="1:9" ht="15" customHeight="1" x14ac:dyDescent="0.25">
      <c r="A7017" s="16">
        <v>7014</v>
      </c>
      <c r="B7017" s="17" t="s">
        <v>20968</v>
      </c>
      <c r="C7017" s="18" t="s">
        <v>20969</v>
      </c>
      <c r="D7017" s="19" t="s">
        <v>2871</v>
      </c>
      <c r="E7017" s="20" t="s">
        <v>20970</v>
      </c>
      <c r="F7017" s="21">
        <v>1884.9</v>
      </c>
      <c r="G7017" s="22">
        <v>45672</v>
      </c>
      <c r="H7017" s="22">
        <v>45701</v>
      </c>
      <c r="I7017" s="16" t="str">
        <f>VLOOKUP(C7017,'[1]Отчёт по доставленным'!$C$9:$L$7979,10,0)</f>
        <v>доставлено</v>
      </c>
    </row>
    <row r="7018" spans="1:9" ht="15" customHeight="1" x14ac:dyDescent="0.25">
      <c r="A7018" s="16">
        <v>7015</v>
      </c>
      <c r="B7018" s="17" t="s">
        <v>20971</v>
      </c>
      <c r="C7018" s="18" t="s">
        <v>20972</v>
      </c>
      <c r="D7018" s="19" t="s">
        <v>2871</v>
      </c>
      <c r="E7018" s="20" t="s">
        <v>20973</v>
      </c>
      <c r="F7018" s="21">
        <v>1869.24</v>
      </c>
      <c r="G7018" s="22">
        <v>45672</v>
      </c>
      <c r="H7018" s="22">
        <v>45701</v>
      </c>
      <c r="I7018" s="16" t="str">
        <f>VLOOKUP(C7018,'[1]Отчёт по доставленным'!$C$9:$L$7979,10,0)</f>
        <v>доставлено</v>
      </c>
    </row>
    <row r="7019" spans="1:9" ht="15" customHeight="1" x14ac:dyDescent="0.25">
      <c r="A7019" s="16">
        <v>7016</v>
      </c>
      <c r="B7019" s="17" t="s">
        <v>20974</v>
      </c>
      <c r="C7019" s="18" t="s">
        <v>20975</v>
      </c>
      <c r="D7019" s="19" t="s">
        <v>2871</v>
      </c>
      <c r="E7019" s="20" t="s">
        <v>20976</v>
      </c>
      <c r="F7019" s="21">
        <v>1457.45</v>
      </c>
      <c r="G7019" s="22">
        <v>45672</v>
      </c>
      <c r="H7019" s="22">
        <v>45701</v>
      </c>
      <c r="I7019" s="16" t="str">
        <f>VLOOKUP(C7019,'[1]Отчёт по доставленным'!$C$9:$L$7979,10,0)</f>
        <v>доставлено</v>
      </c>
    </row>
    <row r="7020" spans="1:9" ht="15" customHeight="1" x14ac:dyDescent="0.25">
      <c r="A7020" s="16">
        <v>7017</v>
      </c>
      <c r="B7020" s="17" t="s">
        <v>20977</v>
      </c>
      <c r="C7020" s="18" t="s">
        <v>20978</v>
      </c>
      <c r="D7020" s="19" t="s">
        <v>2871</v>
      </c>
      <c r="E7020" s="20" t="s">
        <v>20979</v>
      </c>
      <c r="F7020" s="21">
        <v>2466.85</v>
      </c>
      <c r="G7020" s="22">
        <v>45672</v>
      </c>
      <c r="H7020" s="22">
        <v>45701</v>
      </c>
      <c r="I7020" s="16" t="str">
        <f>VLOOKUP(C7020,'[1]Отчёт по доставленным'!$C$9:$L$7979,10,0)</f>
        <v>доставлено</v>
      </c>
    </row>
    <row r="7021" spans="1:9" ht="15" customHeight="1" x14ac:dyDescent="0.25">
      <c r="A7021" s="16">
        <v>7018</v>
      </c>
      <c r="B7021" s="17" t="s">
        <v>20980</v>
      </c>
      <c r="C7021" s="18" t="s">
        <v>20981</v>
      </c>
      <c r="D7021" s="19" t="s">
        <v>2871</v>
      </c>
      <c r="E7021" s="20" t="s">
        <v>20982</v>
      </c>
      <c r="F7021" s="21">
        <v>2844.18</v>
      </c>
      <c r="G7021" s="22">
        <v>45672</v>
      </c>
      <c r="H7021" s="22">
        <v>45701</v>
      </c>
      <c r="I7021" s="16" t="str">
        <f>VLOOKUP(C7021,'[1]Отчёт по доставленным'!$C$9:$L$7979,10,0)</f>
        <v>доставлено</v>
      </c>
    </row>
    <row r="7022" spans="1:9" ht="15" customHeight="1" x14ac:dyDescent="0.25">
      <c r="A7022" s="16">
        <v>7019</v>
      </c>
      <c r="B7022" s="17" t="s">
        <v>20983</v>
      </c>
      <c r="C7022" s="18" t="s">
        <v>20984</v>
      </c>
      <c r="D7022" s="19" t="s">
        <v>2871</v>
      </c>
      <c r="E7022" s="20" t="s">
        <v>20985</v>
      </c>
      <c r="F7022" s="21">
        <v>3150.65</v>
      </c>
      <c r="G7022" s="22">
        <v>45672</v>
      </c>
      <c r="H7022" s="22">
        <v>45701</v>
      </c>
      <c r="I7022" s="16" t="str">
        <f>VLOOKUP(C7022,'[1]Отчёт по доставленным'!$C$9:$L$7979,10,0)</f>
        <v>доставлено</v>
      </c>
    </row>
    <row r="7023" spans="1:9" ht="15" customHeight="1" x14ac:dyDescent="0.25">
      <c r="A7023" s="16">
        <v>7020</v>
      </c>
      <c r="B7023" s="17" t="s">
        <v>20986</v>
      </c>
      <c r="C7023" s="18" t="s">
        <v>20987</v>
      </c>
      <c r="D7023" s="19" t="s">
        <v>2871</v>
      </c>
      <c r="E7023" s="20" t="s">
        <v>20988</v>
      </c>
      <c r="F7023" s="21">
        <v>3500.16</v>
      </c>
      <c r="G7023" s="22">
        <v>45672</v>
      </c>
      <c r="H7023" s="22">
        <v>45701</v>
      </c>
      <c r="I7023" s="16" t="str">
        <f>VLOOKUP(C7023,'[1]Отчёт по доставленным'!$C$9:$L$7979,10,0)</f>
        <v>доставлено</v>
      </c>
    </row>
    <row r="7024" spans="1:9" ht="15" customHeight="1" x14ac:dyDescent="0.25">
      <c r="A7024" s="16">
        <v>7021</v>
      </c>
      <c r="B7024" s="17" t="s">
        <v>20989</v>
      </c>
      <c r="C7024" s="18" t="s">
        <v>20990</v>
      </c>
      <c r="D7024" s="19" t="s">
        <v>2871</v>
      </c>
      <c r="E7024" s="20" t="s">
        <v>20991</v>
      </c>
      <c r="F7024" s="21">
        <v>1529.55</v>
      </c>
      <c r="G7024" s="22">
        <v>45672</v>
      </c>
      <c r="H7024" s="22">
        <v>45701</v>
      </c>
      <c r="I7024" s="16" t="str">
        <f>VLOOKUP(C7024,'[1]Отчёт по доставленным'!$C$9:$L$7979,10,0)</f>
        <v>доставлено</v>
      </c>
    </row>
    <row r="7025" spans="1:9" ht="15" customHeight="1" x14ac:dyDescent="0.25">
      <c r="A7025" s="16">
        <v>7022</v>
      </c>
      <c r="B7025" s="17" t="s">
        <v>20992</v>
      </c>
      <c r="C7025" s="18" t="s">
        <v>20990</v>
      </c>
      <c r="D7025" s="19" t="s">
        <v>2871</v>
      </c>
      <c r="E7025" s="20" t="s">
        <v>20991</v>
      </c>
      <c r="F7025" s="21">
        <v>1497.9</v>
      </c>
      <c r="G7025" s="22">
        <v>45672</v>
      </c>
      <c r="H7025" s="22">
        <v>45701</v>
      </c>
      <c r="I7025" s="16" t="str">
        <f>VLOOKUP(C7025,'[1]Отчёт по доставленным'!$C$9:$L$7979,10,0)</f>
        <v>доставлено</v>
      </c>
    </row>
    <row r="7026" spans="1:9" ht="15" customHeight="1" x14ac:dyDescent="0.25">
      <c r="A7026" s="16">
        <v>7023</v>
      </c>
      <c r="B7026" s="17" t="s">
        <v>20993</v>
      </c>
      <c r="C7026" s="18" t="s">
        <v>20994</v>
      </c>
      <c r="D7026" s="19" t="s">
        <v>2871</v>
      </c>
      <c r="E7026" s="20" t="s">
        <v>20995</v>
      </c>
      <c r="F7026" s="21">
        <v>1550.15</v>
      </c>
      <c r="G7026" s="22">
        <v>45672</v>
      </c>
      <c r="H7026" s="22">
        <v>45701</v>
      </c>
      <c r="I7026" s="16" t="str">
        <f>VLOOKUP(C7026,'[1]Отчёт по доставленным'!$C$9:$L$7979,10,0)</f>
        <v>доставлено</v>
      </c>
    </row>
    <row r="7027" spans="1:9" ht="15" customHeight="1" x14ac:dyDescent="0.25">
      <c r="A7027" s="16">
        <v>7024</v>
      </c>
      <c r="B7027" s="17" t="s">
        <v>20996</v>
      </c>
      <c r="C7027" s="18" t="s">
        <v>20997</v>
      </c>
      <c r="D7027" s="19" t="s">
        <v>2871</v>
      </c>
      <c r="E7027" s="20" t="s">
        <v>20998</v>
      </c>
      <c r="F7027" s="21">
        <v>1478.45</v>
      </c>
      <c r="G7027" s="22">
        <v>45672</v>
      </c>
      <c r="H7027" s="22">
        <v>45701</v>
      </c>
      <c r="I7027" s="16" t="str">
        <f>VLOOKUP(C7027,'[1]Отчёт по доставленным'!$C$9:$L$7979,10,0)</f>
        <v>доставлено</v>
      </c>
    </row>
    <row r="7028" spans="1:9" ht="15" customHeight="1" x14ac:dyDescent="0.25">
      <c r="A7028" s="16">
        <v>7025</v>
      </c>
      <c r="B7028" s="17" t="s">
        <v>20999</v>
      </c>
      <c r="C7028" s="18" t="s">
        <v>21000</v>
      </c>
      <c r="D7028" s="19" t="s">
        <v>2871</v>
      </c>
      <c r="E7028" s="20" t="s">
        <v>21001</v>
      </c>
      <c r="F7028" s="21">
        <v>1879.75</v>
      </c>
      <c r="G7028" s="22">
        <v>45672</v>
      </c>
      <c r="H7028" s="22">
        <v>45701</v>
      </c>
      <c r="I7028" s="16" t="str">
        <f>VLOOKUP(C7028,'[1]Отчёт по доставленным'!$C$9:$L$7979,10,0)</f>
        <v>доставлено</v>
      </c>
    </row>
    <row r="7029" spans="1:9" ht="15" customHeight="1" x14ac:dyDescent="0.25">
      <c r="A7029" s="16">
        <v>7026</v>
      </c>
      <c r="B7029" s="17" t="s">
        <v>21002</v>
      </c>
      <c r="C7029" s="18" t="s">
        <v>21003</v>
      </c>
      <c r="D7029" s="19" t="s">
        <v>2871</v>
      </c>
      <c r="E7029" s="20" t="s">
        <v>21004</v>
      </c>
      <c r="F7029" s="21">
        <v>1405.95</v>
      </c>
      <c r="G7029" s="22">
        <v>45672</v>
      </c>
      <c r="H7029" s="22">
        <v>45701</v>
      </c>
      <c r="I7029" s="16" t="str">
        <f>VLOOKUP(C7029,'[1]Отчёт по доставленным'!$C$9:$L$7979,10,0)</f>
        <v>доставлено</v>
      </c>
    </row>
    <row r="7030" spans="1:9" ht="15" customHeight="1" x14ac:dyDescent="0.25">
      <c r="A7030" s="16">
        <v>7027</v>
      </c>
      <c r="B7030" s="17" t="s">
        <v>21005</v>
      </c>
      <c r="C7030" s="18" t="s">
        <v>21006</v>
      </c>
      <c r="D7030" s="19" t="s">
        <v>2871</v>
      </c>
      <c r="E7030" s="20" t="s">
        <v>21007</v>
      </c>
      <c r="F7030" s="21">
        <v>1540.75</v>
      </c>
      <c r="G7030" s="22">
        <v>45672</v>
      </c>
      <c r="H7030" s="22">
        <v>45701</v>
      </c>
      <c r="I7030" s="16" t="str">
        <f>VLOOKUP(C7030,'[1]Отчёт по доставленным'!$C$9:$L$7979,10,0)</f>
        <v>отправлено</v>
      </c>
    </row>
    <row r="7031" spans="1:9" ht="15" customHeight="1" x14ac:dyDescent="0.25">
      <c r="A7031" s="16">
        <v>7028</v>
      </c>
      <c r="B7031" s="17" t="s">
        <v>21008</v>
      </c>
      <c r="C7031" s="18" t="s">
        <v>21009</v>
      </c>
      <c r="D7031" s="19" t="s">
        <v>2871</v>
      </c>
      <c r="E7031" s="20" t="s">
        <v>21010</v>
      </c>
      <c r="F7031" s="21">
        <v>14111.3</v>
      </c>
      <c r="G7031" s="22">
        <v>45672</v>
      </c>
      <c r="H7031" s="22">
        <v>45701</v>
      </c>
      <c r="I7031" s="16" t="str">
        <f>VLOOKUP(C7031,'[1]Отчёт по доставленным'!$C$9:$L$7979,10,0)</f>
        <v>доставлено</v>
      </c>
    </row>
    <row r="7032" spans="1:9" ht="15" customHeight="1" x14ac:dyDescent="0.25">
      <c r="A7032" s="16">
        <v>7029</v>
      </c>
      <c r="B7032" s="17" t="s">
        <v>21011</v>
      </c>
      <c r="C7032" s="18" t="s">
        <v>21012</v>
      </c>
      <c r="D7032" s="19" t="s">
        <v>2871</v>
      </c>
      <c r="E7032" s="20" t="s">
        <v>21013</v>
      </c>
      <c r="F7032" s="21">
        <v>2108.6999999999998</v>
      </c>
      <c r="G7032" s="22">
        <v>45672</v>
      </c>
      <c r="H7032" s="22">
        <v>45701</v>
      </c>
      <c r="I7032" s="16" t="str">
        <f>VLOOKUP(C7032,'[1]Отчёт по доставленным'!$C$9:$L$7979,10,0)</f>
        <v>доставлено</v>
      </c>
    </row>
    <row r="7033" spans="1:9" ht="15" customHeight="1" x14ac:dyDescent="0.25">
      <c r="A7033" s="16">
        <v>7030</v>
      </c>
      <c r="B7033" s="17" t="s">
        <v>21014</v>
      </c>
      <c r="C7033" s="18" t="s">
        <v>21015</v>
      </c>
      <c r="D7033" s="19" t="s">
        <v>2871</v>
      </c>
      <c r="E7033" s="20" t="s">
        <v>21016</v>
      </c>
      <c r="F7033" s="21">
        <v>2125.6999999999998</v>
      </c>
      <c r="G7033" s="22">
        <v>45672</v>
      </c>
      <c r="H7033" s="22">
        <v>45701</v>
      </c>
      <c r="I7033" s="16" t="str">
        <f>VLOOKUP(C7033,'[1]Отчёт по доставленным'!$C$9:$L$7979,10,0)</f>
        <v>доставлено</v>
      </c>
    </row>
    <row r="7034" spans="1:9" ht="15" customHeight="1" x14ac:dyDescent="0.25">
      <c r="A7034" s="16">
        <v>7031</v>
      </c>
      <c r="B7034" s="17" t="s">
        <v>21017</v>
      </c>
      <c r="C7034" s="18" t="s">
        <v>21018</v>
      </c>
      <c r="D7034" s="19" t="s">
        <v>2871</v>
      </c>
      <c r="E7034" s="20" t="s">
        <v>21019</v>
      </c>
      <c r="F7034" s="21">
        <v>1740.7</v>
      </c>
      <c r="G7034" s="22">
        <v>45672</v>
      </c>
      <c r="H7034" s="22">
        <v>45701</v>
      </c>
      <c r="I7034" s="16" t="str">
        <f>VLOOKUP(C7034,'[1]Отчёт по доставленным'!$C$9:$L$7979,10,0)</f>
        <v>доставлено</v>
      </c>
    </row>
    <row r="7035" spans="1:9" ht="15" customHeight="1" x14ac:dyDescent="0.25">
      <c r="A7035" s="16">
        <v>7032</v>
      </c>
      <c r="B7035" s="17" t="s">
        <v>21020</v>
      </c>
      <c r="C7035" s="18" t="s">
        <v>21021</v>
      </c>
      <c r="D7035" s="19" t="s">
        <v>2871</v>
      </c>
      <c r="E7035" s="20" t="s">
        <v>21022</v>
      </c>
      <c r="F7035" s="21">
        <v>2559.5500000000002</v>
      </c>
      <c r="G7035" s="22">
        <v>45672</v>
      </c>
      <c r="H7035" s="22">
        <v>45701</v>
      </c>
      <c r="I7035" s="16" t="str">
        <f>VLOOKUP(C7035,'[1]Отчёт по доставленным'!$C$9:$L$7979,10,0)</f>
        <v>доставлено</v>
      </c>
    </row>
    <row r="7036" spans="1:9" ht="15" customHeight="1" x14ac:dyDescent="0.25">
      <c r="A7036" s="16">
        <v>7033</v>
      </c>
      <c r="B7036" s="17" t="s">
        <v>21023</v>
      </c>
      <c r="C7036" s="18" t="s">
        <v>21024</v>
      </c>
      <c r="D7036" s="19" t="s">
        <v>2871</v>
      </c>
      <c r="E7036" s="20" t="s">
        <v>21025</v>
      </c>
      <c r="F7036" s="21">
        <v>2085.75</v>
      </c>
      <c r="G7036" s="22">
        <v>45672</v>
      </c>
      <c r="H7036" s="22">
        <v>45701</v>
      </c>
      <c r="I7036" s="16" t="str">
        <f>VLOOKUP(C7036,'[1]Отчёт по доставленным'!$C$9:$L$7979,10,0)</f>
        <v>доставлено</v>
      </c>
    </row>
    <row r="7037" spans="1:9" ht="15" customHeight="1" x14ac:dyDescent="0.25">
      <c r="A7037" s="16">
        <v>7034</v>
      </c>
      <c r="B7037" s="17" t="s">
        <v>21026</v>
      </c>
      <c r="C7037" s="18" t="s">
        <v>21027</v>
      </c>
      <c r="D7037" s="19" t="s">
        <v>2871</v>
      </c>
      <c r="E7037" s="20" t="s">
        <v>21028</v>
      </c>
      <c r="F7037" s="21">
        <v>1730.4</v>
      </c>
      <c r="G7037" s="22">
        <v>45672</v>
      </c>
      <c r="H7037" s="22">
        <v>45701</v>
      </c>
      <c r="I7037" s="16" t="str">
        <f>VLOOKUP(C7037,'[1]Отчёт по доставленным'!$C$9:$L$7979,10,0)</f>
        <v>отправлено</v>
      </c>
    </row>
    <row r="7038" spans="1:9" ht="15" customHeight="1" x14ac:dyDescent="0.25">
      <c r="A7038" s="16">
        <v>7035</v>
      </c>
      <c r="B7038" s="17" t="s">
        <v>21029</v>
      </c>
      <c r="C7038" s="18" t="s">
        <v>21030</v>
      </c>
      <c r="D7038" s="19" t="s">
        <v>2871</v>
      </c>
      <c r="E7038" s="20" t="s">
        <v>21031</v>
      </c>
      <c r="F7038" s="21">
        <v>6155.75</v>
      </c>
      <c r="G7038" s="22">
        <v>45672</v>
      </c>
      <c r="H7038" s="22">
        <v>45701</v>
      </c>
      <c r="I7038" s="16" t="str">
        <f>VLOOKUP(C7038,'[1]Отчёт по доставленным'!$C$9:$L$7979,10,0)</f>
        <v>доставлено</v>
      </c>
    </row>
    <row r="7039" spans="1:9" ht="15" customHeight="1" x14ac:dyDescent="0.25">
      <c r="A7039" s="16">
        <v>7036</v>
      </c>
      <c r="B7039" s="17" t="s">
        <v>21032</v>
      </c>
      <c r="C7039" s="18" t="s">
        <v>21033</v>
      </c>
      <c r="D7039" s="19" t="s">
        <v>2871</v>
      </c>
      <c r="E7039" s="20" t="s">
        <v>21034</v>
      </c>
      <c r="F7039" s="21">
        <v>2792.52</v>
      </c>
      <c r="G7039" s="22">
        <v>45672</v>
      </c>
      <c r="H7039" s="22">
        <v>45701</v>
      </c>
      <c r="I7039" s="16" t="str">
        <f>VLOOKUP(C7039,'[1]Отчёт по доставленным'!$C$9:$L$7979,10,0)</f>
        <v>доставлено</v>
      </c>
    </row>
    <row r="7040" spans="1:9" ht="15" customHeight="1" x14ac:dyDescent="0.25">
      <c r="A7040" s="16">
        <v>7037</v>
      </c>
      <c r="B7040" s="17" t="s">
        <v>21035</v>
      </c>
      <c r="C7040" s="18" t="s">
        <v>21036</v>
      </c>
      <c r="D7040" s="19" t="s">
        <v>2871</v>
      </c>
      <c r="E7040" s="20" t="s">
        <v>21037</v>
      </c>
      <c r="F7040" s="21">
        <v>1354.5</v>
      </c>
      <c r="G7040" s="22">
        <v>45672</v>
      </c>
      <c r="H7040" s="22">
        <v>45701</v>
      </c>
      <c r="I7040" s="16" t="str">
        <f>VLOOKUP(C7040,'[1]Отчёт по доставленным'!$C$9:$L$7979,10,0)</f>
        <v>доставлено</v>
      </c>
    </row>
    <row r="7041" spans="1:9" ht="15" customHeight="1" x14ac:dyDescent="0.25">
      <c r="A7041" s="16">
        <v>7038</v>
      </c>
      <c r="B7041" s="17" t="s">
        <v>21038</v>
      </c>
      <c r="C7041" s="18" t="s">
        <v>21039</v>
      </c>
      <c r="D7041" s="19" t="s">
        <v>2871</v>
      </c>
      <c r="E7041" s="20" t="s">
        <v>21040</v>
      </c>
      <c r="F7041" s="21">
        <v>1740.7</v>
      </c>
      <c r="G7041" s="22">
        <v>45672</v>
      </c>
      <c r="H7041" s="22">
        <v>45701</v>
      </c>
      <c r="I7041" s="16" t="str">
        <f>VLOOKUP(C7041,'[1]Отчёт по доставленным'!$C$9:$L$7979,10,0)</f>
        <v>доставлено</v>
      </c>
    </row>
    <row r="7042" spans="1:9" ht="15" customHeight="1" x14ac:dyDescent="0.25">
      <c r="A7042" s="16">
        <v>7039</v>
      </c>
      <c r="B7042" s="17" t="s">
        <v>21041</v>
      </c>
      <c r="C7042" s="18" t="s">
        <v>21042</v>
      </c>
      <c r="D7042" s="19" t="s">
        <v>2871</v>
      </c>
      <c r="E7042" s="20" t="s">
        <v>21043</v>
      </c>
      <c r="F7042" s="21">
        <v>2096.0500000000002</v>
      </c>
      <c r="G7042" s="22">
        <v>45672</v>
      </c>
      <c r="H7042" s="22">
        <v>45701</v>
      </c>
      <c r="I7042" s="16" t="str">
        <f>VLOOKUP(C7042,'[1]Отчёт по доставленным'!$C$9:$L$7979,10,0)</f>
        <v>доставлено</v>
      </c>
    </row>
    <row r="7043" spans="1:9" ht="15" customHeight="1" x14ac:dyDescent="0.25">
      <c r="A7043" s="16">
        <v>7040</v>
      </c>
      <c r="B7043" s="17" t="s">
        <v>21044</v>
      </c>
      <c r="C7043" s="18" t="s">
        <v>21045</v>
      </c>
      <c r="D7043" s="19" t="s">
        <v>2871</v>
      </c>
      <c r="E7043" s="20" t="s">
        <v>21046</v>
      </c>
      <c r="F7043" s="21">
        <v>2673.31</v>
      </c>
      <c r="G7043" s="22">
        <v>45672</v>
      </c>
      <c r="H7043" s="22">
        <v>45701</v>
      </c>
      <c r="I7043" s="16" t="str">
        <f>VLOOKUP(C7043,'[1]Отчёт по доставленным'!$C$9:$L$7979,10,0)</f>
        <v>доставлено</v>
      </c>
    </row>
    <row r="7044" spans="1:9" ht="15" customHeight="1" x14ac:dyDescent="0.25">
      <c r="A7044" s="16">
        <v>7041</v>
      </c>
      <c r="B7044" s="17" t="s">
        <v>21047</v>
      </c>
      <c r="C7044" s="18" t="s">
        <v>21048</v>
      </c>
      <c r="D7044" s="19" t="s">
        <v>2871</v>
      </c>
      <c r="E7044" s="20" t="s">
        <v>21049</v>
      </c>
      <c r="F7044" s="21">
        <v>3414.65</v>
      </c>
      <c r="G7044" s="22">
        <v>45672</v>
      </c>
      <c r="H7044" s="22">
        <v>45701</v>
      </c>
      <c r="I7044" s="16" t="str">
        <f>VLOOKUP(C7044,'[1]Отчёт по доставленным'!$C$9:$L$7979,10,0)</f>
        <v>доставлено</v>
      </c>
    </row>
    <row r="7045" spans="1:9" ht="15" customHeight="1" x14ac:dyDescent="0.25">
      <c r="A7045" s="16">
        <v>7042</v>
      </c>
      <c r="B7045" s="17" t="s">
        <v>21050</v>
      </c>
      <c r="C7045" s="18" t="s">
        <v>21051</v>
      </c>
      <c r="D7045" s="19" t="s">
        <v>2871</v>
      </c>
      <c r="E7045" s="20" t="s">
        <v>21052</v>
      </c>
      <c r="F7045" s="21">
        <v>2282.54</v>
      </c>
      <c r="G7045" s="22">
        <v>45672</v>
      </c>
      <c r="H7045" s="22">
        <v>45701</v>
      </c>
      <c r="I7045" s="16" t="str">
        <f>VLOOKUP(C7045,'[1]Отчёт по доставленным'!$C$9:$L$7979,10,0)</f>
        <v>доставлено</v>
      </c>
    </row>
    <row r="7046" spans="1:9" ht="15" customHeight="1" x14ac:dyDescent="0.25">
      <c r="A7046" s="16">
        <v>7043</v>
      </c>
      <c r="B7046" s="17" t="s">
        <v>21053</v>
      </c>
      <c r="C7046" s="18" t="s">
        <v>21054</v>
      </c>
      <c r="D7046" s="19" t="s">
        <v>2871</v>
      </c>
      <c r="E7046" s="20" t="s">
        <v>21055</v>
      </c>
      <c r="F7046" s="21">
        <v>5186.05</v>
      </c>
      <c r="G7046" s="22">
        <v>45672</v>
      </c>
      <c r="H7046" s="22">
        <v>45701</v>
      </c>
      <c r="I7046" s="16" t="str">
        <f>VLOOKUP(C7046,'[1]Отчёт по доставленным'!$C$9:$L$7979,10,0)</f>
        <v>доставлено</v>
      </c>
    </row>
    <row r="7047" spans="1:9" ht="15" customHeight="1" x14ac:dyDescent="0.25">
      <c r="A7047" s="16">
        <v>7044</v>
      </c>
      <c r="B7047" s="17" t="s">
        <v>21056</v>
      </c>
      <c r="C7047" s="18" t="s">
        <v>21054</v>
      </c>
      <c r="D7047" s="19" t="s">
        <v>2871</v>
      </c>
      <c r="E7047" s="20" t="s">
        <v>21057</v>
      </c>
      <c r="F7047" s="21">
        <v>3023.05</v>
      </c>
      <c r="G7047" s="22">
        <v>45672</v>
      </c>
      <c r="H7047" s="22">
        <v>45701</v>
      </c>
      <c r="I7047" s="16" t="str">
        <f>VLOOKUP(C7047,'[1]Отчёт по доставленным'!$C$9:$L$7979,10,0)</f>
        <v>доставлено</v>
      </c>
    </row>
    <row r="7048" spans="1:9" ht="15" customHeight="1" x14ac:dyDescent="0.25">
      <c r="A7048" s="16">
        <v>7045</v>
      </c>
      <c r="B7048" s="17" t="s">
        <v>21058</v>
      </c>
      <c r="C7048" s="18" t="s">
        <v>21059</v>
      </c>
      <c r="D7048" s="19" t="s">
        <v>2871</v>
      </c>
      <c r="E7048" s="20" t="s">
        <v>21060</v>
      </c>
      <c r="F7048" s="21">
        <v>1857.26</v>
      </c>
      <c r="G7048" s="22">
        <v>45672</v>
      </c>
      <c r="H7048" s="22">
        <v>45701</v>
      </c>
      <c r="I7048" s="16" t="str">
        <f>VLOOKUP(C7048,'[1]Отчёт по доставленным'!$C$9:$L$7979,10,0)</f>
        <v>доставлено</v>
      </c>
    </row>
    <row r="7049" spans="1:9" ht="15" customHeight="1" x14ac:dyDescent="0.25">
      <c r="A7049" s="16">
        <v>7046</v>
      </c>
      <c r="B7049" s="17" t="s">
        <v>21061</v>
      </c>
      <c r="C7049" s="18" t="s">
        <v>21059</v>
      </c>
      <c r="D7049" s="19" t="s">
        <v>2871</v>
      </c>
      <c r="E7049" s="20" t="s">
        <v>21060</v>
      </c>
      <c r="F7049" s="21">
        <v>2173.3000000000002</v>
      </c>
      <c r="G7049" s="22">
        <v>45672</v>
      </c>
      <c r="H7049" s="22">
        <v>45701</v>
      </c>
      <c r="I7049" s="16" t="str">
        <f>VLOOKUP(C7049,'[1]Отчёт по доставленным'!$C$9:$L$7979,10,0)</f>
        <v>доставлено</v>
      </c>
    </row>
    <row r="7050" spans="1:9" ht="15" customHeight="1" x14ac:dyDescent="0.25">
      <c r="A7050" s="16">
        <v>7047</v>
      </c>
      <c r="B7050" s="17" t="s">
        <v>21062</v>
      </c>
      <c r="C7050" s="18" t="s">
        <v>21063</v>
      </c>
      <c r="D7050" s="19" t="s">
        <v>2871</v>
      </c>
      <c r="E7050" s="20" t="s">
        <v>21064</v>
      </c>
      <c r="F7050" s="21">
        <v>1283.5</v>
      </c>
      <c r="G7050" s="22">
        <v>45672</v>
      </c>
      <c r="H7050" s="22">
        <v>45701</v>
      </c>
      <c r="I7050" s="16" t="str">
        <f>VLOOKUP(C7050,'[1]Отчёт по доставленным'!$C$9:$L$7979,10,0)</f>
        <v>доставлено</v>
      </c>
    </row>
    <row r="7051" spans="1:9" ht="15" customHeight="1" x14ac:dyDescent="0.25">
      <c r="A7051" s="16">
        <v>7048</v>
      </c>
      <c r="B7051" s="17" t="s">
        <v>21065</v>
      </c>
      <c r="C7051" s="18" t="s">
        <v>21066</v>
      </c>
      <c r="D7051" s="19" t="s">
        <v>2871</v>
      </c>
      <c r="E7051" s="20" t="s">
        <v>21067</v>
      </c>
      <c r="F7051" s="21">
        <v>1436.23</v>
      </c>
      <c r="G7051" s="22">
        <v>45672</v>
      </c>
      <c r="H7051" s="22">
        <v>45701</v>
      </c>
      <c r="I7051" s="16" t="str">
        <f>VLOOKUP(C7051,'[1]Отчёт по доставленным'!$C$9:$L$7979,10,0)</f>
        <v>доставлено</v>
      </c>
    </row>
    <row r="7052" spans="1:9" ht="15" customHeight="1" x14ac:dyDescent="0.25">
      <c r="A7052" s="16">
        <v>7049</v>
      </c>
      <c r="B7052" s="17" t="s">
        <v>21068</v>
      </c>
      <c r="C7052" s="18" t="s">
        <v>21069</v>
      </c>
      <c r="D7052" s="19" t="s">
        <v>2871</v>
      </c>
      <c r="E7052" s="20" t="s">
        <v>21070</v>
      </c>
      <c r="F7052" s="21">
        <v>1653.15</v>
      </c>
      <c r="G7052" s="22">
        <v>45672</v>
      </c>
      <c r="H7052" s="22">
        <v>45701</v>
      </c>
      <c r="I7052" s="16" t="str">
        <f>VLOOKUP(C7052,'[1]Отчёт по доставленным'!$C$9:$L$7979,10,0)</f>
        <v>доставлено</v>
      </c>
    </row>
    <row r="7053" spans="1:9" ht="15" customHeight="1" x14ac:dyDescent="0.25">
      <c r="A7053" s="16">
        <v>7050</v>
      </c>
      <c r="B7053" s="17" t="s">
        <v>21071</v>
      </c>
      <c r="C7053" s="18" t="s">
        <v>21072</v>
      </c>
      <c r="D7053" s="19" t="s">
        <v>2871</v>
      </c>
      <c r="E7053" s="20" t="s">
        <v>21073</v>
      </c>
      <c r="F7053" s="21">
        <v>1220.55</v>
      </c>
      <c r="G7053" s="22">
        <v>45672</v>
      </c>
      <c r="H7053" s="22">
        <v>45701</v>
      </c>
      <c r="I7053" s="16" t="str">
        <f>VLOOKUP(C7053,'[1]Отчёт по доставленным'!$C$9:$L$7979,10,0)</f>
        <v>доставлено</v>
      </c>
    </row>
    <row r="7054" spans="1:9" ht="15" customHeight="1" x14ac:dyDescent="0.25">
      <c r="A7054" s="16">
        <v>7051</v>
      </c>
      <c r="B7054" s="17" t="s">
        <v>21074</v>
      </c>
      <c r="C7054" s="18" t="s">
        <v>21075</v>
      </c>
      <c r="D7054" s="19" t="s">
        <v>2871</v>
      </c>
      <c r="E7054" s="20" t="s">
        <v>21076</v>
      </c>
      <c r="F7054" s="21">
        <v>1554.35</v>
      </c>
      <c r="G7054" s="22">
        <v>45672</v>
      </c>
      <c r="H7054" s="22">
        <v>45701</v>
      </c>
      <c r="I7054" s="16" t="str">
        <f>VLOOKUP(C7054,'[1]Отчёт по доставленным'!$C$9:$L$7979,10,0)</f>
        <v>доставлено</v>
      </c>
    </row>
    <row r="7055" spans="1:9" ht="15" customHeight="1" x14ac:dyDescent="0.25">
      <c r="A7055" s="16">
        <v>7052</v>
      </c>
      <c r="B7055" s="17" t="s">
        <v>21077</v>
      </c>
      <c r="C7055" s="18" t="s">
        <v>21078</v>
      </c>
      <c r="D7055" s="19" t="s">
        <v>2871</v>
      </c>
      <c r="E7055" s="20" t="s">
        <v>21079</v>
      </c>
      <c r="F7055" s="21">
        <v>2245.4</v>
      </c>
      <c r="G7055" s="22">
        <v>45672</v>
      </c>
      <c r="H7055" s="22">
        <v>45701</v>
      </c>
      <c r="I7055" s="16" t="str">
        <f>VLOOKUP(C7055,'[1]Отчёт по доставленным'!$C$9:$L$7979,10,0)</f>
        <v>доставлено</v>
      </c>
    </row>
    <row r="7056" spans="1:9" ht="15" customHeight="1" x14ac:dyDescent="0.25">
      <c r="A7056" s="16">
        <v>7053</v>
      </c>
      <c r="B7056" s="17" t="s">
        <v>21080</v>
      </c>
      <c r="C7056" s="18" t="s">
        <v>21081</v>
      </c>
      <c r="D7056" s="19" t="s">
        <v>2871</v>
      </c>
      <c r="E7056" s="20" t="s">
        <v>21082</v>
      </c>
      <c r="F7056" s="21">
        <v>8966.15</v>
      </c>
      <c r="G7056" s="22">
        <v>45672</v>
      </c>
      <c r="H7056" s="22">
        <v>45701</v>
      </c>
      <c r="I7056" s="16" t="str">
        <f>VLOOKUP(C7056,'[1]Отчёт по доставленным'!$C$9:$L$7979,10,0)</f>
        <v>доставлено</v>
      </c>
    </row>
    <row r="7057" spans="1:9" ht="15" customHeight="1" x14ac:dyDescent="0.25">
      <c r="A7057" s="16">
        <v>7054</v>
      </c>
      <c r="B7057" s="17" t="s">
        <v>21083</v>
      </c>
      <c r="C7057" s="18" t="s">
        <v>21084</v>
      </c>
      <c r="D7057" s="19" t="s">
        <v>2871</v>
      </c>
      <c r="E7057" s="20" t="s">
        <v>21085</v>
      </c>
      <c r="F7057" s="21">
        <v>4139.6000000000004</v>
      </c>
      <c r="G7057" s="22">
        <v>45672</v>
      </c>
      <c r="H7057" s="22">
        <v>45701</v>
      </c>
      <c r="I7057" s="16" t="str">
        <f>VLOOKUP(C7057,'[1]Отчёт по доставленным'!$C$9:$L$7979,10,0)</f>
        <v>доставлено</v>
      </c>
    </row>
    <row r="7058" spans="1:9" ht="15" customHeight="1" x14ac:dyDescent="0.25">
      <c r="A7058" s="16">
        <v>7055</v>
      </c>
      <c r="B7058" s="17" t="s">
        <v>21086</v>
      </c>
      <c r="C7058" s="18" t="s">
        <v>21087</v>
      </c>
      <c r="D7058" s="19" t="s">
        <v>2871</v>
      </c>
      <c r="E7058" s="20" t="s">
        <v>21088</v>
      </c>
      <c r="F7058" s="21">
        <v>4434.1499999999996</v>
      </c>
      <c r="G7058" s="22">
        <v>45672</v>
      </c>
      <c r="H7058" s="22">
        <v>45701</v>
      </c>
      <c r="I7058" s="16" t="str">
        <f>VLOOKUP(C7058,'[1]Отчёт по доставленным'!$C$9:$L$7979,10,0)</f>
        <v>доставлено</v>
      </c>
    </row>
    <row r="7059" spans="1:9" ht="15" customHeight="1" x14ac:dyDescent="0.25">
      <c r="A7059" s="16">
        <v>7056</v>
      </c>
      <c r="B7059" s="17" t="s">
        <v>21089</v>
      </c>
      <c r="C7059" s="18" t="s">
        <v>21090</v>
      </c>
      <c r="D7059" s="19" t="s">
        <v>2871</v>
      </c>
      <c r="E7059" s="20" t="s">
        <v>21091</v>
      </c>
      <c r="F7059" s="21">
        <v>2796.45</v>
      </c>
      <c r="G7059" s="22">
        <v>45672</v>
      </c>
      <c r="H7059" s="22">
        <v>45701</v>
      </c>
      <c r="I7059" s="16" t="str">
        <f>VLOOKUP(C7059,'[1]Отчёт по доставленным'!$C$9:$L$7979,10,0)</f>
        <v>доставлено</v>
      </c>
    </row>
    <row r="7060" spans="1:9" ht="15" customHeight="1" x14ac:dyDescent="0.25">
      <c r="A7060" s="16">
        <v>7057</v>
      </c>
      <c r="B7060" s="17" t="s">
        <v>21092</v>
      </c>
      <c r="C7060" s="18" t="s">
        <v>21093</v>
      </c>
      <c r="D7060" s="19" t="s">
        <v>2871</v>
      </c>
      <c r="E7060" s="20" t="s">
        <v>21094</v>
      </c>
      <c r="F7060" s="21">
        <v>1355.99</v>
      </c>
      <c r="G7060" s="22">
        <v>45672</v>
      </c>
      <c r="H7060" s="22">
        <v>45701</v>
      </c>
      <c r="I7060" s="16" t="str">
        <f>VLOOKUP(C7060,'[1]Отчёт по доставленным'!$C$9:$L$7979,10,0)</f>
        <v>доставлено</v>
      </c>
    </row>
    <row r="7061" spans="1:9" ht="15" customHeight="1" x14ac:dyDescent="0.25">
      <c r="A7061" s="16">
        <v>7058</v>
      </c>
      <c r="B7061" s="17" t="s">
        <v>21095</v>
      </c>
      <c r="C7061" s="18" t="s">
        <v>21054</v>
      </c>
      <c r="D7061" s="19" t="s">
        <v>2871</v>
      </c>
      <c r="E7061" s="20" t="s">
        <v>21096</v>
      </c>
      <c r="F7061" s="21">
        <v>2703.75</v>
      </c>
      <c r="G7061" s="22">
        <v>45672</v>
      </c>
      <c r="H7061" s="22">
        <v>45701</v>
      </c>
      <c r="I7061" s="16" t="str">
        <f>VLOOKUP(C7061,'[1]Отчёт по доставленным'!$C$9:$L$7979,10,0)</f>
        <v>доставлено</v>
      </c>
    </row>
    <row r="7062" spans="1:9" ht="15" customHeight="1" x14ac:dyDescent="0.25">
      <c r="A7062" s="16">
        <v>7059</v>
      </c>
      <c r="B7062" s="17" t="s">
        <v>21097</v>
      </c>
      <c r="C7062" s="18" t="s">
        <v>21098</v>
      </c>
      <c r="D7062" s="19" t="s">
        <v>2871</v>
      </c>
      <c r="E7062" s="20" t="s">
        <v>21099</v>
      </c>
      <c r="F7062" s="21">
        <v>1957</v>
      </c>
      <c r="G7062" s="22">
        <v>45672</v>
      </c>
      <c r="H7062" s="22">
        <v>45701</v>
      </c>
      <c r="I7062" s="16" t="str">
        <f>VLOOKUP(C7062,'[1]Отчёт по доставленным'!$C$9:$L$7979,10,0)</f>
        <v>доставлено</v>
      </c>
    </row>
    <row r="7063" spans="1:9" ht="15" customHeight="1" x14ac:dyDescent="0.25">
      <c r="A7063" s="16">
        <v>7060</v>
      </c>
      <c r="B7063" s="17" t="s">
        <v>21100</v>
      </c>
      <c r="C7063" s="18" t="s">
        <v>21101</v>
      </c>
      <c r="D7063" s="19" t="s">
        <v>2871</v>
      </c>
      <c r="E7063" s="20" t="s">
        <v>21102</v>
      </c>
      <c r="F7063" s="21">
        <v>1596.5</v>
      </c>
      <c r="G7063" s="22">
        <v>45672</v>
      </c>
      <c r="H7063" s="22">
        <v>45701</v>
      </c>
      <c r="I7063" s="16" t="str">
        <f>VLOOKUP(C7063,'[1]Отчёт по доставленным'!$C$9:$L$7979,10,0)</f>
        <v>доставлено</v>
      </c>
    </row>
    <row r="7064" spans="1:9" ht="15" customHeight="1" x14ac:dyDescent="0.25">
      <c r="A7064" s="16">
        <v>7061</v>
      </c>
      <c r="B7064" s="17" t="s">
        <v>21103</v>
      </c>
      <c r="C7064" s="18" t="s">
        <v>21104</v>
      </c>
      <c r="D7064" s="19" t="s">
        <v>2871</v>
      </c>
      <c r="E7064" s="20" t="s">
        <v>21105</v>
      </c>
      <c r="F7064" s="21">
        <v>3337.2</v>
      </c>
      <c r="G7064" s="22">
        <v>45672</v>
      </c>
      <c r="H7064" s="22">
        <v>45701</v>
      </c>
      <c r="I7064" s="16" t="str">
        <f>VLOOKUP(C7064,'[1]Отчёт по доставленным'!$C$9:$L$7979,10,0)</f>
        <v>доставлено</v>
      </c>
    </row>
    <row r="7065" spans="1:9" ht="15" customHeight="1" x14ac:dyDescent="0.25">
      <c r="A7065" s="16">
        <v>7062</v>
      </c>
      <c r="B7065" s="17" t="s">
        <v>21106</v>
      </c>
      <c r="C7065" s="18" t="s">
        <v>21107</v>
      </c>
      <c r="D7065" s="19" t="s">
        <v>2871</v>
      </c>
      <c r="E7065" s="20" t="s">
        <v>21108</v>
      </c>
      <c r="F7065" s="21">
        <v>1339</v>
      </c>
      <c r="G7065" s="22">
        <v>45672</v>
      </c>
      <c r="H7065" s="22">
        <v>45701</v>
      </c>
      <c r="I7065" s="16" t="str">
        <f>VLOOKUP(C7065,'[1]Отчёт по доставленным'!$C$9:$L$7979,10,0)</f>
        <v>доставлено</v>
      </c>
    </row>
    <row r="7066" spans="1:9" ht="15" customHeight="1" x14ac:dyDescent="0.25">
      <c r="A7066" s="16">
        <v>7063</v>
      </c>
      <c r="B7066" s="17" t="s">
        <v>21109</v>
      </c>
      <c r="C7066" s="18" t="s">
        <v>19235</v>
      </c>
      <c r="D7066" s="19" t="s">
        <v>2871</v>
      </c>
      <c r="E7066" s="20" t="s">
        <v>21110</v>
      </c>
      <c r="F7066" s="21">
        <v>2564.6999999999998</v>
      </c>
      <c r="G7066" s="22">
        <v>45672</v>
      </c>
      <c r="H7066" s="22">
        <v>45701</v>
      </c>
      <c r="I7066" s="16" t="str">
        <f>VLOOKUP(C7066,'[1]Отчёт по доставленным'!$C$9:$L$7979,10,0)</f>
        <v>доставлено</v>
      </c>
    </row>
    <row r="7067" spans="1:9" ht="15" customHeight="1" x14ac:dyDescent="0.25">
      <c r="A7067" s="16">
        <v>7064</v>
      </c>
      <c r="B7067" s="17" t="s">
        <v>21111</v>
      </c>
      <c r="C7067" s="18" t="s">
        <v>21112</v>
      </c>
      <c r="D7067" s="19" t="s">
        <v>2871</v>
      </c>
      <c r="E7067" s="20" t="s">
        <v>21113</v>
      </c>
      <c r="F7067" s="21">
        <v>1914.9</v>
      </c>
      <c r="G7067" s="22">
        <v>45672</v>
      </c>
      <c r="H7067" s="22">
        <v>45701</v>
      </c>
      <c r="I7067" s="16" t="str">
        <f>VLOOKUP(C7067,'[1]Отчёт по доставленным'!$C$9:$L$7979,10,0)</f>
        <v>доставлено</v>
      </c>
    </row>
    <row r="7068" spans="1:9" ht="15" customHeight="1" x14ac:dyDescent="0.25">
      <c r="A7068" s="16">
        <v>7065</v>
      </c>
      <c r="B7068" s="17" t="s">
        <v>21114</v>
      </c>
      <c r="C7068" s="18" t="s">
        <v>21115</v>
      </c>
      <c r="D7068" s="19" t="s">
        <v>2871</v>
      </c>
      <c r="E7068" s="20" t="s">
        <v>21116</v>
      </c>
      <c r="F7068" s="21">
        <v>2291.7600000000002</v>
      </c>
      <c r="G7068" s="22">
        <v>45672</v>
      </c>
      <c r="H7068" s="22">
        <v>45701</v>
      </c>
      <c r="I7068" s="16" t="str">
        <f>VLOOKUP(C7068,'[1]Отчёт по доставленным'!$C$9:$L$7979,10,0)</f>
        <v>доставлено</v>
      </c>
    </row>
    <row r="7069" spans="1:9" ht="15" customHeight="1" x14ac:dyDescent="0.25">
      <c r="A7069" s="16">
        <v>7066</v>
      </c>
      <c r="B7069" s="17" t="s">
        <v>21117</v>
      </c>
      <c r="C7069" s="18" t="s">
        <v>21118</v>
      </c>
      <c r="D7069" s="19" t="s">
        <v>2871</v>
      </c>
      <c r="E7069" s="20" t="s">
        <v>21119</v>
      </c>
      <c r="F7069" s="21">
        <v>1781.9</v>
      </c>
      <c r="G7069" s="22">
        <v>45672</v>
      </c>
      <c r="H7069" s="22">
        <v>45701</v>
      </c>
      <c r="I7069" s="16" t="str">
        <f>VLOOKUP(C7069,'[1]Отчёт по доставленным'!$C$9:$L$7979,10,0)</f>
        <v>доставлено</v>
      </c>
    </row>
    <row r="7070" spans="1:9" ht="15" customHeight="1" x14ac:dyDescent="0.25">
      <c r="A7070" s="16">
        <v>7067</v>
      </c>
      <c r="B7070" s="17" t="s">
        <v>21120</v>
      </c>
      <c r="C7070" s="18" t="s">
        <v>21121</v>
      </c>
      <c r="D7070" s="19" t="s">
        <v>2871</v>
      </c>
      <c r="E7070" s="20" t="s">
        <v>21122</v>
      </c>
      <c r="F7070" s="21">
        <v>1859.15</v>
      </c>
      <c r="G7070" s="22">
        <v>45672</v>
      </c>
      <c r="H7070" s="22">
        <v>45701</v>
      </c>
      <c r="I7070" s="16" t="str">
        <f>VLOOKUP(C7070,'[1]Отчёт по доставленным'!$C$9:$L$7979,10,0)</f>
        <v>доставлено</v>
      </c>
    </row>
    <row r="7071" spans="1:9" ht="15" customHeight="1" x14ac:dyDescent="0.25">
      <c r="A7071" s="16">
        <v>7068</v>
      </c>
      <c r="B7071" s="17" t="s">
        <v>21123</v>
      </c>
      <c r="C7071" s="18" t="s">
        <v>21124</v>
      </c>
      <c r="D7071" s="19" t="s">
        <v>2871</v>
      </c>
      <c r="E7071" s="20" t="s">
        <v>21125</v>
      </c>
      <c r="F7071" s="21">
        <v>1400.8</v>
      </c>
      <c r="G7071" s="22">
        <v>45672</v>
      </c>
      <c r="H7071" s="22">
        <v>45701</v>
      </c>
      <c r="I7071" s="16" t="str">
        <f>VLOOKUP(C7071,'[1]Отчёт по доставленным'!$C$9:$L$7979,10,0)</f>
        <v>доставлено</v>
      </c>
    </row>
    <row r="7072" spans="1:9" ht="15" customHeight="1" x14ac:dyDescent="0.25">
      <c r="A7072" s="16">
        <v>7069</v>
      </c>
      <c r="B7072" s="17" t="s">
        <v>21126</v>
      </c>
      <c r="C7072" s="18" t="s">
        <v>21127</v>
      </c>
      <c r="D7072" s="19" t="s">
        <v>2871</v>
      </c>
      <c r="E7072" s="20" t="s">
        <v>21128</v>
      </c>
      <c r="F7072" s="21">
        <v>2422.88</v>
      </c>
      <c r="G7072" s="22">
        <v>45672</v>
      </c>
      <c r="H7072" s="22">
        <v>45701</v>
      </c>
      <c r="I7072" s="16" t="str">
        <f>VLOOKUP(C7072,'[1]Отчёт по доставленным'!$C$9:$L$7979,10,0)</f>
        <v>доставлено</v>
      </c>
    </row>
    <row r="7073" spans="1:9" ht="15" customHeight="1" x14ac:dyDescent="0.25">
      <c r="A7073" s="16">
        <v>7070</v>
      </c>
      <c r="B7073" s="17" t="s">
        <v>21129</v>
      </c>
      <c r="C7073" s="18" t="s">
        <v>21130</v>
      </c>
      <c r="D7073" s="19" t="s">
        <v>2871</v>
      </c>
      <c r="E7073" s="20" t="s">
        <v>21131</v>
      </c>
      <c r="F7073" s="21">
        <v>3115.75</v>
      </c>
      <c r="G7073" s="22">
        <v>45672</v>
      </c>
      <c r="H7073" s="22">
        <v>45701</v>
      </c>
      <c r="I7073" s="16" t="str">
        <f>VLOOKUP(C7073,'[1]Отчёт по доставленным'!$C$9:$L$7979,10,0)</f>
        <v>доставлено</v>
      </c>
    </row>
    <row r="7074" spans="1:9" ht="15" customHeight="1" x14ac:dyDescent="0.25">
      <c r="A7074" s="16">
        <v>7071</v>
      </c>
      <c r="B7074" s="17" t="s">
        <v>21132</v>
      </c>
      <c r="C7074" s="18" t="s">
        <v>21133</v>
      </c>
      <c r="D7074" s="19" t="s">
        <v>2871</v>
      </c>
      <c r="E7074" s="20" t="s">
        <v>21134</v>
      </c>
      <c r="F7074" s="21">
        <v>2043.75</v>
      </c>
      <c r="G7074" s="22">
        <v>45672</v>
      </c>
      <c r="H7074" s="22">
        <v>45701</v>
      </c>
      <c r="I7074" s="16" t="str">
        <f>VLOOKUP(C7074,'[1]Отчёт по доставленным'!$C$9:$L$7979,10,0)</f>
        <v>доставлено</v>
      </c>
    </row>
    <row r="7075" spans="1:9" ht="15" customHeight="1" x14ac:dyDescent="0.25">
      <c r="A7075" s="16">
        <v>7072</v>
      </c>
      <c r="B7075" s="17" t="s">
        <v>21135</v>
      </c>
      <c r="C7075" s="18" t="s">
        <v>21136</v>
      </c>
      <c r="D7075" s="19" t="s">
        <v>2871</v>
      </c>
      <c r="E7075" s="20" t="s">
        <v>21137</v>
      </c>
      <c r="F7075" s="21">
        <v>1369.9</v>
      </c>
      <c r="G7075" s="22">
        <v>45672</v>
      </c>
      <c r="H7075" s="22">
        <v>45701</v>
      </c>
      <c r="I7075" s="16" t="str">
        <f>VLOOKUP(C7075,'[1]Отчёт по доставленным'!$C$9:$L$7979,10,0)</f>
        <v>доставлено</v>
      </c>
    </row>
    <row r="7076" spans="1:9" ht="15" customHeight="1" x14ac:dyDescent="0.25">
      <c r="A7076" s="16">
        <v>7073</v>
      </c>
      <c r="B7076" s="17" t="s">
        <v>21138</v>
      </c>
      <c r="C7076" s="18" t="s">
        <v>21139</v>
      </c>
      <c r="D7076" s="19" t="s">
        <v>2871</v>
      </c>
      <c r="E7076" s="20" t="s">
        <v>21140</v>
      </c>
      <c r="F7076" s="21">
        <v>3735.25</v>
      </c>
      <c r="G7076" s="22">
        <v>45672</v>
      </c>
      <c r="H7076" s="22">
        <v>45701</v>
      </c>
      <c r="I7076" s="16" t="str">
        <f>VLOOKUP(C7076,'[1]Отчёт по доставленным'!$C$9:$L$7979,10,0)</f>
        <v>доставлено</v>
      </c>
    </row>
    <row r="7077" spans="1:9" ht="15" customHeight="1" x14ac:dyDescent="0.25">
      <c r="A7077" s="16">
        <v>7074</v>
      </c>
      <c r="B7077" s="17" t="s">
        <v>21141</v>
      </c>
      <c r="C7077" s="18" t="s">
        <v>21142</v>
      </c>
      <c r="D7077" s="19" t="s">
        <v>2871</v>
      </c>
      <c r="E7077" s="20" t="s">
        <v>21143</v>
      </c>
      <c r="F7077" s="21">
        <v>2008.5</v>
      </c>
      <c r="G7077" s="22">
        <v>45672</v>
      </c>
      <c r="H7077" s="22">
        <v>45701</v>
      </c>
      <c r="I7077" s="16" t="str">
        <f>VLOOKUP(C7077,'[1]Отчёт по доставленным'!$C$9:$L$7979,10,0)</f>
        <v>доставлено</v>
      </c>
    </row>
    <row r="7078" spans="1:9" ht="15" customHeight="1" x14ac:dyDescent="0.25">
      <c r="A7078" s="16">
        <v>7075</v>
      </c>
      <c r="B7078" s="17" t="s">
        <v>21144</v>
      </c>
      <c r="C7078" s="18" t="s">
        <v>21145</v>
      </c>
      <c r="D7078" s="19" t="s">
        <v>2871</v>
      </c>
      <c r="E7078" s="20" t="s">
        <v>21146</v>
      </c>
      <c r="F7078" s="21">
        <v>2136.9499999999998</v>
      </c>
      <c r="G7078" s="22">
        <v>45672</v>
      </c>
      <c r="H7078" s="22">
        <v>45701</v>
      </c>
      <c r="I7078" s="16" t="str">
        <f>VLOOKUP(C7078,'[1]Отчёт по доставленным'!$C$9:$L$7979,10,0)</f>
        <v>доставлено</v>
      </c>
    </row>
    <row r="7079" spans="1:9" ht="15" customHeight="1" x14ac:dyDescent="0.25">
      <c r="A7079" s="16">
        <v>7076</v>
      </c>
      <c r="B7079" s="17" t="s">
        <v>21147</v>
      </c>
      <c r="C7079" s="18" t="s">
        <v>21148</v>
      </c>
      <c r="D7079" s="19" t="s">
        <v>2871</v>
      </c>
      <c r="E7079" s="20" t="s">
        <v>21149</v>
      </c>
      <c r="F7079" s="21">
        <v>1735.55</v>
      </c>
      <c r="G7079" s="22">
        <v>45672</v>
      </c>
      <c r="H7079" s="22">
        <v>45701</v>
      </c>
      <c r="I7079" s="16" t="str">
        <f>VLOOKUP(C7079,'[1]Отчёт по доставленным'!$C$9:$L$7979,10,0)</f>
        <v>доставлено</v>
      </c>
    </row>
    <row r="7080" spans="1:9" ht="15" customHeight="1" x14ac:dyDescent="0.25">
      <c r="A7080" s="16">
        <v>7077</v>
      </c>
      <c r="B7080" s="17" t="s">
        <v>21150</v>
      </c>
      <c r="C7080" s="18" t="s">
        <v>21151</v>
      </c>
      <c r="D7080" s="19" t="s">
        <v>2871</v>
      </c>
      <c r="E7080" s="20" t="s">
        <v>21152</v>
      </c>
      <c r="F7080" s="21">
        <v>1974.5</v>
      </c>
      <c r="G7080" s="22">
        <v>45672</v>
      </c>
      <c r="H7080" s="22">
        <v>45701</v>
      </c>
      <c r="I7080" s="16" t="str">
        <f>VLOOKUP(C7080,'[1]Отчёт по доставленным'!$C$9:$L$7979,10,0)</f>
        <v>доставлено</v>
      </c>
    </row>
    <row r="7081" spans="1:9" ht="15" customHeight="1" x14ac:dyDescent="0.25">
      <c r="A7081" s="16">
        <v>7078</v>
      </c>
      <c r="B7081" s="17" t="s">
        <v>21153</v>
      </c>
      <c r="C7081" s="18" t="s">
        <v>21154</v>
      </c>
      <c r="D7081" s="19" t="s">
        <v>2871</v>
      </c>
      <c r="E7081" s="20" t="s">
        <v>21155</v>
      </c>
      <c r="F7081" s="21">
        <v>8084.1</v>
      </c>
      <c r="G7081" s="22">
        <v>45672</v>
      </c>
      <c r="H7081" s="22">
        <v>45701</v>
      </c>
      <c r="I7081" s="16" t="str">
        <f>VLOOKUP(C7081,'[1]Отчёт по доставленным'!$C$9:$L$7979,10,0)</f>
        <v>доставлено</v>
      </c>
    </row>
    <row r="7082" spans="1:9" ht="15" customHeight="1" x14ac:dyDescent="0.25">
      <c r="A7082" s="16">
        <v>7079</v>
      </c>
      <c r="B7082" s="17" t="s">
        <v>21156</v>
      </c>
      <c r="C7082" s="18" t="s">
        <v>21157</v>
      </c>
      <c r="D7082" s="19" t="s">
        <v>2871</v>
      </c>
      <c r="E7082" s="20" t="s">
        <v>21158</v>
      </c>
      <c r="F7082" s="21">
        <v>3450.5</v>
      </c>
      <c r="G7082" s="22">
        <v>45672</v>
      </c>
      <c r="H7082" s="22">
        <v>45701</v>
      </c>
      <c r="I7082" s="16" t="str">
        <f>VLOOKUP(C7082,'[1]Отчёт по доставленным'!$C$9:$L$7979,10,0)</f>
        <v>доставлено</v>
      </c>
    </row>
    <row r="7083" spans="1:9" ht="15" customHeight="1" x14ac:dyDescent="0.25">
      <c r="A7083" s="16">
        <v>7080</v>
      </c>
      <c r="B7083" s="17" t="s">
        <v>21159</v>
      </c>
      <c r="C7083" s="18" t="s">
        <v>21160</v>
      </c>
      <c r="D7083" s="19" t="s">
        <v>2871</v>
      </c>
      <c r="E7083" s="20" t="s">
        <v>21161</v>
      </c>
      <c r="F7083" s="21">
        <v>1981.15</v>
      </c>
      <c r="G7083" s="22">
        <v>45672</v>
      </c>
      <c r="H7083" s="22">
        <v>45701</v>
      </c>
      <c r="I7083" s="16" t="str">
        <f>VLOOKUP(C7083,'[1]Отчёт по доставленным'!$C$9:$L$7979,10,0)</f>
        <v>доставлено</v>
      </c>
    </row>
    <row r="7084" spans="1:9" ht="15" customHeight="1" x14ac:dyDescent="0.25">
      <c r="A7084" s="16">
        <v>7081</v>
      </c>
      <c r="B7084" s="17" t="s">
        <v>21162</v>
      </c>
      <c r="C7084" s="18" t="s">
        <v>21163</v>
      </c>
      <c r="D7084" s="19" t="s">
        <v>2871</v>
      </c>
      <c r="E7084" s="20" t="s">
        <v>21164</v>
      </c>
      <c r="F7084" s="21">
        <v>1981.25</v>
      </c>
      <c r="G7084" s="22">
        <v>45672</v>
      </c>
      <c r="H7084" s="22">
        <v>45701</v>
      </c>
      <c r="I7084" s="16" t="str">
        <f>VLOOKUP(C7084,'[1]Отчёт по доставленным'!$C$9:$L$7979,10,0)</f>
        <v>доставлено</v>
      </c>
    </row>
    <row r="7085" spans="1:9" ht="15" customHeight="1" x14ac:dyDescent="0.25">
      <c r="A7085" s="16">
        <v>7082</v>
      </c>
      <c r="B7085" s="17" t="s">
        <v>21165</v>
      </c>
      <c r="C7085" s="18" t="s">
        <v>21166</v>
      </c>
      <c r="D7085" s="19" t="s">
        <v>2871</v>
      </c>
      <c r="E7085" s="20" t="s">
        <v>21167</v>
      </c>
      <c r="F7085" s="21">
        <v>1471.1</v>
      </c>
      <c r="G7085" s="22">
        <v>45672</v>
      </c>
      <c r="H7085" s="22">
        <v>45701</v>
      </c>
      <c r="I7085" s="16" t="str">
        <f>VLOOKUP(C7085,'[1]Отчёт по доставленным'!$C$9:$L$7979,10,0)</f>
        <v>доставлено</v>
      </c>
    </row>
    <row r="7086" spans="1:9" ht="15" customHeight="1" x14ac:dyDescent="0.25">
      <c r="A7086" s="16">
        <v>7083</v>
      </c>
      <c r="B7086" s="17" t="s">
        <v>21168</v>
      </c>
      <c r="C7086" s="18" t="s">
        <v>21169</v>
      </c>
      <c r="D7086" s="19" t="s">
        <v>2871</v>
      </c>
      <c r="E7086" s="20" t="s">
        <v>21170</v>
      </c>
      <c r="F7086" s="21">
        <v>1642.85</v>
      </c>
      <c r="G7086" s="22">
        <v>45672</v>
      </c>
      <c r="H7086" s="22">
        <v>45701</v>
      </c>
      <c r="I7086" s="16" t="str">
        <f>VLOOKUP(C7086,'[1]Отчёт по доставленным'!$C$9:$L$7979,10,0)</f>
        <v>доставлено</v>
      </c>
    </row>
    <row r="7087" spans="1:9" ht="15" customHeight="1" x14ac:dyDescent="0.25">
      <c r="A7087" s="16">
        <v>7084</v>
      </c>
      <c r="B7087" s="17" t="s">
        <v>21171</v>
      </c>
      <c r="C7087" s="18" t="s">
        <v>21172</v>
      </c>
      <c r="D7087" s="19" t="s">
        <v>2871</v>
      </c>
      <c r="E7087" s="20" t="s">
        <v>21173</v>
      </c>
      <c r="F7087" s="21">
        <v>2700.79</v>
      </c>
      <c r="G7087" s="22">
        <v>45672</v>
      </c>
      <c r="H7087" s="22">
        <v>45701</v>
      </c>
      <c r="I7087" s="16" t="str">
        <f>VLOOKUP(C7087,'[1]Отчёт по доставленным'!$C$9:$L$7979,10,0)</f>
        <v>доставлено</v>
      </c>
    </row>
    <row r="7088" spans="1:9" ht="15" customHeight="1" x14ac:dyDescent="0.25">
      <c r="A7088" s="16">
        <v>7085</v>
      </c>
      <c r="B7088" s="17" t="s">
        <v>21174</v>
      </c>
      <c r="C7088" s="18" t="s">
        <v>21175</v>
      </c>
      <c r="D7088" s="19" t="s">
        <v>2871</v>
      </c>
      <c r="E7088" s="20" t="s">
        <v>21176</v>
      </c>
      <c r="F7088" s="21">
        <v>1410.28</v>
      </c>
      <c r="G7088" s="22">
        <v>45672</v>
      </c>
      <c r="H7088" s="22">
        <v>45701</v>
      </c>
      <c r="I7088" s="16" t="str">
        <f>VLOOKUP(C7088,'[1]Отчёт по доставленным'!$C$9:$L$7979,10,0)</f>
        <v>доставлено</v>
      </c>
    </row>
    <row r="7089" spans="1:9" ht="15" customHeight="1" x14ac:dyDescent="0.25">
      <c r="A7089" s="16">
        <v>7086</v>
      </c>
      <c r="B7089" s="17" t="s">
        <v>21177</v>
      </c>
      <c r="C7089" s="18" t="s">
        <v>21178</v>
      </c>
      <c r="D7089" s="19" t="s">
        <v>2871</v>
      </c>
      <c r="E7089" s="20" t="s">
        <v>21179</v>
      </c>
      <c r="F7089" s="21">
        <v>1596.5</v>
      </c>
      <c r="G7089" s="22">
        <v>45672</v>
      </c>
      <c r="H7089" s="22">
        <v>45701</v>
      </c>
      <c r="I7089" s="16" t="str">
        <f>VLOOKUP(C7089,'[1]Отчёт по доставленным'!$C$9:$L$7979,10,0)</f>
        <v>доставлено</v>
      </c>
    </row>
    <row r="7090" spans="1:9" ht="15" customHeight="1" x14ac:dyDescent="0.25">
      <c r="A7090" s="16">
        <v>7087</v>
      </c>
      <c r="B7090" s="17" t="s">
        <v>21180</v>
      </c>
      <c r="C7090" s="18" t="s">
        <v>21181</v>
      </c>
      <c r="D7090" s="19" t="s">
        <v>2871</v>
      </c>
      <c r="E7090" s="20" t="s">
        <v>21182</v>
      </c>
      <c r="F7090" s="21">
        <v>2347.6799999999998</v>
      </c>
      <c r="G7090" s="22">
        <v>45672</v>
      </c>
      <c r="H7090" s="22">
        <v>45701</v>
      </c>
      <c r="I7090" s="16" t="str">
        <f>VLOOKUP(C7090,'[1]Отчёт по доставленным'!$C$9:$L$7979,10,0)</f>
        <v>доставлено</v>
      </c>
    </row>
    <row r="7091" spans="1:9" ht="15" customHeight="1" x14ac:dyDescent="0.25">
      <c r="A7091" s="16">
        <v>7088</v>
      </c>
      <c r="B7091" s="17" t="s">
        <v>21183</v>
      </c>
      <c r="C7091" s="18" t="s">
        <v>20981</v>
      </c>
      <c r="D7091" s="19" t="s">
        <v>2871</v>
      </c>
      <c r="E7091" s="20" t="s">
        <v>21184</v>
      </c>
      <c r="F7091" s="21">
        <v>2013.65</v>
      </c>
      <c r="G7091" s="22">
        <v>45672</v>
      </c>
      <c r="H7091" s="22">
        <v>45701</v>
      </c>
      <c r="I7091" s="16" t="str">
        <f>VLOOKUP(C7091,'[1]Отчёт по доставленным'!$C$9:$L$7979,10,0)</f>
        <v>доставлено</v>
      </c>
    </row>
    <row r="7092" spans="1:9" ht="15" customHeight="1" x14ac:dyDescent="0.25">
      <c r="A7092" s="16">
        <v>7089</v>
      </c>
      <c r="B7092" s="17" t="s">
        <v>21185</v>
      </c>
      <c r="C7092" s="18" t="s">
        <v>21186</v>
      </c>
      <c r="D7092" s="19" t="s">
        <v>2871</v>
      </c>
      <c r="E7092" s="20" t="s">
        <v>21187</v>
      </c>
      <c r="F7092" s="21">
        <v>1482.25</v>
      </c>
      <c r="G7092" s="22">
        <v>45672</v>
      </c>
      <c r="H7092" s="22">
        <v>45701</v>
      </c>
      <c r="I7092" s="16" t="str">
        <f>VLOOKUP(C7092,'[1]Отчёт по доставленным'!$C$9:$L$7979,10,0)</f>
        <v>доставлено</v>
      </c>
    </row>
    <row r="7093" spans="1:9" ht="15" customHeight="1" x14ac:dyDescent="0.25">
      <c r="A7093" s="16">
        <v>7090</v>
      </c>
      <c r="B7093" s="17" t="s">
        <v>21188</v>
      </c>
      <c r="C7093" s="18" t="s">
        <v>21189</v>
      </c>
      <c r="D7093" s="19" t="s">
        <v>2871</v>
      </c>
      <c r="E7093" s="20" t="s">
        <v>21190</v>
      </c>
      <c r="F7093" s="21">
        <v>1908.75</v>
      </c>
      <c r="G7093" s="22">
        <v>45672</v>
      </c>
      <c r="H7093" s="22">
        <v>45701</v>
      </c>
      <c r="I7093" s="16" t="str">
        <f>VLOOKUP(C7093,'[1]Отчёт по доставленным'!$C$9:$L$7979,10,0)</f>
        <v>доставлено</v>
      </c>
    </row>
    <row r="7094" spans="1:9" ht="15" customHeight="1" x14ac:dyDescent="0.25">
      <c r="A7094" s="16">
        <v>7091</v>
      </c>
      <c r="B7094" s="17" t="s">
        <v>21191</v>
      </c>
      <c r="C7094" s="18" t="s">
        <v>21192</v>
      </c>
      <c r="D7094" s="19" t="s">
        <v>2871</v>
      </c>
      <c r="E7094" s="20" t="s">
        <v>21193</v>
      </c>
      <c r="F7094" s="21">
        <v>2229.9499999999998</v>
      </c>
      <c r="G7094" s="22">
        <v>45672</v>
      </c>
      <c r="H7094" s="22">
        <v>45701</v>
      </c>
      <c r="I7094" s="16" t="str">
        <f>VLOOKUP(C7094,'[1]Отчёт по доставленным'!$C$9:$L$7979,10,0)</f>
        <v>доставлено</v>
      </c>
    </row>
    <row r="7095" spans="1:9" ht="15" customHeight="1" x14ac:dyDescent="0.25">
      <c r="A7095" s="16">
        <v>7092</v>
      </c>
      <c r="B7095" s="17" t="s">
        <v>21194</v>
      </c>
      <c r="C7095" s="18" t="s">
        <v>21195</v>
      </c>
      <c r="D7095" s="19" t="s">
        <v>2871</v>
      </c>
      <c r="E7095" s="20" t="s">
        <v>21196</v>
      </c>
      <c r="F7095" s="21">
        <v>1279.26</v>
      </c>
      <c r="G7095" s="22">
        <v>45672</v>
      </c>
      <c r="H7095" s="22">
        <v>45701</v>
      </c>
      <c r="I7095" s="16" t="str">
        <f>VLOOKUP(C7095,'[1]Отчёт по доставленным'!$C$9:$L$7979,10,0)</f>
        <v>доставлено</v>
      </c>
    </row>
    <row r="7096" spans="1:9" ht="15" customHeight="1" x14ac:dyDescent="0.25">
      <c r="A7096" s="16">
        <v>7093</v>
      </c>
      <c r="B7096" s="17" t="s">
        <v>21197</v>
      </c>
      <c r="C7096" s="18" t="s">
        <v>21198</v>
      </c>
      <c r="D7096" s="19" t="s">
        <v>2871</v>
      </c>
      <c r="E7096" s="20" t="s">
        <v>21199</v>
      </c>
      <c r="F7096" s="21">
        <v>6230.15</v>
      </c>
      <c r="G7096" s="22">
        <v>45672</v>
      </c>
      <c r="H7096" s="22">
        <v>45701</v>
      </c>
      <c r="I7096" s="16" t="str">
        <f>VLOOKUP(C7096,'[1]Отчёт по доставленным'!$C$9:$L$7979,10,0)</f>
        <v>доставлено</v>
      </c>
    </row>
    <row r="7097" spans="1:9" ht="15" customHeight="1" x14ac:dyDescent="0.25">
      <c r="A7097" s="16">
        <v>7094</v>
      </c>
      <c r="B7097" s="17" t="s">
        <v>21200</v>
      </c>
      <c r="C7097" s="18" t="s">
        <v>21201</v>
      </c>
      <c r="D7097" s="19" t="s">
        <v>2871</v>
      </c>
      <c r="E7097" s="20" t="s">
        <v>21202</v>
      </c>
      <c r="F7097" s="21">
        <v>1903.19</v>
      </c>
      <c r="G7097" s="22">
        <v>45672</v>
      </c>
      <c r="H7097" s="22">
        <v>45701</v>
      </c>
      <c r="I7097" s="16" t="str">
        <f>VLOOKUP(C7097,'[1]Отчёт по доставленным'!$C$9:$L$7979,10,0)</f>
        <v>не доставлено</v>
      </c>
    </row>
    <row r="7098" spans="1:9" ht="15" customHeight="1" x14ac:dyDescent="0.25">
      <c r="A7098" s="16">
        <v>7095</v>
      </c>
      <c r="B7098" s="17" t="s">
        <v>21203</v>
      </c>
      <c r="C7098" s="18" t="s">
        <v>21204</v>
      </c>
      <c r="D7098" s="19" t="s">
        <v>2871</v>
      </c>
      <c r="E7098" s="20" t="s">
        <v>21205</v>
      </c>
      <c r="F7098" s="21">
        <v>2259.46</v>
      </c>
      <c r="G7098" s="22">
        <v>45672</v>
      </c>
      <c r="H7098" s="22">
        <v>45701</v>
      </c>
      <c r="I7098" s="16" t="str">
        <f>VLOOKUP(C7098,'[1]Отчёт по доставленным'!$C$9:$L$7979,10,0)</f>
        <v>доставлено</v>
      </c>
    </row>
    <row r="7099" spans="1:9" ht="15" customHeight="1" x14ac:dyDescent="0.25">
      <c r="A7099" s="16">
        <v>7096</v>
      </c>
      <c r="B7099" s="17" t="s">
        <v>21206</v>
      </c>
      <c r="C7099" s="18" t="s">
        <v>21207</v>
      </c>
      <c r="D7099" s="19" t="s">
        <v>2871</v>
      </c>
      <c r="E7099" s="20" t="s">
        <v>21208</v>
      </c>
      <c r="F7099" s="21">
        <v>0.27</v>
      </c>
      <c r="G7099" s="22">
        <v>45672</v>
      </c>
      <c r="H7099" s="22">
        <v>45701</v>
      </c>
      <c r="I7099" s="16" t="str">
        <f>VLOOKUP(C7099,'[1]Отчёт по доставленным'!$C$9:$L$7979,10,0)</f>
        <v>доставлено</v>
      </c>
    </row>
    <row r="7100" spans="1:9" ht="15" customHeight="1" x14ac:dyDescent="0.25">
      <c r="A7100" s="16">
        <v>7097</v>
      </c>
      <c r="B7100" s="17" t="s">
        <v>21209</v>
      </c>
      <c r="C7100" s="18" t="s">
        <v>21210</v>
      </c>
      <c r="D7100" s="19" t="s">
        <v>2871</v>
      </c>
      <c r="E7100" s="20" t="s">
        <v>21211</v>
      </c>
      <c r="F7100" s="21">
        <v>2698.6</v>
      </c>
      <c r="G7100" s="22">
        <v>45672</v>
      </c>
      <c r="H7100" s="22">
        <v>45701</v>
      </c>
      <c r="I7100" s="16" t="str">
        <f>VLOOKUP(C7100,'[1]Отчёт по доставленным'!$C$9:$L$7979,10,0)</f>
        <v>доставлено</v>
      </c>
    </row>
    <row r="7101" spans="1:9" ht="15" customHeight="1" x14ac:dyDescent="0.25">
      <c r="A7101" s="16">
        <v>7098</v>
      </c>
      <c r="B7101" s="17" t="s">
        <v>21212</v>
      </c>
      <c r="C7101" s="18" t="s">
        <v>21213</v>
      </c>
      <c r="D7101" s="19" t="s">
        <v>2871</v>
      </c>
      <c r="E7101" s="20" t="s">
        <v>21214</v>
      </c>
      <c r="F7101" s="21">
        <v>1799.6</v>
      </c>
      <c r="G7101" s="22">
        <v>45672</v>
      </c>
      <c r="H7101" s="22">
        <v>45701</v>
      </c>
      <c r="I7101" s="16" t="str">
        <f>VLOOKUP(C7101,'[1]Отчёт по доставленным'!$C$9:$L$7979,10,0)</f>
        <v>доставлено</v>
      </c>
    </row>
    <row r="7102" spans="1:9" ht="15" customHeight="1" x14ac:dyDescent="0.25">
      <c r="A7102" s="16">
        <v>7099</v>
      </c>
      <c r="B7102" s="17" t="s">
        <v>21215</v>
      </c>
      <c r="C7102" s="18" t="s">
        <v>21216</v>
      </c>
      <c r="D7102" s="19" t="s">
        <v>2871</v>
      </c>
      <c r="E7102" s="20" t="s">
        <v>21217</v>
      </c>
      <c r="F7102" s="21">
        <v>2559.5500000000002</v>
      </c>
      <c r="G7102" s="22">
        <v>45672</v>
      </c>
      <c r="H7102" s="22">
        <v>45701</v>
      </c>
      <c r="I7102" s="16" t="str">
        <f>VLOOKUP(C7102,'[1]Отчёт по доставленным'!$C$9:$L$7979,10,0)</f>
        <v>доставлено</v>
      </c>
    </row>
    <row r="7103" spans="1:9" ht="15" customHeight="1" x14ac:dyDescent="0.25">
      <c r="A7103" s="16">
        <v>7100</v>
      </c>
      <c r="B7103" s="17" t="s">
        <v>21218</v>
      </c>
      <c r="C7103" s="18" t="s">
        <v>21219</v>
      </c>
      <c r="D7103" s="19" t="s">
        <v>2871</v>
      </c>
      <c r="E7103" s="20" t="s">
        <v>21220</v>
      </c>
      <c r="F7103" s="21">
        <v>2178.3000000000002</v>
      </c>
      <c r="G7103" s="22">
        <v>45672</v>
      </c>
      <c r="H7103" s="22">
        <v>45701</v>
      </c>
      <c r="I7103" s="16" t="str">
        <f>VLOOKUP(C7103,'[1]Отчёт по доставленным'!$C$9:$L$7979,10,0)</f>
        <v>доставлено</v>
      </c>
    </row>
    <row r="7104" spans="1:9" ht="15" customHeight="1" x14ac:dyDescent="0.25">
      <c r="A7104" s="16">
        <v>7101</v>
      </c>
      <c r="B7104" s="17" t="s">
        <v>21221</v>
      </c>
      <c r="C7104" s="18" t="s">
        <v>21222</v>
      </c>
      <c r="D7104" s="19" t="s">
        <v>2871</v>
      </c>
      <c r="E7104" s="20" t="s">
        <v>21223</v>
      </c>
      <c r="F7104" s="21">
        <v>2600.96</v>
      </c>
      <c r="G7104" s="22">
        <v>45672</v>
      </c>
      <c r="H7104" s="22">
        <v>45701</v>
      </c>
      <c r="I7104" s="16" t="str">
        <f>VLOOKUP(C7104,'[1]Отчёт по доставленным'!$C$9:$L$7979,10,0)</f>
        <v>доставлено</v>
      </c>
    </row>
    <row r="7105" spans="1:9" ht="15" customHeight="1" x14ac:dyDescent="0.25">
      <c r="A7105" s="16">
        <v>7102</v>
      </c>
      <c r="B7105" s="17" t="s">
        <v>21224</v>
      </c>
      <c r="C7105" s="18" t="s">
        <v>21225</v>
      </c>
      <c r="D7105" s="19" t="s">
        <v>2871</v>
      </c>
      <c r="E7105" s="20" t="s">
        <v>21226</v>
      </c>
      <c r="F7105" s="21">
        <v>1759.97</v>
      </c>
      <c r="G7105" s="22">
        <v>45672</v>
      </c>
      <c r="H7105" s="22">
        <v>45701</v>
      </c>
      <c r="I7105" s="16" t="str">
        <f>VLOOKUP(C7105,'[1]Отчёт по доставленным'!$C$9:$L$7979,10,0)</f>
        <v>доставлено</v>
      </c>
    </row>
    <row r="7106" spans="1:9" ht="15" customHeight="1" x14ac:dyDescent="0.25">
      <c r="A7106" s="16">
        <v>7103</v>
      </c>
      <c r="B7106" s="17" t="s">
        <v>21227</v>
      </c>
      <c r="C7106" s="18" t="s">
        <v>21228</v>
      </c>
      <c r="D7106" s="19" t="s">
        <v>2871</v>
      </c>
      <c r="E7106" s="20" t="s">
        <v>21229</v>
      </c>
      <c r="F7106" s="21">
        <v>1725.25</v>
      </c>
      <c r="G7106" s="22">
        <v>45672</v>
      </c>
      <c r="H7106" s="22">
        <v>45701</v>
      </c>
      <c r="I7106" s="16" t="str">
        <f>VLOOKUP(C7106,'[1]Отчёт по доставленным'!$C$9:$L$7979,10,0)</f>
        <v>доставлено</v>
      </c>
    </row>
    <row r="7107" spans="1:9" ht="15" customHeight="1" x14ac:dyDescent="0.25">
      <c r="A7107" s="16">
        <v>7104</v>
      </c>
      <c r="B7107" s="17" t="s">
        <v>21230</v>
      </c>
      <c r="C7107" s="18" t="s">
        <v>21231</v>
      </c>
      <c r="D7107" s="19" t="s">
        <v>2871</v>
      </c>
      <c r="E7107" s="20" t="s">
        <v>21232</v>
      </c>
      <c r="F7107" s="21">
        <v>1951.85</v>
      </c>
      <c r="G7107" s="22">
        <v>45672</v>
      </c>
      <c r="H7107" s="22">
        <v>45701</v>
      </c>
      <c r="I7107" s="16" t="str">
        <f>VLOOKUP(C7107,'[1]Отчёт по доставленным'!$C$9:$L$7979,10,0)</f>
        <v>доставлено</v>
      </c>
    </row>
    <row r="7108" spans="1:9" ht="15" customHeight="1" x14ac:dyDescent="0.25">
      <c r="A7108" s="16">
        <v>7105</v>
      </c>
      <c r="B7108" s="17" t="s">
        <v>21233</v>
      </c>
      <c r="C7108" s="18" t="s">
        <v>21234</v>
      </c>
      <c r="D7108" s="19" t="s">
        <v>2871</v>
      </c>
      <c r="E7108" s="20" t="s">
        <v>21235</v>
      </c>
      <c r="F7108" s="21">
        <v>1581.86</v>
      </c>
      <c r="G7108" s="22">
        <v>45672</v>
      </c>
      <c r="H7108" s="22">
        <v>45701</v>
      </c>
      <c r="I7108" s="16" t="str">
        <f>VLOOKUP(C7108,'[1]Отчёт по доставленным'!$C$9:$L$7979,10,0)</f>
        <v>доставлено</v>
      </c>
    </row>
    <row r="7109" spans="1:9" ht="15" customHeight="1" x14ac:dyDescent="0.25">
      <c r="A7109" s="16">
        <v>7106</v>
      </c>
      <c r="B7109" s="17" t="s">
        <v>21236</v>
      </c>
      <c r="C7109" s="18" t="s">
        <v>21237</v>
      </c>
      <c r="D7109" s="19" t="s">
        <v>2871</v>
      </c>
      <c r="E7109" s="20" t="s">
        <v>21238</v>
      </c>
      <c r="F7109" s="21">
        <v>1194.46</v>
      </c>
      <c r="G7109" s="22">
        <v>45672</v>
      </c>
      <c r="H7109" s="22">
        <v>45701</v>
      </c>
      <c r="I7109" s="16" t="str">
        <f>VLOOKUP(C7109,'[1]Отчёт по доставленным'!$C$9:$L$7979,10,0)</f>
        <v>доставлено</v>
      </c>
    </row>
    <row r="7110" spans="1:9" ht="15" customHeight="1" x14ac:dyDescent="0.25">
      <c r="A7110" s="16">
        <v>7107</v>
      </c>
      <c r="B7110" s="17" t="s">
        <v>21239</v>
      </c>
      <c r="C7110" s="18" t="s">
        <v>21240</v>
      </c>
      <c r="D7110" s="19" t="s">
        <v>2871</v>
      </c>
      <c r="E7110" s="20" t="s">
        <v>21241</v>
      </c>
      <c r="F7110" s="21">
        <v>7633.62</v>
      </c>
      <c r="G7110" s="22">
        <v>45672</v>
      </c>
      <c r="H7110" s="22">
        <v>45701</v>
      </c>
      <c r="I7110" s="16" t="str">
        <f>VLOOKUP(C7110,'[1]Отчёт по доставленным'!$C$9:$L$7979,10,0)</f>
        <v>доставлено</v>
      </c>
    </row>
    <row r="7111" spans="1:9" ht="15" customHeight="1" x14ac:dyDescent="0.25">
      <c r="A7111" s="16">
        <v>7108</v>
      </c>
      <c r="B7111" s="17" t="s">
        <v>21242</v>
      </c>
      <c r="C7111" s="18" t="s">
        <v>21243</v>
      </c>
      <c r="D7111" s="19" t="s">
        <v>2871</v>
      </c>
      <c r="E7111" s="20" t="s">
        <v>21244</v>
      </c>
      <c r="F7111" s="21">
        <v>2430.8000000000002</v>
      </c>
      <c r="G7111" s="22">
        <v>45672</v>
      </c>
      <c r="H7111" s="22">
        <v>45701</v>
      </c>
      <c r="I7111" s="16" t="str">
        <f>VLOOKUP(C7111,'[1]Отчёт по доставленным'!$C$9:$L$7979,10,0)</f>
        <v>доставлено</v>
      </c>
    </row>
    <row r="7112" spans="1:9" ht="15" customHeight="1" x14ac:dyDescent="0.25">
      <c r="A7112" s="16">
        <v>7109</v>
      </c>
      <c r="B7112" s="17" t="s">
        <v>21245</v>
      </c>
      <c r="C7112" s="18" t="s">
        <v>21246</v>
      </c>
      <c r="D7112" s="19" t="s">
        <v>2871</v>
      </c>
      <c r="E7112" s="20" t="s">
        <v>21247</v>
      </c>
      <c r="F7112" s="21">
        <v>1343.25</v>
      </c>
      <c r="G7112" s="22">
        <v>45672</v>
      </c>
      <c r="H7112" s="22">
        <v>45701</v>
      </c>
      <c r="I7112" s="16" t="str">
        <f>VLOOKUP(C7112,'[1]Отчёт по доставленным'!$C$9:$L$7979,10,0)</f>
        <v>доставлено</v>
      </c>
    </row>
    <row r="7113" spans="1:9" ht="15" customHeight="1" x14ac:dyDescent="0.25">
      <c r="A7113" s="16">
        <v>7110</v>
      </c>
      <c r="B7113" s="17" t="s">
        <v>21248</v>
      </c>
      <c r="C7113" s="18" t="s">
        <v>21249</v>
      </c>
      <c r="D7113" s="19" t="s">
        <v>2871</v>
      </c>
      <c r="E7113" s="20" t="s">
        <v>21250</v>
      </c>
      <c r="F7113" s="21">
        <v>2177.9499999999998</v>
      </c>
      <c r="G7113" s="22">
        <v>45672</v>
      </c>
      <c r="H7113" s="22">
        <v>45701</v>
      </c>
      <c r="I7113" s="16" t="str">
        <f>VLOOKUP(C7113,'[1]Отчёт по доставленным'!$C$9:$L$7979,10,0)</f>
        <v>доставлено</v>
      </c>
    </row>
    <row r="7114" spans="1:9" ht="15" customHeight="1" x14ac:dyDescent="0.25">
      <c r="A7114" s="16">
        <v>7111</v>
      </c>
      <c r="B7114" s="17" t="s">
        <v>21251</v>
      </c>
      <c r="C7114" s="18" t="s">
        <v>21252</v>
      </c>
      <c r="D7114" s="19" t="s">
        <v>2871</v>
      </c>
      <c r="E7114" s="20" t="s">
        <v>21253</v>
      </c>
      <c r="F7114" s="21">
        <v>1351.47</v>
      </c>
      <c r="G7114" s="22">
        <v>45672</v>
      </c>
      <c r="H7114" s="22">
        <v>45701</v>
      </c>
      <c r="I7114" s="16" t="str">
        <f>VLOOKUP(C7114,'[1]Отчёт по доставленным'!$C$9:$L$7979,10,0)</f>
        <v>доставлено</v>
      </c>
    </row>
    <row r="7115" spans="1:9" ht="15" customHeight="1" x14ac:dyDescent="0.25">
      <c r="A7115" s="16">
        <v>7112</v>
      </c>
      <c r="B7115" s="17" t="s">
        <v>21254</v>
      </c>
      <c r="C7115" s="18" t="s">
        <v>21255</v>
      </c>
      <c r="D7115" s="19" t="s">
        <v>2871</v>
      </c>
      <c r="E7115" s="20" t="s">
        <v>21256</v>
      </c>
      <c r="F7115" s="21">
        <v>2152.6999999999998</v>
      </c>
      <c r="G7115" s="22">
        <v>45672</v>
      </c>
      <c r="H7115" s="22">
        <v>45701</v>
      </c>
      <c r="I7115" s="16" t="str">
        <f>VLOOKUP(C7115,'[1]Отчёт по доставленным'!$C$9:$L$7979,10,0)</f>
        <v>доставлено</v>
      </c>
    </row>
    <row r="7116" spans="1:9" ht="15" customHeight="1" x14ac:dyDescent="0.25">
      <c r="A7116" s="16">
        <v>7113</v>
      </c>
      <c r="B7116" s="17" t="s">
        <v>21257</v>
      </c>
      <c r="C7116" s="18" t="s">
        <v>21258</v>
      </c>
      <c r="D7116" s="19" t="s">
        <v>2871</v>
      </c>
      <c r="E7116" s="20" t="s">
        <v>21259</v>
      </c>
      <c r="F7116" s="21">
        <v>1730.4</v>
      </c>
      <c r="G7116" s="22">
        <v>45672</v>
      </c>
      <c r="H7116" s="22">
        <v>45701</v>
      </c>
      <c r="I7116" s="16" t="str">
        <f>VLOOKUP(C7116,'[1]Отчёт по доставленным'!$C$9:$L$7979,10,0)</f>
        <v>доставлено</v>
      </c>
    </row>
    <row r="7117" spans="1:9" ht="15" customHeight="1" x14ac:dyDescent="0.25">
      <c r="A7117" s="16">
        <v>7114</v>
      </c>
      <c r="B7117" s="17" t="s">
        <v>21260</v>
      </c>
      <c r="C7117" s="18" t="s">
        <v>21261</v>
      </c>
      <c r="D7117" s="19" t="s">
        <v>2871</v>
      </c>
      <c r="E7117" s="20" t="s">
        <v>21262</v>
      </c>
      <c r="F7117" s="21">
        <v>1348.92</v>
      </c>
      <c r="G7117" s="22">
        <v>45672</v>
      </c>
      <c r="H7117" s="22">
        <v>45701</v>
      </c>
      <c r="I7117" s="16" t="str">
        <f>VLOOKUP(C7117,'[1]Отчёт по доставленным'!$C$9:$L$7979,10,0)</f>
        <v>доставлено</v>
      </c>
    </row>
    <row r="7118" spans="1:9" ht="15" customHeight="1" x14ac:dyDescent="0.25">
      <c r="A7118" s="16">
        <v>7115</v>
      </c>
      <c r="B7118" s="17" t="s">
        <v>21263</v>
      </c>
      <c r="C7118" s="18" t="s">
        <v>21264</v>
      </c>
      <c r="D7118" s="19" t="s">
        <v>2871</v>
      </c>
      <c r="E7118" s="20" t="s">
        <v>21265</v>
      </c>
      <c r="F7118" s="21">
        <v>4068.85</v>
      </c>
      <c r="G7118" s="22">
        <v>45672</v>
      </c>
      <c r="H7118" s="22">
        <v>45701</v>
      </c>
      <c r="I7118" s="16" t="str">
        <f>VLOOKUP(C7118,'[1]Отчёт по доставленным'!$C$9:$L$7979,10,0)</f>
        <v>доставлено</v>
      </c>
    </row>
    <row r="7119" spans="1:9" ht="15" customHeight="1" x14ac:dyDescent="0.25">
      <c r="A7119" s="16">
        <v>7116</v>
      </c>
      <c r="B7119" s="17" t="s">
        <v>21266</v>
      </c>
      <c r="C7119" s="18" t="s">
        <v>21267</v>
      </c>
      <c r="D7119" s="19" t="s">
        <v>2871</v>
      </c>
      <c r="E7119" s="20" t="s">
        <v>21268</v>
      </c>
      <c r="F7119" s="21">
        <v>2426</v>
      </c>
      <c r="G7119" s="22">
        <v>45672</v>
      </c>
      <c r="H7119" s="22">
        <v>45701</v>
      </c>
      <c r="I7119" s="16" t="str">
        <f>VLOOKUP(C7119,'[1]Отчёт по доставленным'!$C$9:$L$7979,10,0)</f>
        <v>доставлено</v>
      </c>
    </row>
    <row r="7120" spans="1:9" ht="15" customHeight="1" x14ac:dyDescent="0.25">
      <c r="A7120" s="16">
        <v>7117</v>
      </c>
      <c r="B7120" s="17" t="s">
        <v>21269</v>
      </c>
      <c r="C7120" s="18" t="s">
        <v>21270</v>
      </c>
      <c r="D7120" s="19" t="s">
        <v>2871</v>
      </c>
      <c r="E7120" s="20" t="s">
        <v>21271</v>
      </c>
      <c r="F7120" s="21">
        <v>1936.4</v>
      </c>
      <c r="G7120" s="22">
        <v>45672</v>
      </c>
      <c r="H7120" s="22">
        <v>45701</v>
      </c>
      <c r="I7120" s="16" t="str">
        <f>VLOOKUP(C7120,'[1]Отчёт по доставленным'!$C$9:$L$7979,10,0)</f>
        <v>доставлено</v>
      </c>
    </row>
    <row r="7121" spans="1:9" ht="15" customHeight="1" x14ac:dyDescent="0.25">
      <c r="A7121" s="16">
        <v>7118</v>
      </c>
      <c r="B7121" s="17" t="s">
        <v>21272</v>
      </c>
      <c r="C7121" s="18" t="s">
        <v>21273</v>
      </c>
      <c r="D7121" s="19" t="s">
        <v>2871</v>
      </c>
      <c r="E7121" s="20" t="s">
        <v>21274</v>
      </c>
      <c r="F7121" s="21">
        <v>1709.8</v>
      </c>
      <c r="G7121" s="22">
        <v>45672</v>
      </c>
      <c r="H7121" s="22">
        <v>45701</v>
      </c>
      <c r="I7121" s="16" t="str">
        <f>VLOOKUP(C7121,'[1]Отчёт по доставленным'!$C$9:$L$7979,10,0)</f>
        <v>доставлено</v>
      </c>
    </row>
    <row r="7122" spans="1:9" ht="15" customHeight="1" x14ac:dyDescent="0.25">
      <c r="A7122" s="16">
        <v>7119</v>
      </c>
      <c r="B7122" s="17" t="s">
        <v>21275</v>
      </c>
      <c r="C7122" s="18" t="s">
        <v>21276</v>
      </c>
      <c r="D7122" s="19" t="s">
        <v>2871</v>
      </c>
      <c r="E7122" s="20" t="s">
        <v>21277</v>
      </c>
      <c r="F7122" s="21">
        <v>2302.0500000000002</v>
      </c>
      <c r="G7122" s="22">
        <v>45672</v>
      </c>
      <c r="H7122" s="22">
        <v>45701</v>
      </c>
      <c r="I7122" s="16" t="str">
        <f>VLOOKUP(C7122,'[1]Отчёт по доставленным'!$C$9:$L$7979,10,0)</f>
        <v>доставлено</v>
      </c>
    </row>
    <row r="7123" spans="1:9" ht="15" customHeight="1" x14ac:dyDescent="0.25">
      <c r="A7123" s="16">
        <v>7120</v>
      </c>
      <c r="B7123" s="17" t="s">
        <v>21278</v>
      </c>
      <c r="C7123" s="18" t="s">
        <v>21279</v>
      </c>
      <c r="D7123" s="19" t="s">
        <v>2871</v>
      </c>
      <c r="E7123" s="20" t="s">
        <v>21280</v>
      </c>
      <c r="F7123" s="21">
        <v>2457.06</v>
      </c>
      <c r="G7123" s="22">
        <v>45672</v>
      </c>
      <c r="H7123" s="22">
        <v>45701</v>
      </c>
      <c r="I7123" s="16" t="str">
        <f>VLOOKUP(C7123,'[1]Отчёт по доставленным'!$C$9:$L$7979,10,0)</f>
        <v>доставлено</v>
      </c>
    </row>
    <row r="7124" spans="1:9" ht="15" customHeight="1" x14ac:dyDescent="0.25">
      <c r="A7124" s="16">
        <v>7121</v>
      </c>
      <c r="B7124" s="17" t="s">
        <v>21281</v>
      </c>
      <c r="C7124" s="18" t="s">
        <v>21282</v>
      </c>
      <c r="D7124" s="19" t="s">
        <v>2871</v>
      </c>
      <c r="E7124" s="20" t="s">
        <v>21283</v>
      </c>
      <c r="F7124" s="21">
        <v>3841.9</v>
      </c>
      <c r="G7124" s="22">
        <v>45672</v>
      </c>
      <c r="H7124" s="22">
        <v>45701</v>
      </c>
      <c r="I7124" s="16" t="str">
        <f>VLOOKUP(C7124,'[1]Отчёт по доставленным'!$C$9:$L$7979,10,0)</f>
        <v>доставлено</v>
      </c>
    </row>
    <row r="7125" spans="1:9" ht="15" customHeight="1" x14ac:dyDescent="0.25">
      <c r="A7125" s="16">
        <v>7122</v>
      </c>
      <c r="B7125" s="17" t="s">
        <v>21284</v>
      </c>
      <c r="C7125" s="18" t="s">
        <v>21285</v>
      </c>
      <c r="D7125" s="19" t="s">
        <v>2871</v>
      </c>
      <c r="E7125" s="20" t="s">
        <v>21286</v>
      </c>
      <c r="F7125" s="21">
        <v>1241.1500000000001</v>
      </c>
      <c r="G7125" s="22">
        <v>45672</v>
      </c>
      <c r="H7125" s="22">
        <v>45701</v>
      </c>
      <c r="I7125" s="16" t="str">
        <f>VLOOKUP(C7125,'[1]Отчёт по доставленным'!$C$9:$L$7979,10,0)</f>
        <v>доставлено</v>
      </c>
    </row>
    <row r="7126" spans="1:9" ht="15" customHeight="1" x14ac:dyDescent="0.25">
      <c r="A7126" s="16">
        <v>7123</v>
      </c>
      <c r="B7126" s="17" t="s">
        <v>21287</v>
      </c>
      <c r="C7126" s="18" t="s">
        <v>21081</v>
      </c>
      <c r="D7126" s="19" t="s">
        <v>2871</v>
      </c>
      <c r="E7126" s="20" t="s">
        <v>21288</v>
      </c>
      <c r="F7126" s="21">
        <v>2299.1999999999998</v>
      </c>
      <c r="G7126" s="22">
        <v>45672</v>
      </c>
      <c r="H7126" s="22">
        <v>45701</v>
      </c>
      <c r="I7126" s="16" t="str">
        <f>VLOOKUP(C7126,'[1]Отчёт по доставленным'!$C$9:$L$7979,10,0)</f>
        <v>доставлено</v>
      </c>
    </row>
    <row r="7127" spans="1:9" ht="15" customHeight="1" x14ac:dyDescent="0.25">
      <c r="A7127" s="16">
        <v>7124</v>
      </c>
      <c r="B7127" s="17" t="s">
        <v>21289</v>
      </c>
      <c r="C7127" s="18" t="s">
        <v>19766</v>
      </c>
      <c r="D7127" s="19" t="s">
        <v>2871</v>
      </c>
      <c r="E7127" s="20" t="s">
        <v>21290</v>
      </c>
      <c r="F7127" s="21">
        <v>1723.47</v>
      </c>
      <c r="G7127" s="22">
        <v>45672</v>
      </c>
      <c r="H7127" s="22">
        <v>45701</v>
      </c>
      <c r="I7127" s="16" t="str">
        <f>VLOOKUP(C7127,'[1]Отчёт по доставленным'!$C$9:$L$7979,10,0)</f>
        <v>доставлено</v>
      </c>
    </row>
    <row r="7128" spans="1:9" ht="15" customHeight="1" x14ac:dyDescent="0.25">
      <c r="A7128" s="16">
        <v>7125</v>
      </c>
      <c r="B7128" s="17" t="s">
        <v>21291</v>
      </c>
      <c r="C7128" s="18" t="s">
        <v>21292</v>
      </c>
      <c r="D7128" s="19" t="s">
        <v>2871</v>
      </c>
      <c r="E7128" s="20" t="s">
        <v>21293</v>
      </c>
      <c r="F7128" s="21">
        <v>1585.06</v>
      </c>
      <c r="G7128" s="22">
        <v>45672</v>
      </c>
      <c r="H7128" s="22">
        <v>45701</v>
      </c>
      <c r="I7128" s="16" t="str">
        <f>VLOOKUP(C7128,'[1]Отчёт по доставленным'!$C$9:$L$7979,10,0)</f>
        <v>доставлено</v>
      </c>
    </row>
    <row r="7129" spans="1:9" ht="15" customHeight="1" x14ac:dyDescent="0.25">
      <c r="A7129" s="16">
        <v>7126</v>
      </c>
      <c r="B7129" s="17" t="s">
        <v>21294</v>
      </c>
      <c r="C7129" s="18" t="s">
        <v>21295</v>
      </c>
      <c r="D7129" s="19" t="s">
        <v>2871</v>
      </c>
      <c r="E7129" s="20" t="s">
        <v>21296</v>
      </c>
      <c r="F7129" s="21">
        <v>5489.9</v>
      </c>
      <c r="G7129" s="22">
        <v>45672</v>
      </c>
      <c r="H7129" s="22">
        <v>45701</v>
      </c>
      <c r="I7129" s="16" t="str">
        <f>VLOOKUP(C7129,'[1]Отчёт по доставленным'!$C$9:$L$7979,10,0)</f>
        <v>доставлено</v>
      </c>
    </row>
    <row r="7130" spans="1:9" ht="15" customHeight="1" x14ac:dyDescent="0.25">
      <c r="A7130" s="16">
        <v>7127</v>
      </c>
      <c r="B7130" s="17" t="s">
        <v>21297</v>
      </c>
      <c r="C7130" s="18" t="s">
        <v>21298</v>
      </c>
      <c r="D7130" s="19" t="s">
        <v>2871</v>
      </c>
      <c r="E7130" s="20" t="s">
        <v>21299</v>
      </c>
      <c r="F7130" s="21">
        <v>1902.85</v>
      </c>
      <c r="G7130" s="22">
        <v>45672</v>
      </c>
      <c r="H7130" s="22">
        <v>45701</v>
      </c>
      <c r="I7130" s="16" t="str">
        <f>VLOOKUP(C7130,'[1]Отчёт по доставленным'!$C$9:$L$7979,10,0)</f>
        <v>доставлено</v>
      </c>
    </row>
    <row r="7131" spans="1:9" ht="15" customHeight="1" x14ac:dyDescent="0.25">
      <c r="A7131" s="16">
        <v>7128</v>
      </c>
      <c r="B7131" s="17" t="s">
        <v>21300</v>
      </c>
      <c r="C7131" s="18" t="s">
        <v>21301</v>
      </c>
      <c r="D7131" s="19" t="s">
        <v>2871</v>
      </c>
      <c r="E7131" s="20" t="s">
        <v>21302</v>
      </c>
      <c r="F7131" s="21">
        <v>2286.6</v>
      </c>
      <c r="G7131" s="22">
        <v>45672</v>
      </c>
      <c r="H7131" s="22">
        <v>45701</v>
      </c>
      <c r="I7131" s="16" t="str">
        <f>VLOOKUP(C7131,'[1]Отчёт по доставленным'!$C$9:$L$7979,10,0)</f>
        <v>доставлено</v>
      </c>
    </row>
    <row r="7132" spans="1:9" ht="15" customHeight="1" x14ac:dyDescent="0.25">
      <c r="A7132" s="16">
        <v>7129</v>
      </c>
      <c r="B7132" s="17" t="s">
        <v>21303</v>
      </c>
      <c r="C7132" s="18" t="s">
        <v>21304</v>
      </c>
      <c r="D7132" s="19" t="s">
        <v>2871</v>
      </c>
      <c r="E7132" s="20" t="s">
        <v>21305</v>
      </c>
      <c r="F7132" s="21">
        <v>2683.15</v>
      </c>
      <c r="G7132" s="22">
        <v>45672</v>
      </c>
      <c r="H7132" s="22">
        <v>45701</v>
      </c>
      <c r="I7132" s="16" t="str">
        <f>VLOOKUP(C7132,'[1]Отчёт по доставленным'!$C$9:$L$7979,10,0)</f>
        <v>доставлено</v>
      </c>
    </row>
    <row r="7133" spans="1:9" ht="15" customHeight="1" x14ac:dyDescent="0.25">
      <c r="A7133" s="16">
        <v>7130</v>
      </c>
      <c r="B7133" s="17" t="s">
        <v>21306</v>
      </c>
      <c r="C7133" s="18" t="s">
        <v>21307</v>
      </c>
      <c r="D7133" s="19" t="s">
        <v>2871</v>
      </c>
      <c r="E7133" s="20" t="s">
        <v>21308</v>
      </c>
      <c r="F7133" s="21">
        <v>1374.35</v>
      </c>
      <c r="G7133" s="22">
        <v>45672</v>
      </c>
      <c r="H7133" s="22">
        <v>45701</v>
      </c>
      <c r="I7133" s="16" t="str">
        <f>VLOOKUP(C7133,'[1]Отчёт по доставленным'!$C$9:$L$7979,10,0)</f>
        <v>доставлено</v>
      </c>
    </row>
    <row r="7134" spans="1:9" ht="15" customHeight="1" x14ac:dyDescent="0.25">
      <c r="A7134" s="16">
        <v>7131</v>
      </c>
      <c r="B7134" s="17" t="s">
        <v>21309</v>
      </c>
      <c r="C7134" s="18" t="s">
        <v>21310</v>
      </c>
      <c r="D7134" s="19" t="s">
        <v>2871</v>
      </c>
      <c r="E7134" s="20" t="s">
        <v>21311</v>
      </c>
      <c r="F7134" s="21">
        <v>1828.25</v>
      </c>
      <c r="G7134" s="22">
        <v>45672</v>
      </c>
      <c r="H7134" s="22">
        <v>45701</v>
      </c>
      <c r="I7134" s="16" t="str">
        <f>VLOOKUP(C7134,'[1]Отчёт по доставленным'!$C$9:$L$7979,10,0)</f>
        <v>доставлено</v>
      </c>
    </row>
    <row r="7135" spans="1:9" ht="15" customHeight="1" x14ac:dyDescent="0.25">
      <c r="A7135" s="16">
        <v>7132</v>
      </c>
      <c r="B7135" s="17" t="s">
        <v>21312</v>
      </c>
      <c r="C7135" s="18" t="s">
        <v>21313</v>
      </c>
      <c r="D7135" s="19" t="s">
        <v>2871</v>
      </c>
      <c r="E7135" s="20" t="s">
        <v>21314</v>
      </c>
      <c r="F7135" s="21">
        <v>1550.15</v>
      </c>
      <c r="G7135" s="22">
        <v>45672</v>
      </c>
      <c r="H7135" s="22">
        <v>45701</v>
      </c>
      <c r="I7135" s="16" t="str">
        <f>VLOOKUP(C7135,'[1]Отчёт по доставленным'!$C$9:$L$7979,10,0)</f>
        <v>доставлено</v>
      </c>
    </row>
    <row r="7136" spans="1:9" ht="15" customHeight="1" x14ac:dyDescent="0.25">
      <c r="A7136" s="16">
        <v>7133</v>
      </c>
      <c r="B7136" s="17" t="s">
        <v>21315</v>
      </c>
      <c r="C7136" s="18" t="s">
        <v>21316</v>
      </c>
      <c r="D7136" s="19" t="s">
        <v>2871</v>
      </c>
      <c r="E7136" s="20" t="s">
        <v>21317</v>
      </c>
      <c r="F7136" s="21">
        <v>1375.05</v>
      </c>
      <c r="G7136" s="22">
        <v>45672</v>
      </c>
      <c r="H7136" s="22">
        <v>45701</v>
      </c>
      <c r="I7136" s="16" t="str">
        <f>VLOOKUP(C7136,'[1]Отчёт по доставленным'!$C$9:$L$7979,10,0)</f>
        <v>доставлено</v>
      </c>
    </row>
    <row r="7137" spans="1:9" ht="15" customHeight="1" x14ac:dyDescent="0.25">
      <c r="A7137" s="16">
        <v>7134</v>
      </c>
      <c r="B7137" s="17" t="s">
        <v>21318</v>
      </c>
      <c r="C7137" s="18" t="s">
        <v>21319</v>
      </c>
      <c r="D7137" s="19" t="s">
        <v>2871</v>
      </c>
      <c r="E7137" s="20" t="s">
        <v>21320</v>
      </c>
      <c r="F7137" s="21">
        <v>2492.6</v>
      </c>
      <c r="G7137" s="22">
        <v>45672</v>
      </c>
      <c r="H7137" s="22">
        <v>45701</v>
      </c>
      <c r="I7137" s="16" t="str">
        <f>VLOOKUP(C7137,'[1]Отчёт по доставленным'!$C$9:$L$7979,10,0)</f>
        <v>доставлено</v>
      </c>
    </row>
    <row r="7138" spans="1:9" ht="15" customHeight="1" x14ac:dyDescent="0.25">
      <c r="A7138" s="16">
        <v>7135</v>
      </c>
      <c r="B7138" s="17" t="s">
        <v>21321</v>
      </c>
      <c r="C7138" s="18" t="s">
        <v>21322</v>
      </c>
      <c r="D7138" s="19" t="s">
        <v>2871</v>
      </c>
      <c r="E7138" s="20" t="s">
        <v>21323</v>
      </c>
      <c r="F7138" s="21">
        <v>6875.25</v>
      </c>
      <c r="G7138" s="22">
        <v>45672</v>
      </c>
      <c r="H7138" s="22">
        <v>45701</v>
      </c>
      <c r="I7138" s="16" t="str">
        <f>VLOOKUP(C7138,'[1]Отчёт по доставленным'!$C$9:$L$7979,10,0)</f>
        <v>доставлено</v>
      </c>
    </row>
    <row r="7139" spans="1:9" ht="15" customHeight="1" x14ac:dyDescent="0.25">
      <c r="A7139" s="16">
        <v>7136</v>
      </c>
      <c r="B7139" s="17" t="s">
        <v>21324</v>
      </c>
      <c r="C7139" s="18" t="s">
        <v>21325</v>
      </c>
      <c r="D7139" s="19" t="s">
        <v>2871</v>
      </c>
      <c r="E7139" s="20" t="s">
        <v>21326</v>
      </c>
      <c r="F7139" s="21">
        <v>4990.04</v>
      </c>
      <c r="G7139" s="22">
        <v>45672</v>
      </c>
      <c r="H7139" s="22">
        <v>45701</v>
      </c>
      <c r="I7139" s="16" t="str">
        <f>VLOOKUP(C7139,'[1]Отчёт по доставленным'!$C$9:$L$7979,10,0)</f>
        <v>доставлено</v>
      </c>
    </row>
    <row r="7140" spans="1:9" ht="15" customHeight="1" x14ac:dyDescent="0.25">
      <c r="A7140" s="16">
        <v>7137</v>
      </c>
      <c r="B7140" s="17" t="s">
        <v>21327</v>
      </c>
      <c r="C7140" s="18" t="s">
        <v>21328</v>
      </c>
      <c r="D7140" s="19" t="s">
        <v>2871</v>
      </c>
      <c r="E7140" s="20" t="s">
        <v>21329</v>
      </c>
      <c r="F7140" s="21">
        <v>2564.6999999999998</v>
      </c>
      <c r="G7140" s="22">
        <v>45672</v>
      </c>
      <c r="H7140" s="22">
        <v>45701</v>
      </c>
      <c r="I7140" s="16" t="str">
        <f>VLOOKUP(C7140,'[1]Отчёт по доставленным'!$C$9:$L$7979,10,0)</f>
        <v>доставлено</v>
      </c>
    </row>
    <row r="7141" spans="1:9" ht="15" customHeight="1" x14ac:dyDescent="0.25">
      <c r="A7141" s="16">
        <v>7138</v>
      </c>
      <c r="B7141" s="17" t="s">
        <v>21330</v>
      </c>
      <c r="C7141" s="18" t="s">
        <v>21331</v>
      </c>
      <c r="D7141" s="19" t="s">
        <v>2871</v>
      </c>
      <c r="E7141" s="20" t="s">
        <v>21332</v>
      </c>
      <c r="F7141" s="21">
        <v>1353.67</v>
      </c>
      <c r="G7141" s="22">
        <v>45672</v>
      </c>
      <c r="H7141" s="22">
        <v>45701</v>
      </c>
      <c r="I7141" s="16" t="str">
        <f>VLOOKUP(C7141,'[1]Отчёт по доставленным'!$C$9:$L$7979,10,0)</f>
        <v>доставлено</v>
      </c>
    </row>
    <row r="7142" spans="1:9" ht="15" customHeight="1" x14ac:dyDescent="0.25">
      <c r="A7142" s="16">
        <v>7139</v>
      </c>
      <c r="B7142" s="17" t="s">
        <v>21333</v>
      </c>
      <c r="C7142" s="18" t="s">
        <v>21334</v>
      </c>
      <c r="D7142" s="19" t="s">
        <v>2871</v>
      </c>
      <c r="E7142" s="20" t="s">
        <v>21335</v>
      </c>
      <c r="F7142" s="21">
        <v>1735.55</v>
      </c>
      <c r="G7142" s="22">
        <v>45672</v>
      </c>
      <c r="H7142" s="22">
        <v>45701</v>
      </c>
      <c r="I7142" s="16" t="str">
        <f>VLOOKUP(C7142,'[1]Отчёт по доставленным'!$C$9:$L$7979,10,0)</f>
        <v>доставлено</v>
      </c>
    </row>
    <row r="7143" spans="1:9" ht="15" customHeight="1" x14ac:dyDescent="0.25">
      <c r="A7143" s="16">
        <v>7140</v>
      </c>
      <c r="B7143" s="17" t="s">
        <v>21336</v>
      </c>
      <c r="C7143" s="18" t="s">
        <v>21337</v>
      </c>
      <c r="D7143" s="19" t="s">
        <v>2871</v>
      </c>
      <c r="E7143" s="20" t="s">
        <v>21338</v>
      </c>
      <c r="F7143" s="21">
        <v>1868.97</v>
      </c>
      <c r="G7143" s="22">
        <v>45672</v>
      </c>
      <c r="H7143" s="22">
        <v>45701</v>
      </c>
      <c r="I7143" s="16" t="str">
        <f>VLOOKUP(C7143,'[1]Отчёт по доставленным'!$C$9:$L$7979,10,0)</f>
        <v>доставлено</v>
      </c>
    </row>
    <row r="7144" spans="1:9" ht="15" customHeight="1" x14ac:dyDescent="0.25">
      <c r="A7144" s="16">
        <v>7141</v>
      </c>
      <c r="B7144" s="17" t="s">
        <v>21339</v>
      </c>
      <c r="C7144" s="18" t="s">
        <v>21340</v>
      </c>
      <c r="D7144" s="19" t="s">
        <v>2871</v>
      </c>
      <c r="E7144" s="20" t="s">
        <v>21341</v>
      </c>
      <c r="F7144" s="21">
        <v>1235.3399999999999</v>
      </c>
      <c r="G7144" s="22">
        <v>45672</v>
      </c>
      <c r="H7144" s="22">
        <v>45701</v>
      </c>
      <c r="I7144" s="16" t="str">
        <f>VLOOKUP(C7144,'[1]Отчёт по доставленным'!$C$9:$L$7979,10,0)</f>
        <v>доставлено</v>
      </c>
    </row>
    <row r="7145" spans="1:9" ht="15" customHeight="1" x14ac:dyDescent="0.25">
      <c r="A7145" s="16">
        <v>7142</v>
      </c>
      <c r="B7145" s="17" t="s">
        <v>21342</v>
      </c>
      <c r="C7145" s="18" t="s">
        <v>21343</v>
      </c>
      <c r="D7145" s="19" t="s">
        <v>2871</v>
      </c>
      <c r="E7145" s="20" t="s">
        <v>21344</v>
      </c>
      <c r="F7145" s="21">
        <v>2121.8000000000002</v>
      </c>
      <c r="G7145" s="22">
        <v>45672</v>
      </c>
      <c r="H7145" s="22">
        <v>45701</v>
      </c>
      <c r="I7145" s="16" t="str">
        <f>VLOOKUP(C7145,'[1]Отчёт по доставленным'!$C$9:$L$7979,10,0)</f>
        <v>доставлено</v>
      </c>
    </row>
    <row r="7146" spans="1:9" ht="15" customHeight="1" x14ac:dyDescent="0.25">
      <c r="A7146" s="16">
        <v>7143</v>
      </c>
      <c r="B7146" s="17" t="s">
        <v>21345</v>
      </c>
      <c r="C7146" s="18" t="s">
        <v>21346</v>
      </c>
      <c r="D7146" s="19" t="s">
        <v>2871</v>
      </c>
      <c r="E7146" s="20" t="s">
        <v>21347</v>
      </c>
      <c r="F7146" s="21">
        <v>1699.5</v>
      </c>
      <c r="G7146" s="22">
        <v>45672</v>
      </c>
      <c r="H7146" s="22">
        <v>45701</v>
      </c>
      <c r="I7146" s="16" t="str">
        <f>VLOOKUP(C7146,'[1]Отчёт по доставленным'!$C$9:$L$7979,10,0)</f>
        <v>доставлено</v>
      </c>
    </row>
    <row r="7147" spans="1:9" ht="15" customHeight="1" x14ac:dyDescent="0.25">
      <c r="A7147" s="16">
        <v>7144</v>
      </c>
      <c r="B7147" s="17" t="s">
        <v>21348</v>
      </c>
      <c r="C7147" s="18" t="s">
        <v>21349</v>
      </c>
      <c r="D7147" s="19" t="s">
        <v>2871</v>
      </c>
      <c r="E7147" s="20" t="s">
        <v>21350</v>
      </c>
      <c r="F7147" s="21">
        <v>736.12</v>
      </c>
      <c r="G7147" s="22">
        <v>45672</v>
      </c>
      <c r="H7147" s="22">
        <v>45701</v>
      </c>
      <c r="I7147" s="16" t="str">
        <f>VLOOKUP(C7147,'[1]Отчёт по доставленным'!$C$9:$L$7979,10,0)</f>
        <v>доставлено</v>
      </c>
    </row>
    <row r="7148" spans="1:9" ht="15" customHeight="1" x14ac:dyDescent="0.25">
      <c r="A7148" s="16">
        <v>7145</v>
      </c>
      <c r="B7148" s="17" t="s">
        <v>21351</v>
      </c>
      <c r="C7148" s="18" t="s">
        <v>21352</v>
      </c>
      <c r="D7148" s="19" t="s">
        <v>2871</v>
      </c>
      <c r="E7148" s="20" t="s">
        <v>21353</v>
      </c>
      <c r="F7148" s="21">
        <v>2533.8200000000002</v>
      </c>
      <c r="G7148" s="22">
        <v>45672</v>
      </c>
      <c r="H7148" s="22">
        <v>45701</v>
      </c>
      <c r="I7148" s="16" t="str">
        <f>VLOOKUP(C7148,'[1]Отчёт по доставленным'!$C$9:$L$7979,10,0)</f>
        <v>доставлено</v>
      </c>
    </row>
    <row r="7149" spans="1:9" ht="15" customHeight="1" x14ac:dyDescent="0.25">
      <c r="A7149" s="16">
        <v>7146</v>
      </c>
      <c r="B7149" s="17" t="s">
        <v>21354</v>
      </c>
      <c r="C7149" s="18" t="s">
        <v>21355</v>
      </c>
      <c r="D7149" s="19" t="s">
        <v>2871</v>
      </c>
      <c r="E7149" s="20" t="s">
        <v>21356</v>
      </c>
      <c r="F7149" s="21">
        <v>1607.78</v>
      </c>
      <c r="G7149" s="22">
        <v>45672</v>
      </c>
      <c r="H7149" s="22">
        <v>45701</v>
      </c>
      <c r="I7149" s="16" t="str">
        <f>VLOOKUP(C7149,'[1]Отчёт по доставленным'!$C$9:$L$7979,10,0)</f>
        <v>доставлено</v>
      </c>
    </row>
    <row r="7150" spans="1:9" ht="15" customHeight="1" x14ac:dyDescent="0.25">
      <c r="A7150" s="16">
        <v>7147</v>
      </c>
      <c r="B7150" s="17" t="s">
        <v>21357</v>
      </c>
      <c r="C7150" s="18" t="s">
        <v>21358</v>
      </c>
      <c r="D7150" s="19" t="s">
        <v>2871</v>
      </c>
      <c r="E7150" s="20" t="s">
        <v>21359</v>
      </c>
      <c r="F7150" s="21">
        <v>1419.38</v>
      </c>
      <c r="G7150" s="22">
        <v>45672</v>
      </c>
      <c r="H7150" s="22">
        <v>45701</v>
      </c>
      <c r="I7150" s="16" t="str">
        <f>VLOOKUP(C7150,'[1]Отчёт по доставленным'!$C$9:$L$7979,10,0)</f>
        <v>отправлено</v>
      </c>
    </row>
    <row r="7151" spans="1:9" ht="15" customHeight="1" x14ac:dyDescent="0.25">
      <c r="A7151" s="16">
        <v>7148</v>
      </c>
      <c r="B7151" s="17" t="s">
        <v>21360</v>
      </c>
      <c r="C7151" s="18" t="s">
        <v>21361</v>
      </c>
      <c r="D7151" s="19" t="s">
        <v>2871</v>
      </c>
      <c r="E7151" s="20" t="s">
        <v>21362</v>
      </c>
      <c r="F7151" s="21">
        <v>3055.25</v>
      </c>
      <c r="G7151" s="22">
        <v>45672</v>
      </c>
      <c r="H7151" s="22">
        <v>45701</v>
      </c>
      <c r="I7151" s="16" t="str">
        <f>VLOOKUP(C7151,'[1]Отчёт по доставленным'!$C$9:$L$7979,10,0)</f>
        <v>доставлено</v>
      </c>
    </row>
    <row r="7152" spans="1:9" ht="15" customHeight="1" x14ac:dyDescent="0.25">
      <c r="A7152" s="16">
        <v>7149</v>
      </c>
      <c r="B7152" s="17" t="s">
        <v>21363</v>
      </c>
      <c r="C7152" s="18" t="s">
        <v>21364</v>
      </c>
      <c r="D7152" s="19" t="s">
        <v>2871</v>
      </c>
      <c r="E7152" s="20" t="s">
        <v>21365</v>
      </c>
      <c r="F7152" s="21">
        <v>1467.75</v>
      </c>
      <c r="G7152" s="22">
        <v>45672</v>
      </c>
      <c r="H7152" s="22">
        <v>45701</v>
      </c>
      <c r="I7152" s="16" t="str">
        <f>VLOOKUP(C7152,'[1]Отчёт по доставленным'!$C$9:$L$7979,10,0)</f>
        <v>доставлено</v>
      </c>
    </row>
    <row r="7153" spans="1:9" ht="15" customHeight="1" x14ac:dyDescent="0.25">
      <c r="A7153" s="16">
        <v>7150</v>
      </c>
      <c r="B7153" s="17" t="s">
        <v>21366</v>
      </c>
      <c r="C7153" s="18" t="s">
        <v>21367</v>
      </c>
      <c r="D7153" s="19" t="s">
        <v>2871</v>
      </c>
      <c r="E7153" s="20" t="s">
        <v>21368</v>
      </c>
      <c r="F7153" s="21">
        <v>1701.6</v>
      </c>
      <c r="G7153" s="22">
        <v>45672</v>
      </c>
      <c r="H7153" s="22">
        <v>45701</v>
      </c>
      <c r="I7153" s="16" t="str">
        <f>VLOOKUP(C7153,'[1]Отчёт по доставленным'!$C$9:$L$7979,10,0)</f>
        <v>доставлено</v>
      </c>
    </row>
    <row r="7154" spans="1:9" ht="15" customHeight="1" x14ac:dyDescent="0.25">
      <c r="A7154" s="16">
        <v>7151</v>
      </c>
      <c r="B7154" s="17" t="s">
        <v>21369</v>
      </c>
      <c r="C7154" s="18" t="s">
        <v>21370</v>
      </c>
      <c r="D7154" s="19" t="s">
        <v>2871</v>
      </c>
      <c r="E7154" s="20" t="s">
        <v>21371</v>
      </c>
      <c r="F7154" s="21">
        <v>2216.64</v>
      </c>
      <c r="G7154" s="22">
        <v>45672</v>
      </c>
      <c r="H7154" s="22">
        <v>45701</v>
      </c>
      <c r="I7154" s="16" t="str">
        <f>VLOOKUP(C7154,'[1]Отчёт по доставленным'!$C$9:$L$7979,10,0)</f>
        <v>доставлено</v>
      </c>
    </row>
    <row r="7155" spans="1:9" ht="15" customHeight="1" x14ac:dyDescent="0.25">
      <c r="A7155" s="16">
        <v>7152</v>
      </c>
      <c r="B7155" s="17" t="s">
        <v>21372</v>
      </c>
      <c r="C7155" s="18" t="s">
        <v>21373</v>
      </c>
      <c r="D7155" s="19" t="s">
        <v>2871</v>
      </c>
      <c r="E7155" s="20" t="s">
        <v>21374</v>
      </c>
      <c r="F7155" s="21">
        <v>1693.74</v>
      </c>
      <c r="G7155" s="22">
        <v>45672</v>
      </c>
      <c r="H7155" s="22">
        <v>45701</v>
      </c>
      <c r="I7155" s="16" t="str">
        <f>VLOOKUP(C7155,'[1]Отчёт по доставленным'!$C$9:$L$7979,10,0)</f>
        <v>доставлено</v>
      </c>
    </row>
    <row r="7156" spans="1:9" ht="15" customHeight="1" x14ac:dyDescent="0.25">
      <c r="A7156" s="16">
        <v>7153</v>
      </c>
      <c r="B7156" s="17" t="s">
        <v>21375</v>
      </c>
      <c r="C7156" s="18" t="s">
        <v>21376</v>
      </c>
      <c r="D7156" s="19" t="s">
        <v>2871</v>
      </c>
      <c r="E7156" s="20" t="s">
        <v>21377</v>
      </c>
      <c r="F7156" s="21">
        <v>1982.75</v>
      </c>
      <c r="G7156" s="22">
        <v>45672</v>
      </c>
      <c r="H7156" s="22">
        <v>45701</v>
      </c>
      <c r="I7156" s="16" t="str">
        <f>VLOOKUP(C7156,'[1]Отчёт по доставленным'!$C$9:$L$7979,10,0)</f>
        <v>доставлено</v>
      </c>
    </row>
    <row r="7157" spans="1:9" ht="15" customHeight="1" x14ac:dyDescent="0.25">
      <c r="A7157" s="16">
        <v>7154</v>
      </c>
      <c r="B7157" s="17" t="s">
        <v>21378</v>
      </c>
      <c r="C7157" s="18" t="s">
        <v>21379</v>
      </c>
      <c r="D7157" s="19" t="s">
        <v>2871</v>
      </c>
      <c r="E7157" s="20" t="s">
        <v>21380</v>
      </c>
      <c r="F7157" s="21">
        <v>1538.82</v>
      </c>
      <c r="G7157" s="22">
        <v>45672</v>
      </c>
      <c r="H7157" s="22">
        <v>45701</v>
      </c>
      <c r="I7157" s="16" t="str">
        <f>VLOOKUP(C7157,'[1]Отчёт по доставленным'!$C$9:$L$7979,10,0)</f>
        <v>доставлено</v>
      </c>
    </row>
    <row r="7158" spans="1:9" ht="15" customHeight="1" x14ac:dyDescent="0.25">
      <c r="A7158" s="16">
        <v>7155</v>
      </c>
      <c r="B7158" s="17" t="s">
        <v>21381</v>
      </c>
      <c r="C7158" s="18" t="s">
        <v>21382</v>
      </c>
      <c r="D7158" s="19" t="s">
        <v>2871</v>
      </c>
      <c r="E7158" s="20" t="s">
        <v>21383</v>
      </c>
      <c r="F7158" s="21">
        <v>5572.3</v>
      </c>
      <c r="G7158" s="22">
        <v>45672</v>
      </c>
      <c r="H7158" s="22">
        <v>45701</v>
      </c>
      <c r="I7158" s="16" t="str">
        <f>VLOOKUP(C7158,'[1]Отчёт по доставленным'!$C$9:$L$7979,10,0)</f>
        <v>доставлено</v>
      </c>
    </row>
    <row r="7159" spans="1:9" ht="15" customHeight="1" x14ac:dyDescent="0.25">
      <c r="A7159" s="16">
        <v>7156</v>
      </c>
      <c r="B7159" s="17" t="s">
        <v>21384</v>
      </c>
      <c r="C7159" s="18" t="s">
        <v>21385</v>
      </c>
      <c r="D7159" s="19" t="s">
        <v>2871</v>
      </c>
      <c r="E7159" s="20" t="s">
        <v>21386</v>
      </c>
      <c r="F7159" s="21">
        <v>1666.7</v>
      </c>
      <c r="G7159" s="22">
        <v>45672</v>
      </c>
      <c r="H7159" s="22">
        <v>45701</v>
      </c>
      <c r="I7159" s="16" t="str">
        <f>VLOOKUP(C7159,'[1]Отчёт по доставленным'!$C$9:$L$7979,10,0)</f>
        <v>доставлено</v>
      </c>
    </row>
    <row r="7160" spans="1:9" ht="15" customHeight="1" x14ac:dyDescent="0.25">
      <c r="A7160" s="16">
        <v>7157</v>
      </c>
      <c r="B7160" s="17" t="s">
        <v>21387</v>
      </c>
      <c r="C7160" s="18" t="s">
        <v>21388</v>
      </c>
      <c r="D7160" s="19" t="s">
        <v>2871</v>
      </c>
      <c r="E7160" s="20" t="s">
        <v>21389</v>
      </c>
      <c r="F7160" s="21">
        <v>1498.65</v>
      </c>
      <c r="G7160" s="22">
        <v>45672</v>
      </c>
      <c r="H7160" s="22">
        <v>45701</v>
      </c>
      <c r="I7160" s="16" t="str">
        <f>VLOOKUP(C7160,'[1]Отчёт по доставленным'!$C$9:$L$7979,10,0)</f>
        <v>доставлено</v>
      </c>
    </row>
    <row r="7161" spans="1:9" ht="15" customHeight="1" x14ac:dyDescent="0.25">
      <c r="A7161" s="16">
        <v>7158</v>
      </c>
      <c r="B7161" s="17" t="s">
        <v>21390</v>
      </c>
      <c r="C7161" s="18" t="s">
        <v>21391</v>
      </c>
      <c r="D7161" s="19" t="s">
        <v>2871</v>
      </c>
      <c r="E7161" s="20" t="s">
        <v>21392</v>
      </c>
      <c r="F7161" s="21">
        <v>2585.3000000000002</v>
      </c>
      <c r="G7161" s="22">
        <v>45672</v>
      </c>
      <c r="H7161" s="22">
        <v>45701</v>
      </c>
      <c r="I7161" s="16" t="str">
        <f>VLOOKUP(C7161,'[1]Отчёт по доставленным'!$C$9:$L$7979,10,0)</f>
        <v>доставлено</v>
      </c>
    </row>
    <row r="7162" spans="1:9" ht="15" customHeight="1" x14ac:dyDescent="0.25">
      <c r="A7162" s="16">
        <v>7159</v>
      </c>
      <c r="B7162" s="17" t="s">
        <v>21393</v>
      </c>
      <c r="C7162" s="18" t="s">
        <v>21394</v>
      </c>
      <c r="D7162" s="19" t="s">
        <v>2871</v>
      </c>
      <c r="E7162" s="20" t="s">
        <v>21395</v>
      </c>
      <c r="F7162" s="21">
        <v>1797.35</v>
      </c>
      <c r="G7162" s="22">
        <v>45672</v>
      </c>
      <c r="H7162" s="22">
        <v>45701</v>
      </c>
      <c r="I7162" s="16" t="str">
        <f>VLOOKUP(C7162,'[1]Отчёт по доставленным'!$C$9:$L$7979,10,0)</f>
        <v>доставлено</v>
      </c>
    </row>
    <row r="7163" spans="1:9" ht="15" customHeight="1" x14ac:dyDescent="0.25">
      <c r="A7163" s="16">
        <v>7160</v>
      </c>
      <c r="B7163" s="17" t="s">
        <v>21396</v>
      </c>
      <c r="C7163" s="18" t="s">
        <v>21397</v>
      </c>
      <c r="D7163" s="19" t="s">
        <v>2871</v>
      </c>
      <c r="E7163" s="20" t="s">
        <v>21398</v>
      </c>
      <c r="F7163" s="21">
        <v>2276.3000000000002</v>
      </c>
      <c r="G7163" s="22">
        <v>45672</v>
      </c>
      <c r="H7163" s="22">
        <v>45701</v>
      </c>
      <c r="I7163" s="16" t="str">
        <f>VLOOKUP(C7163,'[1]Отчёт по доставленным'!$C$9:$L$7979,10,0)</f>
        <v>доставлено</v>
      </c>
    </row>
    <row r="7164" spans="1:9" ht="15" customHeight="1" x14ac:dyDescent="0.25">
      <c r="A7164" s="16">
        <v>7161</v>
      </c>
      <c r="B7164" s="17" t="s">
        <v>21399</v>
      </c>
      <c r="C7164" s="18" t="s">
        <v>21400</v>
      </c>
      <c r="D7164" s="19" t="s">
        <v>2871</v>
      </c>
      <c r="E7164" s="20" t="s">
        <v>21401</v>
      </c>
      <c r="F7164" s="21">
        <v>1592.46</v>
      </c>
      <c r="G7164" s="22">
        <v>45672</v>
      </c>
      <c r="H7164" s="22">
        <v>45701</v>
      </c>
      <c r="I7164" s="16" t="str">
        <f>VLOOKUP(C7164,'[1]Отчёт по доставленным'!$C$9:$L$7979,10,0)</f>
        <v>доставлено</v>
      </c>
    </row>
    <row r="7165" spans="1:9" ht="15" customHeight="1" x14ac:dyDescent="0.25">
      <c r="A7165" s="16">
        <v>7162</v>
      </c>
      <c r="B7165" s="17" t="s">
        <v>21402</v>
      </c>
      <c r="C7165" s="18" t="s">
        <v>21403</v>
      </c>
      <c r="D7165" s="19" t="s">
        <v>2871</v>
      </c>
      <c r="E7165" s="20" t="s">
        <v>21404</v>
      </c>
      <c r="F7165" s="21">
        <v>2795.25</v>
      </c>
      <c r="G7165" s="22">
        <v>45672</v>
      </c>
      <c r="H7165" s="22">
        <v>45701</v>
      </c>
      <c r="I7165" s="16" t="str">
        <f>VLOOKUP(C7165,'[1]Отчёт по доставленным'!$C$9:$L$7979,10,0)</f>
        <v>доставлено</v>
      </c>
    </row>
    <row r="7166" spans="1:9" ht="15" customHeight="1" x14ac:dyDescent="0.25">
      <c r="A7166" s="16">
        <v>7163</v>
      </c>
      <c r="B7166" s="17" t="s">
        <v>21405</v>
      </c>
      <c r="C7166" s="18" t="s">
        <v>21406</v>
      </c>
      <c r="D7166" s="19" t="s">
        <v>2871</v>
      </c>
      <c r="E7166" s="20" t="s">
        <v>21407</v>
      </c>
      <c r="F7166" s="21">
        <v>2205.85</v>
      </c>
      <c r="G7166" s="22">
        <v>45672</v>
      </c>
      <c r="H7166" s="22">
        <v>45701</v>
      </c>
      <c r="I7166" s="16" t="str">
        <f>VLOOKUP(C7166,'[1]Отчёт по доставленным'!$C$9:$L$7979,10,0)</f>
        <v>доставлено</v>
      </c>
    </row>
    <row r="7167" spans="1:9" ht="15" customHeight="1" x14ac:dyDescent="0.25">
      <c r="A7167" s="16">
        <v>7164</v>
      </c>
      <c r="B7167" s="17" t="s">
        <v>21408</v>
      </c>
      <c r="C7167" s="18" t="s">
        <v>21409</v>
      </c>
      <c r="D7167" s="19" t="s">
        <v>2871</v>
      </c>
      <c r="E7167" s="20" t="s">
        <v>21410</v>
      </c>
      <c r="F7167" s="21">
        <v>967.33</v>
      </c>
      <c r="G7167" s="22">
        <v>45672</v>
      </c>
      <c r="H7167" s="22">
        <v>45701</v>
      </c>
      <c r="I7167" s="16" t="str">
        <f>VLOOKUP(C7167,'[1]Отчёт по доставленным'!$C$9:$L$7979,10,0)</f>
        <v>доставлено</v>
      </c>
    </row>
    <row r="7168" spans="1:9" ht="15" customHeight="1" x14ac:dyDescent="0.25">
      <c r="A7168" s="16">
        <v>7165</v>
      </c>
      <c r="B7168" s="17" t="s">
        <v>21411</v>
      </c>
      <c r="C7168" s="18" t="s">
        <v>21412</v>
      </c>
      <c r="D7168" s="19" t="s">
        <v>2871</v>
      </c>
      <c r="E7168" s="20" t="s">
        <v>21413</v>
      </c>
      <c r="F7168" s="21">
        <v>1261.53</v>
      </c>
      <c r="G7168" s="22">
        <v>45672</v>
      </c>
      <c r="H7168" s="22">
        <v>45701</v>
      </c>
      <c r="I7168" s="16" t="str">
        <f>VLOOKUP(C7168,'[1]Отчёт по доставленным'!$C$9:$L$7979,10,0)</f>
        <v>доставлено</v>
      </c>
    </row>
    <row r="7169" spans="1:9" ht="15" customHeight="1" x14ac:dyDescent="0.25">
      <c r="A7169" s="16">
        <v>7166</v>
      </c>
      <c r="B7169" s="17" t="s">
        <v>21414</v>
      </c>
      <c r="C7169" s="18" t="s">
        <v>21415</v>
      </c>
      <c r="D7169" s="19" t="s">
        <v>2871</v>
      </c>
      <c r="E7169" s="20" t="s">
        <v>21416</v>
      </c>
      <c r="F7169" s="21">
        <v>2535.4</v>
      </c>
      <c r="G7169" s="22">
        <v>45672</v>
      </c>
      <c r="H7169" s="22">
        <v>45701</v>
      </c>
      <c r="I7169" s="16" t="str">
        <f>VLOOKUP(C7169,'[1]Отчёт по доставленным'!$C$9:$L$7979,10,0)</f>
        <v>доставлено</v>
      </c>
    </row>
    <row r="7170" spans="1:9" ht="15" customHeight="1" x14ac:dyDescent="0.25">
      <c r="A7170" s="16">
        <v>7167</v>
      </c>
      <c r="B7170" s="17" t="s">
        <v>21417</v>
      </c>
      <c r="C7170" s="18" t="s">
        <v>21418</v>
      </c>
      <c r="D7170" s="19" t="s">
        <v>2871</v>
      </c>
      <c r="E7170" s="20" t="s">
        <v>21419</v>
      </c>
      <c r="F7170" s="21">
        <v>1840.89</v>
      </c>
      <c r="G7170" s="22">
        <v>45672</v>
      </c>
      <c r="H7170" s="22">
        <v>45701</v>
      </c>
      <c r="I7170" s="16" t="str">
        <f>VLOOKUP(C7170,'[1]Отчёт по доставленным'!$C$9:$L$7979,10,0)</f>
        <v>доставлено</v>
      </c>
    </row>
    <row r="7171" spans="1:9" ht="15" customHeight="1" x14ac:dyDescent="0.25">
      <c r="A7171" s="16">
        <v>7168</v>
      </c>
      <c r="B7171" s="17" t="s">
        <v>21420</v>
      </c>
      <c r="C7171" s="18" t="s">
        <v>21421</v>
      </c>
      <c r="D7171" s="19" t="s">
        <v>2871</v>
      </c>
      <c r="E7171" s="20" t="s">
        <v>21184</v>
      </c>
      <c r="F7171" s="21">
        <v>3084.85</v>
      </c>
      <c r="G7171" s="22">
        <v>45672</v>
      </c>
      <c r="H7171" s="22">
        <v>45701</v>
      </c>
      <c r="I7171" s="16" t="str">
        <f>VLOOKUP(C7171,'[1]Отчёт по доставленным'!$C$9:$L$7979,10,0)</f>
        <v>доставлено</v>
      </c>
    </row>
    <row r="7172" spans="1:9" ht="15" customHeight="1" x14ac:dyDescent="0.25">
      <c r="A7172" s="16">
        <v>7169</v>
      </c>
      <c r="B7172" s="17" t="s">
        <v>21422</v>
      </c>
      <c r="C7172" s="18" t="s">
        <v>21423</v>
      </c>
      <c r="D7172" s="19" t="s">
        <v>2871</v>
      </c>
      <c r="E7172" s="20" t="s">
        <v>21424</v>
      </c>
      <c r="F7172" s="21">
        <v>1781.8</v>
      </c>
      <c r="G7172" s="22">
        <v>45672</v>
      </c>
      <c r="H7172" s="22">
        <v>45701</v>
      </c>
      <c r="I7172" s="16" t="str">
        <f>VLOOKUP(C7172,'[1]Отчёт по доставленным'!$C$9:$L$7979,10,0)</f>
        <v>доставлено</v>
      </c>
    </row>
    <row r="7173" spans="1:9" ht="15" customHeight="1" x14ac:dyDescent="0.25">
      <c r="A7173" s="16">
        <v>7170</v>
      </c>
      <c r="B7173" s="17" t="s">
        <v>21425</v>
      </c>
      <c r="C7173" s="18" t="s">
        <v>21426</v>
      </c>
      <c r="D7173" s="19" t="s">
        <v>4491</v>
      </c>
      <c r="E7173" s="20" t="s">
        <v>21427</v>
      </c>
      <c r="F7173" s="21">
        <v>4186.95</v>
      </c>
      <c r="G7173" s="22">
        <v>45672</v>
      </c>
      <c r="H7173" s="22">
        <v>45702</v>
      </c>
      <c r="I7173" s="16" t="str">
        <f>VLOOKUP(C7173,'[1]Отчёт по доставленным'!$C$9:$L$7979,10,0)</f>
        <v>доставлено</v>
      </c>
    </row>
    <row r="7174" spans="1:9" ht="15" customHeight="1" x14ac:dyDescent="0.25">
      <c r="A7174" s="16">
        <v>7171</v>
      </c>
      <c r="B7174" s="17" t="s">
        <v>21428</v>
      </c>
      <c r="C7174" s="18" t="s">
        <v>21429</v>
      </c>
      <c r="D7174" s="19" t="s">
        <v>4491</v>
      </c>
      <c r="E7174" s="20" t="s">
        <v>21430</v>
      </c>
      <c r="F7174" s="21">
        <v>4476.3999999999996</v>
      </c>
      <c r="G7174" s="22">
        <v>45672</v>
      </c>
      <c r="H7174" s="22">
        <v>45702</v>
      </c>
      <c r="I7174" s="16" t="str">
        <f>VLOOKUP(C7174,'[1]Отчёт по доставленным'!$C$9:$L$7979,10,0)</f>
        <v>доставлено</v>
      </c>
    </row>
    <row r="7175" spans="1:9" ht="15" customHeight="1" x14ac:dyDescent="0.25">
      <c r="A7175" s="16">
        <v>7172</v>
      </c>
      <c r="B7175" s="17" t="s">
        <v>21431</v>
      </c>
      <c r="C7175" s="18" t="s">
        <v>21432</v>
      </c>
      <c r="D7175" s="19" t="s">
        <v>4491</v>
      </c>
      <c r="E7175" s="20" t="s">
        <v>21433</v>
      </c>
      <c r="F7175" s="21">
        <v>4115.58</v>
      </c>
      <c r="G7175" s="22">
        <v>45672</v>
      </c>
      <c r="H7175" s="22">
        <v>45702</v>
      </c>
      <c r="I7175" s="16" t="str">
        <f>VLOOKUP(C7175,'[1]Отчёт по доставленным'!$C$9:$L$7979,10,0)</f>
        <v>доставлено</v>
      </c>
    </row>
    <row r="7176" spans="1:9" ht="15" customHeight="1" x14ac:dyDescent="0.25">
      <c r="A7176" s="16">
        <v>7173</v>
      </c>
      <c r="B7176" s="17" t="s">
        <v>21434</v>
      </c>
      <c r="C7176" s="18" t="s">
        <v>21435</v>
      </c>
      <c r="D7176" s="19" t="s">
        <v>4491</v>
      </c>
      <c r="E7176" s="20" t="s">
        <v>21436</v>
      </c>
      <c r="F7176" s="21">
        <v>5191.2</v>
      </c>
      <c r="G7176" s="22">
        <v>45672</v>
      </c>
      <c r="H7176" s="22">
        <v>45702</v>
      </c>
      <c r="I7176" s="16" t="str">
        <f>VLOOKUP(C7176,'[1]Отчёт по доставленным'!$C$9:$L$7979,10,0)</f>
        <v>доставлено</v>
      </c>
    </row>
    <row r="7177" spans="1:9" ht="15" customHeight="1" x14ac:dyDescent="0.25">
      <c r="A7177" s="16">
        <v>7174</v>
      </c>
      <c r="B7177" s="17" t="s">
        <v>21437</v>
      </c>
      <c r="C7177" s="18" t="s">
        <v>21438</v>
      </c>
      <c r="D7177" s="19" t="s">
        <v>4491</v>
      </c>
      <c r="E7177" s="20" t="s">
        <v>21439</v>
      </c>
      <c r="F7177" s="21">
        <v>5562.65</v>
      </c>
      <c r="G7177" s="22">
        <v>45672</v>
      </c>
      <c r="H7177" s="22">
        <v>45702</v>
      </c>
      <c r="I7177" s="16" t="str">
        <f>VLOOKUP(C7177,'[1]Отчёт по доставленным'!$C$9:$L$7979,10,0)</f>
        <v>доставлено</v>
      </c>
    </row>
    <row r="7178" spans="1:9" ht="15" customHeight="1" x14ac:dyDescent="0.25">
      <c r="A7178" s="16">
        <v>7175</v>
      </c>
      <c r="B7178" s="17" t="s">
        <v>21440</v>
      </c>
      <c r="C7178" s="18" t="s">
        <v>21441</v>
      </c>
      <c r="D7178" s="19" t="s">
        <v>4491</v>
      </c>
      <c r="E7178" s="20" t="s">
        <v>21442</v>
      </c>
      <c r="F7178" s="21">
        <v>4113.13</v>
      </c>
      <c r="G7178" s="22">
        <v>45672</v>
      </c>
      <c r="H7178" s="22">
        <v>45702</v>
      </c>
      <c r="I7178" s="16" t="str">
        <f>VLOOKUP(C7178,'[1]Отчёт по доставленным'!$C$9:$L$7979,10,0)</f>
        <v>доставлено</v>
      </c>
    </row>
    <row r="7179" spans="1:9" ht="15" customHeight="1" x14ac:dyDescent="0.25">
      <c r="A7179" s="16">
        <v>7176</v>
      </c>
      <c r="B7179" s="17" t="s">
        <v>21443</v>
      </c>
      <c r="C7179" s="18" t="s">
        <v>21444</v>
      </c>
      <c r="D7179" s="19" t="s">
        <v>4491</v>
      </c>
      <c r="E7179" s="20" t="s">
        <v>21445</v>
      </c>
      <c r="F7179" s="21">
        <v>5397.2</v>
      </c>
      <c r="G7179" s="22">
        <v>45672</v>
      </c>
      <c r="H7179" s="22">
        <v>45702</v>
      </c>
      <c r="I7179" s="16" t="str">
        <f>VLOOKUP(C7179,'[1]Отчёт по доставленным'!$C$9:$L$7979,10,0)</f>
        <v>доставлено</v>
      </c>
    </row>
    <row r="7180" spans="1:9" ht="15" customHeight="1" x14ac:dyDescent="0.25">
      <c r="A7180" s="16">
        <v>7177</v>
      </c>
      <c r="B7180" s="17" t="s">
        <v>21446</v>
      </c>
      <c r="C7180" s="18" t="s">
        <v>21447</v>
      </c>
      <c r="D7180" s="19" t="s">
        <v>4491</v>
      </c>
      <c r="E7180" s="20" t="s">
        <v>21448</v>
      </c>
      <c r="F7180" s="21">
        <v>4871.4799999999996</v>
      </c>
      <c r="G7180" s="22">
        <v>45672</v>
      </c>
      <c r="H7180" s="22">
        <v>45702</v>
      </c>
      <c r="I7180" s="16" t="str">
        <f>VLOOKUP(C7180,'[1]Отчёт по доставленным'!$C$9:$L$7979,10,0)</f>
        <v>доставлено</v>
      </c>
    </row>
    <row r="7181" spans="1:9" ht="15" customHeight="1" x14ac:dyDescent="0.25">
      <c r="A7181" s="16">
        <v>7178</v>
      </c>
      <c r="B7181" s="17" t="s">
        <v>21449</v>
      </c>
      <c r="C7181" s="18" t="s">
        <v>21450</v>
      </c>
      <c r="D7181" s="19" t="s">
        <v>4491</v>
      </c>
      <c r="E7181" s="20" t="s">
        <v>21451</v>
      </c>
      <c r="F7181" s="21">
        <v>6927.75</v>
      </c>
      <c r="G7181" s="22">
        <v>45672</v>
      </c>
      <c r="H7181" s="22">
        <v>45702</v>
      </c>
      <c r="I7181" s="16" t="str">
        <f>VLOOKUP(C7181,'[1]Отчёт по доставленным'!$C$9:$L$7979,10,0)</f>
        <v>доставлено</v>
      </c>
    </row>
    <row r="7182" spans="1:9" ht="15" customHeight="1" x14ac:dyDescent="0.25">
      <c r="A7182" s="16">
        <v>7179</v>
      </c>
      <c r="B7182" s="17" t="s">
        <v>21452</v>
      </c>
      <c r="C7182" s="18" t="s">
        <v>21453</v>
      </c>
      <c r="D7182" s="19" t="s">
        <v>4491</v>
      </c>
      <c r="E7182" s="20" t="s">
        <v>21454</v>
      </c>
      <c r="F7182" s="21">
        <v>5397.2</v>
      </c>
      <c r="G7182" s="22">
        <v>45672</v>
      </c>
      <c r="H7182" s="22">
        <v>45702</v>
      </c>
      <c r="I7182" s="16" t="str">
        <f>VLOOKUP(C7182,'[1]Отчёт по доставленным'!$C$9:$L$7979,10,0)</f>
        <v>доставлено</v>
      </c>
    </row>
    <row r="7183" spans="1:9" ht="15" customHeight="1" x14ac:dyDescent="0.25">
      <c r="A7183" s="16">
        <v>7180</v>
      </c>
      <c r="B7183" s="17" t="s">
        <v>21455</v>
      </c>
      <c r="C7183" s="18" t="s">
        <v>21456</v>
      </c>
      <c r="D7183" s="19" t="s">
        <v>4491</v>
      </c>
      <c r="E7183" s="20" t="s">
        <v>21457</v>
      </c>
      <c r="F7183" s="21">
        <v>9378.7800000000007</v>
      </c>
      <c r="G7183" s="22">
        <v>45672</v>
      </c>
      <c r="H7183" s="22">
        <v>45702</v>
      </c>
      <c r="I7183" s="16" t="str">
        <f>VLOOKUP(C7183,'[1]Отчёт по доставленным'!$C$9:$L$7979,10,0)</f>
        <v>доставлено</v>
      </c>
    </row>
    <row r="7184" spans="1:9" ht="15" customHeight="1" x14ac:dyDescent="0.25">
      <c r="A7184" s="16">
        <v>7181</v>
      </c>
      <c r="B7184" s="17" t="s">
        <v>21458</v>
      </c>
      <c r="C7184" s="18" t="s">
        <v>21459</v>
      </c>
      <c r="D7184" s="19" t="s">
        <v>4491</v>
      </c>
      <c r="E7184" s="20" t="s">
        <v>21460</v>
      </c>
      <c r="F7184" s="21">
        <v>7469.09</v>
      </c>
      <c r="G7184" s="22">
        <v>45672</v>
      </c>
      <c r="H7184" s="22">
        <v>45702</v>
      </c>
      <c r="I7184" s="16" t="str">
        <f>VLOOKUP(C7184,'[1]Отчёт по доставленным'!$C$9:$L$7979,10,0)</f>
        <v>доставлено</v>
      </c>
    </row>
    <row r="7185" spans="1:9" ht="15" customHeight="1" x14ac:dyDescent="0.25">
      <c r="A7185" s="16">
        <v>7182</v>
      </c>
      <c r="B7185" s="17" t="s">
        <v>21461</v>
      </c>
      <c r="C7185" s="18" t="s">
        <v>21462</v>
      </c>
      <c r="D7185" s="19" t="s">
        <v>4491</v>
      </c>
      <c r="E7185" s="20" t="s">
        <v>21463</v>
      </c>
      <c r="F7185" s="21">
        <v>5173.13</v>
      </c>
      <c r="G7185" s="22">
        <v>45672</v>
      </c>
      <c r="H7185" s="22">
        <v>45702</v>
      </c>
      <c r="I7185" s="16" t="str">
        <f>VLOOKUP(C7185,'[1]Отчёт по доставленным'!$C$9:$L$7979,10,0)</f>
        <v>доставлено</v>
      </c>
    </row>
    <row r="7186" spans="1:9" ht="15" customHeight="1" x14ac:dyDescent="0.25">
      <c r="A7186" s="16">
        <v>7183</v>
      </c>
      <c r="B7186" s="17" t="s">
        <v>21464</v>
      </c>
      <c r="C7186" s="18" t="s">
        <v>21465</v>
      </c>
      <c r="D7186" s="19" t="s">
        <v>4491</v>
      </c>
      <c r="E7186" s="20" t="s">
        <v>21466</v>
      </c>
      <c r="F7186" s="21">
        <v>10811.95</v>
      </c>
      <c r="G7186" s="22">
        <v>45672</v>
      </c>
      <c r="H7186" s="22">
        <v>45702</v>
      </c>
      <c r="I7186" s="16" t="str">
        <f>VLOOKUP(C7186,'[1]Отчёт по доставленным'!$C$9:$L$7979,10,0)</f>
        <v>доставлено</v>
      </c>
    </row>
    <row r="7187" spans="1:9" ht="15" customHeight="1" x14ac:dyDescent="0.25">
      <c r="A7187" s="16">
        <v>7184</v>
      </c>
      <c r="B7187" s="17" t="s">
        <v>21467</v>
      </c>
      <c r="C7187" s="18" t="s">
        <v>21468</v>
      </c>
      <c r="D7187" s="19" t="s">
        <v>2871</v>
      </c>
      <c r="E7187" s="20" t="s">
        <v>21469</v>
      </c>
      <c r="F7187" s="21">
        <v>4657.45</v>
      </c>
      <c r="G7187" s="22">
        <v>45672</v>
      </c>
      <c r="H7187" s="22">
        <v>45702</v>
      </c>
      <c r="I7187" s="16" t="str">
        <f>VLOOKUP(C7187,'[1]Отчёт по доставленным'!$C$9:$L$7979,10,0)</f>
        <v>доставлено</v>
      </c>
    </row>
    <row r="7188" spans="1:9" ht="15" customHeight="1" x14ac:dyDescent="0.25">
      <c r="A7188" s="16">
        <v>7185</v>
      </c>
      <c r="B7188" s="17" t="s">
        <v>21470</v>
      </c>
      <c r="C7188" s="18" t="s">
        <v>21471</v>
      </c>
      <c r="D7188" s="19" t="s">
        <v>2871</v>
      </c>
      <c r="E7188" s="20" t="s">
        <v>21472</v>
      </c>
      <c r="F7188" s="21">
        <v>7000</v>
      </c>
      <c r="G7188" s="22">
        <v>45672</v>
      </c>
      <c r="H7188" s="22">
        <v>45702</v>
      </c>
      <c r="I7188" s="16" t="str">
        <f>VLOOKUP(C7188,'[1]Отчёт по доставленным'!$C$9:$L$7979,10,0)</f>
        <v>доставлено</v>
      </c>
    </row>
    <row r="7189" spans="1:9" ht="15" customHeight="1" x14ac:dyDescent="0.25">
      <c r="A7189" s="16">
        <v>7186</v>
      </c>
      <c r="B7189" s="17" t="s">
        <v>21473</v>
      </c>
      <c r="C7189" s="18" t="s">
        <v>21474</v>
      </c>
      <c r="D7189" s="19" t="s">
        <v>2871</v>
      </c>
      <c r="E7189" s="20" t="s">
        <v>21475</v>
      </c>
      <c r="F7189" s="21">
        <v>2512.75</v>
      </c>
      <c r="G7189" s="22">
        <v>45672</v>
      </c>
      <c r="H7189" s="22">
        <v>45702</v>
      </c>
      <c r="I7189" s="16" t="str">
        <f>VLOOKUP(C7189,'[1]Отчёт по доставленным'!$C$9:$L$7979,10,0)</f>
        <v>доставлено</v>
      </c>
    </row>
    <row r="7190" spans="1:9" ht="15" customHeight="1" x14ac:dyDescent="0.25">
      <c r="A7190" s="16">
        <v>7187</v>
      </c>
      <c r="B7190" s="17" t="s">
        <v>21476</v>
      </c>
      <c r="C7190" s="18" t="s">
        <v>21477</v>
      </c>
      <c r="D7190" s="19" t="s">
        <v>2871</v>
      </c>
      <c r="E7190" s="20" t="s">
        <v>21478</v>
      </c>
      <c r="F7190" s="21">
        <v>2289.34</v>
      </c>
      <c r="G7190" s="22">
        <v>45672</v>
      </c>
      <c r="H7190" s="22">
        <v>45702</v>
      </c>
      <c r="I7190" s="16" t="str">
        <f>VLOOKUP(C7190,'[1]Отчёт по доставленным'!$C$9:$L$7979,10,0)</f>
        <v>доставлено</v>
      </c>
    </row>
    <row r="7191" spans="1:9" ht="15" customHeight="1" x14ac:dyDescent="0.25">
      <c r="A7191" s="16">
        <v>7188</v>
      </c>
      <c r="B7191" s="17" t="s">
        <v>21479</v>
      </c>
      <c r="C7191" s="18" t="s">
        <v>21480</v>
      </c>
      <c r="D7191" s="19" t="s">
        <v>2871</v>
      </c>
      <c r="E7191" s="20" t="s">
        <v>21481</v>
      </c>
      <c r="F7191" s="21">
        <v>3426.12</v>
      </c>
      <c r="G7191" s="22">
        <v>45672</v>
      </c>
      <c r="H7191" s="22">
        <v>45702</v>
      </c>
      <c r="I7191" s="16" t="str">
        <f>VLOOKUP(C7191,'[1]Отчёт по доставленным'!$C$9:$L$7979,10,0)</f>
        <v>доставлено</v>
      </c>
    </row>
    <row r="7192" spans="1:9" ht="15" customHeight="1" x14ac:dyDescent="0.25">
      <c r="A7192" s="16">
        <v>7189</v>
      </c>
      <c r="B7192" s="17" t="s">
        <v>21482</v>
      </c>
      <c r="C7192" s="18" t="s">
        <v>21483</v>
      </c>
      <c r="D7192" s="19" t="s">
        <v>2871</v>
      </c>
      <c r="E7192" s="20" t="s">
        <v>21484</v>
      </c>
      <c r="F7192" s="21">
        <v>3140.7</v>
      </c>
      <c r="G7192" s="22">
        <v>45672</v>
      </c>
      <c r="H7192" s="22">
        <v>45702</v>
      </c>
      <c r="I7192" s="16" t="str">
        <f>VLOOKUP(C7192,'[1]Отчёт по доставленным'!$C$9:$L$7979,10,0)</f>
        <v>доставлено</v>
      </c>
    </row>
    <row r="7193" spans="1:9" ht="15" customHeight="1" x14ac:dyDescent="0.25">
      <c r="A7193" s="16">
        <v>7190</v>
      </c>
      <c r="B7193" s="17" t="s">
        <v>21485</v>
      </c>
      <c r="C7193" s="18" t="s">
        <v>21486</v>
      </c>
      <c r="D7193" s="19" t="s">
        <v>2871</v>
      </c>
      <c r="E7193" s="20" t="s">
        <v>21487</v>
      </c>
      <c r="F7193" s="21">
        <v>2128.02</v>
      </c>
      <c r="G7193" s="22">
        <v>45672</v>
      </c>
      <c r="H7193" s="22">
        <v>45702</v>
      </c>
      <c r="I7193" s="16" t="str">
        <f>VLOOKUP(C7193,'[1]Отчёт по доставленным'!$C$9:$L$7979,10,0)</f>
        <v>доставлено</v>
      </c>
    </row>
    <row r="7194" spans="1:9" ht="15" customHeight="1" x14ac:dyDescent="0.25">
      <c r="A7194" s="16">
        <v>7191</v>
      </c>
      <c r="B7194" s="17" t="s">
        <v>21488</v>
      </c>
      <c r="C7194" s="18" t="s">
        <v>21489</v>
      </c>
      <c r="D7194" s="19" t="s">
        <v>2871</v>
      </c>
      <c r="E7194" s="20" t="s">
        <v>21490</v>
      </c>
      <c r="F7194" s="21">
        <v>3301.73</v>
      </c>
      <c r="G7194" s="22">
        <v>45672</v>
      </c>
      <c r="H7194" s="22">
        <v>45702</v>
      </c>
      <c r="I7194" s="16" t="str">
        <f>VLOOKUP(C7194,'[1]Отчёт по доставленным'!$C$9:$L$7979,10,0)</f>
        <v>доставлено</v>
      </c>
    </row>
    <row r="7195" spans="1:9" ht="15" customHeight="1" x14ac:dyDescent="0.25">
      <c r="A7195" s="16">
        <v>7192</v>
      </c>
      <c r="B7195" s="17" t="s">
        <v>21491</v>
      </c>
      <c r="C7195" s="18" t="s">
        <v>21492</v>
      </c>
      <c r="D7195" s="19" t="s">
        <v>2871</v>
      </c>
      <c r="E7195" s="20" t="s">
        <v>21493</v>
      </c>
      <c r="F7195" s="21">
        <v>2360.94</v>
      </c>
      <c r="G7195" s="22">
        <v>45672</v>
      </c>
      <c r="H7195" s="22">
        <v>45702</v>
      </c>
      <c r="I7195" s="16" t="str">
        <f>VLOOKUP(C7195,'[1]Отчёт по доставленным'!$C$9:$L$7979,10,0)</f>
        <v>доставлено</v>
      </c>
    </row>
    <row r="7196" spans="1:9" ht="15" customHeight="1" x14ac:dyDescent="0.25">
      <c r="A7196" s="16">
        <v>7193</v>
      </c>
      <c r="B7196" s="17" t="s">
        <v>21494</v>
      </c>
      <c r="C7196" s="18" t="s">
        <v>20016</v>
      </c>
      <c r="D7196" s="19" t="s">
        <v>2871</v>
      </c>
      <c r="E7196" s="20" t="s">
        <v>21495</v>
      </c>
      <c r="F7196" s="21">
        <v>2013.91</v>
      </c>
      <c r="G7196" s="22">
        <v>45672</v>
      </c>
      <c r="H7196" s="22">
        <v>45702</v>
      </c>
      <c r="I7196" s="16" t="str">
        <f>VLOOKUP(C7196,'[1]Отчёт по доставленным'!$C$9:$L$7979,10,0)</f>
        <v>доставлено</v>
      </c>
    </row>
    <row r="7197" spans="1:9" ht="15" customHeight="1" x14ac:dyDescent="0.25">
      <c r="A7197" s="16">
        <v>7194</v>
      </c>
      <c r="B7197" s="17" t="s">
        <v>21496</v>
      </c>
      <c r="C7197" s="18" t="s">
        <v>21497</v>
      </c>
      <c r="D7197" s="19" t="s">
        <v>2871</v>
      </c>
      <c r="E7197" s="20" t="s">
        <v>21498</v>
      </c>
      <c r="F7197" s="21">
        <v>2116.52</v>
      </c>
      <c r="G7197" s="22">
        <v>45672</v>
      </c>
      <c r="H7197" s="22">
        <v>45702</v>
      </c>
      <c r="I7197" s="16" t="str">
        <f>VLOOKUP(C7197,'[1]Отчёт по доставленным'!$C$9:$L$7979,10,0)</f>
        <v>отправлено</v>
      </c>
    </row>
    <row r="7198" spans="1:9" ht="15" customHeight="1" x14ac:dyDescent="0.25">
      <c r="A7198" s="16">
        <v>7195</v>
      </c>
      <c r="B7198" s="17" t="s">
        <v>21499</v>
      </c>
      <c r="C7198" s="18" t="s">
        <v>21500</v>
      </c>
      <c r="D7198" s="19" t="s">
        <v>2871</v>
      </c>
      <c r="E7198" s="20" t="s">
        <v>21501</v>
      </c>
      <c r="F7198" s="21">
        <v>807.72</v>
      </c>
      <c r="G7198" s="22">
        <v>45672</v>
      </c>
      <c r="H7198" s="22">
        <v>45702</v>
      </c>
      <c r="I7198" s="16" t="str">
        <f>VLOOKUP(C7198,'[1]Отчёт по доставленным'!$C$9:$L$7979,10,0)</f>
        <v>доставлено</v>
      </c>
    </row>
    <row r="7199" spans="1:9" ht="15" customHeight="1" x14ac:dyDescent="0.25">
      <c r="A7199" s="16">
        <v>7196</v>
      </c>
      <c r="B7199" s="17" t="s">
        <v>21502</v>
      </c>
      <c r="C7199" s="18" t="s">
        <v>21503</v>
      </c>
      <c r="D7199" s="19" t="s">
        <v>2871</v>
      </c>
      <c r="E7199" s="20" t="s">
        <v>21504</v>
      </c>
      <c r="F7199" s="21">
        <v>5886.43</v>
      </c>
      <c r="G7199" s="22">
        <v>45672</v>
      </c>
      <c r="H7199" s="22">
        <v>45702</v>
      </c>
      <c r="I7199" s="16" t="str">
        <f>VLOOKUP(C7199,'[1]Отчёт по доставленным'!$C$9:$L$7979,10,0)</f>
        <v>доставлено</v>
      </c>
    </row>
    <row r="7200" spans="1:9" ht="15" customHeight="1" x14ac:dyDescent="0.25">
      <c r="A7200" s="16">
        <v>7197</v>
      </c>
      <c r="B7200" s="17" t="s">
        <v>21505</v>
      </c>
      <c r="C7200" s="18" t="s">
        <v>21506</v>
      </c>
      <c r="D7200" s="19" t="s">
        <v>2871</v>
      </c>
      <c r="E7200" s="20" t="s">
        <v>21507</v>
      </c>
      <c r="F7200" s="21">
        <v>2561.11</v>
      </c>
      <c r="G7200" s="22">
        <v>45672</v>
      </c>
      <c r="H7200" s="22">
        <v>45702</v>
      </c>
      <c r="I7200" s="16" t="str">
        <f>VLOOKUP(C7200,'[1]Отчёт по доставленным'!$C$9:$L$7979,10,0)</f>
        <v>доставлено</v>
      </c>
    </row>
    <row r="7201" spans="1:9" ht="15" customHeight="1" x14ac:dyDescent="0.25">
      <c r="A7201" s="16">
        <v>7198</v>
      </c>
      <c r="B7201" s="17" t="s">
        <v>21508</v>
      </c>
      <c r="C7201" s="18" t="s">
        <v>21509</v>
      </c>
      <c r="D7201" s="19" t="s">
        <v>2871</v>
      </c>
      <c r="E7201" s="20" t="s">
        <v>21510</v>
      </c>
      <c r="F7201" s="21">
        <v>4421.57</v>
      </c>
      <c r="G7201" s="22">
        <v>45672</v>
      </c>
      <c r="H7201" s="22">
        <v>45702</v>
      </c>
      <c r="I7201" s="16" t="str">
        <f>VLOOKUP(C7201,'[1]Отчёт по доставленным'!$C$9:$L$7979,10,0)</f>
        <v>доставлено</v>
      </c>
    </row>
    <row r="7202" spans="1:9" ht="15" customHeight="1" x14ac:dyDescent="0.25">
      <c r="A7202" s="16">
        <v>7199</v>
      </c>
      <c r="B7202" s="17" t="s">
        <v>21511</v>
      </c>
      <c r="C7202" s="18" t="s">
        <v>21512</v>
      </c>
      <c r="D7202" s="19" t="s">
        <v>2871</v>
      </c>
      <c r="E7202" s="20" t="s">
        <v>21513</v>
      </c>
      <c r="F7202" s="21">
        <v>3552.99</v>
      </c>
      <c r="G7202" s="22">
        <v>45672</v>
      </c>
      <c r="H7202" s="22">
        <v>45702</v>
      </c>
      <c r="I7202" s="16" t="str">
        <f>VLOOKUP(C7202,'[1]Отчёт по доставленным'!$C$9:$L$7979,10,0)</f>
        <v>доставлено</v>
      </c>
    </row>
    <row r="7203" spans="1:9" ht="15" customHeight="1" x14ac:dyDescent="0.25">
      <c r="A7203" s="16">
        <v>7200</v>
      </c>
      <c r="B7203" s="17" t="s">
        <v>21514</v>
      </c>
      <c r="C7203" s="18" t="s">
        <v>21515</v>
      </c>
      <c r="D7203" s="19" t="s">
        <v>2871</v>
      </c>
      <c r="E7203" s="20" t="s">
        <v>21516</v>
      </c>
      <c r="F7203" s="21">
        <v>3323.38</v>
      </c>
      <c r="G7203" s="22">
        <v>45672</v>
      </c>
      <c r="H7203" s="22">
        <v>45702</v>
      </c>
      <c r="I7203" s="16" t="str">
        <f>VLOOKUP(C7203,'[1]Отчёт по доставленным'!$C$9:$L$7979,10,0)</f>
        <v>доставлено</v>
      </c>
    </row>
    <row r="7204" spans="1:9" ht="15" customHeight="1" x14ac:dyDescent="0.25">
      <c r="A7204" s="16">
        <v>7201</v>
      </c>
      <c r="B7204" s="17" t="s">
        <v>21517</v>
      </c>
      <c r="C7204" s="18" t="s">
        <v>21518</v>
      </c>
      <c r="D7204" s="19" t="s">
        <v>2871</v>
      </c>
      <c r="E7204" s="20" t="s">
        <v>21519</v>
      </c>
      <c r="F7204" s="21">
        <v>3719.98</v>
      </c>
      <c r="G7204" s="22">
        <v>45672</v>
      </c>
      <c r="H7204" s="22">
        <v>45702</v>
      </c>
      <c r="I7204" s="16" t="str">
        <f>VLOOKUP(C7204,'[1]Отчёт по доставленным'!$C$9:$L$7979,10,0)</f>
        <v>доставлено</v>
      </c>
    </row>
    <row r="7205" spans="1:9" ht="15" customHeight="1" x14ac:dyDescent="0.25">
      <c r="A7205" s="16">
        <v>7202</v>
      </c>
      <c r="B7205" s="17" t="s">
        <v>21520</v>
      </c>
      <c r="C7205" s="18" t="s">
        <v>21521</v>
      </c>
      <c r="D7205" s="19" t="s">
        <v>2871</v>
      </c>
      <c r="E7205" s="20" t="s">
        <v>21522</v>
      </c>
      <c r="F7205" s="21">
        <v>4275.3599999999997</v>
      </c>
      <c r="G7205" s="22">
        <v>45672</v>
      </c>
      <c r="H7205" s="22">
        <v>45702</v>
      </c>
      <c r="I7205" s="16" t="str">
        <f>VLOOKUP(C7205,'[1]Отчёт по доставленным'!$C$9:$L$7979,10,0)</f>
        <v>доставлено</v>
      </c>
    </row>
    <row r="7206" spans="1:9" ht="15" customHeight="1" x14ac:dyDescent="0.25">
      <c r="A7206" s="16">
        <v>7203</v>
      </c>
      <c r="B7206" s="17" t="s">
        <v>21523</v>
      </c>
      <c r="C7206" s="18" t="s">
        <v>21524</v>
      </c>
      <c r="D7206" s="19" t="s">
        <v>2871</v>
      </c>
      <c r="E7206" s="20" t="s">
        <v>21525</v>
      </c>
      <c r="F7206" s="21">
        <v>3370.63</v>
      </c>
      <c r="G7206" s="22">
        <v>45672</v>
      </c>
      <c r="H7206" s="22">
        <v>45702</v>
      </c>
      <c r="I7206" s="16" t="str">
        <f>VLOOKUP(C7206,'[1]Отчёт по доставленным'!$C$9:$L$7979,10,0)</f>
        <v>отправлено</v>
      </c>
    </row>
    <row r="7207" spans="1:9" ht="15" customHeight="1" x14ac:dyDescent="0.25">
      <c r="A7207" s="16">
        <v>7204</v>
      </c>
      <c r="B7207" s="17" t="s">
        <v>21526</v>
      </c>
      <c r="C7207" s="18" t="s">
        <v>21527</v>
      </c>
      <c r="D7207" s="19" t="s">
        <v>2871</v>
      </c>
      <c r="E7207" s="20" t="s">
        <v>21528</v>
      </c>
      <c r="F7207" s="21">
        <v>2364.37</v>
      </c>
      <c r="G7207" s="22">
        <v>45672</v>
      </c>
      <c r="H7207" s="22">
        <v>45702</v>
      </c>
      <c r="I7207" s="16" t="str">
        <f>VLOOKUP(C7207,'[1]Отчёт по доставленным'!$C$9:$L$7979,10,0)</f>
        <v>доставлено</v>
      </c>
    </row>
    <row r="7208" spans="1:9" ht="15" customHeight="1" x14ac:dyDescent="0.25">
      <c r="A7208" s="16">
        <v>7205</v>
      </c>
      <c r="B7208" s="17" t="s">
        <v>21529</v>
      </c>
      <c r="C7208" s="18" t="s">
        <v>21530</v>
      </c>
      <c r="D7208" s="19" t="s">
        <v>2871</v>
      </c>
      <c r="E7208" s="20" t="s">
        <v>21531</v>
      </c>
      <c r="F7208" s="21">
        <v>2027.4</v>
      </c>
      <c r="G7208" s="22">
        <v>45672</v>
      </c>
      <c r="H7208" s="22">
        <v>45702</v>
      </c>
      <c r="I7208" s="16" t="str">
        <f>VLOOKUP(C7208,'[1]Отчёт по доставленным'!$C$9:$L$7979,10,0)</f>
        <v>доставлено</v>
      </c>
    </row>
    <row r="7209" spans="1:9" ht="15" customHeight="1" x14ac:dyDescent="0.25">
      <c r="A7209" s="16">
        <v>7206</v>
      </c>
      <c r="B7209" s="17" t="s">
        <v>21532</v>
      </c>
      <c r="C7209" s="18" t="s">
        <v>21533</v>
      </c>
      <c r="D7209" s="19" t="s">
        <v>2871</v>
      </c>
      <c r="E7209" s="20" t="s">
        <v>21534</v>
      </c>
      <c r="F7209" s="21">
        <v>2069.36</v>
      </c>
      <c r="G7209" s="22">
        <v>45672</v>
      </c>
      <c r="H7209" s="22">
        <v>45702</v>
      </c>
      <c r="I7209" s="16" t="str">
        <f>VLOOKUP(C7209,'[1]Отчёт по доставленным'!$C$9:$L$7979,10,0)</f>
        <v>доставлено</v>
      </c>
    </row>
    <row r="7210" spans="1:9" ht="15" customHeight="1" x14ac:dyDescent="0.25">
      <c r="A7210" s="16">
        <v>7207</v>
      </c>
      <c r="B7210" s="17" t="s">
        <v>21535</v>
      </c>
      <c r="C7210" s="18" t="s">
        <v>21536</v>
      </c>
      <c r="D7210" s="19" t="s">
        <v>2871</v>
      </c>
      <c r="E7210" s="20" t="s">
        <v>21537</v>
      </c>
      <c r="F7210" s="21">
        <v>4523.33</v>
      </c>
      <c r="G7210" s="22">
        <v>45672</v>
      </c>
      <c r="H7210" s="22">
        <v>45702</v>
      </c>
      <c r="I7210" s="16" t="str">
        <f>VLOOKUP(C7210,'[1]Отчёт по доставленным'!$C$9:$L$7979,10,0)</f>
        <v>доставлено</v>
      </c>
    </row>
    <row r="7211" spans="1:9" ht="15" customHeight="1" x14ac:dyDescent="0.25">
      <c r="A7211" s="16">
        <v>7208</v>
      </c>
      <c r="B7211" s="17" t="s">
        <v>21538</v>
      </c>
      <c r="C7211" s="18" t="s">
        <v>21539</v>
      </c>
      <c r="D7211" s="19" t="s">
        <v>2871</v>
      </c>
      <c r="E7211" s="20" t="s">
        <v>21540</v>
      </c>
      <c r="F7211" s="21">
        <v>2140.11</v>
      </c>
      <c r="G7211" s="22">
        <v>45672</v>
      </c>
      <c r="H7211" s="22">
        <v>45702</v>
      </c>
      <c r="I7211" s="16" t="str">
        <f>VLOOKUP(C7211,'[1]Отчёт по доставленным'!$C$9:$L$7979,10,0)</f>
        <v>доставлено</v>
      </c>
    </row>
    <row r="7212" spans="1:9" ht="15" customHeight="1" x14ac:dyDescent="0.25">
      <c r="A7212" s="16">
        <v>7209</v>
      </c>
      <c r="B7212" s="17" t="s">
        <v>21541</v>
      </c>
      <c r="C7212" s="18" t="s">
        <v>21542</v>
      </c>
      <c r="D7212" s="19" t="s">
        <v>2871</v>
      </c>
      <c r="E7212" s="20" t="s">
        <v>21543</v>
      </c>
      <c r="F7212" s="21">
        <v>2602.66</v>
      </c>
      <c r="G7212" s="22">
        <v>45672</v>
      </c>
      <c r="H7212" s="22">
        <v>45702</v>
      </c>
      <c r="I7212" s="16" t="str">
        <f>VLOOKUP(C7212,'[1]Отчёт по доставленным'!$C$9:$L$7979,10,0)</f>
        <v>доставлено</v>
      </c>
    </row>
    <row r="7213" spans="1:9" ht="15" customHeight="1" x14ac:dyDescent="0.25">
      <c r="A7213" s="16">
        <v>7210</v>
      </c>
      <c r="B7213" s="17" t="s">
        <v>21544</v>
      </c>
      <c r="C7213" s="18" t="s">
        <v>21545</v>
      </c>
      <c r="D7213" s="19" t="s">
        <v>2871</v>
      </c>
      <c r="E7213" s="20" t="s">
        <v>21546</v>
      </c>
      <c r="F7213" s="21">
        <v>3284.02</v>
      </c>
      <c r="G7213" s="22">
        <v>45672</v>
      </c>
      <c r="H7213" s="22">
        <v>45702</v>
      </c>
      <c r="I7213" s="16" t="str">
        <f>VLOOKUP(C7213,'[1]Отчёт по доставленным'!$C$9:$L$7979,10,0)</f>
        <v>доставлено</v>
      </c>
    </row>
    <row r="7214" spans="1:9" ht="15" customHeight="1" x14ac:dyDescent="0.25">
      <c r="A7214" s="16">
        <v>7211</v>
      </c>
      <c r="B7214" s="17" t="s">
        <v>21547</v>
      </c>
      <c r="C7214" s="18" t="s">
        <v>21548</v>
      </c>
      <c r="D7214" s="19" t="s">
        <v>2871</v>
      </c>
      <c r="E7214" s="20" t="s">
        <v>21549</v>
      </c>
      <c r="F7214" s="21">
        <v>2076.29</v>
      </c>
      <c r="G7214" s="22">
        <v>45672</v>
      </c>
      <c r="H7214" s="22">
        <v>45702</v>
      </c>
      <c r="I7214" s="16" t="str">
        <f>VLOOKUP(C7214,'[1]Отчёт по доставленным'!$C$9:$L$7979,10,0)</f>
        <v>доставлено</v>
      </c>
    </row>
    <row r="7215" spans="1:9" ht="15" customHeight="1" x14ac:dyDescent="0.25">
      <c r="A7215" s="16">
        <v>7212</v>
      </c>
      <c r="B7215" s="17" t="s">
        <v>21550</v>
      </c>
      <c r="C7215" s="18" t="s">
        <v>21551</v>
      </c>
      <c r="D7215" s="19" t="s">
        <v>2871</v>
      </c>
      <c r="E7215" s="20" t="s">
        <v>21552</v>
      </c>
      <c r="F7215" s="21">
        <v>3104.9</v>
      </c>
      <c r="G7215" s="22">
        <v>45672</v>
      </c>
      <c r="H7215" s="22">
        <v>45702</v>
      </c>
      <c r="I7215" s="16" t="str">
        <f>VLOOKUP(C7215,'[1]Отчёт по доставленным'!$C$9:$L$7979,10,0)</f>
        <v>доставлено</v>
      </c>
    </row>
    <row r="7216" spans="1:9" ht="15" customHeight="1" x14ac:dyDescent="0.25">
      <c r="A7216" s="16">
        <v>7213</v>
      </c>
      <c r="B7216" s="17" t="s">
        <v>21553</v>
      </c>
      <c r="C7216" s="18" t="s">
        <v>21554</v>
      </c>
      <c r="D7216" s="19" t="s">
        <v>2871</v>
      </c>
      <c r="E7216" s="20" t="s">
        <v>21555</v>
      </c>
      <c r="F7216" s="21">
        <v>4801.5200000000004</v>
      </c>
      <c r="G7216" s="22">
        <v>45672</v>
      </c>
      <c r="H7216" s="22">
        <v>45702</v>
      </c>
      <c r="I7216" s="16" t="str">
        <f>VLOOKUP(C7216,'[1]Отчёт по доставленным'!$C$9:$L$7979,10,0)</f>
        <v>доставлено</v>
      </c>
    </row>
    <row r="7217" spans="1:9" ht="15" customHeight="1" x14ac:dyDescent="0.25">
      <c r="A7217" s="16">
        <v>7214</v>
      </c>
      <c r="B7217" s="17" t="s">
        <v>21556</v>
      </c>
      <c r="C7217" s="18" t="s">
        <v>21557</v>
      </c>
      <c r="D7217" s="19" t="s">
        <v>2871</v>
      </c>
      <c r="E7217" s="20" t="s">
        <v>21558</v>
      </c>
      <c r="F7217" s="21">
        <v>3807.38</v>
      </c>
      <c r="G7217" s="22">
        <v>45672</v>
      </c>
      <c r="H7217" s="22">
        <v>45702</v>
      </c>
      <c r="I7217" s="16" t="str">
        <f>VLOOKUP(C7217,'[1]Отчёт по доставленным'!$C$9:$L$7979,10,0)</f>
        <v>доставлено</v>
      </c>
    </row>
    <row r="7218" spans="1:9" ht="15" customHeight="1" x14ac:dyDescent="0.25">
      <c r="A7218" s="16">
        <v>7215</v>
      </c>
      <c r="B7218" s="17" t="s">
        <v>21559</v>
      </c>
      <c r="C7218" s="18" t="s">
        <v>21560</v>
      </c>
      <c r="D7218" s="19" t="s">
        <v>2871</v>
      </c>
      <c r="E7218" s="20" t="s">
        <v>21561</v>
      </c>
      <c r="F7218" s="21">
        <v>5299.48</v>
      </c>
      <c r="G7218" s="22">
        <v>45672</v>
      </c>
      <c r="H7218" s="22">
        <v>45702</v>
      </c>
      <c r="I7218" s="16" t="str">
        <f>VLOOKUP(C7218,'[1]Отчёт по доставленным'!$C$9:$L$7979,10,0)</f>
        <v>доставлено</v>
      </c>
    </row>
    <row r="7219" spans="1:9" ht="15" customHeight="1" x14ac:dyDescent="0.25">
      <c r="A7219" s="16">
        <v>7216</v>
      </c>
      <c r="B7219" s="17" t="s">
        <v>21562</v>
      </c>
      <c r="C7219" s="18" t="s">
        <v>21563</v>
      </c>
      <c r="D7219" s="19" t="s">
        <v>2871</v>
      </c>
      <c r="E7219" s="20" t="s">
        <v>21564</v>
      </c>
      <c r="F7219" s="21">
        <v>2441.5700000000002</v>
      </c>
      <c r="G7219" s="22">
        <v>45672</v>
      </c>
      <c r="H7219" s="22">
        <v>45702</v>
      </c>
      <c r="I7219" s="16" t="str">
        <f>VLOOKUP(C7219,'[1]Отчёт по доставленным'!$C$9:$L$7979,10,0)</f>
        <v>отправлено</v>
      </c>
    </row>
    <row r="7220" spans="1:9" ht="15" customHeight="1" x14ac:dyDescent="0.25">
      <c r="A7220" s="16">
        <v>7217</v>
      </c>
      <c r="B7220" s="17" t="s">
        <v>21565</v>
      </c>
      <c r="C7220" s="18" t="s">
        <v>21566</v>
      </c>
      <c r="D7220" s="19" t="s">
        <v>2871</v>
      </c>
      <c r="E7220" s="20" t="s">
        <v>21567</v>
      </c>
      <c r="F7220" s="21">
        <v>2895.63</v>
      </c>
      <c r="G7220" s="22">
        <v>45672</v>
      </c>
      <c r="H7220" s="22">
        <v>45702</v>
      </c>
      <c r="I7220" s="16" t="str">
        <f>VLOOKUP(C7220,'[1]Отчёт по доставленным'!$C$9:$L$7979,10,0)</f>
        <v>доставлено</v>
      </c>
    </row>
    <row r="7221" spans="1:9" ht="15" customHeight="1" x14ac:dyDescent="0.25">
      <c r="A7221" s="16">
        <v>7218</v>
      </c>
      <c r="B7221" s="17" t="s">
        <v>21568</v>
      </c>
      <c r="C7221" s="18" t="s">
        <v>21569</v>
      </c>
      <c r="D7221" s="19" t="s">
        <v>2871</v>
      </c>
      <c r="E7221" s="20" t="s">
        <v>21570</v>
      </c>
      <c r="F7221" s="21">
        <v>2831.57</v>
      </c>
      <c r="G7221" s="22">
        <v>45672</v>
      </c>
      <c r="H7221" s="22">
        <v>45702</v>
      </c>
      <c r="I7221" s="16" t="str">
        <f>VLOOKUP(C7221,'[1]Отчёт по доставленным'!$C$9:$L$7979,10,0)</f>
        <v>доставлено</v>
      </c>
    </row>
    <row r="7222" spans="1:9" ht="15" customHeight="1" x14ac:dyDescent="0.25">
      <c r="A7222" s="16">
        <v>7219</v>
      </c>
      <c r="B7222" s="17" t="s">
        <v>21571</v>
      </c>
      <c r="C7222" s="18" t="s">
        <v>21572</v>
      </c>
      <c r="D7222" s="19" t="s">
        <v>2871</v>
      </c>
      <c r="E7222" s="20" t="s">
        <v>21573</v>
      </c>
      <c r="F7222" s="21">
        <v>12524.22</v>
      </c>
      <c r="G7222" s="22">
        <v>45672</v>
      </c>
      <c r="H7222" s="22">
        <v>45702</v>
      </c>
      <c r="I7222" s="16" t="str">
        <f>VLOOKUP(C7222,'[1]Отчёт по доставленным'!$C$9:$L$7979,10,0)</f>
        <v>доставлено</v>
      </c>
    </row>
    <row r="7223" spans="1:9" ht="15" customHeight="1" x14ac:dyDescent="0.25">
      <c r="A7223" s="16">
        <v>7220</v>
      </c>
      <c r="B7223" s="17" t="s">
        <v>21574</v>
      </c>
      <c r="C7223" s="18" t="s">
        <v>21575</v>
      </c>
      <c r="D7223" s="19" t="s">
        <v>2871</v>
      </c>
      <c r="E7223" s="20" t="s">
        <v>21576</v>
      </c>
      <c r="F7223" s="21">
        <v>2129.9</v>
      </c>
      <c r="G7223" s="22">
        <v>45672</v>
      </c>
      <c r="H7223" s="22">
        <v>45702</v>
      </c>
      <c r="I7223" s="16" t="str">
        <f>VLOOKUP(C7223,'[1]Отчёт по доставленным'!$C$9:$L$7979,10,0)</f>
        <v>отправлено</v>
      </c>
    </row>
    <row r="7224" spans="1:9" ht="15" customHeight="1" x14ac:dyDescent="0.25">
      <c r="A7224" s="16">
        <v>7221</v>
      </c>
      <c r="B7224" s="17" t="s">
        <v>21577</v>
      </c>
      <c r="C7224" s="18" t="s">
        <v>21578</v>
      </c>
      <c r="D7224" s="19" t="s">
        <v>2871</v>
      </c>
      <c r="E7224" s="20" t="s">
        <v>21579</v>
      </c>
      <c r="F7224" s="21">
        <v>2555.8200000000002</v>
      </c>
      <c r="G7224" s="22">
        <v>45672</v>
      </c>
      <c r="H7224" s="22">
        <v>45702</v>
      </c>
      <c r="I7224" s="16" t="str">
        <f>VLOOKUP(C7224,'[1]Отчёт по доставленным'!$C$9:$L$7979,10,0)</f>
        <v>доставлено</v>
      </c>
    </row>
    <row r="7225" spans="1:9" ht="15" customHeight="1" x14ac:dyDescent="0.25">
      <c r="A7225" s="16">
        <v>7222</v>
      </c>
      <c r="B7225" s="17" t="s">
        <v>21580</v>
      </c>
      <c r="C7225" s="18" t="s">
        <v>21581</v>
      </c>
      <c r="D7225" s="19" t="s">
        <v>2871</v>
      </c>
      <c r="E7225" s="20" t="s">
        <v>21582</v>
      </c>
      <c r="F7225" s="21">
        <v>2685.84</v>
      </c>
      <c r="G7225" s="22">
        <v>45672</v>
      </c>
      <c r="H7225" s="22">
        <v>45702</v>
      </c>
      <c r="I7225" s="16" t="str">
        <f>VLOOKUP(C7225,'[1]Отчёт по доставленным'!$C$9:$L$7979,10,0)</f>
        <v>доставлено</v>
      </c>
    </row>
    <row r="7226" spans="1:9" ht="15" customHeight="1" x14ac:dyDescent="0.25">
      <c r="A7226" s="16">
        <v>7223</v>
      </c>
      <c r="B7226" s="17" t="s">
        <v>21583</v>
      </c>
      <c r="C7226" s="18" t="s">
        <v>21584</v>
      </c>
      <c r="D7226" s="19" t="s">
        <v>2871</v>
      </c>
      <c r="E7226" s="20" t="s">
        <v>21585</v>
      </c>
      <c r="F7226" s="21">
        <v>2060.04</v>
      </c>
      <c r="G7226" s="22">
        <v>45672</v>
      </c>
      <c r="H7226" s="22">
        <v>45702</v>
      </c>
      <c r="I7226" s="16" t="str">
        <f>VLOOKUP(C7226,'[1]Отчёт по доставленным'!$C$9:$L$7979,10,0)</f>
        <v>доставлено</v>
      </c>
    </row>
    <row r="7227" spans="1:9" ht="15" customHeight="1" x14ac:dyDescent="0.25">
      <c r="A7227" s="16">
        <v>7224</v>
      </c>
      <c r="B7227" s="17" t="s">
        <v>21586</v>
      </c>
      <c r="C7227" s="18" t="s">
        <v>21587</v>
      </c>
      <c r="D7227" s="19" t="s">
        <v>2871</v>
      </c>
      <c r="E7227" s="20" t="s">
        <v>21588</v>
      </c>
      <c r="F7227" s="21">
        <v>2223.7600000000002</v>
      </c>
      <c r="G7227" s="22">
        <v>45672</v>
      </c>
      <c r="H7227" s="22">
        <v>45702</v>
      </c>
      <c r="I7227" s="16" t="str">
        <f>VLOOKUP(C7227,'[1]Отчёт по доставленным'!$C$9:$L$7979,10,0)</f>
        <v>отправлено</v>
      </c>
    </row>
    <row r="7228" spans="1:9" ht="15" customHeight="1" x14ac:dyDescent="0.25">
      <c r="A7228" s="16">
        <v>7225</v>
      </c>
      <c r="B7228" s="17" t="s">
        <v>21589</v>
      </c>
      <c r="C7228" s="18" t="s">
        <v>21590</v>
      </c>
      <c r="D7228" s="19" t="s">
        <v>2871</v>
      </c>
      <c r="E7228" s="20" t="s">
        <v>21591</v>
      </c>
      <c r="F7228" s="21">
        <v>2460.59</v>
      </c>
      <c r="G7228" s="22">
        <v>45672</v>
      </c>
      <c r="H7228" s="22">
        <v>45702</v>
      </c>
      <c r="I7228" s="16" t="str">
        <f>VLOOKUP(C7228,'[1]Отчёт по доставленным'!$C$9:$L$7979,10,0)</f>
        <v>не доставлено</v>
      </c>
    </row>
    <row r="7229" spans="1:9" ht="15" customHeight="1" x14ac:dyDescent="0.25">
      <c r="A7229" s="16">
        <v>7226</v>
      </c>
      <c r="B7229" s="17" t="s">
        <v>21592</v>
      </c>
      <c r="C7229" s="18" t="s">
        <v>21593</v>
      </c>
      <c r="D7229" s="19" t="s">
        <v>2871</v>
      </c>
      <c r="E7229" s="20" t="s">
        <v>21594</v>
      </c>
      <c r="F7229" s="21">
        <v>3781.93</v>
      </c>
      <c r="G7229" s="22">
        <v>45672</v>
      </c>
      <c r="H7229" s="22">
        <v>45702</v>
      </c>
      <c r="I7229" s="16" t="str">
        <f>VLOOKUP(C7229,'[1]Отчёт по доставленным'!$C$9:$L$7979,10,0)</f>
        <v>доставлено</v>
      </c>
    </row>
    <row r="7230" spans="1:9" ht="15" customHeight="1" x14ac:dyDescent="0.25">
      <c r="A7230" s="16">
        <v>7227</v>
      </c>
      <c r="B7230" s="17" t="s">
        <v>21595</v>
      </c>
      <c r="C7230" s="18" t="s">
        <v>21596</v>
      </c>
      <c r="D7230" s="19" t="s">
        <v>2871</v>
      </c>
      <c r="E7230" s="20" t="s">
        <v>21597</v>
      </c>
      <c r="F7230" s="21">
        <v>2176.85</v>
      </c>
      <c r="G7230" s="22">
        <v>45672</v>
      </c>
      <c r="H7230" s="22">
        <v>45702</v>
      </c>
      <c r="I7230" s="16" t="str">
        <f>VLOOKUP(C7230,'[1]Отчёт по доставленным'!$C$9:$L$7979,10,0)</f>
        <v>доставлено</v>
      </c>
    </row>
    <row r="7231" spans="1:9" ht="15" customHeight="1" x14ac:dyDescent="0.25">
      <c r="A7231" s="16">
        <v>7228</v>
      </c>
      <c r="B7231" s="17" t="s">
        <v>21598</v>
      </c>
      <c r="C7231" s="18" t="s">
        <v>21599</v>
      </c>
      <c r="D7231" s="19" t="s">
        <v>2871</v>
      </c>
      <c r="E7231" s="20" t="s">
        <v>21600</v>
      </c>
      <c r="F7231" s="21">
        <v>2823.33</v>
      </c>
      <c r="G7231" s="22">
        <v>45672</v>
      </c>
      <c r="H7231" s="22">
        <v>45702</v>
      </c>
      <c r="I7231" s="16" t="str">
        <f>VLOOKUP(C7231,'[1]Отчёт по доставленным'!$C$9:$L$7979,10,0)</f>
        <v>доставлено</v>
      </c>
    </row>
    <row r="7232" spans="1:9" ht="15" customHeight="1" x14ac:dyDescent="0.25">
      <c r="A7232" s="16">
        <v>7229</v>
      </c>
      <c r="B7232" s="17" t="s">
        <v>21601</v>
      </c>
      <c r="C7232" s="18" t="s">
        <v>21602</v>
      </c>
      <c r="D7232" s="19" t="s">
        <v>2871</v>
      </c>
      <c r="E7232" s="20" t="s">
        <v>21603</v>
      </c>
      <c r="F7232" s="21">
        <v>2677.22</v>
      </c>
      <c r="G7232" s="22">
        <v>45672</v>
      </c>
      <c r="H7232" s="22">
        <v>45702</v>
      </c>
      <c r="I7232" s="16" t="str">
        <f>VLOOKUP(C7232,'[1]Отчёт по доставленным'!$C$9:$L$7979,10,0)</f>
        <v>доставлено</v>
      </c>
    </row>
    <row r="7233" spans="1:9" ht="15" customHeight="1" x14ac:dyDescent="0.25">
      <c r="A7233" s="16">
        <v>7230</v>
      </c>
      <c r="B7233" s="17" t="s">
        <v>21604</v>
      </c>
      <c r="C7233" s="18" t="s">
        <v>21605</v>
      </c>
      <c r="D7233" s="19" t="s">
        <v>2871</v>
      </c>
      <c r="E7233" s="20" t="s">
        <v>21606</v>
      </c>
      <c r="F7233" s="21">
        <v>2765.26</v>
      </c>
      <c r="G7233" s="22">
        <v>45672</v>
      </c>
      <c r="H7233" s="22">
        <v>45702</v>
      </c>
      <c r="I7233" s="16" t="str">
        <f>VLOOKUP(C7233,'[1]Отчёт по доставленным'!$C$9:$L$7979,10,0)</f>
        <v>отправлено</v>
      </c>
    </row>
    <row r="7234" spans="1:9" ht="15" customHeight="1" x14ac:dyDescent="0.25">
      <c r="A7234" s="16">
        <v>7231</v>
      </c>
      <c r="B7234" s="17" t="s">
        <v>21607</v>
      </c>
      <c r="C7234" s="18" t="s">
        <v>21608</v>
      </c>
      <c r="D7234" s="19" t="s">
        <v>2871</v>
      </c>
      <c r="E7234" s="20" t="s">
        <v>21609</v>
      </c>
      <c r="F7234" s="21">
        <v>2144.34</v>
      </c>
      <c r="G7234" s="22">
        <v>45672</v>
      </c>
      <c r="H7234" s="22">
        <v>45702</v>
      </c>
      <c r="I7234" s="16" t="str">
        <f>VLOOKUP(C7234,'[1]Отчёт по доставленным'!$C$9:$L$7979,10,0)</f>
        <v>доставлено</v>
      </c>
    </row>
    <row r="7235" spans="1:9" ht="15" customHeight="1" x14ac:dyDescent="0.25">
      <c r="A7235" s="16">
        <v>7232</v>
      </c>
      <c r="B7235" s="17" t="s">
        <v>21610</v>
      </c>
      <c r="C7235" s="18" t="s">
        <v>21611</v>
      </c>
      <c r="D7235" s="19" t="s">
        <v>2871</v>
      </c>
      <c r="E7235" s="20" t="s">
        <v>21612</v>
      </c>
      <c r="F7235" s="21">
        <v>2326.6</v>
      </c>
      <c r="G7235" s="22">
        <v>45672</v>
      </c>
      <c r="H7235" s="22">
        <v>45702</v>
      </c>
      <c r="I7235" s="16" t="str">
        <f>VLOOKUP(C7235,'[1]Отчёт по доставленным'!$C$9:$L$7979,10,0)</f>
        <v>отправлено</v>
      </c>
    </row>
    <row r="7236" spans="1:9" ht="15" customHeight="1" x14ac:dyDescent="0.25">
      <c r="A7236" s="16">
        <v>7233</v>
      </c>
      <c r="B7236" s="17" t="s">
        <v>21613</v>
      </c>
      <c r="C7236" s="18" t="s">
        <v>21614</v>
      </c>
      <c r="D7236" s="19" t="s">
        <v>2871</v>
      </c>
      <c r="E7236" s="20" t="s">
        <v>21615</v>
      </c>
      <c r="F7236" s="21">
        <v>2890.98</v>
      </c>
      <c r="G7236" s="22">
        <v>45672</v>
      </c>
      <c r="H7236" s="22">
        <v>45702</v>
      </c>
      <c r="I7236" s="16" t="str">
        <f>VLOOKUP(C7236,'[1]Отчёт по доставленным'!$C$9:$L$7979,10,0)</f>
        <v>отправлено</v>
      </c>
    </row>
    <row r="7237" spans="1:9" ht="15" customHeight="1" x14ac:dyDescent="0.25">
      <c r="A7237" s="16">
        <v>7234</v>
      </c>
      <c r="B7237" s="17" t="s">
        <v>21616</v>
      </c>
      <c r="C7237" s="18" t="s">
        <v>21617</v>
      </c>
      <c r="D7237" s="19" t="s">
        <v>2871</v>
      </c>
      <c r="E7237" s="20" t="s">
        <v>21618</v>
      </c>
      <c r="F7237" s="21">
        <v>7794.96</v>
      </c>
      <c r="G7237" s="22">
        <v>45672</v>
      </c>
      <c r="H7237" s="22">
        <v>45702</v>
      </c>
      <c r="I7237" s="16" t="str">
        <f>VLOOKUP(C7237,'[1]Отчёт по доставленным'!$C$9:$L$7979,10,0)</f>
        <v>доставлено</v>
      </c>
    </row>
    <row r="7238" spans="1:9" ht="15" customHeight="1" x14ac:dyDescent="0.25">
      <c r="A7238" s="16">
        <v>7235</v>
      </c>
      <c r="B7238" s="17" t="s">
        <v>21619</v>
      </c>
      <c r="C7238" s="18" t="s">
        <v>21620</v>
      </c>
      <c r="D7238" s="19" t="s">
        <v>2871</v>
      </c>
      <c r="E7238" s="20" t="s">
        <v>21621</v>
      </c>
      <c r="F7238" s="21">
        <v>2562.5300000000002</v>
      </c>
      <c r="G7238" s="22">
        <v>45672</v>
      </c>
      <c r="H7238" s="22">
        <v>45702</v>
      </c>
      <c r="I7238" s="16" t="str">
        <f>VLOOKUP(C7238,'[1]Отчёт по доставленным'!$C$9:$L$7979,10,0)</f>
        <v>доставлено</v>
      </c>
    </row>
    <row r="7239" spans="1:9" ht="15" customHeight="1" x14ac:dyDescent="0.25">
      <c r="A7239" s="16">
        <v>7236</v>
      </c>
      <c r="B7239" s="17" t="s">
        <v>21622</v>
      </c>
      <c r="C7239" s="18" t="s">
        <v>21623</v>
      </c>
      <c r="D7239" s="19" t="s">
        <v>2871</v>
      </c>
      <c r="E7239" s="20" t="s">
        <v>21624</v>
      </c>
      <c r="F7239" s="21">
        <v>2518.73</v>
      </c>
      <c r="G7239" s="22">
        <v>45672</v>
      </c>
      <c r="H7239" s="22">
        <v>45702</v>
      </c>
      <c r="I7239" s="16" t="str">
        <f>VLOOKUP(C7239,'[1]Отчёт по доставленным'!$C$9:$L$7979,10,0)</f>
        <v>доставлено</v>
      </c>
    </row>
    <row r="7240" spans="1:9" ht="15" customHeight="1" x14ac:dyDescent="0.25">
      <c r="A7240" s="16">
        <v>7237</v>
      </c>
      <c r="B7240" s="17" t="s">
        <v>21625</v>
      </c>
      <c r="C7240" s="18" t="s">
        <v>21626</v>
      </c>
      <c r="D7240" s="19" t="s">
        <v>2871</v>
      </c>
      <c r="E7240" s="20" t="s">
        <v>21627</v>
      </c>
      <c r="F7240" s="21">
        <v>3111.82</v>
      </c>
      <c r="G7240" s="22">
        <v>45672</v>
      </c>
      <c r="H7240" s="22">
        <v>45702</v>
      </c>
      <c r="I7240" s="16" t="str">
        <f>VLOOKUP(C7240,'[1]Отчёт по доставленным'!$C$9:$L$7979,10,0)</f>
        <v>отправлено</v>
      </c>
    </row>
    <row r="7241" spans="1:9" ht="15" customHeight="1" x14ac:dyDescent="0.25">
      <c r="A7241" s="16">
        <v>7238</v>
      </c>
      <c r="B7241" s="17" t="s">
        <v>21628</v>
      </c>
      <c r="C7241" s="18" t="s">
        <v>21629</v>
      </c>
      <c r="D7241" s="19" t="s">
        <v>2871</v>
      </c>
      <c r="E7241" s="20" t="s">
        <v>21630</v>
      </c>
      <c r="F7241" s="21">
        <v>6154.76</v>
      </c>
      <c r="G7241" s="22">
        <v>45672</v>
      </c>
      <c r="H7241" s="22">
        <v>45702</v>
      </c>
      <c r="I7241" s="16" t="str">
        <f>VLOOKUP(C7241,'[1]Отчёт по доставленным'!$C$9:$L$7979,10,0)</f>
        <v>отправлено</v>
      </c>
    </row>
    <row r="7242" spans="1:9" ht="15" customHeight="1" x14ac:dyDescent="0.25">
      <c r="A7242" s="16">
        <v>7239</v>
      </c>
      <c r="B7242" s="17" t="s">
        <v>21631</v>
      </c>
      <c r="C7242" s="18" t="s">
        <v>21632</v>
      </c>
      <c r="D7242" s="19" t="s">
        <v>2871</v>
      </c>
      <c r="E7242" s="20" t="s">
        <v>21633</v>
      </c>
      <c r="F7242" s="21">
        <v>3575.73</v>
      </c>
      <c r="G7242" s="22">
        <v>45672</v>
      </c>
      <c r="H7242" s="22">
        <v>45702</v>
      </c>
      <c r="I7242" s="16" t="str">
        <f>VLOOKUP(C7242,'[1]Отчёт по доставленным'!$C$9:$L$7979,10,0)</f>
        <v>доставлено</v>
      </c>
    </row>
    <row r="7243" spans="1:9" ht="15" customHeight="1" x14ac:dyDescent="0.25">
      <c r="A7243" s="16">
        <v>7240</v>
      </c>
      <c r="B7243" s="17" t="s">
        <v>21634</v>
      </c>
      <c r="C7243" s="18" t="s">
        <v>21635</v>
      </c>
      <c r="D7243" s="19" t="s">
        <v>2871</v>
      </c>
      <c r="E7243" s="20" t="s">
        <v>21636</v>
      </c>
      <c r="F7243" s="21">
        <v>3001.99</v>
      </c>
      <c r="G7243" s="22">
        <v>45672</v>
      </c>
      <c r="H7243" s="22">
        <v>45702</v>
      </c>
      <c r="I7243" s="16" t="str">
        <f>VLOOKUP(C7243,'[1]Отчёт по доставленным'!$C$9:$L$7979,10,0)</f>
        <v>отправлено</v>
      </c>
    </row>
    <row r="7244" spans="1:9" ht="15" customHeight="1" x14ac:dyDescent="0.25">
      <c r="A7244" s="16">
        <v>7241</v>
      </c>
      <c r="B7244" s="17" t="s">
        <v>21637</v>
      </c>
      <c r="C7244" s="18" t="s">
        <v>21638</v>
      </c>
      <c r="D7244" s="19" t="s">
        <v>2871</v>
      </c>
      <c r="E7244" s="20" t="s">
        <v>21639</v>
      </c>
      <c r="F7244" s="21">
        <v>2085.7399999999998</v>
      </c>
      <c r="G7244" s="22">
        <v>45672</v>
      </c>
      <c r="H7244" s="22">
        <v>45702</v>
      </c>
      <c r="I7244" s="16" t="str">
        <f>VLOOKUP(C7244,'[1]Отчёт по доставленным'!$C$9:$L$7979,10,0)</f>
        <v>не доставлено</v>
      </c>
    </row>
    <row r="7245" spans="1:9" ht="15" customHeight="1" x14ac:dyDescent="0.25">
      <c r="A7245" s="16">
        <v>7242</v>
      </c>
      <c r="B7245" s="17" t="s">
        <v>21640</v>
      </c>
      <c r="C7245" s="18" t="s">
        <v>21641</v>
      </c>
      <c r="D7245" s="19" t="s">
        <v>2871</v>
      </c>
      <c r="E7245" s="20" t="s">
        <v>21642</v>
      </c>
      <c r="F7245" s="21">
        <v>15728.14</v>
      </c>
      <c r="G7245" s="22">
        <v>45672</v>
      </c>
      <c r="H7245" s="22">
        <v>45702</v>
      </c>
      <c r="I7245" s="16" t="str">
        <f>VLOOKUP(C7245,'[1]Отчёт по доставленным'!$C$9:$L$7979,10,0)</f>
        <v>доставлено</v>
      </c>
    </row>
    <row r="7246" spans="1:9" ht="15" customHeight="1" x14ac:dyDescent="0.25">
      <c r="A7246" s="16">
        <v>7243</v>
      </c>
      <c r="B7246" s="17" t="s">
        <v>21643</v>
      </c>
      <c r="C7246" s="18" t="s">
        <v>21644</v>
      </c>
      <c r="D7246" s="19" t="s">
        <v>2871</v>
      </c>
      <c r="E7246" s="20" t="s">
        <v>21645</v>
      </c>
      <c r="F7246" s="21">
        <v>2600.2399999999998</v>
      </c>
      <c r="G7246" s="22">
        <v>45672</v>
      </c>
      <c r="H7246" s="22">
        <v>45702</v>
      </c>
      <c r="I7246" s="16" t="str">
        <f>VLOOKUP(C7246,'[1]Отчёт по доставленным'!$C$9:$L$7979,10,0)</f>
        <v>не доставлено</v>
      </c>
    </row>
    <row r="7247" spans="1:9" ht="15" customHeight="1" x14ac:dyDescent="0.25">
      <c r="A7247" s="16">
        <v>7244</v>
      </c>
      <c r="B7247" s="17" t="s">
        <v>21646</v>
      </c>
      <c r="C7247" s="18" t="s">
        <v>21647</v>
      </c>
      <c r="D7247" s="19" t="s">
        <v>2871</v>
      </c>
      <c r="E7247" s="20" t="s">
        <v>21648</v>
      </c>
      <c r="F7247" s="21">
        <v>2566.71</v>
      </c>
      <c r="G7247" s="22">
        <v>45672</v>
      </c>
      <c r="H7247" s="22">
        <v>45702</v>
      </c>
      <c r="I7247" s="16" t="str">
        <f>VLOOKUP(C7247,'[1]Отчёт по доставленным'!$C$9:$L$7979,10,0)</f>
        <v>доставлено</v>
      </c>
    </row>
    <row r="7248" spans="1:9" ht="15" customHeight="1" x14ac:dyDescent="0.25">
      <c r="A7248" s="16">
        <v>7245</v>
      </c>
      <c r="B7248" s="17" t="s">
        <v>21649</v>
      </c>
      <c r="C7248" s="18" t="s">
        <v>21650</v>
      </c>
      <c r="D7248" s="19" t="s">
        <v>2871</v>
      </c>
      <c r="E7248" s="20" t="s">
        <v>21651</v>
      </c>
      <c r="F7248" s="21">
        <v>2227.37</v>
      </c>
      <c r="G7248" s="22">
        <v>45672</v>
      </c>
      <c r="H7248" s="22">
        <v>45702</v>
      </c>
      <c r="I7248" s="16" t="str">
        <f>VLOOKUP(C7248,'[1]Отчёт по доставленным'!$C$9:$L$7979,10,0)</f>
        <v>отправлено</v>
      </c>
    </row>
    <row r="7249" spans="1:9" ht="15" customHeight="1" x14ac:dyDescent="0.25">
      <c r="A7249" s="16">
        <v>7246</v>
      </c>
      <c r="B7249" s="17" t="s">
        <v>21652</v>
      </c>
      <c r="C7249" s="18" t="s">
        <v>21653</v>
      </c>
      <c r="D7249" s="19" t="s">
        <v>2871</v>
      </c>
      <c r="E7249" s="20" t="s">
        <v>21654</v>
      </c>
      <c r="F7249" s="21">
        <v>3249</v>
      </c>
      <c r="G7249" s="22">
        <v>45672</v>
      </c>
      <c r="H7249" s="22">
        <v>45702</v>
      </c>
      <c r="I7249" s="16" t="str">
        <f>VLOOKUP(C7249,'[1]Отчёт по доставленным'!$C$9:$L$7979,10,0)</f>
        <v>отправлено</v>
      </c>
    </row>
    <row r="7250" spans="1:9" ht="15" customHeight="1" x14ac:dyDescent="0.25">
      <c r="A7250" s="16">
        <v>7247</v>
      </c>
      <c r="B7250" s="17" t="s">
        <v>21655</v>
      </c>
      <c r="C7250" s="18" t="s">
        <v>21656</v>
      </c>
      <c r="D7250" s="19" t="s">
        <v>2871</v>
      </c>
      <c r="E7250" s="20" t="s">
        <v>21657</v>
      </c>
      <c r="F7250" s="21">
        <v>2220.86</v>
      </c>
      <c r="G7250" s="22">
        <v>45672</v>
      </c>
      <c r="H7250" s="22">
        <v>45702</v>
      </c>
      <c r="I7250" s="16" t="str">
        <f>VLOOKUP(C7250,'[1]Отчёт по доставленным'!$C$9:$L$7979,10,0)</f>
        <v>доставлено</v>
      </c>
    </row>
    <row r="7251" spans="1:9" ht="15" customHeight="1" x14ac:dyDescent="0.25">
      <c r="A7251" s="16">
        <v>7248</v>
      </c>
      <c r="B7251" s="17" t="s">
        <v>21658</v>
      </c>
      <c r="C7251" s="18" t="s">
        <v>21659</v>
      </c>
      <c r="D7251" s="19" t="s">
        <v>2871</v>
      </c>
      <c r="E7251" s="20" t="s">
        <v>21660</v>
      </c>
      <c r="F7251" s="21">
        <v>18710.63</v>
      </c>
      <c r="G7251" s="22">
        <v>45672</v>
      </c>
      <c r="H7251" s="22">
        <v>45702</v>
      </c>
      <c r="I7251" s="16" t="str">
        <f>VLOOKUP(C7251,'[1]Отчёт по доставленным'!$C$9:$L$7979,10,0)</f>
        <v>отправлено</v>
      </c>
    </row>
    <row r="7252" spans="1:9" ht="15" customHeight="1" x14ac:dyDescent="0.25">
      <c r="A7252" s="16">
        <v>7249</v>
      </c>
      <c r="B7252" s="17" t="s">
        <v>21661</v>
      </c>
      <c r="C7252" s="18" t="s">
        <v>21662</v>
      </c>
      <c r="D7252" s="19" t="s">
        <v>2871</v>
      </c>
      <c r="E7252" s="20" t="s">
        <v>21663</v>
      </c>
      <c r="F7252" s="21">
        <v>2398.48</v>
      </c>
      <c r="G7252" s="22">
        <v>45672</v>
      </c>
      <c r="H7252" s="22">
        <v>45702</v>
      </c>
      <c r="I7252" s="16" t="str">
        <f>VLOOKUP(C7252,'[1]Отчёт по доставленным'!$C$9:$L$7979,10,0)</f>
        <v>доставлено</v>
      </c>
    </row>
    <row r="7253" spans="1:9" ht="15" customHeight="1" x14ac:dyDescent="0.25">
      <c r="A7253" s="16">
        <v>7250</v>
      </c>
      <c r="B7253" s="17" t="s">
        <v>21664</v>
      </c>
      <c r="C7253" s="18" t="s">
        <v>21665</v>
      </c>
      <c r="D7253" s="19" t="s">
        <v>2871</v>
      </c>
      <c r="E7253" s="20" t="s">
        <v>21666</v>
      </c>
      <c r="F7253" s="21">
        <v>2183.15</v>
      </c>
      <c r="G7253" s="22">
        <v>45672</v>
      </c>
      <c r="H7253" s="22">
        <v>45702</v>
      </c>
      <c r="I7253" s="16" t="str">
        <f>VLOOKUP(C7253,'[1]Отчёт по доставленным'!$C$9:$L$7979,10,0)</f>
        <v>доставлено</v>
      </c>
    </row>
    <row r="7254" spans="1:9" ht="15" customHeight="1" x14ac:dyDescent="0.25">
      <c r="A7254" s="16">
        <v>7251</v>
      </c>
      <c r="B7254" s="17" t="s">
        <v>21667</v>
      </c>
      <c r="C7254" s="18" t="s">
        <v>21668</v>
      </c>
      <c r="D7254" s="19" t="s">
        <v>2871</v>
      </c>
      <c r="E7254" s="20" t="s">
        <v>21669</v>
      </c>
      <c r="F7254" s="21">
        <v>2454.83</v>
      </c>
      <c r="G7254" s="22">
        <v>45672</v>
      </c>
      <c r="H7254" s="22">
        <v>45702</v>
      </c>
      <c r="I7254" s="16" t="str">
        <f>VLOOKUP(C7254,'[1]Отчёт по доставленным'!$C$9:$L$7979,10,0)</f>
        <v>доставлено</v>
      </c>
    </row>
    <row r="7255" spans="1:9" ht="15" customHeight="1" x14ac:dyDescent="0.25">
      <c r="A7255" s="16">
        <v>7252</v>
      </c>
      <c r="B7255" s="17" t="s">
        <v>21670</v>
      </c>
      <c r="C7255" s="18" t="s">
        <v>21671</v>
      </c>
      <c r="D7255" s="19" t="s">
        <v>2871</v>
      </c>
      <c r="E7255" s="20" t="s">
        <v>21672</v>
      </c>
      <c r="F7255" s="21">
        <v>3788.56</v>
      </c>
      <c r="G7255" s="22">
        <v>45672</v>
      </c>
      <c r="H7255" s="22">
        <v>45702</v>
      </c>
      <c r="I7255" s="16" t="str">
        <f>VLOOKUP(C7255,'[1]Отчёт по доставленным'!$C$9:$L$7979,10,0)</f>
        <v>доставлено</v>
      </c>
    </row>
    <row r="7256" spans="1:9" ht="15" customHeight="1" x14ac:dyDescent="0.25">
      <c r="A7256" s="16">
        <v>7253</v>
      </c>
      <c r="B7256" s="17" t="s">
        <v>21673</v>
      </c>
      <c r="C7256" s="18" t="s">
        <v>21674</v>
      </c>
      <c r="D7256" s="19" t="s">
        <v>2871</v>
      </c>
      <c r="E7256" s="20" t="s">
        <v>21675</v>
      </c>
      <c r="F7256" s="21">
        <v>2015.69</v>
      </c>
      <c r="G7256" s="22">
        <v>45672</v>
      </c>
      <c r="H7256" s="22">
        <v>45702</v>
      </c>
      <c r="I7256" s="16" t="str">
        <f>VLOOKUP(C7256,'[1]Отчёт по доставленным'!$C$9:$L$7979,10,0)</f>
        <v>доставлено</v>
      </c>
    </row>
    <row r="7257" spans="1:9" ht="15" customHeight="1" x14ac:dyDescent="0.25">
      <c r="A7257" s="16">
        <v>7254</v>
      </c>
      <c r="B7257" s="17" t="s">
        <v>21676</v>
      </c>
      <c r="C7257" s="18" t="s">
        <v>21677</v>
      </c>
      <c r="D7257" s="19" t="s">
        <v>2871</v>
      </c>
      <c r="E7257" s="20" t="s">
        <v>21678</v>
      </c>
      <c r="F7257" s="21">
        <v>2281.15</v>
      </c>
      <c r="G7257" s="22">
        <v>45672</v>
      </c>
      <c r="H7257" s="22">
        <v>45702</v>
      </c>
      <c r="I7257" s="16" t="str">
        <f>VLOOKUP(C7257,'[1]Отчёт по доставленным'!$C$9:$L$7979,10,0)</f>
        <v>доставлено</v>
      </c>
    </row>
    <row r="7258" spans="1:9" ht="15" customHeight="1" x14ac:dyDescent="0.25">
      <c r="A7258" s="16">
        <v>7255</v>
      </c>
      <c r="B7258" s="17" t="s">
        <v>21679</v>
      </c>
      <c r="C7258" s="18" t="s">
        <v>21680</v>
      </c>
      <c r="D7258" s="19" t="s">
        <v>2871</v>
      </c>
      <c r="E7258" s="20" t="s">
        <v>21681</v>
      </c>
      <c r="F7258" s="21">
        <v>2387.9899999999998</v>
      </c>
      <c r="G7258" s="22">
        <v>45672</v>
      </c>
      <c r="H7258" s="22">
        <v>45702</v>
      </c>
      <c r="I7258" s="16" t="str">
        <f>VLOOKUP(C7258,'[1]Отчёт по доставленным'!$C$9:$L$7979,10,0)</f>
        <v>отправлено</v>
      </c>
    </row>
    <row r="7259" spans="1:9" ht="15" customHeight="1" x14ac:dyDescent="0.25">
      <c r="A7259" s="16">
        <v>7256</v>
      </c>
      <c r="B7259" s="17" t="s">
        <v>21682</v>
      </c>
      <c r="C7259" s="18" t="s">
        <v>21683</v>
      </c>
      <c r="D7259" s="19" t="s">
        <v>2871</v>
      </c>
      <c r="E7259" s="20" t="s">
        <v>21684</v>
      </c>
      <c r="F7259" s="21">
        <v>2724.79</v>
      </c>
      <c r="G7259" s="22">
        <v>45672</v>
      </c>
      <c r="H7259" s="22">
        <v>45702</v>
      </c>
      <c r="I7259" s="16" t="str">
        <f>VLOOKUP(C7259,'[1]Отчёт по доставленным'!$C$9:$L$7979,10,0)</f>
        <v>доставлено</v>
      </c>
    </row>
    <row r="7260" spans="1:9" ht="15" customHeight="1" x14ac:dyDescent="0.25">
      <c r="A7260" s="16">
        <v>7257</v>
      </c>
      <c r="B7260" s="17" t="s">
        <v>21685</v>
      </c>
      <c r="C7260" s="18" t="s">
        <v>21686</v>
      </c>
      <c r="D7260" s="19" t="s">
        <v>2871</v>
      </c>
      <c r="E7260" s="20" t="s">
        <v>21687</v>
      </c>
      <c r="F7260" s="21">
        <v>2676.46</v>
      </c>
      <c r="G7260" s="22">
        <v>45672</v>
      </c>
      <c r="H7260" s="22">
        <v>45702</v>
      </c>
      <c r="I7260" s="16" t="str">
        <f>VLOOKUP(C7260,'[1]Отчёт по доставленным'!$C$9:$L$7979,10,0)</f>
        <v>доставлено</v>
      </c>
    </row>
    <row r="7261" spans="1:9" ht="15" customHeight="1" x14ac:dyDescent="0.25">
      <c r="A7261" s="16">
        <v>7258</v>
      </c>
      <c r="B7261" s="17" t="s">
        <v>21688</v>
      </c>
      <c r="C7261" s="18" t="s">
        <v>21689</v>
      </c>
      <c r="D7261" s="19" t="s">
        <v>2871</v>
      </c>
      <c r="E7261" s="20" t="s">
        <v>21690</v>
      </c>
      <c r="F7261" s="21">
        <v>2032.21</v>
      </c>
      <c r="G7261" s="22">
        <v>45672</v>
      </c>
      <c r="H7261" s="22">
        <v>45702</v>
      </c>
      <c r="I7261" s="16" t="str">
        <f>VLOOKUP(C7261,'[1]Отчёт по доставленным'!$C$9:$L$7979,10,0)</f>
        <v>доставлено</v>
      </c>
    </row>
    <row r="7262" spans="1:9" ht="15" customHeight="1" x14ac:dyDescent="0.25">
      <c r="A7262" s="16">
        <v>7259</v>
      </c>
      <c r="B7262" s="17" t="s">
        <v>21691</v>
      </c>
      <c r="C7262" s="18" t="s">
        <v>21692</v>
      </c>
      <c r="D7262" s="19" t="s">
        <v>2871</v>
      </c>
      <c r="E7262" s="20" t="s">
        <v>21693</v>
      </c>
      <c r="F7262" s="21">
        <v>2235.33</v>
      </c>
      <c r="G7262" s="22">
        <v>45672</v>
      </c>
      <c r="H7262" s="22">
        <v>45702</v>
      </c>
      <c r="I7262" s="16" t="str">
        <f>VLOOKUP(C7262,'[1]Отчёт по доставленным'!$C$9:$L$7979,10,0)</f>
        <v>отправлено</v>
      </c>
    </row>
    <row r="7263" spans="1:9" ht="15" customHeight="1" x14ac:dyDescent="0.25">
      <c r="A7263" s="16">
        <v>7260</v>
      </c>
      <c r="B7263" s="17" t="s">
        <v>21694</v>
      </c>
      <c r="C7263" s="18" t="s">
        <v>21695</v>
      </c>
      <c r="D7263" s="19" t="s">
        <v>2871</v>
      </c>
      <c r="E7263" s="20" t="s">
        <v>21696</v>
      </c>
      <c r="F7263" s="21">
        <v>2159.77</v>
      </c>
      <c r="G7263" s="22">
        <v>45672</v>
      </c>
      <c r="H7263" s="22">
        <v>45702</v>
      </c>
      <c r="I7263" s="16" t="str">
        <f>VLOOKUP(C7263,'[1]Отчёт по доставленным'!$C$9:$L$7979,10,0)</f>
        <v>доставлено</v>
      </c>
    </row>
    <row r="7264" spans="1:9" ht="15" customHeight="1" x14ac:dyDescent="0.25">
      <c r="A7264" s="16">
        <v>7261</v>
      </c>
      <c r="B7264" s="17" t="s">
        <v>21697</v>
      </c>
      <c r="C7264" s="18" t="s">
        <v>21698</v>
      </c>
      <c r="D7264" s="19" t="s">
        <v>2871</v>
      </c>
      <c r="E7264" s="20" t="s">
        <v>21699</v>
      </c>
      <c r="F7264" s="21">
        <v>3570.31</v>
      </c>
      <c r="G7264" s="22">
        <v>45672</v>
      </c>
      <c r="H7264" s="22">
        <v>45702</v>
      </c>
      <c r="I7264" s="16" t="str">
        <f>VLOOKUP(C7264,'[1]Отчёт по доставленным'!$C$9:$L$7979,10,0)</f>
        <v>доставлено</v>
      </c>
    </row>
    <row r="7265" spans="1:9" ht="15" customHeight="1" x14ac:dyDescent="0.25">
      <c r="A7265" s="16">
        <v>7262</v>
      </c>
      <c r="B7265" s="17" t="s">
        <v>21700</v>
      </c>
      <c r="C7265" s="18" t="s">
        <v>21701</v>
      </c>
      <c r="D7265" s="19" t="s">
        <v>2871</v>
      </c>
      <c r="E7265" s="20" t="s">
        <v>21702</v>
      </c>
      <c r="F7265" s="21">
        <v>2758.04</v>
      </c>
      <c r="G7265" s="22">
        <v>45672</v>
      </c>
      <c r="H7265" s="22">
        <v>45702</v>
      </c>
      <c r="I7265" s="16" t="str">
        <f>VLOOKUP(C7265,'[1]Отчёт по доставленным'!$C$9:$L$7979,10,0)</f>
        <v>доставлено</v>
      </c>
    </row>
    <row r="7266" spans="1:9" ht="15" customHeight="1" x14ac:dyDescent="0.25">
      <c r="A7266" s="16">
        <v>7263</v>
      </c>
      <c r="B7266" s="17" t="s">
        <v>21703</v>
      </c>
      <c r="C7266" s="18" t="s">
        <v>21704</v>
      </c>
      <c r="D7266" s="19" t="s">
        <v>2871</v>
      </c>
      <c r="E7266" s="20" t="s">
        <v>21705</v>
      </c>
      <c r="F7266" s="21">
        <v>17448.59</v>
      </c>
      <c r="G7266" s="22">
        <v>45672</v>
      </c>
      <c r="H7266" s="22">
        <v>45702</v>
      </c>
      <c r="I7266" s="16" t="str">
        <f>VLOOKUP(C7266,'[1]Отчёт по доставленным'!$C$9:$L$7979,10,0)</f>
        <v>доставлено</v>
      </c>
    </row>
    <row r="7267" spans="1:9" ht="15" customHeight="1" x14ac:dyDescent="0.25">
      <c r="A7267" s="16">
        <v>7264</v>
      </c>
      <c r="B7267" s="17" t="s">
        <v>21706</v>
      </c>
      <c r="C7267" s="18" t="s">
        <v>21707</v>
      </c>
      <c r="D7267" s="19" t="s">
        <v>2871</v>
      </c>
      <c r="E7267" s="20" t="s">
        <v>21708</v>
      </c>
      <c r="F7267" s="21">
        <v>2609.16</v>
      </c>
      <c r="G7267" s="22">
        <v>45672</v>
      </c>
      <c r="H7267" s="22">
        <v>45702</v>
      </c>
      <c r="I7267" s="16" t="str">
        <f>VLOOKUP(C7267,'[1]Отчёт по доставленным'!$C$9:$L$7979,10,0)</f>
        <v>доставлено</v>
      </c>
    </row>
    <row r="7268" spans="1:9" ht="15" customHeight="1" x14ac:dyDescent="0.25">
      <c r="A7268" s="16">
        <v>7265</v>
      </c>
      <c r="B7268" s="17" t="s">
        <v>21709</v>
      </c>
      <c r="C7268" s="18" t="s">
        <v>21710</v>
      </c>
      <c r="D7268" s="19" t="s">
        <v>2871</v>
      </c>
      <c r="E7268" s="20" t="s">
        <v>21711</v>
      </c>
      <c r="F7268" s="21">
        <v>2952.98</v>
      </c>
      <c r="G7268" s="22">
        <v>45672</v>
      </c>
      <c r="H7268" s="22">
        <v>45702</v>
      </c>
      <c r="I7268" s="16" t="str">
        <f>VLOOKUP(C7268,'[1]Отчёт по доставленным'!$C$9:$L$7979,10,0)</f>
        <v>доставлено</v>
      </c>
    </row>
    <row r="7269" spans="1:9" ht="15" customHeight="1" x14ac:dyDescent="0.25">
      <c r="A7269" s="16">
        <v>7266</v>
      </c>
      <c r="B7269" s="17" t="s">
        <v>21712</v>
      </c>
      <c r="C7269" s="18" t="s">
        <v>21713</v>
      </c>
      <c r="D7269" s="19" t="s">
        <v>2871</v>
      </c>
      <c r="E7269" s="20" t="s">
        <v>21714</v>
      </c>
      <c r="F7269" s="21">
        <v>2281.52</v>
      </c>
      <c r="G7269" s="22">
        <v>45672</v>
      </c>
      <c r="H7269" s="22">
        <v>45702</v>
      </c>
      <c r="I7269" s="16" t="str">
        <f>VLOOKUP(C7269,'[1]Отчёт по доставленным'!$C$9:$L$7979,10,0)</f>
        <v>отправлено</v>
      </c>
    </row>
    <row r="7270" spans="1:9" ht="15" customHeight="1" x14ac:dyDescent="0.25">
      <c r="A7270" s="16">
        <v>7267</v>
      </c>
      <c r="B7270" s="17" t="s">
        <v>21715</v>
      </c>
      <c r="C7270" s="18" t="s">
        <v>21716</v>
      </c>
      <c r="D7270" s="19" t="s">
        <v>2871</v>
      </c>
      <c r="E7270" s="20" t="s">
        <v>21717</v>
      </c>
      <c r="F7270" s="21">
        <v>4642.21</v>
      </c>
      <c r="G7270" s="22">
        <v>45672</v>
      </c>
      <c r="H7270" s="22">
        <v>45702</v>
      </c>
      <c r="I7270" s="16" t="str">
        <f>VLOOKUP(C7270,'[1]Отчёт по доставленным'!$C$9:$L$7979,10,0)</f>
        <v>доставлено</v>
      </c>
    </row>
    <row r="7271" spans="1:9" ht="15" customHeight="1" x14ac:dyDescent="0.25">
      <c r="A7271" s="16">
        <v>7268</v>
      </c>
      <c r="B7271" s="17" t="s">
        <v>21718</v>
      </c>
      <c r="C7271" s="18" t="s">
        <v>21719</v>
      </c>
      <c r="D7271" s="19" t="s">
        <v>2871</v>
      </c>
      <c r="E7271" s="20" t="s">
        <v>21720</v>
      </c>
      <c r="F7271" s="21">
        <v>2216.5700000000002</v>
      </c>
      <c r="G7271" s="22">
        <v>45672</v>
      </c>
      <c r="H7271" s="22">
        <v>45702</v>
      </c>
      <c r="I7271" s="16" t="str">
        <f>VLOOKUP(C7271,'[1]Отчёт по доставленным'!$C$9:$L$7979,10,0)</f>
        <v>доставлено</v>
      </c>
    </row>
    <row r="7272" spans="1:9" ht="15" customHeight="1" x14ac:dyDescent="0.25">
      <c r="A7272" s="16">
        <v>7269</v>
      </c>
      <c r="B7272" s="17" t="s">
        <v>21721</v>
      </c>
      <c r="C7272" s="18" t="s">
        <v>21722</v>
      </c>
      <c r="D7272" s="19" t="s">
        <v>2871</v>
      </c>
      <c r="E7272" s="20" t="s">
        <v>21723</v>
      </c>
      <c r="F7272" s="21">
        <v>3761.06</v>
      </c>
      <c r="G7272" s="22">
        <v>45672</v>
      </c>
      <c r="H7272" s="22">
        <v>45702</v>
      </c>
      <c r="I7272" s="16" t="str">
        <f>VLOOKUP(C7272,'[1]Отчёт по доставленным'!$C$9:$L$7979,10,0)</f>
        <v>отправлено</v>
      </c>
    </row>
    <row r="7273" spans="1:9" ht="15" customHeight="1" x14ac:dyDescent="0.25">
      <c r="A7273" s="16">
        <v>7270</v>
      </c>
      <c r="B7273" s="17" t="s">
        <v>21724</v>
      </c>
      <c r="C7273" s="18" t="s">
        <v>21725</v>
      </c>
      <c r="D7273" s="19" t="s">
        <v>2871</v>
      </c>
      <c r="E7273" s="20" t="s">
        <v>21726</v>
      </c>
      <c r="F7273" s="21">
        <v>2085.44</v>
      </c>
      <c r="G7273" s="22">
        <v>45672</v>
      </c>
      <c r="H7273" s="22">
        <v>45702</v>
      </c>
      <c r="I7273" s="16" t="str">
        <f>VLOOKUP(C7273,'[1]Отчёт по доставленным'!$C$9:$L$7979,10,0)</f>
        <v>доставлено</v>
      </c>
    </row>
    <row r="7274" spans="1:9" ht="15" customHeight="1" x14ac:dyDescent="0.25">
      <c r="A7274" s="16">
        <v>7271</v>
      </c>
      <c r="B7274" s="17" t="s">
        <v>21727</v>
      </c>
      <c r="C7274" s="18" t="s">
        <v>21728</v>
      </c>
      <c r="D7274" s="19" t="s">
        <v>2871</v>
      </c>
      <c r="E7274" s="20" t="s">
        <v>21729</v>
      </c>
      <c r="F7274" s="21">
        <v>3498.65</v>
      </c>
      <c r="G7274" s="22">
        <v>45672</v>
      </c>
      <c r="H7274" s="22">
        <v>45702</v>
      </c>
      <c r="I7274" s="16" t="str">
        <f>VLOOKUP(C7274,'[1]Отчёт по доставленным'!$C$9:$L$7979,10,0)</f>
        <v>доставлено</v>
      </c>
    </row>
    <row r="7275" spans="1:9" ht="15" customHeight="1" x14ac:dyDescent="0.25">
      <c r="A7275" s="16">
        <v>7272</v>
      </c>
      <c r="B7275" s="17" t="s">
        <v>21730</v>
      </c>
      <c r="C7275" s="18" t="s">
        <v>21731</v>
      </c>
      <c r="D7275" s="19" t="s">
        <v>2871</v>
      </c>
      <c r="E7275" s="20" t="s">
        <v>21732</v>
      </c>
      <c r="F7275" s="21">
        <v>3050.71</v>
      </c>
      <c r="G7275" s="22">
        <v>45672</v>
      </c>
      <c r="H7275" s="22">
        <v>45702</v>
      </c>
      <c r="I7275" s="16" t="str">
        <f>VLOOKUP(C7275,'[1]Отчёт по доставленным'!$C$9:$L$7979,10,0)</f>
        <v>отправлено</v>
      </c>
    </row>
    <row r="7276" spans="1:9" ht="15" customHeight="1" x14ac:dyDescent="0.25">
      <c r="A7276" s="16">
        <v>7273</v>
      </c>
      <c r="B7276" s="17" t="s">
        <v>21733</v>
      </c>
      <c r="C7276" s="18" t="s">
        <v>21734</v>
      </c>
      <c r="D7276" s="19" t="s">
        <v>2871</v>
      </c>
      <c r="E7276" s="20" t="s">
        <v>21735</v>
      </c>
      <c r="F7276" s="21">
        <v>2229.65</v>
      </c>
      <c r="G7276" s="22">
        <v>45672</v>
      </c>
      <c r="H7276" s="22">
        <v>45702</v>
      </c>
      <c r="I7276" s="16" t="str">
        <f>VLOOKUP(C7276,'[1]Отчёт по доставленным'!$C$9:$L$7979,10,0)</f>
        <v>доставлено</v>
      </c>
    </row>
    <row r="7277" spans="1:9" ht="15" customHeight="1" x14ac:dyDescent="0.25">
      <c r="A7277" s="16">
        <v>7274</v>
      </c>
      <c r="B7277" s="17" t="s">
        <v>21736</v>
      </c>
      <c r="C7277" s="18" t="s">
        <v>21737</v>
      </c>
      <c r="D7277" s="19" t="s">
        <v>2871</v>
      </c>
      <c r="E7277" s="20" t="s">
        <v>21738</v>
      </c>
      <c r="F7277" s="21">
        <v>2065.83</v>
      </c>
      <c r="G7277" s="22">
        <v>45672</v>
      </c>
      <c r="H7277" s="22">
        <v>45702</v>
      </c>
      <c r="I7277" s="16" t="str">
        <f>VLOOKUP(C7277,'[1]Отчёт по доставленным'!$C$9:$L$7979,10,0)</f>
        <v>доставлено</v>
      </c>
    </row>
    <row r="7278" spans="1:9" ht="15" customHeight="1" x14ac:dyDescent="0.25">
      <c r="A7278" s="16">
        <v>7275</v>
      </c>
      <c r="B7278" s="17" t="s">
        <v>21739</v>
      </c>
      <c r="C7278" s="18" t="s">
        <v>21740</v>
      </c>
      <c r="D7278" s="19" t="s">
        <v>2871</v>
      </c>
      <c r="E7278" s="20" t="s">
        <v>21741</v>
      </c>
      <c r="F7278" s="21">
        <v>2477.84</v>
      </c>
      <c r="G7278" s="22">
        <v>45672</v>
      </c>
      <c r="H7278" s="22">
        <v>45702</v>
      </c>
      <c r="I7278" s="16" t="str">
        <f>VLOOKUP(C7278,'[1]Отчёт по доставленным'!$C$9:$L$7979,10,0)</f>
        <v>доставлено</v>
      </c>
    </row>
    <row r="7279" spans="1:9" ht="15" customHeight="1" x14ac:dyDescent="0.25">
      <c r="A7279" s="16">
        <v>7276</v>
      </c>
      <c r="B7279" s="17" t="s">
        <v>21742</v>
      </c>
      <c r="C7279" s="18" t="s">
        <v>21743</v>
      </c>
      <c r="D7279" s="19" t="s">
        <v>2871</v>
      </c>
      <c r="E7279" s="20" t="s">
        <v>21744</v>
      </c>
      <c r="F7279" s="21">
        <v>4205.43</v>
      </c>
      <c r="G7279" s="22">
        <v>45672</v>
      </c>
      <c r="H7279" s="22">
        <v>45702</v>
      </c>
      <c r="I7279" s="16" t="str">
        <f>VLOOKUP(C7279,'[1]Отчёт по доставленным'!$C$9:$L$7979,10,0)</f>
        <v>отправлено</v>
      </c>
    </row>
    <row r="7280" spans="1:9" ht="15" customHeight="1" x14ac:dyDescent="0.25">
      <c r="A7280" s="16">
        <v>7277</v>
      </c>
      <c r="B7280" s="17" t="s">
        <v>21745</v>
      </c>
      <c r="C7280" s="18" t="s">
        <v>21746</v>
      </c>
      <c r="D7280" s="19" t="s">
        <v>2871</v>
      </c>
      <c r="E7280" s="20" t="s">
        <v>21747</v>
      </c>
      <c r="F7280" s="21">
        <v>3487.26</v>
      </c>
      <c r="G7280" s="22">
        <v>45672</v>
      </c>
      <c r="H7280" s="22">
        <v>45702</v>
      </c>
      <c r="I7280" s="16" t="str">
        <f>VLOOKUP(C7280,'[1]Отчёт по доставленным'!$C$9:$L$7979,10,0)</f>
        <v>доставлено</v>
      </c>
    </row>
    <row r="7281" spans="1:9" ht="15" customHeight="1" x14ac:dyDescent="0.25">
      <c r="A7281" s="16">
        <v>7278</v>
      </c>
      <c r="B7281" s="17" t="s">
        <v>21748</v>
      </c>
      <c r="C7281" s="18" t="s">
        <v>21749</v>
      </c>
      <c r="D7281" s="19" t="s">
        <v>19776</v>
      </c>
      <c r="E7281" s="20" t="s">
        <v>21750</v>
      </c>
      <c r="F7281" s="21">
        <v>1245.45</v>
      </c>
      <c r="G7281" s="22">
        <v>45672</v>
      </c>
      <c r="H7281" s="22">
        <v>45702</v>
      </c>
      <c r="I7281" s="16" t="str">
        <f>VLOOKUP(C7281,'[1]Отчёт по доставленным'!$C$9:$L$7979,10,0)</f>
        <v>доставлено</v>
      </c>
    </row>
    <row r="7282" spans="1:9" ht="15" customHeight="1" x14ac:dyDescent="0.25">
      <c r="A7282" s="16">
        <v>7279</v>
      </c>
      <c r="B7282" s="17" t="s">
        <v>21751</v>
      </c>
      <c r="C7282" s="18" t="s">
        <v>21752</v>
      </c>
      <c r="D7282" s="19" t="s">
        <v>19776</v>
      </c>
      <c r="E7282" s="20" t="s">
        <v>21753</v>
      </c>
      <c r="F7282" s="21">
        <v>2129.1999999999998</v>
      </c>
      <c r="G7282" s="22">
        <v>45672</v>
      </c>
      <c r="H7282" s="22">
        <v>45702</v>
      </c>
      <c r="I7282" s="16" t="str">
        <f>VLOOKUP(C7282,'[1]Отчёт по доставленным'!$C$9:$L$7979,10,0)</f>
        <v>доставлено</v>
      </c>
    </row>
    <row r="7283" spans="1:9" ht="15" customHeight="1" x14ac:dyDescent="0.25">
      <c r="A7283" s="16">
        <v>7280</v>
      </c>
      <c r="B7283" s="17" t="s">
        <v>21754</v>
      </c>
      <c r="C7283" s="18" t="s">
        <v>21755</v>
      </c>
      <c r="D7283" s="19" t="s">
        <v>19776</v>
      </c>
      <c r="E7283" s="20" t="s">
        <v>21756</v>
      </c>
      <c r="F7283" s="21">
        <v>2598.4299999999998</v>
      </c>
      <c r="G7283" s="22">
        <v>45672</v>
      </c>
      <c r="H7283" s="22">
        <v>45702</v>
      </c>
      <c r="I7283" s="16" t="str">
        <f>VLOOKUP(C7283,'[1]Отчёт по доставленным'!$C$9:$L$7979,10,0)</f>
        <v>доставлено</v>
      </c>
    </row>
    <row r="7284" spans="1:9" ht="15" customHeight="1" x14ac:dyDescent="0.25">
      <c r="A7284" s="16">
        <v>7281</v>
      </c>
      <c r="B7284" s="17" t="s">
        <v>21757</v>
      </c>
      <c r="C7284" s="18" t="s">
        <v>21758</v>
      </c>
      <c r="D7284" s="19" t="s">
        <v>19776</v>
      </c>
      <c r="E7284" s="20" t="s">
        <v>21759</v>
      </c>
      <c r="F7284" s="21">
        <v>1212.54</v>
      </c>
      <c r="G7284" s="22">
        <v>45672</v>
      </c>
      <c r="H7284" s="22">
        <v>45702</v>
      </c>
      <c r="I7284" s="16" t="str">
        <f>VLOOKUP(C7284,'[1]Отчёт по доставленным'!$C$9:$L$7979,10,0)</f>
        <v>доставлено</v>
      </c>
    </row>
    <row r="7285" spans="1:9" ht="15" customHeight="1" x14ac:dyDescent="0.25">
      <c r="A7285" s="16">
        <v>7282</v>
      </c>
      <c r="B7285" s="17" t="s">
        <v>21760</v>
      </c>
      <c r="C7285" s="18" t="s">
        <v>21761</v>
      </c>
      <c r="D7285" s="19" t="s">
        <v>19776</v>
      </c>
      <c r="E7285" s="20" t="s">
        <v>21762</v>
      </c>
      <c r="F7285" s="21">
        <v>2288.7399999999998</v>
      </c>
      <c r="G7285" s="22">
        <v>45672</v>
      </c>
      <c r="H7285" s="22">
        <v>45702</v>
      </c>
      <c r="I7285" s="16" t="str">
        <f>VLOOKUP(C7285,'[1]Отчёт по доставленным'!$C$9:$L$7979,10,0)</f>
        <v>отправлено</v>
      </c>
    </row>
    <row r="7286" spans="1:9" ht="15" customHeight="1" x14ac:dyDescent="0.25">
      <c r="A7286" s="16">
        <v>7283</v>
      </c>
      <c r="B7286" s="17" t="s">
        <v>21763</v>
      </c>
      <c r="C7286" s="18" t="s">
        <v>21764</v>
      </c>
      <c r="D7286" s="19" t="s">
        <v>19776</v>
      </c>
      <c r="E7286" s="20" t="s">
        <v>21765</v>
      </c>
      <c r="F7286" s="21">
        <v>1647.17</v>
      </c>
      <c r="G7286" s="22">
        <v>45672</v>
      </c>
      <c r="H7286" s="22">
        <v>45702</v>
      </c>
      <c r="I7286" s="16" t="str">
        <f>VLOOKUP(C7286,'[1]Отчёт по доставленным'!$C$9:$L$7979,10,0)</f>
        <v>доставлено</v>
      </c>
    </row>
    <row r="7287" spans="1:9" ht="15" customHeight="1" x14ac:dyDescent="0.25">
      <c r="A7287" s="16">
        <v>7284</v>
      </c>
      <c r="B7287" s="17" t="s">
        <v>21766</v>
      </c>
      <c r="C7287" s="18" t="s">
        <v>21767</v>
      </c>
      <c r="D7287" s="19" t="s">
        <v>19776</v>
      </c>
      <c r="E7287" s="20" t="s">
        <v>21768</v>
      </c>
      <c r="F7287" s="21">
        <v>1346.82</v>
      </c>
      <c r="G7287" s="22">
        <v>45672</v>
      </c>
      <c r="H7287" s="22">
        <v>45702</v>
      </c>
      <c r="I7287" s="16" t="str">
        <f>VLOOKUP(C7287,'[1]Отчёт по доставленным'!$C$9:$L$7979,10,0)</f>
        <v>доставлено</v>
      </c>
    </row>
    <row r="7288" spans="1:9" ht="15" customHeight="1" x14ac:dyDescent="0.25">
      <c r="A7288" s="16">
        <v>7285</v>
      </c>
      <c r="B7288" s="17" t="s">
        <v>21769</v>
      </c>
      <c r="C7288" s="18" t="s">
        <v>21770</v>
      </c>
      <c r="D7288" s="19" t="s">
        <v>19776</v>
      </c>
      <c r="E7288" s="20" t="s">
        <v>21771</v>
      </c>
      <c r="F7288" s="21">
        <v>2505.1</v>
      </c>
      <c r="G7288" s="22">
        <v>45672</v>
      </c>
      <c r="H7288" s="22">
        <v>45702</v>
      </c>
      <c r="I7288" s="16" t="str">
        <f>VLOOKUP(C7288,'[1]Отчёт по доставленным'!$C$9:$L$7979,10,0)</f>
        <v>отправлено</v>
      </c>
    </row>
    <row r="7289" spans="1:9" ht="15" customHeight="1" x14ac:dyDescent="0.25">
      <c r="A7289" s="16">
        <v>7286</v>
      </c>
      <c r="B7289" s="17" t="s">
        <v>21772</v>
      </c>
      <c r="C7289" s="18" t="s">
        <v>21773</v>
      </c>
      <c r="D7289" s="19" t="s">
        <v>19776</v>
      </c>
      <c r="E7289" s="20" t="s">
        <v>21774</v>
      </c>
      <c r="F7289" s="21">
        <v>1289.31</v>
      </c>
      <c r="G7289" s="22">
        <v>45672</v>
      </c>
      <c r="H7289" s="22">
        <v>45702</v>
      </c>
      <c r="I7289" s="16" t="str">
        <f>VLOOKUP(C7289,'[1]Отчёт по доставленным'!$C$9:$L$7979,10,0)</f>
        <v>доставлено</v>
      </c>
    </row>
    <row r="7290" spans="1:9" ht="15" customHeight="1" x14ac:dyDescent="0.25">
      <c r="A7290" s="16">
        <v>7287</v>
      </c>
      <c r="B7290" s="17" t="s">
        <v>21775</v>
      </c>
      <c r="C7290" s="18" t="s">
        <v>21776</v>
      </c>
      <c r="D7290" s="19" t="s">
        <v>19776</v>
      </c>
      <c r="E7290" s="20" t="s">
        <v>21777</v>
      </c>
      <c r="F7290" s="21">
        <v>1485.56</v>
      </c>
      <c r="G7290" s="22">
        <v>45672</v>
      </c>
      <c r="H7290" s="22">
        <v>45702</v>
      </c>
      <c r="I7290" s="16" t="str">
        <f>VLOOKUP(C7290,'[1]Отчёт по доставленным'!$C$9:$L$7979,10,0)</f>
        <v>доставлено</v>
      </c>
    </row>
    <row r="7291" spans="1:9" ht="15" customHeight="1" x14ac:dyDescent="0.25">
      <c r="A7291" s="16">
        <v>7288</v>
      </c>
      <c r="B7291" s="17" t="s">
        <v>21778</v>
      </c>
      <c r="C7291" s="18" t="s">
        <v>21779</v>
      </c>
      <c r="D7291" s="19" t="s">
        <v>19776</v>
      </c>
      <c r="E7291" s="20" t="s">
        <v>21780</v>
      </c>
      <c r="F7291" s="21">
        <v>1365.8</v>
      </c>
      <c r="G7291" s="22">
        <v>45672</v>
      </c>
      <c r="H7291" s="22">
        <v>45702</v>
      </c>
      <c r="I7291" s="16" t="str">
        <f>VLOOKUP(C7291,'[1]Отчёт по доставленным'!$C$9:$L$7979,10,0)</f>
        <v>доставлено</v>
      </c>
    </row>
    <row r="7292" spans="1:9" ht="15" customHeight="1" x14ac:dyDescent="0.25">
      <c r="A7292" s="16">
        <v>7289</v>
      </c>
      <c r="B7292" s="17" t="s">
        <v>21781</v>
      </c>
      <c r="C7292" s="18" t="s">
        <v>21782</v>
      </c>
      <c r="D7292" s="19" t="s">
        <v>19776</v>
      </c>
      <c r="E7292" s="20" t="s">
        <v>21783</v>
      </c>
      <c r="F7292" s="21">
        <v>1833.88</v>
      </c>
      <c r="G7292" s="22">
        <v>45672</v>
      </c>
      <c r="H7292" s="22">
        <v>45702</v>
      </c>
      <c r="I7292" s="16" t="str">
        <f>VLOOKUP(C7292,'[1]Отчёт по доставленным'!$C$9:$L$7979,10,0)</f>
        <v>доставлено</v>
      </c>
    </row>
    <row r="7293" spans="1:9" ht="15" customHeight="1" x14ac:dyDescent="0.25">
      <c r="A7293" s="16">
        <v>7290</v>
      </c>
      <c r="B7293" s="17" t="s">
        <v>21784</v>
      </c>
      <c r="C7293" s="18" t="s">
        <v>21785</v>
      </c>
      <c r="D7293" s="19" t="s">
        <v>19776</v>
      </c>
      <c r="E7293" s="20" t="s">
        <v>21786</v>
      </c>
      <c r="F7293" s="21">
        <v>1366.67</v>
      </c>
      <c r="G7293" s="22">
        <v>45672</v>
      </c>
      <c r="H7293" s="22">
        <v>45702</v>
      </c>
      <c r="I7293" s="16" t="str">
        <f>VLOOKUP(C7293,'[1]Отчёт по доставленным'!$C$9:$L$7979,10,0)</f>
        <v>доставлено</v>
      </c>
    </row>
    <row r="7294" spans="1:9" ht="15" customHeight="1" x14ac:dyDescent="0.25">
      <c r="A7294" s="16">
        <v>7291</v>
      </c>
      <c r="B7294" s="17" t="s">
        <v>21787</v>
      </c>
      <c r="C7294" s="18" t="s">
        <v>21788</v>
      </c>
      <c r="D7294" s="19" t="s">
        <v>19776</v>
      </c>
      <c r="E7294" s="20" t="s">
        <v>21789</v>
      </c>
      <c r="F7294" s="21">
        <v>1297.67</v>
      </c>
      <c r="G7294" s="22">
        <v>45672</v>
      </c>
      <c r="H7294" s="22">
        <v>45702</v>
      </c>
      <c r="I7294" s="16" t="str">
        <f>VLOOKUP(C7294,'[1]Отчёт по доставленным'!$C$9:$L$7979,10,0)</f>
        <v>отправлено</v>
      </c>
    </row>
    <row r="7295" spans="1:9" ht="15" customHeight="1" x14ac:dyDescent="0.25">
      <c r="A7295" s="16">
        <v>7292</v>
      </c>
      <c r="B7295" s="17" t="s">
        <v>21790</v>
      </c>
      <c r="C7295" s="18" t="s">
        <v>21791</v>
      </c>
      <c r="D7295" s="19" t="s">
        <v>19776</v>
      </c>
      <c r="E7295" s="20" t="s">
        <v>21792</v>
      </c>
      <c r="F7295" s="21">
        <v>2848.29</v>
      </c>
      <c r="G7295" s="22">
        <v>45672</v>
      </c>
      <c r="H7295" s="22">
        <v>45702</v>
      </c>
      <c r="I7295" s="16" t="str">
        <f>VLOOKUP(C7295,'[1]Отчёт по доставленным'!$C$9:$L$7979,10,0)</f>
        <v>доставлено</v>
      </c>
    </row>
    <row r="7296" spans="1:9" ht="15" customHeight="1" x14ac:dyDescent="0.25">
      <c r="A7296" s="16">
        <v>7293</v>
      </c>
      <c r="B7296" s="17" t="s">
        <v>21793</v>
      </c>
      <c r="C7296" s="18" t="s">
        <v>21794</v>
      </c>
      <c r="D7296" s="19" t="s">
        <v>19776</v>
      </c>
      <c r="E7296" s="20" t="s">
        <v>21795</v>
      </c>
      <c r="F7296" s="21">
        <v>2637.76</v>
      </c>
      <c r="G7296" s="22">
        <v>45672</v>
      </c>
      <c r="H7296" s="22">
        <v>45702</v>
      </c>
      <c r="I7296" s="16" t="str">
        <f>VLOOKUP(C7296,'[1]Отчёт по доставленным'!$C$9:$L$7979,10,0)</f>
        <v>доставлено</v>
      </c>
    </row>
    <row r="7297" spans="1:9" ht="15" customHeight="1" x14ac:dyDescent="0.25">
      <c r="A7297" s="16">
        <v>7294</v>
      </c>
      <c r="B7297" s="17" t="s">
        <v>21796</v>
      </c>
      <c r="C7297" s="18" t="s">
        <v>21797</v>
      </c>
      <c r="D7297" s="19" t="s">
        <v>19776</v>
      </c>
      <c r="E7297" s="20" t="s">
        <v>21798</v>
      </c>
      <c r="F7297" s="21">
        <v>1805.1</v>
      </c>
      <c r="G7297" s="22">
        <v>45672</v>
      </c>
      <c r="H7297" s="22">
        <v>45702</v>
      </c>
      <c r="I7297" s="16" t="str">
        <f>VLOOKUP(C7297,'[1]Отчёт по доставленным'!$C$9:$L$7979,10,0)</f>
        <v>доставлено</v>
      </c>
    </row>
    <row r="7298" spans="1:9" ht="15" customHeight="1" x14ac:dyDescent="0.25">
      <c r="A7298" s="16">
        <v>7295</v>
      </c>
      <c r="B7298" s="17" t="s">
        <v>21799</v>
      </c>
      <c r="C7298" s="18" t="s">
        <v>21800</v>
      </c>
      <c r="D7298" s="19" t="s">
        <v>19776</v>
      </c>
      <c r="E7298" s="20" t="s">
        <v>21801</v>
      </c>
      <c r="F7298" s="21">
        <v>1884.42</v>
      </c>
      <c r="G7298" s="22">
        <v>45672</v>
      </c>
      <c r="H7298" s="22">
        <v>45702</v>
      </c>
      <c r="I7298" s="16" t="str">
        <f>VLOOKUP(C7298,'[1]Отчёт по доставленным'!$C$9:$L$7979,10,0)</f>
        <v>доставлено</v>
      </c>
    </row>
    <row r="7299" spans="1:9" ht="15" customHeight="1" x14ac:dyDescent="0.25">
      <c r="A7299" s="16">
        <v>7296</v>
      </c>
      <c r="B7299" s="17" t="s">
        <v>21802</v>
      </c>
      <c r="C7299" s="18" t="s">
        <v>21803</v>
      </c>
      <c r="D7299" s="19" t="s">
        <v>19776</v>
      </c>
      <c r="E7299" s="20" t="s">
        <v>21804</v>
      </c>
      <c r="F7299" s="21">
        <v>1664.21</v>
      </c>
      <c r="G7299" s="22">
        <v>45672</v>
      </c>
      <c r="H7299" s="22">
        <v>45702</v>
      </c>
      <c r="I7299" s="16" t="str">
        <f>VLOOKUP(C7299,'[1]Отчёт по доставленным'!$C$9:$L$7979,10,0)</f>
        <v>доставлено</v>
      </c>
    </row>
    <row r="7300" spans="1:9" ht="15" customHeight="1" x14ac:dyDescent="0.25">
      <c r="A7300" s="16">
        <v>7297</v>
      </c>
      <c r="B7300" s="17" t="s">
        <v>21805</v>
      </c>
      <c r="C7300" s="18" t="s">
        <v>21806</v>
      </c>
      <c r="D7300" s="19" t="s">
        <v>19776</v>
      </c>
      <c r="E7300" s="20" t="s">
        <v>21807</v>
      </c>
      <c r="F7300" s="21">
        <v>3243.6</v>
      </c>
      <c r="G7300" s="22">
        <v>45672</v>
      </c>
      <c r="H7300" s="22">
        <v>45702</v>
      </c>
      <c r="I7300" s="16" t="str">
        <f>VLOOKUP(C7300,'[1]Отчёт по доставленным'!$C$9:$L$7979,10,0)</f>
        <v>отправлено</v>
      </c>
    </row>
    <row r="7301" spans="1:9" ht="15" customHeight="1" x14ac:dyDescent="0.25">
      <c r="A7301" s="16">
        <v>7298</v>
      </c>
      <c r="B7301" s="17" t="s">
        <v>21808</v>
      </c>
      <c r="C7301" s="18" t="s">
        <v>21809</v>
      </c>
      <c r="D7301" s="19" t="s">
        <v>19776</v>
      </c>
      <c r="E7301" s="20" t="s">
        <v>21810</v>
      </c>
      <c r="F7301" s="21">
        <v>1714.35</v>
      </c>
      <c r="G7301" s="22">
        <v>45672</v>
      </c>
      <c r="H7301" s="22">
        <v>45702</v>
      </c>
      <c r="I7301" s="16" t="str">
        <f>VLOOKUP(C7301,'[1]Отчёт по доставленным'!$C$9:$L$7979,10,0)</f>
        <v>доставлено</v>
      </c>
    </row>
    <row r="7302" spans="1:9" ht="15" customHeight="1" x14ac:dyDescent="0.25">
      <c r="A7302" s="16">
        <v>7299</v>
      </c>
      <c r="B7302" s="17" t="s">
        <v>21811</v>
      </c>
      <c r="C7302" s="18" t="s">
        <v>21812</v>
      </c>
      <c r="D7302" s="19" t="s">
        <v>19776</v>
      </c>
      <c r="E7302" s="20" t="s">
        <v>21813</v>
      </c>
      <c r="F7302" s="21">
        <v>1259.8900000000001</v>
      </c>
      <c r="G7302" s="22">
        <v>45672</v>
      </c>
      <c r="H7302" s="22">
        <v>45702</v>
      </c>
      <c r="I7302" s="16" t="str">
        <f>VLOOKUP(C7302,'[1]Отчёт по доставленным'!$C$9:$L$7979,10,0)</f>
        <v>доставлено</v>
      </c>
    </row>
    <row r="7303" spans="1:9" ht="15" customHeight="1" x14ac:dyDescent="0.25">
      <c r="A7303" s="16">
        <v>7300</v>
      </c>
      <c r="B7303" s="17" t="s">
        <v>21814</v>
      </c>
      <c r="C7303" s="18" t="s">
        <v>21815</v>
      </c>
      <c r="D7303" s="19" t="s">
        <v>19776</v>
      </c>
      <c r="E7303" s="20" t="s">
        <v>21816</v>
      </c>
      <c r="F7303" s="21">
        <v>2448.48</v>
      </c>
      <c r="G7303" s="22">
        <v>45672</v>
      </c>
      <c r="H7303" s="22">
        <v>45702</v>
      </c>
      <c r="I7303" s="16" t="str">
        <f>VLOOKUP(C7303,'[1]Отчёт по доставленным'!$C$9:$L$7979,10,0)</f>
        <v>доставлено</v>
      </c>
    </row>
    <row r="7304" spans="1:9" ht="15" customHeight="1" x14ac:dyDescent="0.25">
      <c r="A7304" s="16">
        <v>7301</v>
      </c>
      <c r="B7304" s="17" t="s">
        <v>21817</v>
      </c>
      <c r="C7304" s="18" t="s">
        <v>21818</v>
      </c>
      <c r="D7304" s="19" t="s">
        <v>19776</v>
      </c>
      <c r="E7304" s="20" t="s">
        <v>21819</v>
      </c>
      <c r="F7304" s="21">
        <v>1953.33</v>
      </c>
      <c r="G7304" s="22">
        <v>45672</v>
      </c>
      <c r="H7304" s="22">
        <v>45702</v>
      </c>
      <c r="I7304" s="16" t="str">
        <f>VLOOKUP(C7304,'[1]Отчёт по доставленным'!$C$9:$L$7979,10,0)</f>
        <v>доставлено</v>
      </c>
    </row>
    <row r="7305" spans="1:9" ht="15" customHeight="1" x14ac:dyDescent="0.25">
      <c r="A7305" s="16">
        <v>7302</v>
      </c>
      <c r="B7305" s="17" t="s">
        <v>21820</v>
      </c>
      <c r="C7305" s="18" t="s">
        <v>21821</v>
      </c>
      <c r="D7305" s="19" t="s">
        <v>19776</v>
      </c>
      <c r="E7305" s="20" t="s">
        <v>21822</v>
      </c>
      <c r="F7305" s="21">
        <v>1467.87</v>
      </c>
      <c r="G7305" s="22">
        <v>45672</v>
      </c>
      <c r="H7305" s="22">
        <v>45702</v>
      </c>
      <c r="I7305" s="16" t="str">
        <f>VLOOKUP(C7305,'[1]Отчёт по доставленным'!$C$9:$L$7979,10,0)</f>
        <v>доставлено</v>
      </c>
    </row>
    <row r="7306" spans="1:9" ht="15" customHeight="1" x14ac:dyDescent="0.25">
      <c r="A7306" s="16">
        <v>7303</v>
      </c>
      <c r="B7306" s="17" t="s">
        <v>21823</v>
      </c>
      <c r="C7306" s="18" t="s">
        <v>21824</v>
      </c>
      <c r="D7306" s="19" t="s">
        <v>19776</v>
      </c>
      <c r="E7306" s="20" t="s">
        <v>21825</v>
      </c>
      <c r="F7306" s="21">
        <v>1257.7</v>
      </c>
      <c r="G7306" s="22">
        <v>45672</v>
      </c>
      <c r="H7306" s="22">
        <v>45702</v>
      </c>
      <c r="I7306" s="16" t="str">
        <f>VLOOKUP(C7306,'[1]Отчёт по доставленным'!$C$9:$L$7979,10,0)</f>
        <v>доставлено</v>
      </c>
    </row>
    <row r="7307" spans="1:9" ht="15" customHeight="1" x14ac:dyDescent="0.25">
      <c r="A7307" s="16">
        <v>7304</v>
      </c>
      <c r="B7307" s="17" t="s">
        <v>21826</v>
      </c>
      <c r="C7307" s="18" t="s">
        <v>21827</v>
      </c>
      <c r="D7307" s="19" t="s">
        <v>19776</v>
      </c>
      <c r="E7307" s="20" t="s">
        <v>21828</v>
      </c>
      <c r="F7307" s="21">
        <v>1398.43</v>
      </c>
      <c r="G7307" s="22">
        <v>45672</v>
      </c>
      <c r="H7307" s="22">
        <v>45702</v>
      </c>
      <c r="I7307" s="16" t="str">
        <f>VLOOKUP(C7307,'[1]Отчёт по доставленным'!$C$9:$L$7979,10,0)</f>
        <v>доставлено</v>
      </c>
    </row>
    <row r="7308" spans="1:9" ht="15" customHeight="1" x14ac:dyDescent="0.25">
      <c r="A7308" s="16">
        <v>7305</v>
      </c>
      <c r="B7308" s="17" t="s">
        <v>21829</v>
      </c>
      <c r="C7308" s="18" t="s">
        <v>21830</v>
      </c>
      <c r="D7308" s="19" t="s">
        <v>19776</v>
      </c>
      <c r="E7308" s="20" t="s">
        <v>21831</v>
      </c>
      <c r="F7308" s="21">
        <v>1346.53</v>
      </c>
      <c r="G7308" s="22">
        <v>45672</v>
      </c>
      <c r="H7308" s="22">
        <v>45702</v>
      </c>
      <c r="I7308" s="16" t="str">
        <f>VLOOKUP(C7308,'[1]Отчёт по доставленным'!$C$9:$L$7979,10,0)</f>
        <v>отправлено</v>
      </c>
    </row>
    <row r="7309" spans="1:9" ht="15" customHeight="1" x14ac:dyDescent="0.25">
      <c r="A7309" s="16">
        <v>7306</v>
      </c>
      <c r="B7309" s="17" t="s">
        <v>21832</v>
      </c>
      <c r="C7309" s="18" t="s">
        <v>21833</v>
      </c>
      <c r="D7309" s="19" t="s">
        <v>19776</v>
      </c>
      <c r="E7309" s="20" t="s">
        <v>21834</v>
      </c>
      <c r="F7309" s="21">
        <v>1823.05</v>
      </c>
      <c r="G7309" s="22">
        <v>45672</v>
      </c>
      <c r="H7309" s="22">
        <v>45702</v>
      </c>
      <c r="I7309" s="16" t="str">
        <f>VLOOKUP(C7309,'[1]Отчёт по доставленным'!$C$9:$L$7979,10,0)</f>
        <v>доставлено</v>
      </c>
    </row>
    <row r="7310" spans="1:9" ht="15" customHeight="1" x14ac:dyDescent="0.25">
      <c r="A7310" s="16">
        <v>7307</v>
      </c>
      <c r="B7310" s="17" t="s">
        <v>21835</v>
      </c>
      <c r="C7310" s="18" t="s">
        <v>21836</v>
      </c>
      <c r="D7310" s="19" t="s">
        <v>19776</v>
      </c>
      <c r="E7310" s="20" t="s">
        <v>21837</v>
      </c>
      <c r="F7310" s="21">
        <v>468.78000000000003</v>
      </c>
      <c r="G7310" s="22">
        <v>45672</v>
      </c>
      <c r="H7310" s="22">
        <v>45702</v>
      </c>
      <c r="I7310" s="16" t="str">
        <f>VLOOKUP(C7310,'[1]Отчёт по доставленным'!$C$9:$L$7979,10,0)</f>
        <v>доставлено</v>
      </c>
    </row>
    <row r="7311" spans="1:9" ht="15" customHeight="1" x14ac:dyDescent="0.25">
      <c r="A7311" s="16">
        <v>7308</v>
      </c>
      <c r="B7311" s="17" t="s">
        <v>21838</v>
      </c>
      <c r="C7311" s="18" t="s">
        <v>21839</v>
      </c>
      <c r="D7311" s="19" t="s">
        <v>19776</v>
      </c>
      <c r="E7311" s="20" t="s">
        <v>21840</v>
      </c>
      <c r="F7311" s="21">
        <v>1577.57</v>
      </c>
      <c r="G7311" s="22">
        <v>45672</v>
      </c>
      <c r="H7311" s="22">
        <v>45702</v>
      </c>
      <c r="I7311" s="16" t="str">
        <f>VLOOKUP(C7311,'[1]Отчёт по доставленным'!$C$9:$L$7979,10,0)</f>
        <v>доставлено</v>
      </c>
    </row>
    <row r="7312" spans="1:9" ht="15" customHeight="1" x14ac:dyDescent="0.25">
      <c r="A7312" s="16">
        <v>7309</v>
      </c>
      <c r="B7312" s="17" t="s">
        <v>21841</v>
      </c>
      <c r="C7312" s="18" t="s">
        <v>21842</v>
      </c>
      <c r="D7312" s="19" t="s">
        <v>19776</v>
      </c>
      <c r="E7312" s="20" t="s">
        <v>21843</v>
      </c>
      <c r="F7312" s="21">
        <v>1250.48</v>
      </c>
      <c r="G7312" s="22">
        <v>45672</v>
      </c>
      <c r="H7312" s="22">
        <v>45702</v>
      </c>
      <c r="I7312" s="16" t="str">
        <f>VLOOKUP(C7312,'[1]Отчёт по доставленным'!$C$9:$L$7979,10,0)</f>
        <v>доставлено</v>
      </c>
    </row>
    <row r="7313" spans="1:9" ht="15" customHeight="1" x14ac:dyDescent="0.25">
      <c r="A7313" s="16">
        <v>7310</v>
      </c>
      <c r="B7313" s="17" t="s">
        <v>21844</v>
      </c>
      <c r="C7313" s="18" t="s">
        <v>21845</v>
      </c>
      <c r="D7313" s="19" t="s">
        <v>19776</v>
      </c>
      <c r="E7313" s="20" t="s">
        <v>21846</v>
      </c>
      <c r="F7313" s="21">
        <v>2768.87</v>
      </c>
      <c r="G7313" s="22">
        <v>45672</v>
      </c>
      <c r="H7313" s="22">
        <v>45702</v>
      </c>
      <c r="I7313" s="16" t="str">
        <f>VLOOKUP(C7313,'[1]Отчёт по доставленным'!$C$9:$L$7979,10,0)</f>
        <v>доставлено</v>
      </c>
    </row>
    <row r="7314" spans="1:9" ht="15" customHeight="1" x14ac:dyDescent="0.25">
      <c r="A7314" s="16">
        <v>7311</v>
      </c>
      <c r="B7314" s="17" t="s">
        <v>21847</v>
      </c>
      <c r="C7314" s="18" t="s">
        <v>21848</v>
      </c>
      <c r="D7314" s="19" t="s">
        <v>19776</v>
      </c>
      <c r="E7314" s="20" t="s">
        <v>21849</v>
      </c>
      <c r="F7314" s="21">
        <v>2445.98</v>
      </c>
      <c r="G7314" s="22">
        <v>45672</v>
      </c>
      <c r="H7314" s="22">
        <v>45702</v>
      </c>
      <c r="I7314" s="16" t="str">
        <f>VLOOKUP(C7314,'[1]Отчёт по доставленным'!$C$9:$L$7979,10,0)</f>
        <v>доставлено</v>
      </c>
    </row>
    <row r="7315" spans="1:9" ht="15" customHeight="1" x14ac:dyDescent="0.25">
      <c r="A7315" s="16">
        <v>7312</v>
      </c>
      <c r="B7315" s="17" t="s">
        <v>21850</v>
      </c>
      <c r="C7315" s="18" t="s">
        <v>21851</v>
      </c>
      <c r="D7315" s="19" t="s">
        <v>19776</v>
      </c>
      <c r="E7315" s="20" t="s">
        <v>21852</v>
      </c>
      <c r="F7315" s="21">
        <v>1446.85</v>
      </c>
      <c r="G7315" s="22">
        <v>45672</v>
      </c>
      <c r="H7315" s="22">
        <v>45702</v>
      </c>
      <c r="I7315" s="16" t="str">
        <f>VLOOKUP(C7315,'[1]Отчёт по доставленным'!$C$9:$L$7979,10,0)</f>
        <v>отправлено</v>
      </c>
    </row>
    <row r="7316" spans="1:9" ht="15" customHeight="1" x14ac:dyDescent="0.25">
      <c r="A7316" s="16">
        <v>7313</v>
      </c>
      <c r="B7316" s="17" t="s">
        <v>21853</v>
      </c>
      <c r="C7316" s="18" t="s">
        <v>21854</v>
      </c>
      <c r="D7316" s="19" t="s">
        <v>19776</v>
      </c>
      <c r="E7316" s="20" t="s">
        <v>21855</v>
      </c>
      <c r="F7316" s="21">
        <v>1577.57</v>
      </c>
      <c r="G7316" s="22">
        <v>45672</v>
      </c>
      <c r="H7316" s="22">
        <v>45702</v>
      </c>
      <c r="I7316" s="16" t="str">
        <f>VLOOKUP(C7316,'[1]Отчёт по доставленным'!$C$9:$L$7979,10,0)</f>
        <v>доставлено</v>
      </c>
    </row>
    <row r="7317" spans="1:9" ht="15" customHeight="1" x14ac:dyDescent="0.25">
      <c r="A7317" s="16">
        <v>7314</v>
      </c>
      <c r="B7317" s="17" t="s">
        <v>21856</v>
      </c>
      <c r="C7317" s="18" t="s">
        <v>21857</v>
      </c>
      <c r="D7317" s="19" t="s">
        <v>19776</v>
      </c>
      <c r="E7317" s="20" t="s">
        <v>21858</v>
      </c>
      <c r="F7317" s="21">
        <v>1517.18</v>
      </c>
      <c r="G7317" s="22">
        <v>45672</v>
      </c>
      <c r="H7317" s="22">
        <v>45702</v>
      </c>
      <c r="I7317" s="16" t="str">
        <f>VLOOKUP(C7317,'[1]Отчёт по доставленным'!$C$9:$L$7979,10,0)</f>
        <v>доставлено</v>
      </c>
    </row>
    <row r="7318" spans="1:9" ht="15" customHeight="1" x14ac:dyDescent="0.25">
      <c r="A7318" s="16">
        <v>7315</v>
      </c>
      <c r="B7318" s="17" t="s">
        <v>21859</v>
      </c>
      <c r="C7318" s="18" t="s">
        <v>21860</v>
      </c>
      <c r="D7318" s="19" t="s">
        <v>19776</v>
      </c>
      <c r="E7318" s="20" t="s">
        <v>21861</v>
      </c>
      <c r="F7318" s="21">
        <v>1790.56</v>
      </c>
      <c r="G7318" s="22">
        <v>45672</v>
      </c>
      <c r="H7318" s="22">
        <v>45702</v>
      </c>
      <c r="I7318" s="16" t="str">
        <f>VLOOKUP(C7318,'[1]Отчёт по доставленным'!$C$9:$L$7979,10,0)</f>
        <v>отправлено</v>
      </c>
    </row>
    <row r="7319" spans="1:9" ht="15" customHeight="1" x14ac:dyDescent="0.25">
      <c r="A7319" s="16">
        <v>7316</v>
      </c>
      <c r="B7319" s="17" t="s">
        <v>21862</v>
      </c>
      <c r="C7319" s="18" t="s">
        <v>21863</v>
      </c>
      <c r="D7319" s="19" t="s">
        <v>19776</v>
      </c>
      <c r="E7319" s="20" t="s">
        <v>21864</v>
      </c>
      <c r="F7319" s="21">
        <v>3329.56</v>
      </c>
      <c r="G7319" s="22">
        <v>45672</v>
      </c>
      <c r="H7319" s="22">
        <v>45702</v>
      </c>
      <c r="I7319" s="16" t="str">
        <f>VLOOKUP(C7319,'[1]Отчёт по доставленным'!$C$9:$L$7979,10,0)</f>
        <v>доставлено</v>
      </c>
    </row>
    <row r="7320" spans="1:9" ht="15" customHeight="1" x14ac:dyDescent="0.25">
      <c r="A7320" s="16">
        <v>7317</v>
      </c>
      <c r="B7320" s="17" t="s">
        <v>21865</v>
      </c>
      <c r="C7320" s="18" t="s">
        <v>21866</v>
      </c>
      <c r="D7320" s="19" t="s">
        <v>19776</v>
      </c>
      <c r="E7320" s="20" t="s">
        <v>21867</v>
      </c>
      <c r="F7320" s="21">
        <v>1861.62</v>
      </c>
      <c r="G7320" s="22">
        <v>45672</v>
      </c>
      <c r="H7320" s="22">
        <v>45702</v>
      </c>
      <c r="I7320" s="16" t="str">
        <f>VLOOKUP(C7320,'[1]Отчёт по доставленным'!$C$9:$L$7979,10,0)</f>
        <v>доставлено</v>
      </c>
    </row>
    <row r="7321" spans="1:9" ht="15" customHeight="1" x14ac:dyDescent="0.25">
      <c r="A7321" s="16">
        <v>7318</v>
      </c>
      <c r="B7321" s="17" t="s">
        <v>21868</v>
      </c>
      <c r="C7321" s="18" t="s">
        <v>21869</v>
      </c>
      <c r="D7321" s="19" t="s">
        <v>19776</v>
      </c>
      <c r="E7321" s="20" t="s">
        <v>21870</v>
      </c>
      <c r="F7321" s="21">
        <v>1629.9</v>
      </c>
      <c r="G7321" s="22">
        <v>45672</v>
      </c>
      <c r="H7321" s="22">
        <v>45702</v>
      </c>
      <c r="I7321" s="16" t="str">
        <f>VLOOKUP(C7321,'[1]Отчёт по доставленным'!$C$9:$L$7979,10,0)</f>
        <v>отправлено</v>
      </c>
    </row>
    <row r="7322" spans="1:9" ht="15" customHeight="1" x14ac:dyDescent="0.25">
      <c r="A7322" s="16">
        <v>7319</v>
      </c>
      <c r="B7322" s="17" t="s">
        <v>21871</v>
      </c>
      <c r="C7322" s="18" t="s">
        <v>21872</v>
      </c>
      <c r="D7322" s="19" t="s">
        <v>19776</v>
      </c>
      <c r="E7322" s="20" t="s">
        <v>21873</v>
      </c>
      <c r="F7322" s="21">
        <v>1221.5999999999999</v>
      </c>
      <c r="G7322" s="22">
        <v>45672</v>
      </c>
      <c r="H7322" s="22">
        <v>45702</v>
      </c>
      <c r="I7322" s="16" t="str">
        <f>VLOOKUP(C7322,'[1]Отчёт по доставленным'!$C$9:$L$7979,10,0)</f>
        <v>доставлено</v>
      </c>
    </row>
    <row r="7323" spans="1:9" ht="15" customHeight="1" x14ac:dyDescent="0.25">
      <c r="A7323" s="16">
        <v>7320</v>
      </c>
      <c r="B7323" s="17" t="s">
        <v>21874</v>
      </c>
      <c r="C7323" s="18" t="s">
        <v>21875</v>
      </c>
      <c r="D7323" s="19" t="s">
        <v>19776</v>
      </c>
      <c r="E7323" s="20" t="s">
        <v>21876</v>
      </c>
      <c r="F7323" s="21">
        <v>1252.31</v>
      </c>
      <c r="G7323" s="22">
        <v>45672</v>
      </c>
      <c r="H7323" s="22">
        <v>45702</v>
      </c>
      <c r="I7323" s="16" t="str">
        <f>VLOOKUP(C7323,'[1]Отчёт по доставленным'!$C$9:$L$7979,10,0)</f>
        <v>доставлено</v>
      </c>
    </row>
    <row r="7324" spans="1:9" ht="15" customHeight="1" x14ac:dyDescent="0.25">
      <c r="A7324" s="16">
        <v>7321</v>
      </c>
      <c r="B7324" s="17" t="s">
        <v>21877</v>
      </c>
      <c r="C7324" s="18" t="s">
        <v>21878</v>
      </c>
      <c r="D7324" s="19" t="s">
        <v>19776</v>
      </c>
      <c r="E7324" s="20" t="s">
        <v>21879</v>
      </c>
      <c r="F7324" s="21">
        <v>1465.66</v>
      </c>
      <c r="G7324" s="22">
        <v>45672</v>
      </c>
      <c r="H7324" s="22">
        <v>45702</v>
      </c>
      <c r="I7324" s="16" t="str">
        <f>VLOOKUP(C7324,'[1]Отчёт по доставленным'!$C$9:$L$7979,10,0)</f>
        <v>доставлено</v>
      </c>
    </row>
    <row r="7325" spans="1:9" ht="15" customHeight="1" x14ac:dyDescent="0.25">
      <c r="A7325" s="16">
        <v>7322</v>
      </c>
      <c r="B7325" s="17" t="s">
        <v>21880</v>
      </c>
      <c r="C7325" s="18" t="s">
        <v>21881</v>
      </c>
      <c r="D7325" s="19" t="s">
        <v>19776</v>
      </c>
      <c r="E7325" s="20" t="s">
        <v>21882</v>
      </c>
      <c r="F7325" s="21">
        <v>2022.96</v>
      </c>
      <c r="G7325" s="22">
        <v>45672</v>
      </c>
      <c r="H7325" s="22">
        <v>45702</v>
      </c>
      <c r="I7325" s="16" t="str">
        <f>VLOOKUP(C7325,'[1]Отчёт по доставленным'!$C$9:$L$7979,10,0)</f>
        <v>доставлено</v>
      </c>
    </row>
    <row r="7326" spans="1:9" ht="15" customHeight="1" x14ac:dyDescent="0.25">
      <c r="A7326" s="16">
        <v>7323</v>
      </c>
      <c r="B7326" s="17" t="s">
        <v>21883</v>
      </c>
      <c r="C7326" s="18" t="s">
        <v>21884</v>
      </c>
      <c r="D7326" s="19" t="s">
        <v>19776</v>
      </c>
      <c r="E7326" s="20" t="s">
        <v>21885</v>
      </c>
      <c r="F7326" s="21">
        <v>1613.67</v>
      </c>
      <c r="G7326" s="22">
        <v>45672</v>
      </c>
      <c r="H7326" s="22">
        <v>45702</v>
      </c>
      <c r="I7326" s="16" t="str">
        <f>VLOOKUP(C7326,'[1]Отчёт по доставленным'!$C$9:$L$7979,10,0)</f>
        <v>доставлено</v>
      </c>
    </row>
    <row r="7327" spans="1:9" ht="15" customHeight="1" x14ac:dyDescent="0.25">
      <c r="A7327" s="16">
        <v>7324</v>
      </c>
      <c r="B7327" s="17" t="s">
        <v>21886</v>
      </c>
      <c r="C7327" s="18" t="s">
        <v>21887</v>
      </c>
      <c r="D7327" s="19" t="s">
        <v>19776</v>
      </c>
      <c r="E7327" s="20" t="s">
        <v>21888</v>
      </c>
      <c r="F7327" s="21">
        <v>1487.32</v>
      </c>
      <c r="G7327" s="22">
        <v>45672</v>
      </c>
      <c r="H7327" s="22">
        <v>45702</v>
      </c>
      <c r="I7327" s="16" t="str">
        <f>VLOOKUP(C7327,'[1]Отчёт по доставленным'!$C$9:$L$7979,10,0)</f>
        <v>отправлено</v>
      </c>
    </row>
    <row r="7328" spans="1:9" ht="15" customHeight="1" x14ac:dyDescent="0.25">
      <c r="A7328" s="16">
        <v>7325</v>
      </c>
      <c r="B7328" s="17" t="s">
        <v>21889</v>
      </c>
      <c r="C7328" s="18" t="s">
        <v>21890</v>
      </c>
      <c r="D7328" s="19" t="s">
        <v>19776</v>
      </c>
      <c r="E7328" s="20" t="s">
        <v>21891</v>
      </c>
      <c r="F7328" s="21">
        <v>1837.16</v>
      </c>
      <c r="G7328" s="22">
        <v>45672</v>
      </c>
      <c r="H7328" s="22">
        <v>45702</v>
      </c>
      <c r="I7328" s="16" t="str">
        <f>VLOOKUP(C7328,'[1]Отчёт по доставленным'!$C$9:$L$7979,10,0)</f>
        <v>отправлено</v>
      </c>
    </row>
    <row r="7329" spans="1:9" ht="15" customHeight="1" x14ac:dyDescent="0.25">
      <c r="A7329" s="16">
        <v>7326</v>
      </c>
      <c r="B7329" s="17" t="s">
        <v>21892</v>
      </c>
      <c r="C7329" s="18" t="s">
        <v>21893</v>
      </c>
      <c r="D7329" s="19" t="s">
        <v>19776</v>
      </c>
      <c r="E7329" s="20" t="s">
        <v>21894</v>
      </c>
      <c r="F7329" s="21">
        <v>1206.8900000000001</v>
      </c>
      <c r="G7329" s="22">
        <v>45672</v>
      </c>
      <c r="H7329" s="22">
        <v>45702</v>
      </c>
      <c r="I7329" s="16" t="str">
        <f>VLOOKUP(C7329,'[1]Отчёт по доставленным'!$C$9:$L$7979,10,0)</f>
        <v>доставлено</v>
      </c>
    </row>
    <row r="7330" spans="1:9" ht="15" customHeight="1" x14ac:dyDescent="0.25">
      <c r="A7330" s="16">
        <v>7327</v>
      </c>
      <c r="B7330" s="17" t="s">
        <v>21895</v>
      </c>
      <c r="C7330" s="18" t="s">
        <v>21896</v>
      </c>
      <c r="D7330" s="19" t="s">
        <v>19776</v>
      </c>
      <c r="E7330" s="20" t="s">
        <v>21897</v>
      </c>
      <c r="F7330" s="21">
        <v>1777.02</v>
      </c>
      <c r="G7330" s="22">
        <v>45672</v>
      </c>
      <c r="H7330" s="22">
        <v>45702</v>
      </c>
      <c r="I7330" s="16" t="str">
        <f>VLOOKUP(C7330,'[1]Отчёт по доставленным'!$C$9:$L$7979,10,0)</f>
        <v>доставлено</v>
      </c>
    </row>
    <row r="7331" spans="1:9" ht="15" customHeight="1" x14ac:dyDescent="0.25">
      <c r="A7331" s="16">
        <v>7328</v>
      </c>
      <c r="B7331" s="17" t="s">
        <v>21898</v>
      </c>
      <c r="C7331" s="18" t="s">
        <v>21899</v>
      </c>
      <c r="D7331" s="19" t="s">
        <v>19776</v>
      </c>
      <c r="E7331" s="20" t="s">
        <v>21900</v>
      </c>
      <c r="F7331" s="21">
        <v>1484.68</v>
      </c>
      <c r="G7331" s="22">
        <v>45672</v>
      </c>
      <c r="H7331" s="22">
        <v>45702</v>
      </c>
      <c r="I7331" s="16" t="str">
        <f>VLOOKUP(C7331,'[1]Отчёт по доставленным'!$C$9:$L$7979,10,0)</f>
        <v>доставлено</v>
      </c>
    </row>
    <row r="7332" spans="1:9" ht="15" customHeight="1" x14ac:dyDescent="0.25">
      <c r="A7332" s="16">
        <v>7329</v>
      </c>
      <c r="B7332" s="17" t="s">
        <v>21901</v>
      </c>
      <c r="C7332" s="18" t="s">
        <v>21782</v>
      </c>
      <c r="D7332" s="19" t="s">
        <v>19776</v>
      </c>
      <c r="E7332" s="20" t="s">
        <v>21902</v>
      </c>
      <c r="F7332" s="21">
        <v>1593.43</v>
      </c>
      <c r="G7332" s="22">
        <v>45672</v>
      </c>
      <c r="H7332" s="22">
        <v>45702</v>
      </c>
      <c r="I7332" s="16" t="str">
        <f>VLOOKUP(C7332,'[1]Отчёт по доставленным'!$C$9:$L$7979,10,0)</f>
        <v>доставлено</v>
      </c>
    </row>
    <row r="7333" spans="1:9" ht="15" customHeight="1" x14ac:dyDescent="0.25">
      <c r="A7333" s="16">
        <v>7330</v>
      </c>
      <c r="B7333" s="17" t="s">
        <v>21903</v>
      </c>
      <c r="C7333" s="18" t="s">
        <v>21904</v>
      </c>
      <c r="D7333" s="19" t="s">
        <v>19776</v>
      </c>
      <c r="E7333" s="20" t="s">
        <v>21905</v>
      </c>
      <c r="F7333" s="21">
        <v>2371.9499999999998</v>
      </c>
      <c r="G7333" s="22">
        <v>45672</v>
      </c>
      <c r="H7333" s="22">
        <v>45702</v>
      </c>
      <c r="I7333" s="16" t="str">
        <f>VLOOKUP(C7333,'[1]Отчёт по доставленным'!$C$9:$L$7979,10,0)</f>
        <v>доставлено</v>
      </c>
    </row>
    <row r="7334" spans="1:9" ht="15" customHeight="1" x14ac:dyDescent="0.25">
      <c r="A7334" s="16">
        <v>7331</v>
      </c>
      <c r="B7334" s="17" t="s">
        <v>21906</v>
      </c>
      <c r="C7334" s="18" t="s">
        <v>21907</v>
      </c>
      <c r="D7334" s="19" t="s">
        <v>19776</v>
      </c>
      <c r="E7334" s="20" t="s">
        <v>21908</v>
      </c>
      <c r="F7334" s="21">
        <v>1369.61</v>
      </c>
      <c r="G7334" s="22">
        <v>45672</v>
      </c>
      <c r="H7334" s="22">
        <v>45702</v>
      </c>
      <c r="I7334" s="16" t="str">
        <f>VLOOKUP(C7334,'[1]Отчёт по доставленным'!$C$9:$L$7979,10,0)</f>
        <v>доставлено</v>
      </c>
    </row>
    <row r="7335" spans="1:9" ht="15" customHeight="1" x14ac:dyDescent="0.25">
      <c r="A7335" s="16">
        <v>7332</v>
      </c>
      <c r="B7335" s="17" t="s">
        <v>21909</v>
      </c>
      <c r="C7335" s="18" t="s">
        <v>21910</v>
      </c>
      <c r="D7335" s="19" t="s">
        <v>19776</v>
      </c>
      <c r="E7335" s="20" t="s">
        <v>21911</v>
      </c>
      <c r="F7335" s="21">
        <v>1502.78</v>
      </c>
      <c r="G7335" s="22">
        <v>45672</v>
      </c>
      <c r="H7335" s="22">
        <v>45702</v>
      </c>
      <c r="I7335" s="16" t="str">
        <f>VLOOKUP(C7335,'[1]Отчёт по доставленным'!$C$9:$L$7979,10,0)</f>
        <v>доставлено</v>
      </c>
    </row>
    <row r="7336" spans="1:9" ht="15" customHeight="1" x14ac:dyDescent="0.25">
      <c r="A7336" s="16">
        <v>7333</v>
      </c>
      <c r="B7336" s="17" t="s">
        <v>21912</v>
      </c>
      <c r="C7336" s="18" t="s">
        <v>21913</v>
      </c>
      <c r="D7336" s="19" t="s">
        <v>19776</v>
      </c>
      <c r="E7336" s="20" t="s">
        <v>21914</v>
      </c>
      <c r="F7336" s="21">
        <v>2407.87</v>
      </c>
      <c r="G7336" s="22">
        <v>45672</v>
      </c>
      <c r="H7336" s="22">
        <v>45702</v>
      </c>
      <c r="I7336" s="16" t="str">
        <f>VLOOKUP(C7336,'[1]Отчёт по доставленным'!$C$9:$L$7979,10,0)</f>
        <v>доставлено</v>
      </c>
    </row>
    <row r="7337" spans="1:9" ht="15" customHeight="1" x14ac:dyDescent="0.25">
      <c r="A7337" s="16">
        <v>7334</v>
      </c>
      <c r="B7337" s="17" t="s">
        <v>21915</v>
      </c>
      <c r="C7337" s="18" t="s">
        <v>21916</v>
      </c>
      <c r="D7337" s="19" t="s">
        <v>19776</v>
      </c>
      <c r="E7337" s="20" t="s">
        <v>21917</v>
      </c>
      <c r="F7337" s="21">
        <v>1202.1300000000001</v>
      </c>
      <c r="G7337" s="22">
        <v>45672</v>
      </c>
      <c r="H7337" s="22">
        <v>45702</v>
      </c>
      <c r="I7337" s="16" t="str">
        <f>VLOOKUP(C7337,'[1]Отчёт по доставленным'!$C$9:$L$7979,10,0)</f>
        <v>доставлено</v>
      </c>
    </row>
    <row r="7338" spans="1:9" ht="15" customHeight="1" x14ac:dyDescent="0.25">
      <c r="A7338" s="16">
        <v>7335</v>
      </c>
      <c r="B7338" s="17" t="s">
        <v>21918</v>
      </c>
      <c r="C7338" s="18" t="s">
        <v>21919</v>
      </c>
      <c r="D7338" s="19" t="s">
        <v>19776</v>
      </c>
      <c r="E7338" s="20" t="s">
        <v>21920</v>
      </c>
      <c r="F7338" s="21">
        <v>1872.44</v>
      </c>
      <c r="G7338" s="22">
        <v>45672</v>
      </c>
      <c r="H7338" s="22">
        <v>45702</v>
      </c>
      <c r="I7338" s="16" t="str">
        <f>VLOOKUP(C7338,'[1]Отчёт по доставленным'!$C$9:$L$7979,10,0)</f>
        <v>доставлено</v>
      </c>
    </row>
    <row r="7339" spans="1:9" ht="15" customHeight="1" x14ac:dyDescent="0.25">
      <c r="A7339" s="16">
        <v>7336</v>
      </c>
      <c r="B7339" s="17" t="s">
        <v>21921</v>
      </c>
      <c r="C7339" s="18" t="s">
        <v>21922</v>
      </c>
      <c r="D7339" s="19" t="s">
        <v>19776</v>
      </c>
      <c r="E7339" s="20" t="s">
        <v>21923</v>
      </c>
      <c r="F7339" s="21">
        <v>2427.4699999999998</v>
      </c>
      <c r="G7339" s="22">
        <v>45672</v>
      </c>
      <c r="H7339" s="22">
        <v>45702</v>
      </c>
      <c r="I7339" s="16" t="str">
        <f>VLOOKUP(C7339,'[1]Отчёт по доставленным'!$C$9:$L$7979,10,0)</f>
        <v>доставлено</v>
      </c>
    </row>
    <row r="7340" spans="1:9" ht="15" customHeight="1" x14ac:dyDescent="0.25">
      <c r="A7340" s="16">
        <v>7337</v>
      </c>
      <c r="B7340" s="17" t="s">
        <v>21924</v>
      </c>
      <c r="C7340" s="18" t="s">
        <v>21925</v>
      </c>
      <c r="D7340" s="19" t="s">
        <v>19776</v>
      </c>
      <c r="E7340" s="20" t="s">
        <v>21926</v>
      </c>
      <c r="F7340" s="21">
        <v>1949.34</v>
      </c>
      <c r="G7340" s="22">
        <v>45672</v>
      </c>
      <c r="H7340" s="22">
        <v>45702</v>
      </c>
      <c r="I7340" s="16" t="str">
        <f>VLOOKUP(C7340,'[1]Отчёт по доставленным'!$C$9:$L$7979,10,0)</f>
        <v>доставлено</v>
      </c>
    </row>
    <row r="7341" spans="1:9" ht="15" customHeight="1" x14ac:dyDescent="0.25">
      <c r="A7341" s="16">
        <v>7338</v>
      </c>
      <c r="B7341" s="17" t="s">
        <v>21927</v>
      </c>
      <c r="C7341" s="18" t="s">
        <v>21928</v>
      </c>
      <c r="D7341" s="19" t="s">
        <v>19776</v>
      </c>
      <c r="E7341" s="20" t="s">
        <v>21929</v>
      </c>
      <c r="F7341" s="21">
        <v>2573.9299999999998</v>
      </c>
      <c r="G7341" s="22">
        <v>45672</v>
      </c>
      <c r="H7341" s="22">
        <v>45702</v>
      </c>
      <c r="I7341" s="16" t="str">
        <f>VLOOKUP(C7341,'[1]Отчёт по доставленным'!$C$9:$L$7979,10,0)</f>
        <v>доставлено</v>
      </c>
    </row>
    <row r="7342" spans="1:9" ht="15" customHeight="1" x14ac:dyDescent="0.25">
      <c r="A7342" s="16">
        <v>7339</v>
      </c>
      <c r="B7342" s="17" t="s">
        <v>21930</v>
      </c>
      <c r="C7342" s="18" t="s">
        <v>21931</v>
      </c>
      <c r="D7342" s="19" t="s">
        <v>19776</v>
      </c>
      <c r="E7342" s="20" t="s">
        <v>21932</v>
      </c>
      <c r="F7342" s="21">
        <v>1971.06</v>
      </c>
      <c r="G7342" s="22">
        <v>45672</v>
      </c>
      <c r="H7342" s="22">
        <v>45702</v>
      </c>
      <c r="I7342" s="16" t="str">
        <f>VLOOKUP(C7342,'[1]Отчёт по доставленным'!$C$9:$L$7979,10,0)</f>
        <v>доставлено</v>
      </c>
    </row>
    <row r="7343" spans="1:9" ht="15" customHeight="1" x14ac:dyDescent="0.25">
      <c r="A7343" s="16">
        <v>7340</v>
      </c>
      <c r="B7343" s="17" t="s">
        <v>21933</v>
      </c>
      <c r="C7343" s="18" t="s">
        <v>21934</v>
      </c>
      <c r="D7343" s="19" t="s">
        <v>19776</v>
      </c>
      <c r="E7343" s="20" t="s">
        <v>21935</v>
      </c>
      <c r="F7343" s="21">
        <v>1304.1300000000001</v>
      </c>
      <c r="G7343" s="22">
        <v>45672</v>
      </c>
      <c r="H7343" s="22">
        <v>45702</v>
      </c>
      <c r="I7343" s="16" t="str">
        <f>VLOOKUP(C7343,'[1]Отчёт по доставленным'!$C$9:$L$7979,10,0)</f>
        <v>доставлено</v>
      </c>
    </row>
    <row r="7344" spans="1:9" ht="15" customHeight="1" x14ac:dyDescent="0.25">
      <c r="A7344" s="16">
        <v>7341</v>
      </c>
      <c r="B7344" s="17" t="s">
        <v>21936</v>
      </c>
      <c r="C7344" s="18" t="s">
        <v>21937</v>
      </c>
      <c r="D7344" s="19" t="s">
        <v>19776</v>
      </c>
      <c r="E7344" s="20" t="s">
        <v>21938</v>
      </c>
      <c r="F7344" s="21">
        <v>1310.53</v>
      </c>
      <c r="G7344" s="22">
        <v>45672</v>
      </c>
      <c r="H7344" s="22">
        <v>45702</v>
      </c>
      <c r="I7344" s="16" t="str">
        <f>VLOOKUP(C7344,'[1]Отчёт по доставленным'!$C$9:$L$7979,10,0)</f>
        <v>доставлено</v>
      </c>
    </row>
    <row r="7345" spans="1:9" ht="15" customHeight="1" x14ac:dyDescent="0.25">
      <c r="A7345" s="16">
        <v>7342</v>
      </c>
      <c r="B7345" s="17" t="s">
        <v>21939</v>
      </c>
      <c r="C7345" s="18" t="s">
        <v>21940</v>
      </c>
      <c r="D7345" s="19" t="s">
        <v>19776</v>
      </c>
      <c r="E7345" s="20" t="s">
        <v>21941</v>
      </c>
      <c r="F7345" s="21">
        <v>1385.82</v>
      </c>
      <c r="G7345" s="22">
        <v>45672</v>
      </c>
      <c r="H7345" s="22">
        <v>45702</v>
      </c>
      <c r="I7345" s="16" t="str">
        <f>VLOOKUP(C7345,'[1]Отчёт по доставленным'!$C$9:$L$7979,10,0)</f>
        <v>доставлено</v>
      </c>
    </row>
    <row r="7346" spans="1:9" ht="15" customHeight="1" x14ac:dyDescent="0.25">
      <c r="A7346" s="16">
        <v>7343</v>
      </c>
      <c r="B7346" s="17" t="s">
        <v>21942</v>
      </c>
      <c r="C7346" s="18" t="s">
        <v>21943</v>
      </c>
      <c r="D7346" s="19" t="s">
        <v>19776</v>
      </c>
      <c r="E7346" s="20" t="s">
        <v>21944</v>
      </c>
      <c r="F7346" s="21">
        <v>1620.46</v>
      </c>
      <c r="G7346" s="22">
        <v>45672</v>
      </c>
      <c r="H7346" s="22">
        <v>45702</v>
      </c>
      <c r="I7346" s="16" t="str">
        <f>VLOOKUP(C7346,'[1]Отчёт по доставленным'!$C$9:$L$7979,10,0)</f>
        <v>доставлено</v>
      </c>
    </row>
    <row r="7347" spans="1:9" ht="15" customHeight="1" x14ac:dyDescent="0.25">
      <c r="A7347" s="16">
        <v>7344</v>
      </c>
      <c r="B7347" s="17" t="s">
        <v>21945</v>
      </c>
      <c r="C7347" s="18" t="s">
        <v>21946</v>
      </c>
      <c r="D7347" s="19" t="s">
        <v>12</v>
      </c>
      <c r="E7347" s="20" t="s">
        <v>21947</v>
      </c>
      <c r="F7347" s="21">
        <v>2131.5300000000002</v>
      </c>
      <c r="G7347" s="22">
        <v>45672</v>
      </c>
      <c r="H7347" s="22">
        <v>45702</v>
      </c>
      <c r="I7347" s="16" t="str">
        <f>VLOOKUP(C7347,'[1]Отчёт по доставленным'!$C$9:$L$7979,10,0)</f>
        <v>доставлено</v>
      </c>
    </row>
    <row r="7348" spans="1:9" ht="15" customHeight="1" x14ac:dyDescent="0.25">
      <c r="A7348" s="16">
        <v>7345</v>
      </c>
      <c r="B7348" s="17" t="s">
        <v>21948</v>
      </c>
      <c r="C7348" s="18" t="s">
        <v>21949</v>
      </c>
      <c r="D7348" s="19" t="s">
        <v>12</v>
      </c>
      <c r="E7348" s="20" t="s">
        <v>21950</v>
      </c>
      <c r="F7348" s="21">
        <v>1997.37</v>
      </c>
      <c r="G7348" s="22">
        <v>45672</v>
      </c>
      <c r="H7348" s="22">
        <v>45702</v>
      </c>
      <c r="I7348" s="16" t="str">
        <f>VLOOKUP(C7348,'[1]Отчёт по доставленным'!$C$9:$L$7979,10,0)</f>
        <v>доставлено</v>
      </c>
    </row>
    <row r="7349" spans="1:9" ht="15" customHeight="1" x14ac:dyDescent="0.25">
      <c r="A7349" s="16">
        <v>7346</v>
      </c>
      <c r="B7349" s="17" t="s">
        <v>21951</v>
      </c>
      <c r="C7349" s="18" t="s">
        <v>21952</v>
      </c>
      <c r="D7349" s="19" t="s">
        <v>12</v>
      </c>
      <c r="E7349" s="20" t="s">
        <v>21953</v>
      </c>
      <c r="F7349" s="21">
        <v>1787.58</v>
      </c>
      <c r="G7349" s="22">
        <v>45672</v>
      </c>
      <c r="H7349" s="22">
        <v>45702</v>
      </c>
      <c r="I7349" s="16" t="str">
        <f>VLOOKUP(C7349,'[1]Отчёт по доставленным'!$C$9:$L$7979,10,0)</f>
        <v>доставлено</v>
      </c>
    </row>
    <row r="7350" spans="1:9" ht="15" customHeight="1" x14ac:dyDescent="0.25">
      <c r="A7350" s="16">
        <v>7347</v>
      </c>
      <c r="B7350" s="17" t="s">
        <v>21954</v>
      </c>
      <c r="C7350" s="18" t="s">
        <v>21955</v>
      </c>
      <c r="D7350" s="19" t="s">
        <v>12</v>
      </c>
      <c r="E7350" s="20" t="s">
        <v>21956</v>
      </c>
      <c r="F7350" s="21">
        <v>1823.05</v>
      </c>
      <c r="G7350" s="22">
        <v>45672</v>
      </c>
      <c r="H7350" s="22">
        <v>45702</v>
      </c>
      <c r="I7350" s="16" t="str">
        <f>VLOOKUP(C7350,'[1]Отчёт по доставленным'!$C$9:$L$7979,10,0)</f>
        <v>доставлено</v>
      </c>
    </row>
    <row r="7351" spans="1:9" ht="15" customHeight="1" x14ac:dyDescent="0.25">
      <c r="A7351" s="16">
        <v>7348</v>
      </c>
      <c r="B7351" s="17" t="s">
        <v>21957</v>
      </c>
      <c r="C7351" s="18" t="s">
        <v>21958</v>
      </c>
      <c r="D7351" s="19" t="s">
        <v>12</v>
      </c>
      <c r="E7351" s="20" t="s">
        <v>21959</v>
      </c>
      <c r="F7351" s="21">
        <v>2251.9299999999998</v>
      </c>
      <c r="G7351" s="22">
        <v>45672</v>
      </c>
      <c r="H7351" s="22">
        <v>45702</v>
      </c>
      <c r="I7351" s="16" t="str">
        <f>VLOOKUP(C7351,'[1]Отчёт по доставленным'!$C$9:$L$7979,10,0)</f>
        <v>доставлено</v>
      </c>
    </row>
    <row r="7352" spans="1:9" ht="15" customHeight="1" x14ac:dyDescent="0.25">
      <c r="A7352" s="16">
        <v>7349</v>
      </c>
      <c r="B7352" s="17" t="s">
        <v>21960</v>
      </c>
      <c r="C7352" s="18" t="s">
        <v>21961</v>
      </c>
      <c r="D7352" s="19" t="s">
        <v>12</v>
      </c>
      <c r="E7352" s="20" t="s">
        <v>21962</v>
      </c>
      <c r="F7352" s="21">
        <v>2884.32</v>
      </c>
      <c r="G7352" s="22">
        <v>45672</v>
      </c>
      <c r="H7352" s="22">
        <v>45702</v>
      </c>
      <c r="I7352" s="16" t="str">
        <f>VLOOKUP(C7352,'[1]Отчёт по доставленным'!$C$9:$L$7979,10,0)</f>
        <v>доставлено</v>
      </c>
    </row>
    <row r="7353" spans="1:9" ht="15" customHeight="1" x14ac:dyDescent="0.25">
      <c r="A7353" s="16">
        <v>7350</v>
      </c>
      <c r="B7353" s="17" t="s">
        <v>21963</v>
      </c>
      <c r="C7353" s="18" t="s">
        <v>21964</v>
      </c>
      <c r="D7353" s="19" t="s">
        <v>12</v>
      </c>
      <c r="E7353" s="20" t="s">
        <v>21965</v>
      </c>
      <c r="F7353" s="21">
        <v>2121.7800000000002</v>
      </c>
      <c r="G7353" s="22">
        <v>45672</v>
      </c>
      <c r="H7353" s="22">
        <v>45702</v>
      </c>
      <c r="I7353" s="16" t="str">
        <f>VLOOKUP(C7353,'[1]Отчёт по доставленным'!$C$9:$L$7979,10,0)</f>
        <v>доставлено</v>
      </c>
    </row>
    <row r="7354" spans="1:9" ht="15" customHeight="1" x14ac:dyDescent="0.25">
      <c r="A7354" s="16">
        <v>7351</v>
      </c>
      <c r="B7354" s="17" t="s">
        <v>21966</v>
      </c>
      <c r="C7354" s="18" t="s">
        <v>21967</v>
      </c>
      <c r="D7354" s="19" t="s">
        <v>12</v>
      </c>
      <c r="E7354" s="20" t="s">
        <v>21968</v>
      </c>
      <c r="F7354" s="21">
        <v>2122.29</v>
      </c>
      <c r="G7354" s="22">
        <v>45672</v>
      </c>
      <c r="H7354" s="22">
        <v>45702</v>
      </c>
      <c r="I7354" s="16" t="str">
        <f>VLOOKUP(C7354,'[1]Отчёт по доставленным'!$C$9:$L$7979,10,0)</f>
        <v>доставлено</v>
      </c>
    </row>
    <row r="7355" spans="1:9" ht="15" customHeight="1" x14ac:dyDescent="0.25">
      <c r="A7355" s="16">
        <v>7352</v>
      </c>
      <c r="B7355" s="17" t="s">
        <v>21969</v>
      </c>
      <c r="C7355" s="18" t="s">
        <v>21970</v>
      </c>
      <c r="D7355" s="19" t="s">
        <v>12</v>
      </c>
      <c r="E7355" s="20" t="s">
        <v>21971</v>
      </c>
      <c r="F7355" s="21">
        <v>2409.67</v>
      </c>
      <c r="G7355" s="22">
        <v>45672</v>
      </c>
      <c r="H7355" s="22">
        <v>45702</v>
      </c>
      <c r="I7355" s="16" t="str">
        <f>VLOOKUP(C7355,'[1]Отчёт по доставленным'!$C$9:$L$7979,10,0)</f>
        <v>доставлено</v>
      </c>
    </row>
    <row r="7356" spans="1:9" ht="15" customHeight="1" x14ac:dyDescent="0.25">
      <c r="A7356" s="16">
        <v>7353</v>
      </c>
      <c r="B7356" s="17" t="s">
        <v>21972</v>
      </c>
      <c r="C7356" s="18" t="s">
        <v>21973</v>
      </c>
      <c r="D7356" s="19" t="s">
        <v>12</v>
      </c>
      <c r="E7356" s="20" t="s">
        <v>21974</v>
      </c>
      <c r="F7356" s="21">
        <v>3216.51</v>
      </c>
      <c r="G7356" s="22">
        <v>45672</v>
      </c>
      <c r="H7356" s="22">
        <v>45702</v>
      </c>
      <c r="I7356" s="16" t="str">
        <f>VLOOKUP(C7356,'[1]Отчёт по доставленным'!$C$9:$L$7979,10,0)</f>
        <v>доставлено</v>
      </c>
    </row>
    <row r="7357" spans="1:9" ht="15" customHeight="1" x14ac:dyDescent="0.25">
      <c r="A7357" s="16">
        <v>7354</v>
      </c>
      <c r="B7357" s="17" t="s">
        <v>21975</v>
      </c>
      <c r="C7357" s="18" t="s">
        <v>21976</v>
      </c>
      <c r="D7357" s="19" t="s">
        <v>12</v>
      </c>
      <c r="E7357" s="20" t="s">
        <v>21977</v>
      </c>
      <c r="F7357" s="21">
        <v>1646.74</v>
      </c>
      <c r="G7357" s="22">
        <v>45672</v>
      </c>
      <c r="H7357" s="22">
        <v>45702</v>
      </c>
      <c r="I7357" s="16" t="str">
        <f>VLOOKUP(C7357,'[1]Отчёт по доставленным'!$C$9:$L$7979,10,0)</f>
        <v>доставлено</v>
      </c>
    </row>
    <row r="7358" spans="1:9" ht="15" customHeight="1" x14ac:dyDescent="0.25">
      <c r="A7358" s="16">
        <v>7355</v>
      </c>
      <c r="B7358" s="17" t="s">
        <v>21978</v>
      </c>
      <c r="C7358" s="18" t="s">
        <v>21979</v>
      </c>
      <c r="D7358" s="19" t="s">
        <v>12</v>
      </c>
      <c r="E7358" s="20" t="s">
        <v>21980</v>
      </c>
      <c r="F7358" s="21">
        <v>2140.73</v>
      </c>
      <c r="G7358" s="22">
        <v>45672</v>
      </c>
      <c r="H7358" s="22">
        <v>45702</v>
      </c>
      <c r="I7358" s="16" t="str">
        <f>VLOOKUP(C7358,'[1]Отчёт по доставленным'!$C$9:$L$7979,10,0)</f>
        <v>доставлено</v>
      </c>
    </row>
    <row r="7359" spans="1:9" ht="15" customHeight="1" x14ac:dyDescent="0.25">
      <c r="A7359" s="16">
        <v>7356</v>
      </c>
      <c r="B7359" s="17" t="s">
        <v>21981</v>
      </c>
      <c r="C7359" s="18" t="s">
        <v>21982</v>
      </c>
      <c r="D7359" s="19" t="s">
        <v>12</v>
      </c>
      <c r="E7359" s="20" t="s">
        <v>21983</v>
      </c>
      <c r="F7359" s="21">
        <v>2450.9299999999998</v>
      </c>
      <c r="G7359" s="22">
        <v>45672</v>
      </c>
      <c r="H7359" s="22">
        <v>45702</v>
      </c>
      <c r="I7359" s="16" t="str">
        <f>VLOOKUP(C7359,'[1]Отчёт по доставленным'!$C$9:$L$7979,10,0)</f>
        <v>доставлено</v>
      </c>
    </row>
    <row r="7360" spans="1:9" ht="15" customHeight="1" x14ac:dyDescent="0.25">
      <c r="A7360" s="16">
        <v>7357</v>
      </c>
      <c r="B7360" s="17" t="s">
        <v>21984</v>
      </c>
      <c r="C7360" s="18" t="s">
        <v>21985</v>
      </c>
      <c r="D7360" s="19" t="s">
        <v>12</v>
      </c>
      <c r="E7360" s="20" t="s">
        <v>21986</v>
      </c>
      <c r="F7360" s="21">
        <v>2292.4</v>
      </c>
      <c r="G7360" s="22">
        <v>45672</v>
      </c>
      <c r="H7360" s="22">
        <v>45702</v>
      </c>
      <c r="I7360" s="16" t="str">
        <f>VLOOKUP(C7360,'[1]Отчёт по доставленным'!$C$9:$L$7979,10,0)</f>
        <v>доставлено</v>
      </c>
    </row>
    <row r="7361" spans="1:9" ht="15" customHeight="1" x14ac:dyDescent="0.25">
      <c r="A7361" s="16">
        <v>7358</v>
      </c>
      <c r="B7361" s="17" t="s">
        <v>21987</v>
      </c>
      <c r="C7361" s="18" t="s">
        <v>21988</v>
      </c>
      <c r="D7361" s="19" t="s">
        <v>12</v>
      </c>
      <c r="E7361" s="20" t="s">
        <v>21989</v>
      </c>
      <c r="F7361" s="21">
        <v>1749.63</v>
      </c>
      <c r="G7361" s="22">
        <v>45672</v>
      </c>
      <c r="H7361" s="22">
        <v>45702</v>
      </c>
      <c r="I7361" s="16" t="str">
        <f>VLOOKUP(C7361,'[1]Отчёт по доставленным'!$C$9:$L$7979,10,0)</f>
        <v>доставлено</v>
      </c>
    </row>
    <row r="7362" spans="1:9" ht="15" customHeight="1" x14ac:dyDescent="0.25">
      <c r="A7362" s="16">
        <v>7359</v>
      </c>
      <c r="B7362" s="17" t="s">
        <v>21990</v>
      </c>
      <c r="C7362" s="18" t="s">
        <v>21991</v>
      </c>
      <c r="D7362" s="19" t="s">
        <v>12</v>
      </c>
      <c r="E7362" s="20" t="s">
        <v>21992</v>
      </c>
      <c r="F7362" s="21">
        <v>2099.33</v>
      </c>
      <c r="G7362" s="22">
        <v>45672</v>
      </c>
      <c r="H7362" s="22">
        <v>45702</v>
      </c>
      <c r="I7362" s="16" t="str">
        <f>VLOOKUP(C7362,'[1]Отчёт по доставленным'!$C$9:$L$7979,10,0)</f>
        <v>доставлено</v>
      </c>
    </row>
    <row r="7363" spans="1:9" ht="15" customHeight="1" x14ac:dyDescent="0.25">
      <c r="A7363" s="16">
        <v>7360</v>
      </c>
      <c r="B7363" s="17" t="s">
        <v>21993</v>
      </c>
      <c r="C7363" s="18" t="s">
        <v>21994</v>
      </c>
      <c r="D7363" s="19" t="s">
        <v>12</v>
      </c>
      <c r="E7363" s="20" t="s">
        <v>21995</v>
      </c>
      <c r="F7363" s="21">
        <v>1910.58</v>
      </c>
      <c r="G7363" s="22">
        <v>45672</v>
      </c>
      <c r="H7363" s="22">
        <v>45702</v>
      </c>
      <c r="I7363" s="16" t="str">
        <f>VLOOKUP(C7363,'[1]Отчёт по доставленным'!$C$9:$L$7979,10,0)</f>
        <v>доставлено</v>
      </c>
    </row>
    <row r="7364" spans="1:9" ht="15" customHeight="1" x14ac:dyDescent="0.25">
      <c r="A7364" s="16">
        <v>7361</v>
      </c>
      <c r="B7364" s="17" t="s">
        <v>21996</v>
      </c>
      <c r="C7364" s="18" t="s">
        <v>21997</v>
      </c>
      <c r="D7364" s="19" t="s">
        <v>12</v>
      </c>
      <c r="E7364" s="20" t="s">
        <v>21998</v>
      </c>
      <c r="F7364" s="21">
        <v>2191.27</v>
      </c>
      <c r="G7364" s="22">
        <v>45672</v>
      </c>
      <c r="H7364" s="22">
        <v>45702</v>
      </c>
      <c r="I7364" s="16" t="str">
        <f>VLOOKUP(C7364,'[1]Отчёт по доставленным'!$C$9:$L$7979,10,0)</f>
        <v>доставлено</v>
      </c>
    </row>
    <row r="7365" spans="1:9" ht="15" customHeight="1" x14ac:dyDescent="0.25">
      <c r="A7365" s="16">
        <v>7362</v>
      </c>
      <c r="B7365" s="17" t="s">
        <v>21999</v>
      </c>
      <c r="C7365" s="18" t="s">
        <v>22000</v>
      </c>
      <c r="D7365" s="19" t="s">
        <v>12</v>
      </c>
      <c r="E7365" s="20" t="s">
        <v>22001</v>
      </c>
      <c r="F7365" s="21">
        <v>3816.15</v>
      </c>
      <c r="G7365" s="22">
        <v>45672</v>
      </c>
      <c r="H7365" s="22">
        <v>45702</v>
      </c>
      <c r="I7365" s="16" t="str">
        <f>VLOOKUP(C7365,'[1]Отчёт по доставленным'!$C$9:$L$7979,10,0)</f>
        <v>доставлено</v>
      </c>
    </row>
    <row r="7366" spans="1:9" ht="15" customHeight="1" x14ac:dyDescent="0.25">
      <c r="A7366" s="16">
        <v>7363</v>
      </c>
      <c r="B7366" s="17" t="s">
        <v>22002</v>
      </c>
      <c r="C7366" s="18" t="s">
        <v>22003</v>
      </c>
      <c r="D7366" s="19" t="s">
        <v>12</v>
      </c>
      <c r="E7366" s="20" t="s">
        <v>22001</v>
      </c>
      <c r="F7366" s="21">
        <v>3019.17</v>
      </c>
      <c r="G7366" s="22">
        <v>45672</v>
      </c>
      <c r="H7366" s="22">
        <v>45702</v>
      </c>
      <c r="I7366" s="16" t="str">
        <f>VLOOKUP(C7366,'[1]Отчёт по доставленным'!$C$9:$L$7979,10,0)</f>
        <v>доставлено</v>
      </c>
    </row>
    <row r="7367" spans="1:9" ht="15" customHeight="1" x14ac:dyDescent="0.25">
      <c r="A7367" s="16">
        <v>7364</v>
      </c>
      <c r="B7367" s="17" t="s">
        <v>22004</v>
      </c>
      <c r="C7367" s="18" t="s">
        <v>22005</v>
      </c>
      <c r="D7367" s="19" t="s">
        <v>12</v>
      </c>
      <c r="E7367" s="20" t="s">
        <v>22006</v>
      </c>
      <c r="F7367" s="21">
        <v>1849.07</v>
      </c>
      <c r="G7367" s="22">
        <v>45672</v>
      </c>
      <c r="H7367" s="22">
        <v>45702</v>
      </c>
      <c r="I7367" s="16" t="str">
        <f>VLOOKUP(C7367,'[1]Отчёт по доставленным'!$C$9:$L$7979,10,0)</f>
        <v>доставлено</v>
      </c>
    </row>
    <row r="7368" spans="1:9" ht="15" customHeight="1" x14ac:dyDescent="0.25">
      <c r="A7368" s="16">
        <v>7365</v>
      </c>
      <c r="B7368" s="17" t="s">
        <v>22007</v>
      </c>
      <c r="C7368" s="18" t="s">
        <v>22008</v>
      </c>
      <c r="D7368" s="19" t="s">
        <v>12</v>
      </c>
      <c r="E7368" s="20" t="s">
        <v>22009</v>
      </c>
      <c r="F7368" s="21">
        <v>1693.82</v>
      </c>
      <c r="G7368" s="22">
        <v>45672</v>
      </c>
      <c r="H7368" s="22">
        <v>45702</v>
      </c>
      <c r="I7368" s="16" t="str">
        <f>VLOOKUP(C7368,'[1]Отчёт по доставленным'!$C$9:$L$7979,10,0)</f>
        <v>отправлено</v>
      </c>
    </row>
    <row r="7369" spans="1:9" ht="15" customHeight="1" x14ac:dyDescent="0.25">
      <c r="A7369" s="16">
        <v>7366</v>
      </c>
      <c r="B7369" s="17" t="s">
        <v>22010</v>
      </c>
      <c r="C7369" s="18" t="s">
        <v>22011</v>
      </c>
      <c r="D7369" s="19" t="s">
        <v>12</v>
      </c>
      <c r="E7369" s="20" t="s">
        <v>22012</v>
      </c>
      <c r="F7369" s="21">
        <v>1915.3</v>
      </c>
      <c r="G7369" s="22">
        <v>45672</v>
      </c>
      <c r="H7369" s="22">
        <v>45702</v>
      </c>
      <c r="I7369" s="16" t="str">
        <f>VLOOKUP(C7369,'[1]Отчёт по доставленным'!$C$9:$L$7979,10,0)</f>
        <v>доставлено</v>
      </c>
    </row>
    <row r="7370" spans="1:9" ht="15" customHeight="1" x14ac:dyDescent="0.25">
      <c r="A7370" s="16">
        <v>7367</v>
      </c>
      <c r="B7370" s="17" t="s">
        <v>22013</v>
      </c>
      <c r="C7370" s="18" t="s">
        <v>22014</v>
      </c>
      <c r="D7370" s="19" t="s">
        <v>12</v>
      </c>
      <c r="E7370" s="20" t="s">
        <v>22015</v>
      </c>
      <c r="F7370" s="21">
        <v>1790.63</v>
      </c>
      <c r="G7370" s="22">
        <v>45672</v>
      </c>
      <c r="H7370" s="22">
        <v>45702</v>
      </c>
      <c r="I7370" s="16" t="str">
        <f>VLOOKUP(C7370,'[1]Отчёт по доставленным'!$C$9:$L$7979,10,0)</f>
        <v>доставлено</v>
      </c>
    </row>
    <row r="7371" spans="1:9" ht="15" customHeight="1" x14ac:dyDescent="0.25">
      <c r="A7371" s="16">
        <v>7368</v>
      </c>
      <c r="B7371" s="17" t="s">
        <v>22016</v>
      </c>
      <c r="C7371" s="18" t="s">
        <v>22017</v>
      </c>
      <c r="D7371" s="19" t="s">
        <v>12</v>
      </c>
      <c r="E7371" s="20" t="s">
        <v>22018</v>
      </c>
      <c r="F7371" s="21">
        <v>2349.8000000000002</v>
      </c>
      <c r="G7371" s="22">
        <v>45672</v>
      </c>
      <c r="H7371" s="22">
        <v>45702</v>
      </c>
      <c r="I7371" s="16" t="str">
        <f>VLOOKUP(C7371,'[1]Отчёт по доставленным'!$C$9:$L$7979,10,0)</f>
        <v>доставлено</v>
      </c>
    </row>
    <row r="7372" spans="1:9" ht="15" customHeight="1" x14ac:dyDescent="0.25">
      <c r="A7372" s="16">
        <v>7369</v>
      </c>
      <c r="B7372" s="17" t="s">
        <v>22019</v>
      </c>
      <c r="C7372" s="18" t="s">
        <v>22020</v>
      </c>
      <c r="D7372" s="19" t="s">
        <v>12</v>
      </c>
      <c r="E7372" s="20" t="s">
        <v>22021</v>
      </c>
      <c r="F7372" s="21">
        <v>2456.5500000000002</v>
      </c>
      <c r="G7372" s="22">
        <v>45672</v>
      </c>
      <c r="H7372" s="22">
        <v>45702</v>
      </c>
      <c r="I7372" s="16" t="str">
        <f>VLOOKUP(C7372,'[1]Отчёт по доставленным'!$C$9:$L$7979,10,0)</f>
        <v>доставлено</v>
      </c>
    </row>
    <row r="7373" spans="1:9" ht="15" customHeight="1" x14ac:dyDescent="0.25">
      <c r="A7373" s="16">
        <v>7370</v>
      </c>
      <c r="B7373" s="17" t="s">
        <v>22022</v>
      </c>
      <c r="C7373" s="18" t="s">
        <v>22023</v>
      </c>
      <c r="D7373" s="19" t="s">
        <v>12</v>
      </c>
      <c r="E7373" s="20" t="s">
        <v>22024</v>
      </c>
      <c r="F7373" s="21">
        <v>5197.87</v>
      </c>
      <c r="G7373" s="22">
        <v>45672</v>
      </c>
      <c r="H7373" s="22">
        <v>45702</v>
      </c>
      <c r="I7373" s="16" t="str">
        <f>VLOOKUP(C7373,'[1]Отчёт по доставленным'!$C$9:$L$7979,10,0)</f>
        <v>доставлено</v>
      </c>
    </row>
    <row r="7374" spans="1:9" ht="15" customHeight="1" x14ac:dyDescent="0.25">
      <c r="A7374" s="16">
        <v>7371</v>
      </c>
      <c r="B7374" s="17" t="s">
        <v>22025</v>
      </c>
      <c r="C7374" s="18" t="s">
        <v>22026</v>
      </c>
      <c r="D7374" s="19" t="s">
        <v>12</v>
      </c>
      <c r="E7374" s="20" t="s">
        <v>22027</v>
      </c>
      <c r="F7374" s="21">
        <v>6147.31</v>
      </c>
      <c r="G7374" s="22">
        <v>45672</v>
      </c>
      <c r="H7374" s="22">
        <v>45702</v>
      </c>
      <c r="I7374" s="16" t="str">
        <f>VLOOKUP(C7374,'[1]Отчёт по доставленным'!$C$9:$L$7979,10,0)</f>
        <v>доставлено</v>
      </c>
    </row>
    <row r="7375" spans="1:9" ht="15" customHeight="1" x14ac:dyDescent="0.25">
      <c r="A7375" s="16">
        <v>7372</v>
      </c>
      <c r="B7375" s="17" t="s">
        <v>22028</v>
      </c>
      <c r="C7375" s="18" t="s">
        <v>22029</v>
      </c>
      <c r="D7375" s="19" t="s">
        <v>12</v>
      </c>
      <c r="E7375" s="20" t="s">
        <v>22030</v>
      </c>
      <c r="F7375" s="21">
        <v>3322.99</v>
      </c>
      <c r="G7375" s="22">
        <v>45672</v>
      </c>
      <c r="H7375" s="22">
        <v>45702</v>
      </c>
      <c r="I7375" s="16" t="str">
        <f>VLOOKUP(C7375,'[1]Отчёт по доставленным'!$C$9:$L$7979,10,0)</f>
        <v>доставлено</v>
      </c>
    </row>
    <row r="7376" spans="1:9" ht="15" customHeight="1" x14ac:dyDescent="0.25">
      <c r="A7376" s="16">
        <v>7373</v>
      </c>
      <c r="B7376" s="17" t="s">
        <v>22031</v>
      </c>
      <c r="C7376" s="18" t="s">
        <v>22032</v>
      </c>
      <c r="D7376" s="19" t="s">
        <v>12</v>
      </c>
      <c r="E7376" s="20" t="s">
        <v>22033</v>
      </c>
      <c r="F7376" s="21">
        <v>5996.21</v>
      </c>
      <c r="G7376" s="22">
        <v>45672</v>
      </c>
      <c r="H7376" s="22">
        <v>45702</v>
      </c>
      <c r="I7376" s="16" t="str">
        <f>VLOOKUP(C7376,'[1]Отчёт по доставленным'!$C$9:$L$7979,10,0)</f>
        <v>доставлено</v>
      </c>
    </row>
    <row r="7377" spans="1:9" ht="15" customHeight="1" x14ac:dyDescent="0.25">
      <c r="A7377" s="16">
        <v>7374</v>
      </c>
      <c r="B7377" s="17" t="s">
        <v>22034</v>
      </c>
      <c r="C7377" s="18" t="s">
        <v>22035</v>
      </c>
      <c r="D7377" s="19" t="s">
        <v>12</v>
      </c>
      <c r="E7377" s="20" t="s">
        <v>22036</v>
      </c>
      <c r="F7377" s="21">
        <v>2732.77</v>
      </c>
      <c r="G7377" s="22">
        <v>45672</v>
      </c>
      <c r="H7377" s="22">
        <v>45702</v>
      </c>
      <c r="I7377" s="16" t="str">
        <f>VLOOKUP(C7377,'[1]Отчёт по доставленным'!$C$9:$L$7979,10,0)</f>
        <v>доставлено</v>
      </c>
    </row>
    <row r="7378" spans="1:9" ht="15" customHeight="1" x14ac:dyDescent="0.25">
      <c r="A7378" s="16">
        <v>7375</v>
      </c>
      <c r="B7378" s="17" t="s">
        <v>22037</v>
      </c>
      <c r="C7378" s="18" t="s">
        <v>22038</v>
      </c>
      <c r="D7378" s="19" t="s">
        <v>12</v>
      </c>
      <c r="E7378" s="20" t="s">
        <v>22039</v>
      </c>
      <c r="F7378" s="21">
        <v>2325.63</v>
      </c>
      <c r="G7378" s="22">
        <v>45672</v>
      </c>
      <c r="H7378" s="22">
        <v>45702</v>
      </c>
      <c r="I7378" s="16" t="str">
        <f>VLOOKUP(C7378,'[1]Отчёт по доставленным'!$C$9:$L$7979,10,0)</f>
        <v>доставлено</v>
      </c>
    </row>
    <row r="7379" spans="1:9" ht="15" customHeight="1" x14ac:dyDescent="0.25">
      <c r="A7379" s="16">
        <v>7376</v>
      </c>
      <c r="B7379" s="17" t="s">
        <v>22040</v>
      </c>
      <c r="C7379" s="18" t="s">
        <v>22041</v>
      </c>
      <c r="D7379" s="19" t="s">
        <v>12</v>
      </c>
      <c r="E7379" s="20" t="s">
        <v>22042</v>
      </c>
      <c r="F7379" s="21">
        <v>1933.93</v>
      </c>
      <c r="G7379" s="22">
        <v>45672</v>
      </c>
      <c r="H7379" s="22">
        <v>45702</v>
      </c>
      <c r="I7379" s="16" t="str">
        <f>VLOOKUP(C7379,'[1]Отчёт по доставленным'!$C$9:$L$7979,10,0)</f>
        <v>доставлено</v>
      </c>
    </row>
    <row r="7380" spans="1:9" ht="15" customHeight="1" x14ac:dyDescent="0.25">
      <c r="A7380" s="16">
        <v>7377</v>
      </c>
      <c r="B7380" s="17" t="s">
        <v>22043</v>
      </c>
      <c r="C7380" s="18" t="s">
        <v>22044</v>
      </c>
      <c r="D7380" s="19" t="s">
        <v>12</v>
      </c>
      <c r="E7380" s="20" t="s">
        <v>22045</v>
      </c>
      <c r="F7380" s="21">
        <v>1777.79</v>
      </c>
      <c r="G7380" s="22">
        <v>45672</v>
      </c>
      <c r="H7380" s="22">
        <v>45702</v>
      </c>
      <c r="I7380" s="16" t="str">
        <f>VLOOKUP(C7380,'[1]Отчёт по доставленным'!$C$9:$L$7979,10,0)</f>
        <v>доставлено</v>
      </c>
    </row>
    <row r="7381" spans="1:9" ht="15" customHeight="1" x14ac:dyDescent="0.25">
      <c r="A7381" s="16">
        <v>7378</v>
      </c>
      <c r="B7381" s="17" t="s">
        <v>22046</v>
      </c>
      <c r="C7381" s="18" t="s">
        <v>22047</v>
      </c>
      <c r="D7381" s="19" t="s">
        <v>12</v>
      </c>
      <c r="E7381" s="20" t="s">
        <v>22048</v>
      </c>
      <c r="F7381" s="21">
        <v>2019.26</v>
      </c>
      <c r="G7381" s="22">
        <v>45672</v>
      </c>
      <c r="H7381" s="22">
        <v>45702</v>
      </c>
      <c r="I7381" s="16" t="str">
        <f>VLOOKUP(C7381,'[1]Отчёт по доставленным'!$C$9:$L$7979,10,0)</f>
        <v>доставлено</v>
      </c>
    </row>
    <row r="7382" spans="1:9" ht="15" customHeight="1" x14ac:dyDescent="0.25">
      <c r="A7382" s="16">
        <v>7379</v>
      </c>
      <c r="B7382" s="17" t="s">
        <v>22049</v>
      </c>
      <c r="C7382" s="18" t="s">
        <v>22050</v>
      </c>
      <c r="D7382" s="19" t="s">
        <v>12</v>
      </c>
      <c r="E7382" s="20" t="s">
        <v>22051</v>
      </c>
      <c r="F7382" s="21">
        <v>4062.2</v>
      </c>
      <c r="G7382" s="22">
        <v>45672</v>
      </c>
      <c r="H7382" s="22">
        <v>45702</v>
      </c>
      <c r="I7382" s="16" t="str">
        <f>VLOOKUP(C7382,'[1]Отчёт по доставленным'!$C$9:$L$7979,10,0)</f>
        <v>доставлено</v>
      </c>
    </row>
    <row r="7383" spans="1:9" ht="15" customHeight="1" x14ac:dyDescent="0.25">
      <c r="A7383" s="16">
        <v>7380</v>
      </c>
      <c r="B7383" s="17" t="s">
        <v>22052</v>
      </c>
      <c r="C7383" s="18" t="s">
        <v>22053</v>
      </c>
      <c r="D7383" s="19" t="s">
        <v>12</v>
      </c>
      <c r="E7383" s="20" t="s">
        <v>22054</v>
      </c>
      <c r="F7383" s="21">
        <v>2462.02</v>
      </c>
      <c r="G7383" s="22">
        <v>45672</v>
      </c>
      <c r="H7383" s="22">
        <v>45702</v>
      </c>
      <c r="I7383" s="16" t="str">
        <f>VLOOKUP(C7383,'[1]Отчёт по доставленным'!$C$9:$L$7979,10,0)</f>
        <v>доставлено</v>
      </c>
    </row>
    <row r="7384" spans="1:9" ht="15" customHeight="1" x14ac:dyDescent="0.25">
      <c r="A7384" s="16">
        <v>7381</v>
      </c>
      <c r="B7384" s="17" t="s">
        <v>22055</v>
      </c>
      <c r="C7384" s="18" t="s">
        <v>22056</v>
      </c>
      <c r="D7384" s="19" t="s">
        <v>12</v>
      </c>
      <c r="E7384" s="20" t="s">
        <v>22057</v>
      </c>
      <c r="F7384" s="21">
        <v>1694.24</v>
      </c>
      <c r="G7384" s="22">
        <v>45672</v>
      </c>
      <c r="H7384" s="22">
        <v>45702</v>
      </c>
      <c r="I7384" s="16" t="str">
        <f>VLOOKUP(C7384,'[1]Отчёт по доставленным'!$C$9:$L$7979,10,0)</f>
        <v>доставлено</v>
      </c>
    </row>
    <row r="7385" spans="1:9" ht="15" customHeight="1" x14ac:dyDescent="0.25">
      <c r="A7385" s="16">
        <v>7382</v>
      </c>
      <c r="B7385" s="17" t="s">
        <v>22058</v>
      </c>
      <c r="C7385" s="18" t="s">
        <v>22059</v>
      </c>
      <c r="D7385" s="19" t="s">
        <v>12</v>
      </c>
      <c r="E7385" s="20" t="s">
        <v>22060</v>
      </c>
      <c r="F7385" s="21">
        <v>1895.25</v>
      </c>
      <c r="G7385" s="22">
        <v>45672</v>
      </c>
      <c r="H7385" s="22">
        <v>45702</v>
      </c>
      <c r="I7385" s="16" t="str">
        <f>VLOOKUP(C7385,'[1]Отчёт по доставленным'!$C$9:$L$7979,10,0)</f>
        <v>доставлено</v>
      </c>
    </row>
    <row r="7386" spans="1:9" ht="15" customHeight="1" x14ac:dyDescent="0.25">
      <c r="A7386" s="16">
        <v>7383</v>
      </c>
      <c r="B7386" s="17" t="s">
        <v>22061</v>
      </c>
      <c r="C7386" s="18" t="s">
        <v>22062</v>
      </c>
      <c r="D7386" s="19" t="s">
        <v>12</v>
      </c>
      <c r="E7386" s="20" t="s">
        <v>22063</v>
      </c>
      <c r="F7386" s="21">
        <v>1826.72</v>
      </c>
      <c r="G7386" s="22">
        <v>45672</v>
      </c>
      <c r="H7386" s="22">
        <v>45702</v>
      </c>
      <c r="I7386" s="16" t="str">
        <f>VLOOKUP(C7386,'[1]Отчёт по доставленным'!$C$9:$L$7979,10,0)</f>
        <v>доставлено</v>
      </c>
    </row>
    <row r="7387" spans="1:9" ht="15" customHeight="1" x14ac:dyDescent="0.25">
      <c r="A7387" s="16">
        <v>7384</v>
      </c>
      <c r="B7387" s="17" t="s">
        <v>22064</v>
      </c>
      <c r="C7387" s="18" t="s">
        <v>22065</v>
      </c>
      <c r="D7387" s="19" t="s">
        <v>12</v>
      </c>
      <c r="E7387" s="20" t="s">
        <v>22066</v>
      </c>
      <c r="F7387" s="21">
        <v>2360.89</v>
      </c>
      <c r="G7387" s="22">
        <v>45672</v>
      </c>
      <c r="H7387" s="22">
        <v>45702</v>
      </c>
      <c r="I7387" s="16" t="str">
        <f>VLOOKUP(C7387,'[1]Отчёт по доставленным'!$C$9:$L$7979,10,0)</f>
        <v>доставлено</v>
      </c>
    </row>
    <row r="7388" spans="1:9" ht="15" customHeight="1" x14ac:dyDescent="0.25">
      <c r="A7388" s="16">
        <v>7385</v>
      </c>
      <c r="B7388" s="17" t="s">
        <v>22067</v>
      </c>
      <c r="C7388" s="18" t="s">
        <v>22068</v>
      </c>
      <c r="D7388" s="19" t="s">
        <v>12</v>
      </c>
      <c r="E7388" s="20" t="s">
        <v>22069</v>
      </c>
      <c r="F7388" s="21">
        <v>1680.56</v>
      </c>
      <c r="G7388" s="22">
        <v>45672</v>
      </c>
      <c r="H7388" s="22">
        <v>45702</v>
      </c>
      <c r="I7388" s="16" t="str">
        <f>VLOOKUP(C7388,'[1]Отчёт по доставленным'!$C$9:$L$7979,10,0)</f>
        <v>доставлено</v>
      </c>
    </row>
    <row r="7389" spans="1:9" ht="15" customHeight="1" x14ac:dyDescent="0.25">
      <c r="A7389" s="16">
        <v>7386</v>
      </c>
      <c r="B7389" s="17" t="s">
        <v>22070</v>
      </c>
      <c r="C7389" s="18" t="s">
        <v>22071</v>
      </c>
      <c r="D7389" s="19" t="s">
        <v>12</v>
      </c>
      <c r="E7389" s="20" t="s">
        <v>22072</v>
      </c>
      <c r="F7389" s="21">
        <v>1784.69</v>
      </c>
      <c r="G7389" s="22">
        <v>45672</v>
      </c>
      <c r="H7389" s="22">
        <v>45702</v>
      </c>
      <c r="I7389" s="16" t="str">
        <f>VLOOKUP(C7389,'[1]Отчёт по доставленным'!$C$9:$L$7979,10,0)</f>
        <v>доставлено</v>
      </c>
    </row>
    <row r="7390" spans="1:9" ht="15" customHeight="1" x14ac:dyDescent="0.25">
      <c r="A7390" s="16">
        <v>7387</v>
      </c>
      <c r="B7390" s="17" t="s">
        <v>22073</v>
      </c>
      <c r="C7390" s="18" t="s">
        <v>22074</v>
      </c>
      <c r="D7390" s="19" t="s">
        <v>12</v>
      </c>
      <c r="E7390" s="20" t="s">
        <v>22075</v>
      </c>
      <c r="F7390" s="21">
        <v>2028.82</v>
      </c>
      <c r="G7390" s="22">
        <v>45672</v>
      </c>
      <c r="H7390" s="22">
        <v>45702</v>
      </c>
      <c r="I7390" s="16" t="str">
        <f>VLOOKUP(C7390,'[1]Отчёт по доставленным'!$C$9:$L$7979,10,0)</f>
        <v>доставлено</v>
      </c>
    </row>
    <row r="7391" spans="1:9" ht="15" customHeight="1" x14ac:dyDescent="0.25">
      <c r="A7391" s="16">
        <v>7388</v>
      </c>
      <c r="B7391" s="17" t="s">
        <v>22076</v>
      </c>
      <c r="C7391" s="18" t="s">
        <v>22077</v>
      </c>
      <c r="D7391" s="19" t="s">
        <v>12</v>
      </c>
      <c r="E7391" s="20" t="s">
        <v>22078</v>
      </c>
      <c r="F7391" s="21">
        <v>4955.1899999999996</v>
      </c>
      <c r="G7391" s="22">
        <v>45672</v>
      </c>
      <c r="H7391" s="22">
        <v>45702</v>
      </c>
      <c r="I7391" s="16" t="str">
        <f>VLOOKUP(C7391,'[1]Отчёт по доставленным'!$C$9:$L$7979,10,0)</f>
        <v>отправлено</v>
      </c>
    </row>
    <row r="7392" spans="1:9" ht="15" customHeight="1" x14ac:dyDescent="0.25">
      <c r="A7392" s="16">
        <v>7389</v>
      </c>
      <c r="B7392" s="17" t="s">
        <v>22079</v>
      </c>
      <c r="C7392" s="18" t="s">
        <v>22080</v>
      </c>
      <c r="D7392" s="19" t="s">
        <v>12</v>
      </c>
      <c r="E7392" s="20" t="s">
        <v>22081</v>
      </c>
      <c r="F7392" s="21">
        <v>2997.99</v>
      </c>
      <c r="G7392" s="22">
        <v>45672</v>
      </c>
      <c r="H7392" s="22">
        <v>45702</v>
      </c>
      <c r="I7392" s="16" t="str">
        <f>VLOOKUP(C7392,'[1]Отчёт по доставленным'!$C$9:$L$7979,10,0)</f>
        <v>доставлено</v>
      </c>
    </row>
    <row r="7393" spans="1:9" ht="15" customHeight="1" x14ac:dyDescent="0.25">
      <c r="A7393" s="16">
        <v>7390</v>
      </c>
      <c r="B7393" s="17" t="s">
        <v>22082</v>
      </c>
      <c r="C7393" s="18" t="s">
        <v>22083</v>
      </c>
      <c r="D7393" s="19" t="s">
        <v>12</v>
      </c>
      <c r="E7393" s="20" t="s">
        <v>22084</v>
      </c>
      <c r="F7393" s="21">
        <v>1653.38</v>
      </c>
      <c r="G7393" s="22">
        <v>45672</v>
      </c>
      <c r="H7393" s="22">
        <v>45702</v>
      </c>
      <c r="I7393" s="16" t="str">
        <f>VLOOKUP(C7393,'[1]Отчёт по доставленным'!$C$9:$L$7979,10,0)</f>
        <v>доставлено</v>
      </c>
    </row>
    <row r="7394" spans="1:9" ht="15" customHeight="1" x14ac:dyDescent="0.25">
      <c r="A7394" s="16">
        <v>7391</v>
      </c>
      <c r="B7394" s="17" t="s">
        <v>22085</v>
      </c>
      <c r="C7394" s="18" t="s">
        <v>22086</v>
      </c>
      <c r="D7394" s="19" t="s">
        <v>12</v>
      </c>
      <c r="E7394" s="20" t="s">
        <v>22087</v>
      </c>
      <c r="F7394" s="21">
        <v>2354.79</v>
      </c>
      <c r="G7394" s="22">
        <v>45672</v>
      </c>
      <c r="H7394" s="22">
        <v>45702</v>
      </c>
      <c r="I7394" s="16" t="str">
        <f>VLOOKUP(C7394,'[1]Отчёт по доставленным'!$C$9:$L$7979,10,0)</f>
        <v>доставлено</v>
      </c>
    </row>
    <row r="7395" spans="1:9" ht="15" customHeight="1" x14ac:dyDescent="0.25">
      <c r="A7395" s="16">
        <v>7392</v>
      </c>
      <c r="B7395" s="17" t="s">
        <v>22088</v>
      </c>
      <c r="C7395" s="18" t="s">
        <v>22089</v>
      </c>
      <c r="D7395" s="19" t="s">
        <v>12</v>
      </c>
      <c r="E7395" s="20" t="s">
        <v>22090</v>
      </c>
      <c r="F7395" s="21">
        <v>2212.3200000000002</v>
      </c>
      <c r="G7395" s="22">
        <v>45672</v>
      </c>
      <c r="H7395" s="22">
        <v>45702</v>
      </c>
      <c r="I7395" s="16" t="str">
        <f>VLOOKUP(C7395,'[1]Отчёт по доставленным'!$C$9:$L$7979,10,0)</f>
        <v>доставлено</v>
      </c>
    </row>
    <row r="7396" spans="1:9" ht="15" customHeight="1" x14ac:dyDescent="0.25">
      <c r="A7396" s="16">
        <v>7393</v>
      </c>
      <c r="B7396" s="17" t="s">
        <v>22091</v>
      </c>
      <c r="C7396" s="18" t="s">
        <v>22092</v>
      </c>
      <c r="D7396" s="19" t="s">
        <v>12</v>
      </c>
      <c r="E7396" s="20" t="s">
        <v>22093</v>
      </c>
      <c r="F7396" s="21">
        <v>5670.02</v>
      </c>
      <c r="G7396" s="22">
        <v>45672</v>
      </c>
      <c r="H7396" s="22">
        <v>45702</v>
      </c>
      <c r="I7396" s="16" t="str">
        <f>VLOOKUP(C7396,'[1]Отчёт по доставленным'!$C$9:$L$7979,10,0)</f>
        <v>доставлено</v>
      </c>
    </row>
    <row r="7397" spans="1:9" ht="15" customHeight="1" x14ac:dyDescent="0.25">
      <c r="A7397" s="16">
        <v>7394</v>
      </c>
      <c r="B7397" s="17" t="s">
        <v>22094</v>
      </c>
      <c r="C7397" s="18" t="s">
        <v>22095</v>
      </c>
      <c r="D7397" s="19" t="s">
        <v>12</v>
      </c>
      <c r="E7397" s="20" t="s">
        <v>22096</v>
      </c>
      <c r="F7397" s="21">
        <v>3121.91</v>
      </c>
      <c r="G7397" s="22">
        <v>45672</v>
      </c>
      <c r="H7397" s="22">
        <v>45702</v>
      </c>
      <c r="I7397" s="16" t="str">
        <f>VLOOKUP(C7397,'[1]Отчёт по доставленным'!$C$9:$L$7979,10,0)</f>
        <v>доставлено</v>
      </c>
    </row>
    <row r="7398" spans="1:9" ht="15" customHeight="1" x14ac:dyDescent="0.25">
      <c r="A7398" s="16">
        <v>7395</v>
      </c>
      <c r="B7398" s="17" t="s">
        <v>22097</v>
      </c>
      <c r="C7398" s="18" t="s">
        <v>22098</v>
      </c>
      <c r="D7398" s="19" t="s">
        <v>12</v>
      </c>
      <c r="E7398" s="20" t="s">
        <v>22099</v>
      </c>
      <c r="F7398" s="21">
        <v>4695.3900000000003</v>
      </c>
      <c r="G7398" s="22">
        <v>45672</v>
      </c>
      <c r="H7398" s="22">
        <v>45702</v>
      </c>
      <c r="I7398" s="16" t="str">
        <f>VLOOKUP(C7398,'[1]Отчёт по доставленным'!$C$9:$L$7979,10,0)</f>
        <v>доставлено</v>
      </c>
    </row>
    <row r="7399" spans="1:9" ht="15" customHeight="1" x14ac:dyDescent="0.25">
      <c r="A7399" s="16">
        <v>7396</v>
      </c>
      <c r="B7399" s="17" t="s">
        <v>22100</v>
      </c>
      <c r="C7399" s="18" t="s">
        <v>22101</v>
      </c>
      <c r="D7399" s="19" t="s">
        <v>12</v>
      </c>
      <c r="E7399" s="20" t="s">
        <v>22102</v>
      </c>
      <c r="F7399" s="21">
        <v>3302.07</v>
      </c>
      <c r="G7399" s="22">
        <v>45672</v>
      </c>
      <c r="H7399" s="22">
        <v>45702</v>
      </c>
      <c r="I7399" s="16" t="str">
        <f>VLOOKUP(C7399,'[1]Отчёт по доставленным'!$C$9:$L$7979,10,0)</f>
        <v>доставлено</v>
      </c>
    </row>
    <row r="7400" spans="1:9" ht="15" customHeight="1" x14ac:dyDescent="0.25">
      <c r="A7400" s="16">
        <v>7397</v>
      </c>
      <c r="B7400" s="17" t="s">
        <v>22103</v>
      </c>
      <c r="C7400" s="18" t="s">
        <v>22104</v>
      </c>
      <c r="D7400" s="19" t="s">
        <v>12</v>
      </c>
      <c r="E7400" s="20" t="s">
        <v>22105</v>
      </c>
      <c r="F7400" s="21">
        <v>3790.23</v>
      </c>
      <c r="G7400" s="22">
        <v>45672</v>
      </c>
      <c r="H7400" s="22">
        <v>45702</v>
      </c>
      <c r="I7400" s="16" t="str">
        <f>VLOOKUP(C7400,'[1]Отчёт по доставленным'!$C$9:$L$7979,10,0)</f>
        <v>доставлено</v>
      </c>
    </row>
    <row r="7401" spans="1:9" ht="15" customHeight="1" x14ac:dyDescent="0.25">
      <c r="A7401" s="16">
        <v>7398</v>
      </c>
      <c r="B7401" s="17" t="s">
        <v>22106</v>
      </c>
      <c r="C7401" s="18" t="s">
        <v>22107</v>
      </c>
      <c r="D7401" s="19" t="s">
        <v>12</v>
      </c>
      <c r="E7401" s="20" t="s">
        <v>22108</v>
      </c>
      <c r="F7401" s="21">
        <v>3118.34</v>
      </c>
      <c r="G7401" s="22">
        <v>45672</v>
      </c>
      <c r="H7401" s="22">
        <v>45702</v>
      </c>
      <c r="I7401" s="16" t="str">
        <f>VLOOKUP(C7401,'[1]Отчёт по доставленным'!$C$9:$L$7979,10,0)</f>
        <v>доставлено</v>
      </c>
    </row>
    <row r="7402" spans="1:9" ht="15" customHeight="1" x14ac:dyDescent="0.25">
      <c r="A7402" s="16">
        <v>7399</v>
      </c>
      <c r="B7402" s="17" t="s">
        <v>22109</v>
      </c>
      <c r="C7402" s="18" t="s">
        <v>22110</v>
      </c>
      <c r="D7402" s="19" t="s">
        <v>12</v>
      </c>
      <c r="E7402" s="20" t="s">
        <v>22111</v>
      </c>
      <c r="F7402" s="21">
        <v>3108.6</v>
      </c>
      <c r="G7402" s="22">
        <v>45672</v>
      </c>
      <c r="H7402" s="22">
        <v>45702</v>
      </c>
      <c r="I7402" s="16" t="str">
        <f>VLOOKUP(C7402,'[1]Отчёт по доставленным'!$C$9:$L$7979,10,0)</f>
        <v>доставлено</v>
      </c>
    </row>
    <row r="7403" spans="1:9" ht="15" customHeight="1" x14ac:dyDescent="0.25">
      <c r="A7403" s="16">
        <v>7400</v>
      </c>
      <c r="B7403" s="17" t="s">
        <v>22112</v>
      </c>
      <c r="C7403" s="18" t="s">
        <v>22113</v>
      </c>
      <c r="D7403" s="19" t="s">
        <v>12</v>
      </c>
      <c r="E7403" s="20" t="s">
        <v>22114</v>
      </c>
      <c r="F7403" s="21">
        <v>2671.33</v>
      </c>
      <c r="G7403" s="22">
        <v>45672</v>
      </c>
      <c r="H7403" s="22">
        <v>45702</v>
      </c>
      <c r="I7403" s="16" t="str">
        <f>VLOOKUP(C7403,'[1]Отчёт по доставленным'!$C$9:$L$7979,10,0)</f>
        <v>доставлено</v>
      </c>
    </row>
    <row r="7404" spans="1:9" ht="15" customHeight="1" x14ac:dyDescent="0.25">
      <c r="A7404" s="16">
        <v>7401</v>
      </c>
      <c r="B7404" s="17" t="s">
        <v>22115</v>
      </c>
      <c r="C7404" s="18" t="s">
        <v>22116</v>
      </c>
      <c r="D7404" s="19" t="s">
        <v>12</v>
      </c>
      <c r="E7404" s="20" t="s">
        <v>22117</v>
      </c>
      <c r="F7404" s="21">
        <v>1714.75</v>
      </c>
      <c r="G7404" s="22">
        <v>45672</v>
      </c>
      <c r="H7404" s="22">
        <v>45702</v>
      </c>
      <c r="I7404" s="16" t="str">
        <f>VLOOKUP(C7404,'[1]Отчёт по доставленным'!$C$9:$L$7979,10,0)</f>
        <v>не доставлено</v>
      </c>
    </row>
    <row r="7405" spans="1:9" ht="15" customHeight="1" x14ac:dyDescent="0.25">
      <c r="A7405" s="16">
        <v>7402</v>
      </c>
      <c r="B7405" s="17" t="s">
        <v>22118</v>
      </c>
      <c r="C7405" s="18" t="s">
        <v>22119</v>
      </c>
      <c r="D7405" s="19" t="s">
        <v>12</v>
      </c>
      <c r="E7405" s="20" t="s">
        <v>22120</v>
      </c>
      <c r="F7405" s="21">
        <v>2121.8200000000002</v>
      </c>
      <c r="G7405" s="22">
        <v>45672</v>
      </c>
      <c r="H7405" s="22">
        <v>45702</v>
      </c>
      <c r="I7405" s="16" t="str">
        <f>VLOOKUP(C7405,'[1]Отчёт по доставленным'!$C$9:$L$7979,10,0)</f>
        <v>доставлено</v>
      </c>
    </row>
    <row r="7406" spans="1:9" ht="15" customHeight="1" x14ac:dyDescent="0.25">
      <c r="A7406" s="16">
        <v>7403</v>
      </c>
      <c r="B7406" s="17" t="s">
        <v>22121</v>
      </c>
      <c r="C7406" s="18" t="s">
        <v>14165</v>
      </c>
      <c r="D7406" s="19" t="s">
        <v>12</v>
      </c>
      <c r="E7406" s="20" t="s">
        <v>22122</v>
      </c>
      <c r="F7406" s="21">
        <v>3985.44</v>
      </c>
      <c r="G7406" s="22">
        <v>45672</v>
      </c>
      <c r="H7406" s="22">
        <v>45702</v>
      </c>
      <c r="I7406" s="16" t="str">
        <f>VLOOKUP(C7406,'[1]Отчёт по доставленным'!$C$9:$L$7979,10,0)</f>
        <v>доставлено</v>
      </c>
    </row>
    <row r="7407" spans="1:9" ht="15" customHeight="1" x14ac:dyDescent="0.25">
      <c r="A7407" s="16">
        <v>7404</v>
      </c>
      <c r="B7407" s="17" t="s">
        <v>22123</v>
      </c>
      <c r="C7407" s="18" t="s">
        <v>22124</v>
      </c>
      <c r="D7407" s="19" t="s">
        <v>12</v>
      </c>
      <c r="E7407" s="20" t="s">
        <v>22125</v>
      </c>
      <c r="F7407" s="21">
        <v>2078.5100000000002</v>
      </c>
      <c r="G7407" s="22">
        <v>45672</v>
      </c>
      <c r="H7407" s="22">
        <v>45702</v>
      </c>
      <c r="I7407" s="16" t="str">
        <f>VLOOKUP(C7407,'[1]Отчёт по доставленным'!$C$9:$L$7979,10,0)</f>
        <v>доставлено</v>
      </c>
    </row>
    <row r="7408" spans="1:9" ht="15" customHeight="1" x14ac:dyDescent="0.25">
      <c r="A7408" s="16">
        <v>7405</v>
      </c>
      <c r="B7408" s="17" t="s">
        <v>22126</v>
      </c>
      <c r="C7408" s="18" t="s">
        <v>22127</v>
      </c>
      <c r="D7408" s="19" t="s">
        <v>12</v>
      </c>
      <c r="E7408" s="20" t="s">
        <v>22128</v>
      </c>
      <c r="F7408" s="21">
        <v>3465.6</v>
      </c>
      <c r="G7408" s="22">
        <v>45672</v>
      </c>
      <c r="H7408" s="22">
        <v>45702</v>
      </c>
      <c r="I7408" s="16" t="str">
        <f>VLOOKUP(C7408,'[1]Отчёт по доставленным'!$C$9:$L$7979,10,0)</f>
        <v>доставлено</v>
      </c>
    </row>
    <row r="7409" spans="1:9" ht="15" customHeight="1" x14ac:dyDescent="0.25">
      <c r="A7409" s="16">
        <v>7406</v>
      </c>
      <c r="B7409" s="17" t="s">
        <v>22129</v>
      </c>
      <c r="C7409" s="18" t="s">
        <v>22130</v>
      </c>
      <c r="D7409" s="19" t="s">
        <v>12</v>
      </c>
      <c r="E7409" s="20" t="s">
        <v>22131</v>
      </c>
      <c r="F7409" s="21">
        <v>1611.2</v>
      </c>
      <c r="G7409" s="22">
        <v>45672</v>
      </c>
      <c r="H7409" s="22">
        <v>45702</v>
      </c>
      <c r="I7409" s="16" t="str">
        <f>VLOOKUP(C7409,'[1]Отчёт по доставленным'!$C$9:$L$7979,10,0)</f>
        <v>доставлено</v>
      </c>
    </row>
    <row r="7410" spans="1:9" ht="15" customHeight="1" x14ac:dyDescent="0.25">
      <c r="A7410" s="16">
        <v>7407</v>
      </c>
      <c r="B7410" s="17" t="s">
        <v>22132</v>
      </c>
      <c r="C7410" s="18" t="s">
        <v>22133</v>
      </c>
      <c r="D7410" s="19" t="s">
        <v>12</v>
      </c>
      <c r="E7410" s="20" t="s">
        <v>22134</v>
      </c>
      <c r="F7410" s="21">
        <v>2147.9499999999998</v>
      </c>
      <c r="G7410" s="22">
        <v>45672</v>
      </c>
      <c r="H7410" s="22">
        <v>45702</v>
      </c>
      <c r="I7410" s="16" t="str">
        <f>VLOOKUP(C7410,'[1]Отчёт по доставленным'!$C$9:$L$7979,10,0)</f>
        <v>доставлено</v>
      </c>
    </row>
    <row r="7411" spans="1:9" ht="15" customHeight="1" x14ac:dyDescent="0.25">
      <c r="A7411" s="16">
        <v>7408</v>
      </c>
      <c r="B7411" s="17" t="s">
        <v>22135</v>
      </c>
      <c r="C7411" s="18" t="s">
        <v>22136</v>
      </c>
      <c r="D7411" s="19" t="s">
        <v>12</v>
      </c>
      <c r="E7411" s="20" t="s">
        <v>22137</v>
      </c>
      <c r="F7411" s="21">
        <v>2883.09</v>
      </c>
      <c r="G7411" s="22">
        <v>45672</v>
      </c>
      <c r="H7411" s="22">
        <v>45702</v>
      </c>
      <c r="I7411" s="16" t="str">
        <f>VLOOKUP(C7411,'[1]Отчёт по доставленным'!$C$9:$L$7979,10,0)</f>
        <v>доставлено</v>
      </c>
    </row>
    <row r="7412" spans="1:9" ht="15" customHeight="1" x14ac:dyDescent="0.25">
      <c r="A7412" s="16">
        <v>7409</v>
      </c>
      <c r="B7412" s="17" t="s">
        <v>22138</v>
      </c>
      <c r="C7412" s="18" t="s">
        <v>22139</v>
      </c>
      <c r="D7412" s="19" t="s">
        <v>12</v>
      </c>
      <c r="E7412" s="20" t="s">
        <v>22140</v>
      </c>
      <c r="F7412" s="21">
        <v>1750.74</v>
      </c>
      <c r="G7412" s="22">
        <v>45672</v>
      </c>
      <c r="H7412" s="22">
        <v>45702</v>
      </c>
      <c r="I7412" s="16" t="str">
        <f>VLOOKUP(C7412,'[1]Отчёт по доставленным'!$C$9:$L$7979,10,0)</f>
        <v>доставлено</v>
      </c>
    </row>
    <row r="7413" spans="1:9" ht="15" customHeight="1" x14ac:dyDescent="0.25">
      <c r="A7413" s="16">
        <v>7410</v>
      </c>
      <c r="B7413" s="17" t="s">
        <v>22141</v>
      </c>
      <c r="C7413" s="18" t="s">
        <v>22142</v>
      </c>
      <c r="D7413" s="19" t="s">
        <v>12</v>
      </c>
      <c r="E7413" s="20" t="s">
        <v>22143</v>
      </c>
      <c r="F7413" s="21">
        <v>1699.58</v>
      </c>
      <c r="G7413" s="22">
        <v>45672</v>
      </c>
      <c r="H7413" s="22">
        <v>45702</v>
      </c>
      <c r="I7413" s="16" t="str">
        <f>VLOOKUP(C7413,'[1]Отчёт по доставленным'!$C$9:$L$7979,10,0)</f>
        <v>доставлено</v>
      </c>
    </row>
    <row r="7414" spans="1:9" ht="15" customHeight="1" x14ac:dyDescent="0.25">
      <c r="A7414" s="16">
        <v>7411</v>
      </c>
      <c r="B7414" s="17" t="s">
        <v>22144</v>
      </c>
      <c r="C7414" s="18" t="s">
        <v>22145</v>
      </c>
      <c r="D7414" s="19" t="s">
        <v>12</v>
      </c>
      <c r="E7414" s="20" t="s">
        <v>22146</v>
      </c>
      <c r="F7414" s="21">
        <v>2137.12</v>
      </c>
      <c r="G7414" s="22">
        <v>45672</v>
      </c>
      <c r="H7414" s="22">
        <v>45702</v>
      </c>
      <c r="I7414" s="16" t="str">
        <f>VLOOKUP(C7414,'[1]Отчёт по доставленным'!$C$9:$L$7979,10,0)</f>
        <v>доставлено</v>
      </c>
    </row>
    <row r="7415" spans="1:9" ht="15" customHeight="1" x14ac:dyDescent="0.25">
      <c r="A7415" s="16">
        <v>7412</v>
      </c>
      <c r="B7415" s="17" t="s">
        <v>22147</v>
      </c>
      <c r="C7415" s="18" t="s">
        <v>22148</v>
      </c>
      <c r="D7415" s="19" t="s">
        <v>12</v>
      </c>
      <c r="E7415" s="20" t="s">
        <v>22149</v>
      </c>
      <c r="F7415" s="21">
        <v>2454.8000000000002</v>
      </c>
      <c r="G7415" s="22">
        <v>45672</v>
      </c>
      <c r="H7415" s="22">
        <v>45702</v>
      </c>
      <c r="I7415" s="16" t="str">
        <f>VLOOKUP(C7415,'[1]Отчёт по доставленным'!$C$9:$L$7979,10,0)</f>
        <v>доставлено</v>
      </c>
    </row>
    <row r="7416" spans="1:9" ht="15" customHeight="1" x14ac:dyDescent="0.25">
      <c r="A7416" s="16">
        <v>7413</v>
      </c>
      <c r="B7416" s="17" t="s">
        <v>22150</v>
      </c>
      <c r="C7416" s="18" t="s">
        <v>22151</v>
      </c>
      <c r="D7416" s="19" t="s">
        <v>12</v>
      </c>
      <c r="E7416" s="20" t="s">
        <v>22152</v>
      </c>
      <c r="F7416" s="21">
        <v>1989.11</v>
      </c>
      <c r="G7416" s="22">
        <v>45672</v>
      </c>
      <c r="H7416" s="22">
        <v>45702</v>
      </c>
      <c r="I7416" s="16" t="str">
        <f>VLOOKUP(C7416,'[1]Отчёт по доставленным'!$C$9:$L$7979,10,0)</f>
        <v>доставлено</v>
      </c>
    </row>
    <row r="7417" spans="1:9" ht="15" customHeight="1" x14ac:dyDescent="0.25">
      <c r="A7417" s="16">
        <v>7414</v>
      </c>
      <c r="B7417" s="17" t="s">
        <v>22153</v>
      </c>
      <c r="C7417" s="18" t="s">
        <v>22154</v>
      </c>
      <c r="D7417" s="19" t="s">
        <v>12</v>
      </c>
      <c r="E7417" s="20" t="s">
        <v>22155</v>
      </c>
      <c r="F7417" s="21">
        <v>1606.24</v>
      </c>
      <c r="G7417" s="22">
        <v>45672</v>
      </c>
      <c r="H7417" s="22">
        <v>45702</v>
      </c>
      <c r="I7417" s="16" t="str">
        <f>VLOOKUP(C7417,'[1]Отчёт по доставленным'!$C$9:$L$7979,10,0)</f>
        <v>доставлено</v>
      </c>
    </row>
    <row r="7418" spans="1:9" ht="15" customHeight="1" x14ac:dyDescent="0.25">
      <c r="A7418" s="16">
        <v>7415</v>
      </c>
      <c r="B7418" s="17" t="s">
        <v>22156</v>
      </c>
      <c r="C7418" s="18" t="s">
        <v>22157</v>
      </c>
      <c r="D7418" s="19" t="s">
        <v>12</v>
      </c>
      <c r="E7418" s="20" t="s">
        <v>22158</v>
      </c>
      <c r="F7418" s="21">
        <v>4204.1899999999996</v>
      </c>
      <c r="G7418" s="22">
        <v>45672</v>
      </c>
      <c r="H7418" s="22">
        <v>45702</v>
      </c>
      <c r="I7418" s="16" t="str">
        <f>VLOOKUP(C7418,'[1]Отчёт по доставленным'!$C$9:$L$7979,10,0)</f>
        <v>доставлено</v>
      </c>
    </row>
    <row r="7419" spans="1:9" ht="15" customHeight="1" x14ac:dyDescent="0.25">
      <c r="A7419" s="16">
        <v>7416</v>
      </c>
      <c r="B7419" s="17" t="s">
        <v>22159</v>
      </c>
      <c r="C7419" s="18" t="s">
        <v>22160</v>
      </c>
      <c r="D7419" s="19" t="s">
        <v>12</v>
      </c>
      <c r="E7419" s="20" t="s">
        <v>22161</v>
      </c>
      <c r="F7419" s="21">
        <v>1807.05</v>
      </c>
      <c r="G7419" s="22">
        <v>45672</v>
      </c>
      <c r="H7419" s="22">
        <v>45702</v>
      </c>
      <c r="I7419" s="16" t="str">
        <f>VLOOKUP(C7419,'[1]Отчёт по доставленным'!$C$9:$L$7979,10,0)</f>
        <v>доставлено</v>
      </c>
    </row>
    <row r="7420" spans="1:9" ht="15" customHeight="1" x14ac:dyDescent="0.25">
      <c r="A7420" s="16">
        <v>7417</v>
      </c>
      <c r="B7420" s="17" t="s">
        <v>22162</v>
      </c>
      <c r="C7420" s="18" t="s">
        <v>22163</v>
      </c>
      <c r="D7420" s="19" t="s">
        <v>12</v>
      </c>
      <c r="E7420" s="20" t="s">
        <v>22164</v>
      </c>
      <c r="F7420" s="21">
        <v>2205.71</v>
      </c>
      <c r="G7420" s="22">
        <v>45672</v>
      </c>
      <c r="H7420" s="22">
        <v>45702</v>
      </c>
      <c r="I7420" s="16" t="str">
        <f>VLOOKUP(C7420,'[1]Отчёт по доставленным'!$C$9:$L$7979,10,0)</f>
        <v>доставлено</v>
      </c>
    </row>
    <row r="7421" spans="1:9" ht="15" customHeight="1" x14ac:dyDescent="0.25">
      <c r="A7421" s="16">
        <v>7418</v>
      </c>
      <c r="B7421" s="17" t="s">
        <v>22165</v>
      </c>
      <c r="C7421" s="18" t="s">
        <v>22166</v>
      </c>
      <c r="D7421" s="19" t="s">
        <v>12</v>
      </c>
      <c r="E7421" s="20" t="s">
        <v>22167</v>
      </c>
      <c r="F7421" s="21">
        <v>2351.08</v>
      </c>
      <c r="G7421" s="22">
        <v>45672</v>
      </c>
      <c r="H7421" s="22">
        <v>45702</v>
      </c>
      <c r="I7421" s="16" t="str">
        <f>VLOOKUP(C7421,'[1]Отчёт по доставленным'!$C$9:$L$7979,10,0)</f>
        <v>доставлено</v>
      </c>
    </row>
    <row r="7422" spans="1:9" ht="15" customHeight="1" x14ac:dyDescent="0.25">
      <c r="A7422" s="16">
        <v>7419</v>
      </c>
      <c r="B7422" s="17" t="s">
        <v>22168</v>
      </c>
      <c r="C7422" s="18" t="s">
        <v>22169</v>
      </c>
      <c r="D7422" s="19" t="s">
        <v>12</v>
      </c>
      <c r="E7422" s="20" t="s">
        <v>22170</v>
      </c>
      <c r="F7422" s="21">
        <v>3189.8</v>
      </c>
      <c r="G7422" s="22">
        <v>45672</v>
      </c>
      <c r="H7422" s="22">
        <v>45702</v>
      </c>
      <c r="I7422" s="16" t="str">
        <f>VLOOKUP(C7422,'[1]Отчёт по доставленным'!$C$9:$L$7979,10,0)</f>
        <v>доставлено</v>
      </c>
    </row>
    <row r="7423" spans="1:9" ht="15" customHeight="1" x14ac:dyDescent="0.25">
      <c r="A7423" s="16">
        <v>7420</v>
      </c>
      <c r="B7423" s="17" t="s">
        <v>22171</v>
      </c>
      <c r="C7423" s="18" t="s">
        <v>22172</v>
      </c>
      <c r="D7423" s="19" t="s">
        <v>12</v>
      </c>
      <c r="E7423" s="20" t="s">
        <v>22173</v>
      </c>
      <c r="F7423" s="21">
        <v>5755</v>
      </c>
      <c r="G7423" s="22">
        <v>45672</v>
      </c>
      <c r="H7423" s="22">
        <v>45702</v>
      </c>
      <c r="I7423" s="16" t="str">
        <f>VLOOKUP(C7423,'[1]Отчёт по доставленным'!$C$9:$L$7979,10,0)</f>
        <v>доставлено</v>
      </c>
    </row>
    <row r="7424" spans="1:9" ht="15" customHeight="1" x14ac:dyDescent="0.25">
      <c r="A7424" s="16">
        <v>7421</v>
      </c>
      <c r="B7424" s="17" t="s">
        <v>22174</v>
      </c>
      <c r="C7424" s="18" t="s">
        <v>22175</v>
      </c>
      <c r="D7424" s="19" t="s">
        <v>12</v>
      </c>
      <c r="E7424" s="20" t="s">
        <v>22176</v>
      </c>
      <c r="F7424" s="21">
        <v>4530.3599999999997</v>
      </c>
      <c r="G7424" s="22">
        <v>45672</v>
      </c>
      <c r="H7424" s="22">
        <v>45702</v>
      </c>
      <c r="I7424" s="16" t="str">
        <f>VLOOKUP(C7424,'[1]Отчёт по доставленным'!$C$9:$L$7979,10,0)</f>
        <v>доставлено</v>
      </c>
    </row>
    <row r="7425" spans="1:9" ht="15" customHeight="1" x14ac:dyDescent="0.25">
      <c r="A7425" s="16">
        <v>7422</v>
      </c>
      <c r="B7425" s="17" t="s">
        <v>22177</v>
      </c>
      <c r="C7425" s="18" t="s">
        <v>22178</v>
      </c>
      <c r="D7425" s="19" t="s">
        <v>12</v>
      </c>
      <c r="E7425" s="20" t="s">
        <v>22179</v>
      </c>
      <c r="F7425" s="21">
        <v>4861.62</v>
      </c>
      <c r="G7425" s="22">
        <v>45672</v>
      </c>
      <c r="H7425" s="22">
        <v>45702</v>
      </c>
      <c r="I7425" s="16" t="str">
        <f>VLOOKUP(C7425,'[1]Отчёт по доставленным'!$C$9:$L$7979,10,0)</f>
        <v>доставлено</v>
      </c>
    </row>
    <row r="7426" spans="1:9" ht="15" customHeight="1" x14ac:dyDescent="0.25">
      <c r="A7426" s="16">
        <v>7423</v>
      </c>
      <c r="B7426" s="17" t="s">
        <v>22180</v>
      </c>
      <c r="C7426" s="18" t="s">
        <v>22181</v>
      </c>
      <c r="D7426" s="19" t="s">
        <v>12</v>
      </c>
      <c r="E7426" s="20" t="s">
        <v>22182</v>
      </c>
      <c r="F7426" s="21">
        <v>1989.11</v>
      </c>
      <c r="G7426" s="22">
        <v>45672</v>
      </c>
      <c r="H7426" s="22">
        <v>45702</v>
      </c>
      <c r="I7426" s="16" t="str">
        <f>VLOOKUP(C7426,'[1]Отчёт по доставленным'!$C$9:$L$7979,10,0)</f>
        <v>доставлено</v>
      </c>
    </row>
    <row r="7427" spans="1:9" ht="15" customHeight="1" x14ac:dyDescent="0.25">
      <c r="A7427" s="16">
        <v>7424</v>
      </c>
      <c r="B7427" s="17" t="s">
        <v>22183</v>
      </c>
      <c r="C7427" s="18" t="s">
        <v>22184</v>
      </c>
      <c r="D7427" s="19" t="s">
        <v>12</v>
      </c>
      <c r="E7427" s="20" t="s">
        <v>22185</v>
      </c>
      <c r="F7427" s="21">
        <v>1821.56</v>
      </c>
      <c r="G7427" s="22">
        <v>45672</v>
      </c>
      <c r="H7427" s="22">
        <v>45702</v>
      </c>
      <c r="I7427" s="16" t="str">
        <f>VLOOKUP(C7427,'[1]Отчёт по доставленным'!$C$9:$L$7979,10,0)</f>
        <v>доставлено</v>
      </c>
    </row>
    <row r="7428" spans="1:9" ht="15" customHeight="1" x14ac:dyDescent="0.25">
      <c r="A7428" s="16">
        <v>7425</v>
      </c>
      <c r="B7428" s="17" t="s">
        <v>22186</v>
      </c>
      <c r="C7428" s="18" t="s">
        <v>22187</v>
      </c>
      <c r="D7428" s="19" t="s">
        <v>12</v>
      </c>
      <c r="E7428" s="20" t="s">
        <v>22188</v>
      </c>
      <c r="F7428" s="21">
        <v>2096.21</v>
      </c>
      <c r="G7428" s="22">
        <v>45672</v>
      </c>
      <c r="H7428" s="22">
        <v>45702</v>
      </c>
      <c r="I7428" s="16" t="str">
        <f>VLOOKUP(C7428,'[1]Отчёт по доставленным'!$C$9:$L$7979,10,0)</f>
        <v>доставлено</v>
      </c>
    </row>
    <row r="7429" spans="1:9" ht="15" customHeight="1" x14ac:dyDescent="0.25">
      <c r="A7429" s="16">
        <v>7426</v>
      </c>
      <c r="B7429" s="17" t="s">
        <v>22189</v>
      </c>
      <c r="C7429" s="18" t="s">
        <v>22190</v>
      </c>
      <c r="D7429" s="19" t="s">
        <v>12</v>
      </c>
      <c r="E7429" s="20" t="s">
        <v>22191</v>
      </c>
      <c r="F7429" s="21">
        <v>2353.36</v>
      </c>
      <c r="G7429" s="22">
        <v>45672</v>
      </c>
      <c r="H7429" s="22">
        <v>45702</v>
      </c>
      <c r="I7429" s="16" t="str">
        <f>VLOOKUP(C7429,'[1]Отчёт по доставленным'!$C$9:$L$7979,10,0)</f>
        <v>доставлено</v>
      </c>
    </row>
    <row r="7430" spans="1:9" ht="15" customHeight="1" x14ac:dyDescent="0.25">
      <c r="A7430" s="16">
        <v>7427</v>
      </c>
      <c r="B7430" s="17" t="s">
        <v>22192</v>
      </c>
      <c r="C7430" s="18" t="s">
        <v>22193</v>
      </c>
      <c r="D7430" s="19" t="s">
        <v>12</v>
      </c>
      <c r="E7430" s="20" t="s">
        <v>22194</v>
      </c>
      <c r="F7430" s="21">
        <v>2352.42</v>
      </c>
      <c r="G7430" s="22">
        <v>45672</v>
      </c>
      <c r="H7430" s="22">
        <v>45702</v>
      </c>
      <c r="I7430" s="16" t="str">
        <f>VLOOKUP(C7430,'[1]Отчёт по доставленным'!$C$9:$L$7979,10,0)</f>
        <v>доставлено</v>
      </c>
    </row>
    <row r="7431" spans="1:9" ht="15" customHeight="1" x14ac:dyDescent="0.25">
      <c r="A7431" s="16">
        <v>7428</v>
      </c>
      <c r="B7431" s="17" t="s">
        <v>22195</v>
      </c>
      <c r="C7431" s="18" t="s">
        <v>22196</v>
      </c>
      <c r="D7431" s="19" t="s">
        <v>12</v>
      </c>
      <c r="E7431" s="20" t="s">
        <v>22197</v>
      </c>
      <c r="F7431" s="21">
        <v>2132.7399999999998</v>
      </c>
      <c r="G7431" s="22">
        <v>45672</v>
      </c>
      <c r="H7431" s="22">
        <v>45702</v>
      </c>
      <c r="I7431" s="16" t="str">
        <f>VLOOKUP(C7431,'[1]Отчёт по доставленным'!$C$9:$L$7979,10,0)</f>
        <v>доставлено</v>
      </c>
    </row>
    <row r="7432" spans="1:9" ht="15" customHeight="1" x14ac:dyDescent="0.25">
      <c r="A7432" s="16">
        <v>7429</v>
      </c>
      <c r="B7432" s="17" t="s">
        <v>22198</v>
      </c>
      <c r="C7432" s="18" t="s">
        <v>22199</v>
      </c>
      <c r="D7432" s="19" t="s">
        <v>12</v>
      </c>
      <c r="E7432" s="20" t="s">
        <v>22200</v>
      </c>
      <c r="F7432" s="21">
        <v>1859.15</v>
      </c>
      <c r="G7432" s="22">
        <v>45672</v>
      </c>
      <c r="H7432" s="22">
        <v>45702</v>
      </c>
      <c r="I7432" s="16" t="str">
        <f>VLOOKUP(C7432,'[1]Отчёт по доставленным'!$C$9:$L$7979,10,0)</f>
        <v>доставлено</v>
      </c>
    </row>
    <row r="7433" spans="1:9" ht="15" customHeight="1" x14ac:dyDescent="0.25">
      <c r="A7433" s="16">
        <v>7430</v>
      </c>
      <c r="B7433" s="17" t="s">
        <v>22201</v>
      </c>
      <c r="C7433" s="18" t="s">
        <v>22202</v>
      </c>
      <c r="D7433" s="19" t="s">
        <v>12</v>
      </c>
      <c r="E7433" s="20" t="s">
        <v>22203</v>
      </c>
      <c r="F7433" s="21">
        <v>1949</v>
      </c>
      <c r="G7433" s="22">
        <v>45672</v>
      </c>
      <c r="H7433" s="22">
        <v>45702</v>
      </c>
      <c r="I7433" s="16" t="str">
        <f>VLOOKUP(C7433,'[1]Отчёт по доставленным'!$C$9:$L$7979,10,0)</f>
        <v>доставлено</v>
      </c>
    </row>
    <row r="7434" spans="1:9" ht="15" customHeight="1" x14ac:dyDescent="0.25">
      <c r="A7434" s="16">
        <v>7431</v>
      </c>
      <c r="B7434" s="17" t="s">
        <v>22204</v>
      </c>
      <c r="C7434" s="18" t="s">
        <v>22205</v>
      </c>
      <c r="D7434" s="19" t="s">
        <v>12</v>
      </c>
      <c r="E7434" s="20" t="s">
        <v>22206</v>
      </c>
      <c r="F7434" s="21">
        <v>4832.22</v>
      </c>
      <c r="G7434" s="22">
        <v>45672</v>
      </c>
      <c r="H7434" s="22">
        <v>45702</v>
      </c>
      <c r="I7434" s="16" t="str">
        <f>VLOOKUP(C7434,'[1]Отчёт по доставленным'!$C$9:$L$7979,10,0)</f>
        <v>доставлено</v>
      </c>
    </row>
    <row r="7435" spans="1:9" ht="15" customHeight="1" x14ac:dyDescent="0.25">
      <c r="A7435" s="16">
        <v>7432</v>
      </c>
      <c r="B7435" s="17" t="s">
        <v>22207</v>
      </c>
      <c r="C7435" s="18" t="s">
        <v>22208</v>
      </c>
      <c r="D7435" s="19" t="s">
        <v>12</v>
      </c>
      <c r="E7435" s="20" t="s">
        <v>22209</v>
      </c>
      <c r="F7435" s="21">
        <v>4505.28</v>
      </c>
      <c r="G7435" s="22">
        <v>45672</v>
      </c>
      <c r="H7435" s="22">
        <v>45702</v>
      </c>
      <c r="I7435" s="16" t="str">
        <f>VLOOKUP(C7435,'[1]Отчёт по доставленным'!$C$9:$L$7979,10,0)</f>
        <v>доставлено</v>
      </c>
    </row>
    <row r="7436" spans="1:9" ht="15" customHeight="1" x14ac:dyDescent="0.25">
      <c r="A7436" s="16">
        <v>7433</v>
      </c>
      <c r="B7436" s="17" t="s">
        <v>22210</v>
      </c>
      <c r="C7436" s="18" t="s">
        <v>22211</v>
      </c>
      <c r="D7436" s="19" t="s">
        <v>12</v>
      </c>
      <c r="E7436" s="20" t="s">
        <v>22212</v>
      </c>
      <c r="F7436" s="21">
        <v>2537.83</v>
      </c>
      <c r="G7436" s="22">
        <v>45672</v>
      </c>
      <c r="H7436" s="22">
        <v>45702</v>
      </c>
      <c r="I7436" s="16" t="str">
        <f>VLOOKUP(C7436,'[1]Отчёт по доставленным'!$C$9:$L$7979,10,0)</f>
        <v>доставлено</v>
      </c>
    </row>
    <row r="7437" spans="1:9" ht="15" customHeight="1" x14ac:dyDescent="0.25">
      <c r="A7437" s="16">
        <v>7434</v>
      </c>
      <c r="B7437" s="17" t="s">
        <v>22213</v>
      </c>
      <c r="C7437" s="18" t="s">
        <v>22214</v>
      </c>
      <c r="D7437" s="19" t="s">
        <v>12</v>
      </c>
      <c r="E7437" s="20" t="s">
        <v>22215</v>
      </c>
      <c r="F7437" s="21">
        <v>2465.4499999999998</v>
      </c>
      <c r="G7437" s="22">
        <v>45672</v>
      </c>
      <c r="H7437" s="22">
        <v>45702</v>
      </c>
      <c r="I7437" s="16" t="str">
        <f>VLOOKUP(C7437,'[1]Отчёт по доставленным'!$C$9:$L$7979,10,0)</f>
        <v>доставлено</v>
      </c>
    </row>
    <row r="7438" spans="1:9" ht="15" customHeight="1" x14ac:dyDescent="0.25">
      <c r="A7438" s="16">
        <v>7435</v>
      </c>
      <c r="B7438" s="17" t="s">
        <v>22216</v>
      </c>
      <c r="C7438" s="18" t="s">
        <v>22217</v>
      </c>
      <c r="D7438" s="19" t="s">
        <v>12</v>
      </c>
      <c r="E7438" s="20" t="s">
        <v>22218</v>
      </c>
      <c r="F7438" s="21">
        <v>3925.69</v>
      </c>
      <c r="G7438" s="22">
        <v>45672</v>
      </c>
      <c r="H7438" s="22">
        <v>45702</v>
      </c>
      <c r="I7438" s="16" t="str">
        <f>VLOOKUP(C7438,'[1]Отчёт по доставленным'!$C$9:$L$7979,10,0)</f>
        <v>доставлено</v>
      </c>
    </row>
    <row r="7439" spans="1:9" ht="15" customHeight="1" x14ac:dyDescent="0.25">
      <c r="A7439" s="16">
        <v>7436</v>
      </c>
      <c r="B7439" s="17" t="s">
        <v>22219</v>
      </c>
      <c r="C7439" s="18" t="s">
        <v>22220</v>
      </c>
      <c r="D7439" s="19" t="s">
        <v>12</v>
      </c>
      <c r="E7439" s="20" t="s">
        <v>22221</v>
      </c>
      <c r="F7439" s="21">
        <v>1818.58</v>
      </c>
      <c r="G7439" s="22">
        <v>45672</v>
      </c>
      <c r="H7439" s="22">
        <v>45702</v>
      </c>
      <c r="I7439" s="16" t="str">
        <f>VLOOKUP(C7439,'[1]Отчёт по доставленным'!$C$9:$L$7979,10,0)</f>
        <v>доставлено</v>
      </c>
    </row>
    <row r="7440" spans="1:9" ht="15" customHeight="1" x14ac:dyDescent="0.25">
      <c r="A7440" s="16">
        <v>7437</v>
      </c>
      <c r="B7440" s="17" t="s">
        <v>22222</v>
      </c>
      <c r="C7440" s="18" t="s">
        <v>22223</v>
      </c>
      <c r="D7440" s="19" t="s">
        <v>12</v>
      </c>
      <c r="E7440" s="20" t="s">
        <v>22224</v>
      </c>
      <c r="F7440" s="21">
        <v>2436.75</v>
      </c>
      <c r="G7440" s="22">
        <v>45672</v>
      </c>
      <c r="H7440" s="22">
        <v>45702</v>
      </c>
      <c r="I7440" s="16" t="str">
        <f>VLOOKUP(C7440,'[1]Отчёт по доставленным'!$C$9:$L$7979,10,0)</f>
        <v>доставлено</v>
      </c>
    </row>
    <row r="7441" spans="1:9" ht="15" customHeight="1" x14ac:dyDescent="0.25">
      <c r="A7441" s="16">
        <v>7438</v>
      </c>
      <c r="B7441" s="17" t="s">
        <v>22225</v>
      </c>
      <c r="C7441" s="18" t="s">
        <v>22226</v>
      </c>
      <c r="D7441" s="19" t="s">
        <v>12</v>
      </c>
      <c r="E7441" s="20" t="s">
        <v>22227</v>
      </c>
      <c r="F7441" s="21">
        <v>2180.44</v>
      </c>
      <c r="G7441" s="22">
        <v>45672</v>
      </c>
      <c r="H7441" s="22">
        <v>45702</v>
      </c>
      <c r="I7441" s="16" t="str">
        <f>VLOOKUP(C7441,'[1]Отчёт по доставленным'!$C$9:$L$7979,10,0)</f>
        <v>доставлено</v>
      </c>
    </row>
    <row r="7442" spans="1:9" ht="15" customHeight="1" x14ac:dyDescent="0.25">
      <c r="A7442" s="16">
        <v>7439</v>
      </c>
      <c r="B7442" s="17" t="s">
        <v>22228</v>
      </c>
      <c r="C7442" s="18" t="s">
        <v>22229</v>
      </c>
      <c r="D7442" s="19" t="s">
        <v>12</v>
      </c>
      <c r="E7442" s="20" t="s">
        <v>22230</v>
      </c>
      <c r="F7442" s="21">
        <v>1906.52</v>
      </c>
      <c r="G7442" s="22">
        <v>45672</v>
      </c>
      <c r="H7442" s="22">
        <v>45702</v>
      </c>
      <c r="I7442" s="16" t="str">
        <f>VLOOKUP(C7442,'[1]Отчёт по доставленным'!$C$9:$L$7979,10,0)</f>
        <v>доставлено</v>
      </c>
    </row>
    <row r="7443" spans="1:9" ht="15" customHeight="1" x14ac:dyDescent="0.25">
      <c r="A7443" s="16">
        <v>7440</v>
      </c>
      <c r="B7443" s="17" t="s">
        <v>22231</v>
      </c>
      <c r="C7443" s="18" t="s">
        <v>22232</v>
      </c>
      <c r="D7443" s="19" t="s">
        <v>12</v>
      </c>
      <c r="E7443" s="20" t="s">
        <v>22233</v>
      </c>
      <c r="F7443" s="21">
        <v>1656.95</v>
      </c>
      <c r="G7443" s="22">
        <v>45672</v>
      </c>
      <c r="H7443" s="22">
        <v>45702</v>
      </c>
      <c r="I7443" s="16" t="str">
        <f>VLOOKUP(C7443,'[1]Отчёт по доставленным'!$C$9:$L$7979,10,0)</f>
        <v>доставлено</v>
      </c>
    </row>
    <row r="7444" spans="1:9" ht="15" customHeight="1" x14ac:dyDescent="0.25">
      <c r="A7444" s="16">
        <v>7441</v>
      </c>
      <c r="B7444" s="17" t="s">
        <v>22234</v>
      </c>
      <c r="C7444" s="18" t="s">
        <v>22235</v>
      </c>
      <c r="D7444" s="19" t="s">
        <v>12</v>
      </c>
      <c r="E7444" s="20" t="s">
        <v>22236</v>
      </c>
      <c r="F7444" s="21">
        <v>1809.85</v>
      </c>
      <c r="G7444" s="22">
        <v>45672</v>
      </c>
      <c r="H7444" s="22">
        <v>45702</v>
      </c>
      <c r="I7444" s="16" t="str">
        <f>VLOOKUP(C7444,'[1]Отчёт по доставленным'!$C$9:$L$7979,10,0)</f>
        <v>доставлено</v>
      </c>
    </row>
    <row r="7445" spans="1:9" ht="15" customHeight="1" x14ac:dyDescent="0.25">
      <c r="A7445" s="16">
        <v>7442</v>
      </c>
      <c r="B7445" s="17" t="s">
        <v>22237</v>
      </c>
      <c r="C7445" s="18" t="s">
        <v>22238</v>
      </c>
      <c r="D7445" s="19" t="s">
        <v>12</v>
      </c>
      <c r="E7445" s="20" t="s">
        <v>22239</v>
      </c>
      <c r="F7445" s="21">
        <v>2584.64</v>
      </c>
      <c r="G7445" s="22">
        <v>45672</v>
      </c>
      <c r="H7445" s="22">
        <v>45702</v>
      </c>
      <c r="I7445" s="16" t="str">
        <f>VLOOKUP(C7445,'[1]Отчёт по доставленным'!$C$9:$L$7979,10,0)</f>
        <v>доставлено</v>
      </c>
    </row>
    <row r="7446" spans="1:9" ht="15" customHeight="1" x14ac:dyDescent="0.25">
      <c r="A7446" s="16">
        <v>7443</v>
      </c>
      <c r="B7446" s="17" t="s">
        <v>22240</v>
      </c>
      <c r="C7446" s="18" t="s">
        <v>22241</v>
      </c>
      <c r="D7446" s="19" t="s">
        <v>12</v>
      </c>
      <c r="E7446" s="20" t="s">
        <v>22242</v>
      </c>
      <c r="F7446" s="21">
        <v>1642.55</v>
      </c>
      <c r="G7446" s="22">
        <v>45672</v>
      </c>
      <c r="H7446" s="22">
        <v>45702</v>
      </c>
      <c r="I7446" s="16" t="str">
        <f>VLOOKUP(C7446,'[1]Отчёт по доставленным'!$C$9:$L$7979,10,0)</f>
        <v>отправлено</v>
      </c>
    </row>
    <row r="7447" spans="1:9" ht="15" customHeight="1" x14ac:dyDescent="0.25">
      <c r="A7447" s="16">
        <v>7444</v>
      </c>
      <c r="B7447" s="17" t="s">
        <v>22243</v>
      </c>
      <c r="C7447" s="18" t="s">
        <v>22244</v>
      </c>
      <c r="D7447" s="19" t="s">
        <v>12</v>
      </c>
      <c r="E7447" s="20" t="s">
        <v>22245</v>
      </c>
      <c r="F7447" s="21">
        <v>2838.14</v>
      </c>
      <c r="G7447" s="22">
        <v>45672</v>
      </c>
      <c r="H7447" s="22">
        <v>45702</v>
      </c>
      <c r="I7447" s="16" t="str">
        <f>VLOOKUP(C7447,'[1]Отчёт по доставленным'!$C$9:$L$7979,10,0)</f>
        <v>не доставлено</v>
      </c>
    </row>
    <row r="7448" spans="1:9" ht="15" customHeight="1" x14ac:dyDescent="0.25">
      <c r="A7448" s="16">
        <v>7445</v>
      </c>
      <c r="B7448" s="17" t="s">
        <v>22246</v>
      </c>
      <c r="C7448" s="18" t="s">
        <v>22247</v>
      </c>
      <c r="D7448" s="19" t="s">
        <v>12</v>
      </c>
      <c r="E7448" s="20" t="s">
        <v>22248</v>
      </c>
      <c r="F7448" s="21">
        <v>2761.65</v>
      </c>
      <c r="G7448" s="22">
        <v>45672</v>
      </c>
      <c r="H7448" s="22">
        <v>45702</v>
      </c>
      <c r="I7448" s="16" t="str">
        <f>VLOOKUP(C7448,'[1]Отчёт по доставленным'!$C$9:$L$7979,10,0)</f>
        <v>доставлено</v>
      </c>
    </row>
    <row r="7449" spans="1:9" ht="15" customHeight="1" x14ac:dyDescent="0.25">
      <c r="A7449" s="16">
        <v>7446</v>
      </c>
      <c r="B7449" s="17" t="s">
        <v>22249</v>
      </c>
      <c r="C7449" s="18" t="s">
        <v>22250</v>
      </c>
      <c r="D7449" s="19" t="s">
        <v>12</v>
      </c>
      <c r="E7449" s="20" t="s">
        <v>22251</v>
      </c>
      <c r="F7449" s="21">
        <v>1847.85</v>
      </c>
      <c r="G7449" s="22">
        <v>45672</v>
      </c>
      <c r="H7449" s="22">
        <v>45702</v>
      </c>
      <c r="I7449" s="16" t="str">
        <f>VLOOKUP(C7449,'[1]Отчёт по доставленным'!$C$9:$L$7979,10,0)</f>
        <v>доставлено</v>
      </c>
    </row>
    <row r="7450" spans="1:9" ht="15" customHeight="1" x14ac:dyDescent="0.25">
      <c r="A7450" s="16">
        <v>7447</v>
      </c>
      <c r="B7450" s="17" t="s">
        <v>22252</v>
      </c>
      <c r="C7450" s="18" t="s">
        <v>22253</v>
      </c>
      <c r="D7450" s="19" t="s">
        <v>12</v>
      </c>
      <c r="E7450" s="20" t="s">
        <v>22254</v>
      </c>
      <c r="F7450" s="21">
        <v>1898.86</v>
      </c>
      <c r="G7450" s="22">
        <v>45672</v>
      </c>
      <c r="H7450" s="22">
        <v>45702</v>
      </c>
      <c r="I7450" s="16" t="str">
        <f>VLOOKUP(C7450,'[1]Отчёт по доставленным'!$C$9:$L$7979,10,0)</f>
        <v>доставлено</v>
      </c>
    </row>
    <row r="7451" spans="1:9" ht="15" customHeight="1" x14ac:dyDescent="0.25">
      <c r="A7451" s="16">
        <v>7448</v>
      </c>
      <c r="B7451" s="17" t="s">
        <v>22255</v>
      </c>
      <c r="C7451" s="18" t="s">
        <v>22256</v>
      </c>
      <c r="D7451" s="19" t="s">
        <v>12</v>
      </c>
      <c r="E7451" s="20" t="s">
        <v>22257</v>
      </c>
      <c r="F7451" s="21">
        <v>1790.56</v>
      </c>
      <c r="G7451" s="22">
        <v>45672</v>
      </c>
      <c r="H7451" s="22">
        <v>45702</v>
      </c>
      <c r="I7451" s="16" t="str">
        <f>VLOOKUP(C7451,'[1]Отчёт по доставленным'!$C$9:$L$7979,10,0)</f>
        <v>доставлено</v>
      </c>
    </row>
    <row r="7452" spans="1:9" ht="15" customHeight="1" x14ac:dyDescent="0.25">
      <c r="A7452" s="16">
        <v>7449</v>
      </c>
      <c r="B7452" s="17" t="s">
        <v>22258</v>
      </c>
      <c r="C7452" s="18" t="s">
        <v>22259</v>
      </c>
      <c r="D7452" s="19" t="s">
        <v>12</v>
      </c>
      <c r="E7452" s="20" t="s">
        <v>22260</v>
      </c>
      <c r="F7452" s="21">
        <v>1719.41</v>
      </c>
      <c r="G7452" s="22">
        <v>45672</v>
      </c>
      <c r="H7452" s="22">
        <v>45702</v>
      </c>
      <c r="I7452" s="16" t="str">
        <f>VLOOKUP(C7452,'[1]Отчёт по доставленным'!$C$9:$L$7979,10,0)</f>
        <v>доставлено</v>
      </c>
    </row>
    <row r="7453" spans="1:9" ht="15" customHeight="1" x14ac:dyDescent="0.25">
      <c r="A7453" s="16">
        <v>7450</v>
      </c>
      <c r="B7453" s="17" t="s">
        <v>22261</v>
      </c>
      <c r="C7453" s="18" t="s">
        <v>22262</v>
      </c>
      <c r="D7453" s="19" t="s">
        <v>12</v>
      </c>
      <c r="E7453" s="20" t="s">
        <v>22263</v>
      </c>
      <c r="F7453" s="21">
        <v>2943.13</v>
      </c>
      <c r="G7453" s="22">
        <v>45672</v>
      </c>
      <c r="H7453" s="22">
        <v>45702</v>
      </c>
      <c r="I7453" s="16" t="str">
        <f>VLOOKUP(C7453,'[1]Отчёт по доставленным'!$C$9:$L$7979,10,0)</f>
        <v>доставлено</v>
      </c>
    </row>
    <row r="7454" spans="1:9" ht="15" customHeight="1" x14ac:dyDescent="0.25">
      <c r="A7454" s="16">
        <v>7451</v>
      </c>
      <c r="B7454" s="17" t="s">
        <v>22264</v>
      </c>
      <c r="C7454" s="18" t="s">
        <v>22265</v>
      </c>
      <c r="D7454" s="19" t="s">
        <v>12</v>
      </c>
      <c r="E7454" s="20" t="s">
        <v>22266</v>
      </c>
      <c r="F7454" s="21">
        <v>1734.53</v>
      </c>
      <c r="G7454" s="22">
        <v>45672</v>
      </c>
      <c r="H7454" s="22">
        <v>45702</v>
      </c>
      <c r="I7454" s="16" t="str">
        <f>VLOOKUP(C7454,'[1]Отчёт по доставленным'!$C$9:$L$7979,10,0)</f>
        <v>доставлено</v>
      </c>
    </row>
    <row r="7455" spans="1:9" ht="15" customHeight="1" x14ac:dyDescent="0.25">
      <c r="A7455" s="16">
        <v>7452</v>
      </c>
      <c r="B7455" s="17" t="s">
        <v>22267</v>
      </c>
      <c r="C7455" s="18" t="s">
        <v>22268</v>
      </c>
      <c r="D7455" s="19" t="s">
        <v>12</v>
      </c>
      <c r="E7455" s="20" t="s">
        <v>22269</v>
      </c>
      <c r="F7455" s="21">
        <v>1652.92</v>
      </c>
      <c r="G7455" s="22">
        <v>45672</v>
      </c>
      <c r="H7455" s="22">
        <v>45702</v>
      </c>
      <c r="I7455" s="16" t="str">
        <f>VLOOKUP(C7455,'[1]Отчёт по доставленным'!$C$9:$L$7979,10,0)</f>
        <v>доставлено</v>
      </c>
    </row>
    <row r="7456" spans="1:9" ht="15" customHeight="1" x14ac:dyDescent="0.25">
      <c r="A7456" s="16">
        <v>7453</v>
      </c>
      <c r="B7456" s="17" t="s">
        <v>22270</v>
      </c>
      <c r="C7456" s="18" t="s">
        <v>22271</v>
      </c>
      <c r="D7456" s="19" t="s">
        <v>12</v>
      </c>
      <c r="E7456" s="20" t="s">
        <v>22272</v>
      </c>
      <c r="F7456" s="21">
        <v>3882.78</v>
      </c>
      <c r="G7456" s="22">
        <v>45672</v>
      </c>
      <c r="H7456" s="22">
        <v>45702</v>
      </c>
      <c r="I7456" s="16" t="str">
        <f>VLOOKUP(C7456,'[1]Отчёт по доставленным'!$C$9:$L$7979,10,0)</f>
        <v>доставлено</v>
      </c>
    </row>
    <row r="7457" spans="1:9" ht="15" customHeight="1" x14ac:dyDescent="0.25">
      <c r="A7457" s="16">
        <v>7454</v>
      </c>
      <c r="B7457" s="17" t="s">
        <v>22273</v>
      </c>
      <c r="C7457" s="18" t="s">
        <v>22274</v>
      </c>
      <c r="D7457" s="19" t="s">
        <v>12</v>
      </c>
      <c r="E7457" s="20" t="s">
        <v>22275</v>
      </c>
      <c r="F7457" s="21">
        <v>1889.69</v>
      </c>
      <c r="G7457" s="22">
        <v>45672</v>
      </c>
      <c r="H7457" s="22">
        <v>45702</v>
      </c>
      <c r="I7457" s="16" t="str">
        <f>VLOOKUP(C7457,'[1]Отчёт по доставленным'!$C$9:$L$7979,10,0)</f>
        <v>доставлено</v>
      </c>
    </row>
    <row r="7458" spans="1:9" ht="15" customHeight="1" x14ac:dyDescent="0.25">
      <c r="A7458" s="16">
        <v>7455</v>
      </c>
      <c r="B7458" s="17" t="s">
        <v>22276</v>
      </c>
      <c r="C7458" s="18" t="s">
        <v>22277</v>
      </c>
      <c r="D7458" s="19" t="s">
        <v>12</v>
      </c>
      <c r="E7458" s="20" t="s">
        <v>22278</v>
      </c>
      <c r="F7458" s="21">
        <v>2568.62</v>
      </c>
      <c r="G7458" s="22">
        <v>45672</v>
      </c>
      <c r="H7458" s="22">
        <v>45702</v>
      </c>
      <c r="I7458" s="16" t="str">
        <f>VLOOKUP(C7458,'[1]Отчёт по доставленным'!$C$9:$L$7979,10,0)</f>
        <v>доставлено</v>
      </c>
    </row>
    <row r="7459" spans="1:9" ht="15" customHeight="1" x14ac:dyDescent="0.25">
      <c r="A7459" s="16">
        <v>7456</v>
      </c>
      <c r="B7459" s="17" t="s">
        <v>22279</v>
      </c>
      <c r="C7459" s="18" t="s">
        <v>22280</v>
      </c>
      <c r="D7459" s="19" t="s">
        <v>12</v>
      </c>
      <c r="E7459" s="20" t="s">
        <v>22281</v>
      </c>
      <c r="F7459" s="21">
        <v>2162.4</v>
      </c>
      <c r="G7459" s="22">
        <v>45672</v>
      </c>
      <c r="H7459" s="22">
        <v>45702</v>
      </c>
      <c r="I7459" s="16" t="str">
        <f>VLOOKUP(C7459,'[1]Отчёт по доставленным'!$C$9:$L$7979,10,0)</f>
        <v>доставлено</v>
      </c>
    </row>
    <row r="7460" spans="1:9" ht="15" customHeight="1" x14ac:dyDescent="0.25">
      <c r="A7460" s="16">
        <v>7457</v>
      </c>
      <c r="B7460" s="17" t="s">
        <v>22282</v>
      </c>
      <c r="C7460" s="18" t="s">
        <v>22283</v>
      </c>
      <c r="D7460" s="19" t="s">
        <v>12</v>
      </c>
      <c r="E7460" s="20" t="s">
        <v>22284</v>
      </c>
      <c r="F7460" s="21">
        <v>1999.94</v>
      </c>
      <c r="G7460" s="22">
        <v>45672</v>
      </c>
      <c r="H7460" s="22">
        <v>45702</v>
      </c>
      <c r="I7460" s="16" t="str">
        <f>VLOOKUP(C7460,'[1]Отчёт по доставленным'!$C$9:$L$7979,10,0)</f>
        <v>доставлено</v>
      </c>
    </row>
    <row r="7461" spans="1:9" ht="15" customHeight="1" x14ac:dyDescent="0.25">
      <c r="A7461" s="16">
        <v>7458</v>
      </c>
      <c r="B7461" s="17" t="s">
        <v>22285</v>
      </c>
      <c r="C7461" s="18" t="s">
        <v>22286</v>
      </c>
      <c r="D7461" s="19" t="s">
        <v>12</v>
      </c>
      <c r="E7461" s="20" t="s">
        <v>22287</v>
      </c>
      <c r="F7461" s="21">
        <v>1935.61</v>
      </c>
      <c r="G7461" s="22">
        <v>45672</v>
      </c>
      <c r="H7461" s="22">
        <v>45702</v>
      </c>
      <c r="I7461" s="16" t="str">
        <f>VLOOKUP(C7461,'[1]Отчёт по доставленным'!$C$9:$L$7979,10,0)</f>
        <v>доставлено</v>
      </c>
    </row>
    <row r="7462" spans="1:9" ht="15" customHeight="1" x14ac:dyDescent="0.25">
      <c r="A7462" s="16">
        <v>7459</v>
      </c>
      <c r="B7462" s="17" t="s">
        <v>22288</v>
      </c>
      <c r="C7462" s="18" t="s">
        <v>22289</v>
      </c>
      <c r="D7462" s="19" t="s">
        <v>12</v>
      </c>
      <c r="E7462" s="20" t="s">
        <v>22290</v>
      </c>
      <c r="F7462" s="21">
        <v>2130.69</v>
      </c>
      <c r="G7462" s="22">
        <v>45672</v>
      </c>
      <c r="H7462" s="22">
        <v>45702</v>
      </c>
      <c r="I7462" s="16" t="str">
        <f>VLOOKUP(C7462,'[1]Отчёт по доставленным'!$C$9:$L$7979,10,0)</f>
        <v>доставлено</v>
      </c>
    </row>
    <row r="7463" spans="1:9" ht="15" customHeight="1" x14ac:dyDescent="0.25">
      <c r="A7463" s="16">
        <v>7460</v>
      </c>
      <c r="B7463" s="17" t="s">
        <v>22291</v>
      </c>
      <c r="C7463" s="18" t="s">
        <v>22292</v>
      </c>
      <c r="D7463" s="19" t="s">
        <v>12</v>
      </c>
      <c r="E7463" s="20" t="s">
        <v>22293</v>
      </c>
      <c r="F7463" s="21">
        <v>1752.37</v>
      </c>
      <c r="G7463" s="22">
        <v>45672</v>
      </c>
      <c r="H7463" s="22">
        <v>45702</v>
      </c>
      <c r="I7463" s="16" t="str">
        <f>VLOOKUP(C7463,'[1]Отчёт по доставленным'!$C$9:$L$7979,10,0)</f>
        <v>доставлено</v>
      </c>
    </row>
    <row r="7464" spans="1:9" ht="15" customHeight="1" x14ac:dyDescent="0.25">
      <c r="A7464" s="16">
        <v>7461</v>
      </c>
      <c r="B7464" s="17" t="s">
        <v>22294</v>
      </c>
      <c r="C7464" s="18" t="s">
        <v>22295</v>
      </c>
      <c r="D7464" s="19" t="s">
        <v>12</v>
      </c>
      <c r="E7464" s="20" t="s">
        <v>22296</v>
      </c>
      <c r="F7464" s="21">
        <v>3003.34</v>
      </c>
      <c r="G7464" s="22">
        <v>45672</v>
      </c>
      <c r="H7464" s="22">
        <v>45702</v>
      </c>
      <c r="I7464" s="16" t="str">
        <f>VLOOKUP(C7464,'[1]Отчёт по доставленным'!$C$9:$L$7979,10,0)</f>
        <v>доставлено</v>
      </c>
    </row>
    <row r="7465" spans="1:9" ht="15" customHeight="1" x14ac:dyDescent="0.25">
      <c r="A7465" s="16">
        <v>7462</v>
      </c>
      <c r="B7465" s="17" t="s">
        <v>22297</v>
      </c>
      <c r="C7465" s="18" t="s">
        <v>22298</v>
      </c>
      <c r="D7465" s="19" t="s">
        <v>12</v>
      </c>
      <c r="E7465" s="20" t="s">
        <v>22299</v>
      </c>
      <c r="F7465" s="21">
        <v>2743.34</v>
      </c>
      <c r="G7465" s="22">
        <v>45672</v>
      </c>
      <c r="H7465" s="22">
        <v>45702</v>
      </c>
      <c r="I7465" s="16" t="str">
        <f>VLOOKUP(C7465,'[1]Отчёт по доставленным'!$C$9:$L$7979,10,0)</f>
        <v>доставлено</v>
      </c>
    </row>
    <row r="7466" spans="1:9" ht="15" customHeight="1" x14ac:dyDescent="0.25">
      <c r="A7466" s="16">
        <v>7463</v>
      </c>
      <c r="B7466" s="17" t="s">
        <v>22300</v>
      </c>
      <c r="C7466" s="18" t="s">
        <v>22301</v>
      </c>
      <c r="D7466" s="19" t="s">
        <v>12</v>
      </c>
      <c r="E7466" s="20" t="s">
        <v>22302</v>
      </c>
      <c r="F7466" s="21">
        <v>3049.08</v>
      </c>
      <c r="G7466" s="22">
        <v>45672</v>
      </c>
      <c r="H7466" s="22">
        <v>45702</v>
      </c>
      <c r="I7466" s="16" t="str">
        <f>VLOOKUP(C7466,'[1]Отчёт по доставленным'!$C$9:$L$7979,10,0)</f>
        <v>доставлено</v>
      </c>
    </row>
    <row r="7467" spans="1:9" ht="15" customHeight="1" x14ac:dyDescent="0.25">
      <c r="A7467" s="16">
        <v>7464</v>
      </c>
      <c r="B7467" s="17" t="s">
        <v>22303</v>
      </c>
      <c r="C7467" s="18" t="s">
        <v>22304</v>
      </c>
      <c r="D7467" s="19" t="s">
        <v>12</v>
      </c>
      <c r="E7467" s="20" t="s">
        <v>22305</v>
      </c>
      <c r="F7467" s="21">
        <v>1754.46</v>
      </c>
      <c r="G7467" s="22">
        <v>45672</v>
      </c>
      <c r="H7467" s="22">
        <v>45702</v>
      </c>
      <c r="I7467" s="16" t="str">
        <f>VLOOKUP(C7467,'[1]Отчёт по доставленным'!$C$9:$L$7979,10,0)</f>
        <v>доставлено</v>
      </c>
    </row>
    <row r="7468" spans="1:9" ht="15" customHeight="1" x14ac:dyDescent="0.25">
      <c r="A7468" s="16">
        <v>7465</v>
      </c>
      <c r="B7468" s="17" t="s">
        <v>22306</v>
      </c>
      <c r="C7468" s="18" t="s">
        <v>22307</v>
      </c>
      <c r="D7468" s="19" t="s">
        <v>12</v>
      </c>
      <c r="E7468" s="20" t="s">
        <v>22308</v>
      </c>
      <c r="F7468" s="21">
        <v>3176.8</v>
      </c>
      <c r="G7468" s="22">
        <v>45672</v>
      </c>
      <c r="H7468" s="22">
        <v>45702</v>
      </c>
      <c r="I7468" s="16" t="str">
        <f>VLOOKUP(C7468,'[1]Отчёт по доставленным'!$C$9:$L$7979,10,0)</f>
        <v>доставлено</v>
      </c>
    </row>
    <row r="7469" spans="1:9" ht="15" customHeight="1" x14ac:dyDescent="0.25">
      <c r="A7469" s="16">
        <v>7466</v>
      </c>
      <c r="B7469" s="17" t="s">
        <v>22309</v>
      </c>
      <c r="C7469" s="18" t="s">
        <v>22310</v>
      </c>
      <c r="D7469" s="19" t="s">
        <v>12</v>
      </c>
      <c r="E7469" s="20" t="s">
        <v>22311</v>
      </c>
      <c r="F7469" s="21">
        <v>2598.89</v>
      </c>
      <c r="G7469" s="22">
        <v>45672</v>
      </c>
      <c r="H7469" s="22">
        <v>45702</v>
      </c>
      <c r="I7469" s="16" t="str">
        <f>VLOOKUP(C7469,'[1]Отчёт по доставленным'!$C$9:$L$7979,10,0)</f>
        <v>доставлено</v>
      </c>
    </row>
    <row r="7470" spans="1:9" ht="15" customHeight="1" x14ac:dyDescent="0.25">
      <c r="A7470" s="16">
        <v>7467</v>
      </c>
      <c r="B7470" s="17" t="s">
        <v>22312</v>
      </c>
      <c r="C7470" s="18" t="s">
        <v>22313</v>
      </c>
      <c r="D7470" s="19" t="s">
        <v>12</v>
      </c>
      <c r="E7470" s="20" t="s">
        <v>22314</v>
      </c>
      <c r="F7470" s="21">
        <v>2089.75</v>
      </c>
      <c r="G7470" s="22">
        <v>45672</v>
      </c>
      <c r="H7470" s="22">
        <v>45702</v>
      </c>
      <c r="I7470" s="16" t="str">
        <f>VLOOKUP(C7470,'[1]Отчёт по доставленным'!$C$9:$L$7979,10,0)</f>
        <v>доставлено</v>
      </c>
    </row>
    <row r="7471" spans="1:9" ht="15" customHeight="1" x14ac:dyDescent="0.25">
      <c r="A7471" s="16">
        <v>7468</v>
      </c>
      <c r="B7471" s="17" t="s">
        <v>22315</v>
      </c>
      <c r="C7471" s="18" t="s">
        <v>22316</v>
      </c>
      <c r="D7471" s="19" t="s">
        <v>12</v>
      </c>
      <c r="E7471" s="20" t="s">
        <v>22317</v>
      </c>
      <c r="F7471" s="21">
        <v>1721.68</v>
      </c>
      <c r="G7471" s="22">
        <v>45672</v>
      </c>
      <c r="H7471" s="22">
        <v>45702</v>
      </c>
      <c r="I7471" s="16" t="str">
        <f>VLOOKUP(C7471,'[1]Отчёт по доставленным'!$C$9:$L$7979,10,0)</f>
        <v>доставлено</v>
      </c>
    </row>
    <row r="7472" spans="1:9" ht="15" customHeight="1" x14ac:dyDescent="0.25">
      <c r="A7472" s="16">
        <v>7469</v>
      </c>
      <c r="B7472" s="17" t="s">
        <v>22318</v>
      </c>
      <c r="C7472" s="18" t="s">
        <v>22319</v>
      </c>
      <c r="D7472" s="19" t="s">
        <v>12</v>
      </c>
      <c r="E7472" s="20" t="s">
        <v>22320</v>
      </c>
      <c r="F7472" s="21">
        <v>2212.6999999999998</v>
      </c>
      <c r="G7472" s="22">
        <v>45672</v>
      </c>
      <c r="H7472" s="22">
        <v>45702</v>
      </c>
      <c r="I7472" s="16" t="str">
        <f>VLOOKUP(C7472,'[1]Отчёт по доставленным'!$C$9:$L$7979,10,0)</f>
        <v>доставлено</v>
      </c>
    </row>
    <row r="7473" spans="1:9" ht="15" customHeight="1" x14ac:dyDescent="0.25">
      <c r="A7473" s="16">
        <v>7470</v>
      </c>
      <c r="B7473" s="17" t="s">
        <v>22321</v>
      </c>
      <c r="C7473" s="18" t="s">
        <v>22322</v>
      </c>
      <c r="D7473" s="19" t="s">
        <v>12</v>
      </c>
      <c r="E7473" s="20" t="s">
        <v>22323</v>
      </c>
      <c r="F7473" s="21">
        <v>3532.78</v>
      </c>
      <c r="G7473" s="22">
        <v>45672</v>
      </c>
      <c r="H7473" s="22">
        <v>45702</v>
      </c>
      <c r="I7473" s="16" t="str">
        <f>VLOOKUP(C7473,'[1]Отчёт по доставленным'!$C$9:$L$7979,10,0)</f>
        <v>доставлено</v>
      </c>
    </row>
    <row r="7474" spans="1:9" ht="15" customHeight="1" x14ac:dyDescent="0.25">
      <c r="A7474" s="16">
        <v>7471</v>
      </c>
      <c r="B7474" s="17" t="s">
        <v>22324</v>
      </c>
      <c r="C7474" s="18" t="s">
        <v>22325</v>
      </c>
      <c r="D7474" s="19" t="s">
        <v>12</v>
      </c>
      <c r="E7474" s="20" t="s">
        <v>22326</v>
      </c>
      <c r="F7474" s="21">
        <v>3726.39</v>
      </c>
      <c r="G7474" s="22">
        <v>45672</v>
      </c>
      <c r="H7474" s="22">
        <v>45702</v>
      </c>
      <c r="I7474" s="16" t="str">
        <f>VLOOKUP(C7474,'[1]Отчёт по доставленным'!$C$9:$L$7979,10,0)</f>
        <v>доставлено</v>
      </c>
    </row>
    <row r="7475" spans="1:9" ht="15" customHeight="1" x14ac:dyDescent="0.25">
      <c r="A7475" s="16">
        <v>7472</v>
      </c>
      <c r="B7475" s="17" t="s">
        <v>22327</v>
      </c>
      <c r="C7475" s="18" t="s">
        <v>22328</v>
      </c>
      <c r="D7475" s="19" t="s">
        <v>12</v>
      </c>
      <c r="E7475" s="20" t="s">
        <v>22329</v>
      </c>
      <c r="F7475" s="21">
        <v>2176.83</v>
      </c>
      <c r="G7475" s="22">
        <v>45672</v>
      </c>
      <c r="H7475" s="22">
        <v>45702</v>
      </c>
      <c r="I7475" s="16" t="str">
        <f>VLOOKUP(C7475,'[1]Отчёт по доставленным'!$C$9:$L$7979,10,0)</f>
        <v>доставлено</v>
      </c>
    </row>
    <row r="7476" spans="1:9" ht="15" customHeight="1" x14ac:dyDescent="0.25">
      <c r="A7476" s="16">
        <v>7473</v>
      </c>
      <c r="B7476" s="17" t="s">
        <v>22330</v>
      </c>
      <c r="C7476" s="18" t="s">
        <v>22331</v>
      </c>
      <c r="D7476" s="19" t="s">
        <v>12</v>
      </c>
      <c r="E7476" s="20" t="s">
        <v>22332</v>
      </c>
      <c r="F7476" s="21">
        <v>1888</v>
      </c>
      <c r="G7476" s="22">
        <v>45672</v>
      </c>
      <c r="H7476" s="22">
        <v>45702</v>
      </c>
      <c r="I7476" s="16" t="str">
        <f>VLOOKUP(C7476,'[1]Отчёт по доставленным'!$C$9:$L$7979,10,0)</f>
        <v>доставлено</v>
      </c>
    </row>
    <row r="7477" spans="1:9" ht="15" customHeight="1" x14ac:dyDescent="0.25">
      <c r="A7477" s="16">
        <v>7474</v>
      </c>
      <c r="B7477" s="17" t="s">
        <v>22333</v>
      </c>
      <c r="C7477" s="18" t="s">
        <v>22334</v>
      </c>
      <c r="D7477" s="19" t="s">
        <v>12</v>
      </c>
      <c r="E7477" s="20" t="s">
        <v>22335</v>
      </c>
      <c r="F7477" s="21">
        <v>2028.91</v>
      </c>
      <c r="G7477" s="22">
        <v>45672</v>
      </c>
      <c r="H7477" s="22">
        <v>45702</v>
      </c>
      <c r="I7477" s="16" t="str">
        <f>VLOOKUP(C7477,'[1]Отчёт по доставленным'!$C$9:$L$7979,10,0)</f>
        <v>доставлено</v>
      </c>
    </row>
    <row r="7478" spans="1:9" ht="15" customHeight="1" x14ac:dyDescent="0.25">
      <c r="A7478" s="16">
        <v>7475</v>
      </c>
      <c r="B7478" s="17" t="s">
        <v>22336</v>
      </c>
      <c r="C7478" s="18" t="s">
        <v>22337</v>
      </c>
      <c r="D7478" s="19" t="s">
        <v>12</v>
      </c>
      <c r="E7478" s="20" t="s">
        <v>22338</v>
      </c>
      <c r="F7478" s="21">
        <v>1963.84</v>
      </c>
      <c r="G7478" s="22">
        <v>45672</v>
      </c>
      <c r="H7478" s="22">
        <v>45702</v>
      </c>
      <c r="I7478" s="16" t="str">
        <f>VLOOKUP(C7478,'[1]Отчёт по доставленным'!$C$9:$L$7979,10,0)</f>
        <v>доставлено</v>
      </c>
    </row>
    <row r="7479" spans="1:9" ht="15" customHeight="1" x14ac:dyDescent="0.25">
      <c r="A7479" s="16">
        <v>7476</v>
      </c>
      <c r="B7479" s="17" t="s">
        <v>22339</v>
      </c>
      <c r="C7479" s="18" t="s">
        <v>22340</v>
      </c>
      <c r="D7479" s="19" t="s">
        <v>12</v>
      </c>
      <c r="E7479" s="20" t="s">
        <v>22341</v>
      </c>
      <c r="F7479" s="21">
        <v>2046.81</v>
      </c>
      <c r="G7479" s="22">
        <v>45672</v>
      </c>
      <c r="H7479" s="22">
        <v>45702</v>
      </c>
      <c r="I7479" s="16" t="str">
        <f>VLOOKUP(C7479,'[1]Отчёт по доставленным'!$C$9:$L$7979,10,0)</f>
        <v>доставлено</v>
      </c>
    </row>
    <row r="7480" spans="1:9" ht="15" customHeight="1" x14ac:dyDescent="0.25">
      <c r="A7480" s="16">
        <v>7477</v>
      </c>
      <c r="B7480" s="17" t="s">
        <v>22342</v>
      </c>
      <c r="C7480" s="18" t="s">
        <v>22343</v>
      </c>
      <c r="D7480" s="19" t="s">
        <v>12</v>
      </c>
      <c r="E7480" s="20" t="s">
        <v>22344</v>
      </c>
      <c r="F7480" s="21">
        <v>2631.69</v>
      </c>
      <c r="G7480" s="22">
        <v>45672</v>
      </c>
      <c r="H7480" s="22">
        <v>45702</v>
      </c>
      <c r="I7480" s="16" t="str">
        <f>VLOOKUP(C7480,'[1]Отчёт по доставленным'!$C$9:$L$7979,10,0)</f>
        <v>доставлено</v>
      </c>
    </row>
    <row r="7481" spans="1:9" ht="15" customHeight="1" x14ac:dyDescent="0.25">
      <c r="A7481" s="16">
        <v>7478</v>
      </c>
      <c r="B7481" s="17" t="s">
        <v>22345</v>
      </c>
      <c r="C7481" s="18" t="s">
        <v>22346</v>
      </c>
      <c r="D7481" s="19" t="s">
        <v>12</v>
      </c>
      <c r="E7481" s="20" t="s">
        <v>22347</v>
      </c>
      <c r="F7481" s="21">
        <v>2398.84</v>
      </c>
      <c r="G7481" s="22">
        <v>45672</v>
      </c>
      <c r="H7481" s="22">
        <v>45702</v>
      </c>
      <c r="I7481" s="16" t="str">
        <f>VLOOKUP(C7481,'[1]Отчёт по доставленным'!$C$9:$L$7979,10,0)</f>
        <v>доставлено</v>
      </c>
    </row>
    <row r="7482" spans="1:9" ht="15" customHeight="1" x14ac:dyDescent="0.25">
      <c r="A7482" s="16">
        <v>7479</v>
      </c>
      <c r="B7482" s="17" t="s">
        <v>22348</v>
      </c>
      <c r="C7482" s="18" t="s">
        <v>22349</v>
      </c>
      <c r="D7482" s="19" t="s">
        <v>12</v>
      </c>
      <c r="E7482" s="20" t="s">
        <v>22350</v>
      </c>
      <c r="F7482" s="21">
        <v>1604.99</v>
      </c>
      <c r="G7482" s="22">
        <v>45672</v>
      </c>
      <c r="H7482" s="22">
        <v>45702</v>
      </c>
      <c r="I7482" s="16" t="str">
        <f>VLOOKUP(C7482,'[1]Отчёт по доставленным'!$C$9:$L$7979,10,0)</f>
        <v>доставлено</v>
      </c>
    </row>
    <row r="7483" spans="1:9" ht="15" customHeight="1" x14ac:dyDescent="0.25">
      <c r="A7483" s="16">
        <v>7480</v>
      </c>
      <c r="B7483" s="17" t="s">
        <v>22351</v>
      </c>
      <c r="C7483" s="18" t="s">
        <v>22352</v>
      </c>
      <c r="D7483" s="19" t="s">
        <v>12</v>
      </c>
      <c r="E7483" s="20" t="s">
        <v>22353</v>
      </c>
      <c r="F7483" s="21">
        <v>2176.83</v>
      </c>
      <c r="G7483" s="22">
        <v>45672</v>
      </c>
      <c r="H7483" s="22">
        <v>45702</v>
      </c>
      <c r="I7483" s="16" t="str">
        <f>VLOOKUP(C7483,'[1]Отчёт по доставленным'!$C$9:$L$7979,10,0)</f>
        <v>отправлено</v>
      </c>
    </row>
    <row r="7484" spans="1:9" ht="15" customHeight="1" x14ac:dyDescent="0.25">
      <c r="A7484" s="16">
        <v>7481</v>
      </c>
      <c r="B7484" s="17" t="s">
        <v>22354</v>
      </c>
      <c r="C7484" s="18" t="s">
        <v>22355</v>
      </c>
      <c r="D7484" s="19" t="s">
        <v>12</v>
      </c>
      <c r="E7484" s="20" t="s">
        <v>22356</v>
      </c>
      <c r="F7484" s="21">
        <v>1902.61</v>
      </c>
      <c r="G7484" s="22">
        <v>45672</v>
      </c>
      <c r="H7484" s="22">
        <v>45702</v>
      </c>
      <c r="I7484" s="16" t="str">
        <f>VLOOKUP(C7484,'[1]Отчёт по доставленным'!$C$9:$L$7979,10,0)</f>
        <v>не доставлено</v>
      </c>
    </row>
    <row r="7485" spans="1:9" ht="15" customHeight="1" x14ac:dyDescent="0.25">
      <c r="A7485" s="16">
        <v>7482</v>
      </c>
      <c r="B7485" s="17" t="s">
        <v>22357</v>
      </c>
      <c r="C7485" s="18" t="s">
        <v>22358</v>
      </c>
      <c r="D7485" s="19" t="s">
        <v>12</v>
      </c>
      <c r="E7485" s="20" t="s">
        <v>22359</v>
      </c>
      <c r="F7485" s="21">
        <v>1371.0299999999997</v>
      </c>
      <c r="G7485" s="22">
        <v>45672</v>
      </c>
      <c r="H7485" s="22">
        <v>45702</v>
      </c>
      <c r="I7485" s="16" t="str">
        <f>VLOOKUP(C7485,'[1]Отчёт по доставленным'!$C$9:$L$7979,10,0)</f>
        <v>доставлено</v>
      </c>
    </row>
    <row r="7486" spans="1:9" ht="15" customHeight="1" x14ac:dyDescent="0.25">
      <c r="A7486" s="16">
        <v>7483</v>
      </c>
      <c r="B7486" s="17" t="s">
        <v>22360</v>
      </c>
      <c r="C7486" s="18" t="s">
        <v>22361</v>
      </c>
      <c r="D7486" s="19" t="s">
        <v>12</v>
      </c>
      <c r="E7486" s="20" t="s">
        <v>22362</v>
      </c>
      <c r="F7486" s="21">
        <v>1711.54</v>
      </c>
      <c r="G7486" s="22">
        <v>45672</v>
      </c>
      <c r="H7486" s="22">
        <v>45702</v>
      </c>
      <c r="I7486" s="16" t="str">
        <f>VLOOKUP(C7486,'[1]Отчёт по доставленным'!$C$9:$L$7979,10,0)</f>
        <v>доставлено</v>
      </c>
    </row>
    <row r="7487" spans="1:9" ht="15" customHeight="1" x14ac:dyDescent="0.25">
      <c r="A7487" s="16">
        <v>7484</v>
      </c>
      <c r="B7487" s="17" t="s">
        <v>22363</v>
      </c>
      <c r="C7487" s="18" t="s">
        <v>22364</v>
      </c>
      <c r="D7487" s="19" t="s">
        <v>12</v>
      </c>
      <c r="E7487" s="20" t="s">
        <v>22365</v>
      </c>
      <c r="F7487" s="21">
        <v>2405.52</v>
      </c>
      <c r="G7487" s="22">
        <v>45672</v>
      </c>
      <c r="H7487" s="22">
        <v>45702</v>
      </c>
      <c r="I7487" s="16" t="str">
        <f>VLOOKUP(C7487,'[1]Отчёт по доставленным'!$C$9:$L$7979,10,0)</f>
        <v>доставлено</v>
      </c>
    </row>
    <row r="7488" spans="1:9" ht="15" customHeight="1" x14ac:dyDescent="0.25">
      <c r="A7488" s="16">
        <v>7485</v>
      </c>
      <c r="B7488" s="17" t="s">
        <v>22366</v>
      </c>
      <c r="C7488" s="18" t="s">
        <v>22367</v>
      </c>
      <c r="D7488" s="19" t="s">
        <v>12</v>
      </c>
      <c r="E7488" s="20" t="s">
        <v>22368</v>
      </c>
      <c r="F7488" s="21">
        <v>1842.28</v>
      </c>
      <c r="G7488" s="22">
        <v>45672</v>
      </c>
      <c r="H7488" s="22">
        <v>45702</v>
      </c>
      <c r="I7488" s="16" t="str">
        <f>VLOOKUP(C7488,'[1]Отчёт по доставленным'!$C$9:$L$7979,10,0)</f>
        <v>доставлено</v>
      </c>
    </row>
    <row r="7489" spans="1:9" ht="15" customHeight="1" x14ac:dyDescent="0.25">
      <c r="A7489" s="16">
        <v>7486</v>
      </c>
      <c r="B7489" s="17" t="s">
        <v>22369</v>
      </c>
      <c r="C7489" s="18" t="s">
        <v>22370</v>
      </c>
      <c r="D7489" s="19" t="s">
        <v>12</v>
      </c>
      <c r="E7489" s="20" t="s">
        <v>22371</v>
      </c>
      <c r="F7489" s="21">
        <v>1656.85</v>
      </c>
      <c r="G7489" s="22">
        <v>45672</v>
      </c>
      <c r="H7489" s="22">
        <v>45702</v>
      </c>
      <c r="I7489" s="16" t="str">
        <f>VLOOKUP(C7489,'[1]Отчёт по доставленным'!$C$9:$L$7979,10,0)</f>
        <v>доставлено</v>
      </c>
    </row>
    <row r="7490" spans="1:9" ht="15" customHeight="1" x14ac:dyDescent="0.25">
      <c r="A7490" s="16">
        <v>7487</v>
      </c>
      <c r="B7490" s="17" t="s">
        <v>22372</v>
      </c>
      <c r="C7490" s="18" t="s">
        <v>22373</v>
      </c>
      <c r="D7490" s="19" t="s">
        <v>12</v>
      </c>
      <c r="E7490" s="20" t="s">
        <v>22374</v>
      </c>
      <c r="F7490" s="21">
        <v>2251.1999999999998</v>
      </c>
      <c r="G7490" s="22">
        <v>45672</v>
      </c>
      <c r="H7490" s="22">
        <v>45702</v>
      </c>
      <c r="I7490" s="16" t="str">
        <f>VLOOKUP(C7490,'[1]Отчёт по доставленным'!$C$9:$L$7979,10,0)</f>
        <v>доставлено</v>
      </c>
    </row>
    <row r="7491" spans="1:9" ht="15" customHeight="1" x14ac:dyDescent="0.25">
      <c r="A7491" s="16">
        <v>7488</v>
      </c>
      <c r="B7491" s="17" t="s">
        <v>22375</v>
      </c>
      <c r="C7491" s="18" t="s">
        <v>22376</v>
      </c>
      <c r="D7491" s="19" t="s">
        <v>12</v>
      </c>
      <c r="E7491" s="20" t="s">
        <v>22377</v>
      </c>
      <c r="F7491" s="21">
        <v>2345.14</v>
      </c>
      <c r="G7491" s="22">
        <v>45672</v>
      </c>
      <c r="H7491" s="22">
        <v>45702</v>
      </c>
      <c r="I7491" s="16" t="str">
        <f>VLOOKUP(C7491,'[1]Отчёт по доставленным'!$C$9:$L$7979,10,0)</f>
        <v>доставлено</v>
      </c>
    </row>
    <row r="7492" spans="1:9" ht="15" customHeight="1" x14ac:dyDescent="0.25">
      <c r="A7492" s="16">
        <v>7489</v>
      </c>
      <c r="B7492" s="17" t="s">
        <v>22378</v>
      </c>
      <c r="C7492" s="18" t="s">
        <v>22379</v>
      </c>
      <c r="D7492" s="19" t="s">
        <v>12</v>
      </c>
      <c r="E7492" s="20" t="s">
        <v>22380</v>
      </c>
      <c r="F7492" s="21">
        <v>1796.2</v>
      </c>
      <c r="G7492" s="22">
        <v>45672</v>
      </c>
      <c r="H7492" s="22">
        <v>45702</v>
      </c>
      <c r="I7492" s="16" t="str">
        <f>VLOOKUP(C7492,'[1]Отчёт по доставленным'!$C$9:$L$7979,10,0)</f>
        <v>доставлено</v>
      </c>
    </row>
    <row r="7493" spans="1:9" ht="15" customHeight="1" x14ac:dyDescent="0.25">
      <c r="A7493" s="16">
        <v>7490</v>
      </c>
      <c r="B7493" s="17" t="s">
        <v>22381</v>
      </c>
      <c r="C7493" s="18" t="s">
        <v>22382</v>
      </c>
      <c r="D7493" s="19" t="s">
        <v>12</v>
      </c>
      <c r="E7493" s="20" t="s">
        <v>22383</v>
      </c>
      <c r="F7493" s="21">
        <v>3258.41</v>
      </c>
      <c r="G7493" s="22">
        <v>45672</v>
      </c>
      <c r="H7493" s="22">
        <v>45702</v>
      </c>
      <c r="I7493" s="16" t="str">
        <f>VLOOKUP(C7493,'[1]Отчёт по доставленным'!$C$9:$L$7979,10,0)</f>
        <v>доставлено</v>
      </c>
    </row>
    <row r="7494" spans="1:9" ht="15" customHeight="1" x14ac:dyDescent="0.25">
      <c r="A7494" s="16">
        <v>7491</v>
      </c>
      <c r="B7494" s="17" t="s">
        <v>22384</v>
      </c>
      <c r="C7494" s="18" t="s">
        <v>4116</v>
      </c>
      <c r="D7494" s="19" t="s">
        <v>12</v>
      </c>
      <c r="E7494" s="20" t="s">
        <v>22385</v>
      </c>
      <c r="F7494" s="21">
        <v>3599.17</v>
      </c>
      <c r="G7494" s="22">
        <v>45672</v>
      </c>
      <c r="H7494" s="22">
        <v>45702</v>
      </c>
      <c r="I7494" s="16" t="str">
        <f>VLOOKUP(C7494,'[1]Отчёт по доставленным'!$C$9:$L$7979,10,0)</f>
        <v>доставлено</v>
      </c>
    </row>
    <row r="7495" spans="1:9" ht="15" customHeight="1" x14ac:dyDescent="0.25">
      <c r="A7495" s="16">
        <v>7492</v>
      </c>
      <c r="B7495" s="17" t="s">
        <v>22386</v>
      </c>
      <c r="C7495" s="18" t="s">
        <v>22387</v>
      </c>
      <c r="D7495" s="19" t="s">
        <v>12</v>
      </c>
      <c r="E7495" s="20" t="s">
        <v>22388</v>
      </c>
      <c r="F7495" s="21">
        <v>1984.45</v>
      </c>
      <c r="G7495" s="22">
        <v>45672</v>
      </c>
      <c r="H7495" s="22">
        <v>45702</v>
      </c>
      <c r="I7495" s="16" t="str">
        <f>VLOOKUP(C7495,'[1]Отчёт по доставленным'!$C$9:$L$7979,10,0)</f>
        <v>доставлено</v>
      </c>
    </row>
    <row r="7496" spans="1:9" ht="15" customHeight="1" x14ac:dyDescent="0.25">
      <c r="A7496" s="16">
        <v>7493</v>
      </c>
      <c r="B7496" s="17" t="s">
        <v>22389</v>
      </c>
      <c r="C7496" s="18" t="s">
        <v>22390</v>
      </c>
      <c r="D7496" s="19" t="s">
        <v>12</v>
      </c>
      <c r="E7496" s="20" t="s">
        <v>22391</v>
      </c>
      <c r="F7496" s="21">
        <v>1924.13</v>
      </c>
      <c r="G7496" s="22">
        <v>45672</v>
      </c>
      <c r="H7496" s="22">
        <v>45702</v>
      </c>
      <c r="I7496" s="16" t="str">
        <f>VLOOKUP(C7496,'[1]Отчёт по доставленным'!$C$9:$L$7979,10,0)</f>
        <v>доставлено</v>
      </c>
    </row>
    <row r="7497" spans="1:9" ht="15" customHeight="1" x14ac:dyDescent="0.25">
      <c r="A7497" s="16">
        <v>7494</v>
      </c>
      <c r="B7497" s="17" t="s">
        <v>22392</v>
      </c>
      <c r="C7497" s="18" t="s">
        <v>22393</v>
      </c>
      <c r="D7497" s="19" t="s">
        <v>12</v>
      </c>
      <c r="E7497" s="20" t="s">
        <v>22394</v>
      </c>
      <c r="F7497" s="21">
        <v>1718.36</v>
      </c>
      <c r="G7497" s="22">
        <v>45672</v>
      </c>
      <c r="H7497" s="22">
        <v>45702</v>
      </c>
      <c r="I7497" s="16" t="str">
        <f>VLOOKUP(C7497,'[1]Отчёт по доставленным'!$C$9:$L$7979,10,0)</f>
        <v>доставлено</v>
      </c>
    </row>
    <row r="7498" spans="1:9" ht="15" customHeight="1" x14ac:dyDescent="0.25">
      <c r="A7498" s="16">
        <v>7495</v>
      </c>
      <c r="B7498" s="17" t="s">
        <v>22395</v>
      </c>
      <c r="C7498" s="18" t="s">
        <v>22396</v>
      </c>
      <c r="D7498" s="19" t="s">
        <v>12</v>
      </c>
      <c r="E7498" s="20" t="s">
        <v>22397</v>
      </c>
      <c r="F7498" s="21">
        <v>2501.73</v>
      </c>
      <c r="G7498" s="22">
        <v>45672</v>
      </c>
      <c r="H7498" s="22">
        <v>45702</v>
      </c>
      <c r="I7498" s="16" t="str">
        <f>VLOOKUP(C7498,'[1]Отчёт по доставленным'!$C$9:$L$7979,10,0)</f>
        <v>доставлено</v>
      </c>
    </row>
    <row r="7499" spans="1:9" ht="15" customHeight="1" x14ac:dyDescent="0.25">
      <c r="A7499" s="16">
        <v>7496</v>
      </c>
      <c r="B7499" s="17" t="s">
        <v>22398</v>
      </c>
      <c r="C7499" s="18" t="s">
        <v>22399</v>
      </c>
      <c r="D7499" s="19" t="s">
        <v>12</v>
      </c>
      <c r="E7499" s="20" t="s">
        <v>22400</v>
      </c>
      <c r="F7499" s="21">
        <v>2258.1799999999998</v>
      </c>
      <c r="G7499" s="22">
        <v>45672</v>
      </c>
      <c r="H7499" s="22">
        <v>45702</v>
      </c>
      <c r="I7499" s="16" t="str">
        <f>VLOOKUP(C7499,'[1]Отчёт по доставленным'!$C$9:$L$7979,10,0)</f>
        <v>доставлено</v>
      </c>
    </row>
    <row r="7500" spans="1:9" ht="15" customHeight="1" x14ac:dyDescent="0.25">
      <c r="A7500" s="16">
        <v>7497</v>
      </c>
      <c r="B7500" s="17" t="s">
        <v>22401</v>
      </c>
      <c r="C7500" s="18" t="s">
        <v>22402</v>
      </c>
      <c r="D7500" s="19" t="s">
        <v>12</v>
      </c>
      <c r="E7500" s="20" t="s">
        <v>22403</v>
      </c>
      <c r="F7500" s="21">
        <v>2396.81</v>
      </c>
      <c r="G7500" s="22">
        <v>45672</v>
      </c>
      <c r="H7500" s="22">
        <v>45702</v>
      </c>
      <c r="I7500" s="16" t="str">
        <f>VLOOKUP(C7500,'[1]Отчёт по доставленным'!$C$9:$L$7979,10,0)</f>
        <v>доставлено</v>
      </c>
    </row>
    <row r="7501" spans="1:9" ht="15" customHeight="1" x14ac:dyDescent="0.25">
      <c r="A7501" s="16">
        <v>7498</v>
      </c>
      <c r="B7501" s="17" t="s">
        <v>22404</v>
      </c>
      <c r="C7501" s="18" t="s">
        <v>22405</v>
      </c>
      <c r="D7501" s="19" t="s">
        <v>12</v>
      </c>
      <c r="E7501" s="20" t="s">
        <v>22406</v>
      </c>
      <c r="F7501" s="21">
        <v>2695.66</v>
      </c>
      <c r="G7501" s="22">
        <v>45672</v>
      </c>
      <c r="H7501" s="22">
        <v>45702</v>
      </c>
      <c r="I7501" s="16" t="str">
        <f>VLOOKUP(C7501,'[1]Отчёт по доставленным'!$C$9:$L$7979,10,0)</f>
        <v>доставлено</v>
      </c>
    </row>
    <row r="7502" spans="1:9" ht="15" customHeight="1" x14ac:dyDescent="0.25">
      <c r="A7502" s="16">
        <v>7499</v>
      </c>
      <c r="B7502" s="17" t="s">
        <v>22407</v>
      </c>
      <c r="C7502" s="18" t="s">
        <v>22408</v>
      </c>
      <c r="D7502" s="19" t="s">
        <v>12</v>
      </c>
      <c r="E7502" s="20" t="s">
        <v>22409</v>
      </c>
      <c r="F7502" s="21">
        <v>1912.94</v>
      </c>
      <c r="G7502" s="22">
        <v>45672</v>
      </c>
      <c r="H7502" s="22">
        <v>45702</v>
      </c>
      <c r="I7502" s="16" t="str">
        <f>VLOOKUP(C7502,'[1]Отчёт по доставленным'!$C$9:$L$7979,10,0)</f>
        <v>доставлено</v>
      </c>
    </row>
    <row r="7503" spans="1:9" ht="15" customHeight="1" x14ac:dyDescent="0.25">
      <c r="A7503" s="16">
        <v>7500</v>
      </c>
      <c r="B7503" s="17" t="s">
        <v>22410</v>
      </c>
      <c r="C7503" s="18" t="s">
        <v>22411</v>
      </c>
      <c r="D7503" s="19" t="s">
        <v>12</v>
      </c>
      <c r="E7503" s="20" t="s">
        <v>22412</v>
      </c>
      <c r="F7503" s="21">
        <v>3647.49</v>
      </c>
      <c r="G7503" s="22">
        <v>45672</v>
      </c>
      <c r="H7503" s="22">
        <v>45702</v>
      </c>
      <c r="I7503" s="16" t="str">
        <f>VLOOKUP(C7503,'[1]Отчёт по доставленным'!$C$9:$L$7979,10,0)</f>
        <v>не доставлено</v>
      </c>
    </row>
    <row r="7504" spans="1:9" ht="15" customHeight="1" x14ac:dyDescent="0.25">
      <c r="A7504" s="16">
        <v>7501</v>
      </c>
      <c r="B7504" s="17" t="s">
        <v>22413</v>
      </c>
      <c r="C7504" s="18" t="s">
        <v>22414</v>
      </c>
      <c r="D7504" s="19" t="s">
        <v>12</v>
      </c>
      <c r="E7504" s="20" t="s">
        <v>22415</v>
      </c>
      <c r="F7504" s="21">
        <v>1901.98</v>
      </c>
      <c r="G7504" s="22">
        <v>45672</v>
      </c>
      <c r="H7504" s="22">
        <v>45702</v>
      </c>
      <c r="I7504" s="16" t="str">
        <f>VLOOKUP(C7504,'[1]Отчёт по доставленным'!$C$9:$L$7979,10,0)</f>
        <v>доставлено</v>
      </c>
    </row>
    <row r="7505" spans="1:9" ht="15" customHeight="1" x14ac:dyDescent="0.25">
      <c r="A7505" s="16">
        <v>7502</v>
      </c>
      <c r="B7505" s="17" t="s">
        <v>22416</v>
      </c>
      <c r="C7505" s="18" t="s">
        <v>22417</v>
      </c>
      <c r="D7505" s="19" t="s">
        <v>12</v>
      </c>
      <c r="E7505" s="20" t="s">
        <v>22418</v>
      </c>
      <c r="F7505" s="21">
        <v>1727.78</v>
      </c>
      <c r="G7505" s="22">
        <v>45672</v>
      </c>
      <c r="H7505" s="22">
        <v>45702</v>
      </c>
      <c r="I7505" s="16" t="str">
        <f>VLOOKUP(C7505,'[1]Отчёт по доставленным'!$C$9:$L$7979,10,0)</f>
        <v>доставлено</v>
      </c>
    </row>
    <row r="7506" spans="1:9" ht="15" customHeight="1" x14ac:dyDescent="0.25">
      <c r="A7506" s="16">
        <v>7503</v>
      </c>
      <c r="B7506" s="17" t="s">
        <v>22419</v>
      </c>
      <c r="C7506" s="18" t="s">
        <v>22420</v>
      </c>
      <c r="D7506" s="19" t="s">
        <v>12</v>
      </c>
      <c r="E7506" s="20" t="s">
        <v>22421</v>
      </c>
      <c r="F7506" s="21">
        <v>2552.0300000000002</v>
      </c>
      <c r="G7506" s="22">
        <v>45672</v>
      </c>
      <c r="H7506" s="22">
        <v>45702</v>
      </c>
      <c r="I7506" s="16" t="str">
        <f>VLOOKUP(C7506,'[1]Отчёт по доставленным'!$C$9:$L$7979,10,0)</f>
        <v>доставлено</v>
      </c>
    </row>
    <row r="7507" spans="1:9" ht="15" customHeight="1" x14ac:dyDescent="0.25">
      <c r="A7507" s="16">
        <v>7504</v>
      </c>
      <c r="B7507" s="17" t="s">
        <v>22422</v>
      </c>
      <c r="C7507" s="18" t="s">
        <v>22423</v>
      </c>
      <c r="D7507" s="19" t="s">
        <v>12</v>
      </c>
      <c r="E7507" s="20" t="s">
        <v>22424</v>
      </c>
      <c r="F7507" s="21">
        <v>2179.91</v>
      </c>
      <c r="G7507" s="22">
        <v>45672</v>
      </c>
      <c r="H7507" s="22">
        <v>45702</v>
      </c>
      <c r="I7507" s="16" t="str">
        <f>VLOOKUP(C7507,'[1]Отчёт по доставленным'!$C$9:$L$7979,10,0)</f>
        <v>доставлено</v>
      </c>
    </row>
    <row r="7508" spans="1:9" ht="15" customHeight="1" x14ac:dyDescent="0.25">
      <c r="A7508" s="16">
        <v>7505</v>
      </c>
      <c r="B7508" s="17" t="s">
        <v>22425</v>
      </c>
      <c r="C7508" s="18" t="s">
        <v>22426</v>
      </c>
      <c r="D7508" s="19" t="s">
        <v>12</v>
      </c>
      <c r="E7508" s="20" t="s">
        <v>22427</v>
      </c>
      <c r="F7508" s="21">
        <v>2194.88</v>
      </c>
      <c r="G7508" s="22">
        <v>45672</v>
      </c>
      <c r="H7508" s="22">
        <v>45702</v>
      </c>
      <c r="I7508" s="16" t="str">
        <f>VLOOKUP(C7508,'[1]Отчёт по доставленным'!$C$9:$L$7979,10,0)</f>
        <v>доставлено</v>
      </c>
    </row>
    <row r="7509" spans="1:9" ht="15" customHeight="1" x14ac:dyDescent="0.25">
      <c r="A7509" s="16">
        <v>7506</v>
      </c>
      <c r="B7509" s="17" t="s">
        <v>22428</v>
      </c>
      <c r="C7509" s="18" t="s">
        <v>22429</v>
      </c>
      <c r="D7509" s="19" t="s">
        <v>12</v>
      </c>
      <c r="E7509" s="20" t="s">
        <v>22430</v>
      </c>
      <c r="F7509" s="21">
        <v>2962.61</v>
      </c>
      <c r="G7509" s="22">
        <v>45672</v>
      </c>
      <c r="H7509" s="22">
        <v>45702</v>
      </c>
      <c r="I7509" s="16" t="str">
        <f>VLOOKUP(C7509,'[1]Отчёт по доставленным'!$C$9:$L$7979,10,0)</f>
        <v>доставлено</v>
      </c>
    </row>
    <row r="7510" spans="1:9" ht="15" customHeight="1" x14ac:dyDescent="0.25">
      <c r="A7510" s="16">
        <v>7507</v>
      </c>
      <c r="B7510" s="17" t="s">
        <v>22431</v>
      </c>
      <c r="C7510" s="18" t="s">
        <v>22432</v>
      </c>
      <c r="D7510" s="19" t="s">
        <v>12</v>
      </c>
      <c r="E7510" s="20" t="s">
        <v>22433</v>
      </c>
      <c r="F7510" s="21">
        <v>4230.59</v>
      </c>
      <c r="G7510" s="22">
        <v>45672</v>
      </c>
      <c r="H7510" s="22">
        <v>45702</v>
      </c>
      <c r="I7510" s="16" t="str">
        <f>VLOOKUP(C7510,'[1]Отчёт по доставленным'!$C$9:$L$7979,10,0)</f>
        <v>доставлено</v>
      </c>
    </row>
    <row r="7511" spans="1:9" ht="15" customHeight="1" x14ac:dyDescent="0.25">
      <c r="A7511" s="16">
        <v>7508</v>
      </c>
      <c r="B7511" s="17" t="s">
        <v>22434</v>
      </c>
      <c r="C7511" s="18" t="s">
        <v>22435</v>
      </c>
      <c r="D7511" s="19" t="s">
        <v>12</v>
      </c>
      <c r="E7511" s="20" t="s">
        <v>22436</v>
      </c>
      <c r="F7511" s="21">
        <v>1767.13</v>
      </c>
      <c r="G7511" s="22">
        <v>45672</v>
      </c>
      <c r="H7511" s="22">
        <v>45702</v>
      </c>
      <c r="I7511" s="16" t="str">
        <f>VLOOKUP(C7511,'[1]Отчёт по доставленным'!$C$9:$L$7979,10,0)</f>
        <v>доставлено</v>
      </c>
    </row>
    <row r="7512" spans="1:9" ht="15" customHeight="1" x14ac:dyDescent="0.25">
      <c r="A7512" s="16">
        <v>7509</v>
      </c>
      <c r="B7512" s="17" t="s">
        <v>22437</v>
      </c>
      <c r="C7512" s="18" t="s">
        <v>22438</v>
      </c>
      <c r="D7512" s="19" t="s">
        <v>12</v>
      </c>
      <c r="E7512" s="20" t="s">
        <v>22439</v>
      </c>
      <c r="F7512" s="21">
        <v>1975.73</v>
      </c>
      <c r="G7512" s="22">
        <v>45672</v>
      </c>
      <c r="H7512" s="22">
        <v>45702</v>
      </c>
      <c r="I7512" s="16" t="str">
        <f>VLOOKUP(C7512,'[1]Отчёт по доставленным'!$C$9:$L$7979,10,0)</f>
        <v>доставлено</v>
      </c>
    </row>
    <row r="7513" spans="1:9" ht="15" customHeight="1" x14ac:dyDescent="0.25">
      <c r="A7513" s="16">
        <v>7510</v>
      </c>
      <c r="B7513" s="17" t="s">
        <v>22440</v>
      </c>
      <c r="C7513" s="18" t="s">
        <v>22441</v>
      </c>
      <c r="D7513" s="19" t="s">
        <v>12</v>
      </c>
      <c r="E7513" s="20" t="s">
        <v>22442</v>
      </c>
      <c r="F7513" s="21">
        <v>3278.03</v>
      </c>
      <c r="G7513" s="22">
        <v>45672</v>
      </c>
      <c r="H7513" s="22">
        <v>45702</v>
      </c>
      <c r="I7513" s="16" t="str">
        <f>VLOOKUP(C7513,'[1]Отчёт по доставленным'!$C$9:$L$7979,10,0)</f>
        <v>доставлено</v>
      </c>
    </row>
    <row r="7514" spans="1:9" ht="15" customHeight="1" x14ac:dyDescent="0.25">
      <c r="A7514" s="16">
        <v>7511</v>
      </c>
      <c r="B7514" s="17" t="s">
        <v>22443</v>
      </c>
      <c r="C7514" s="18" t="s">
        <v>22444</v>
      </c>
      <c r="D7514" s="19" t="s">
        <v>12</v>
      </c>
      <c r="E7514" s="20" t="s">
        <v>22445</v>
      </c>
      <c r="F7514" s="21">
        <v>2241.96</v>
      </c>
      <c r="G7514" s="22">
        <v>45672</v>
      </c>
      <c r="H7514" s="22">
        <v>45702</v>
      </c>
      <c r="I7514" s="16" t="str">
        <f>VLOOKUP(C7514,'[1]Отчёт по доставленным'!$C$9:$L$7979,10,0)</f>
        <v>доставлено</v>
      </c>
    </row>
    <row r="7515" spans="1:9" ht="15" customHeight="1" x14ac:dyDescent="0.25">
      <c r="A7515" s="16">
        <v>7512</v>
      </c>
      <c r="B7515" s="17" t="s">
        <v>22446</v>
      </c>
      <c r="C7515" s="18" t="s">
        <v>22447</v>
      </c>
      <c r="D7515" s="19" t="s">
        <v>12</v>
      </c>
      <c r="E7515" s="20" t="s">
        <v>22448</v>
      </c>
      <c r="F7515" s="21">
        <v>2786.26</v>
      </c>
      <c r="G7515" s="22">
        <v>45672</v>
      </c>
      <c r="H7515" s="22">
        <v>45702</v>
      </c>
      <c r="I7515" s="16" t="str">
        <f>VLOOKUP(C7515,'[1]Отчёт по доставленным'!$C$9:$L$7979,10,0)</f>
        <v>доставлено</v>
      </c>
    </row>
    <row r="7516" spans="1:9" ht="15" customHeight="1" x14ac:dyDescent="0.25">
      <c r="A7516" s="16">
        <v>7513</v>
      </c>
      <c r="B7516" s="17" t="s">
        <v>22449</v>
      </c>
      <c r="C7516" s="18" t="s">
        <v>22450</v>
      </c>
      <c r="D7516" s="19" t="s">
        <v>12</v>
      </c>
      <c r="E7516" s="20" t="s">
        <v>22451</v>
      </c>
      <c r="F7516" s="21">
        <v>1734.47</v>
      </c>
      <c r="G7516" s="22">
        <v>45672</v>
      </c>
      <c r="H7516" s="22">
        <v>45702</v>
      </c>
      <c r="I7516" s="16" t="str">
        <f>VLOOKUP(C7516,'[1]Отчёт по доставленным'!$C$9:$L$7979,10,0)</f>
        <v>отправлено</v>
      </c>
    </row>
    <row r="7517" spans="1:9" ht="15" customHeight="1" x14ac:dyDescent="0.25">
      <c r="A7517" s="16">
        <v>7514</v>
      </c>
      <c r="B7517" s="17" t="s">
        <v>22452</v>
      </c>
      <c r="C7517" s="18" t="s">
        <v>22453</v>
      </c>
      <c r="D7517" s="19" t="s">
        <v>12</v>
      </c>
      <c r="E7517" s="20" t="s">
        <v>22454</v>
      </c>
      <c r="F7517" s="21">
        <v>2697.87</v>
      </c>
      <c r="G7517" s="22">
        <v>45672</v>
      </c>
      <c r="H7517" s="22">
        <v>45702</v>
      </c>
      <c r="I7517" s="16" t="str">
        <f>VLOOKUP(C7517,'[1]Отчёт по доставленным'!$C$9:$L$7979,10,0)</f>
        <v>доставлено</v>
      </c>
    </row>
    <row r="7518" spans="1:9" ht="15" customHeight="1" x14ac:dyDescent="0.25">
      <c r="A7518" s="16">
        <v>7515</v>
      </c>
      <c r="B7518" s="17" t="s">
        <v>22455</v>
      </c>
      <c r="C7518" s="18" t="s">
        <v>22456</v>
      </c>
      <c r="D7518" s="19" t="s">
        <v>12</v>
      </c>
      <c r="E7518" s="20" t="s">
        <v>21947</v>
      </c>
      <c r="F7518" s="21">
        <v>3534.07</v>
      </c>
      <c r="G7518" s="22">
        <v>45672</v>
      </c>
      <c r="H7518" s="22">
        <v>45702</v>
      </c>
      <c r="I7518" s="16" t="str">
        <f>VLOOKUP(C7518,'[1]Отчёт по доставленным'!$C$9:$L$7979,10,0)</f>
        <v>доставлено</v>
      </c>
    </row>
    <row r="7519" spans="1:9" ht="15" customHeight="1" x14ac:dyDescent="0.25">
      <c r="A7519" s="16">
        <v>7516</v>
      </c>
      <c r="B7519" s="17" t="s">
        <v>22457</v>
      </c>
      <c r="C7519" s="18" t="s">
        <v>22458</v>
      </c>
      <c r="D7519" s="19" t="s">
        <v>12</v>
      </c>
      <c r="E7519" s="20" t="s">
        <v>22459</v>
      </c>
      <c r="F7519" s="21">
        <v>2963.81</v>
      </c>
      <c r="G7519" s="22">
        <v>45672</v>
      </c>
      <c r="H7519" s="22">
        <v>45702</v>
      </c>
      <c r="I7519" s="16" t="str">
        <f>VLOOKUP(C7519,'[1]Отчёт по доставленным'!$C$9:$L$7979,10,0)</f>
        <v>доставлено</v>
      </c>
    </row>
    <row r="7520" spans="1:9" ht="15" customHeight="1" x14ac:dyDescent="0.25">
      <c r="A7520" s="16">
        <v>7517</v>
      </c>
      <c r="B7520" s="17" t="s">
        <v>22460</v>
      </c>
      <c r="C7520" s="18" t="s">
        <v>22461</v>
      </c>
      <c r="D7520" s="19" t="s">
        <v>12</v>
      </c>
      <c r="E7520" s="20" t="s">
        <v>22462</v>
      </c>
      <c r="F7520" s="21">
        <v>4541.53</v>
      </c>
      <c r="G7520" s="22">
        <v>45672</v>
      </c>
      <c r="H7520" s="22">
        <v>45702</v>
      </c>
      <c r="I7520" s="16" t="str">
        <f>VLOOKUP(C7520,'[1]Отчёт по доставленным'!$C$9:$L$7979,10,0)</f>
        <v>доставлено</v>
      </c>
    </row>
    <row r="7521" spans="1:9" ht="15" customHeight="1" x14ac:dyDescent="0.25">
      <c r="A7521" s="16">
        <v>7518</v>
      </c>
      <c r="B7521" s="17" t="s">
        <v>22463</v>
      </c>
      <c r="C7521" s="18" t="s">
        <v>22464</v>
      </c>
      <c r="D7521" s="19" t="s">
        <v>12</v>
      </c>
      <c r="E7521" s="20" t="s">
        <v>22465</v>
      </c>
      <c r="F7521" s="21">
        <v>2853.54</v>
      </c>
      <c r="G7521" s="22">
        <v>45672</v>
      </c>
      <c r="H7521" s="22">
        <v>45702</v>
      </c>
      <c r="I7521" s="16" t="str">
        <f>VLOOKUP(C7521,'[1]Отчёт по доставленным'!$C$9:$L$7979,10,0)</f>
        <v>доставлено</v>
      </c>
    </row>
    <row r="7522" spans="1:9" ht="15" customHeight="1" x14ac:dyDescent="0.25">
      <c r="A7522" s="16">
        <v>7519</v>
      </c>
      <c r="B7522" s="17" t="s">
        <v>22466</v>
      </c>
      <c r="C7522" s="18" t="s">
        <v>22467</v>
      </c>
      <c r="D7522" s="19" t="s">
        <v>12</v>
      </c>
      <c r="E7522" s="20" t="s">
        <v>22468</v>
      </c>
      <c r="F7522" s="21">
        <v>1862.76</v>
      </c>
      <c r="G7522" s="22">
        <v>45672</v>
      </c>
      <c r="H7522" s="22">
        <v>45702</v>
      </c>
      <c r="I7522" s="16" t="str">
        <f>VLOOKUP(C7522,'[1]Отчёт по доставленным'!$C$9:$L$7979,10,0)</f>
        <v>доставлено</v>
      </c>
    </row>
    <row r="7523" spans="1:9" ht="15" customHeight="1" x14ac:dyDescent="0.25">
      <c r="A7523" s="16">
        <v>7520</v>
      </c>
      <c r="B7523" s="17" t="s">
        <v>22469</v>
      </c>
      <c r="C7523" s="18" t="s">
        <v>22470</v>
      </c>
      <c r="D7523" s="19" t="s">
        <v>12</v>
      </c>
      <c r="E7523" s="20" t="s">
        <v>22471</v>
      </c>
      <c r="F7523" s="21">
        <v>1647.26</v>
      </c>
      <c r="G7523" s="22">
        <v>45672</v>
      </c>
      <c r="H7523" s="22">
        <v>45702</v>
      </c>
      <c r="I7523" s="16" t="str">
        <f>VLOOKUP(C7523,'[1]Отчёт по доставленным'!$C$9:$L$7979,10,0)</f>
        <v>доставлено</v>
      </c>
    </row>
    <row r="7524" spans="1:9" ht="15" customHeight="1" x14ac:dyDescent="0.25">
      <c r="A7524" s="16">
        <v>7521</v>
      </c>
      <c r="B7524" s="17" t="s">
        <v>22472</v>
      </c>
      <c r="C7524" s="18" t="s">
        <v>22473</v>
      </c>
      <c r="D7524" s="19" t="s">
        <v>12</v>
      </c>
      <c r="E7524" s="20" t="s">
        <v>22474</v>
      </c>
      <c r="F7524" s="21">
        <v>1949.62</v>
      </c>
      <c r="G7524" s="22">
        <v>45672</v>
      </c>
      <c r="H7524" s="22">
        <v>45702</v>
      </c>
      <c r="I7524" s="16" t="str">
        <f>VLOOKUP(C7524,'[1]Отчёт по доставленным'!$C$9:$L$7979,10,0)</f>
        <v>доставлено</v>
      </c>
    </row>
    <row r="7525" spans="1:9" ht="15" customHeight="1" x14ac:dyDescent="0.25">
      <c r="A7525" s="16">
        <v>7522</v>
      </c>
      <c r="B7525" s="17" t="s">
        <v>22475</v>
      </c>
      <c r="C7525" s="18" t="s">
        <v>22476</v>
      </c>
      <c r="D7525" s="19" t="s">
        <v>12</v>
      </c>
      <c r="E7525" s="20" t="s">
        <v>22477</v>
      </c>
      <c r="F7525" s="21">
        <v>1794.57</v>
      </c>
      <c r="G7525" s="22">
        <v>45672</v>
      </c>
      <c r="H7525" s="22">
        <v>45702</v>
      </c>
      <c r="I7525" s="16" t="str">
        <f>VLOOKUP(C7525,'[1]Отчёт по доставленным'!$C$9:$L$7979,10,0)</f>
        <v>доставлено</v>
      </c>
    </row>
    <row r="7526" spans="1:9" ht="15" customHeight="1" x14ac:dyDescent="0.25">
      <c r="A7526" s="16">
        <v>7523</v>
      </c>
      <c r="B7526" s="17" t="s">
        <v>22478</v>
      </c>
      <c r="C7526" s="18" t="s">
        <v>22479</v>
      </c>
      <c r="D7526" s="19" t="s">
        <v>12</v>
      </c>
      <c r="E7526" s="20" t="s">
        <v>22480</v>
      </c>
      <c r="F7526" s="21">
        <v>3414.91</v>
      </c>
      <c r="G7526" s="22">
        <v>45672</v>
      </c>
      <c r="H7526" s="22">
        <v>45702</v>
      </c>
      <c r="I7526" s="16" t="str">
        <f>VLOOKUP(C7526,'[1]Отчёт по доставленным'!$C$9:$L$7979,10,0)</f>
        <v>доставлено</v>
      </c>
    </row>
    <row r="7527" spans="1:9" ht="15" customHeight="1" x14ac:dyDescent="0.25">
      <c r="A7527" s="16">
        <v>7524</v>
      </c>
      <c r="B7527" s="17" t="s">
        <v>22481</v>
      </c>
      <c r="C7527" s="18" t="s">
        <v>22482</v>
      </c>
      <c r="D7527" s="19" t="s">
        <v>12</v>
      </c>
      <c r="E7527" s="20" t="s">
        <v>22483</v>
      </c>
      <c r="F7527" s="21">
        <v>3378.43</v>
      </c>
      <c r="G7527" s="22">
        <v>45672</v>
      </c>
      <c r="H7527" s="22">
        <v>45702</v>
      </c>
      <c r="I7527" s="16" t="str">
        <f>VLOOKUP(C7527,'[1]Отчёт по доставленным'!$C$9:$L$7979,10,0)</f>
        <v>доставлено</v>
      </c>
    </row>
    <row r="7528" spans="1:9" ht="15" customHeight="1" x14ac:dyDescent="0.25">
      <c r="A7528" s="16">
        <v>7525</v>
      </c>
      <c r="B7528" s="17" t="s">
        <v>22484</v>
      </c>
      <c r="C7528" s="18" t="s">
        <v>22485</v>
      </c>
      <c r="D7528" s="19" t="s">
        <v>12</v>
      </c>
      <c r="E7528" s="20" t="s">
        <v>22486</v>
      </c>
      <c r="F7528" s="21">
        <v>1704.15</v>
      </c>
      <c r="G7528" s="22">
        <v>45672</v>
      </c>
      <c r="H7528" s="22">
        <v>45702</v>
      </c>
      <c r="I7528" s="16" t="str">
        <f>VLOOKUP(C7528,'[1]Отчёт по доставленным'!$C$9:$L$7979,10,0)</f>
        <v>доставлено</v>
      </c>
    </row>
    <row r="7529" spans="1:9" ht="15" customHeight="1" x14ac:dyDescent="0.25">
      <c r="A7529" s="16">
        <v>7526</v>
      </c>
      <c r="B7529" s="17" t="s">
        <v>22487</v>
      </c>
      <c r="C7529" s="18" t="s">
        <v>22488</v>
      </c>
      <c r="D7529" s="19" t="s">
        <v>12</v>
      </c>
      <c r="E7529" s="20" t="s">
        <v>22489</v>
      </c>
      <c r="F7529" s="21">
        <v>1602.84</v>
      </c>
      <c r="G7529" s="22">
        <v>45672</v>
      </c>
      <c r="H7529" s="22">
        <v>45702</v>
      </c>
      <c r="I7529" s="16" t="str">
        <f>VLOOKUP(C7529,'[1]Отчёт по доставленным'!$C$9:$L$7979,10,0)</f>
        <v>доставлено</v>
      </c>
    </row>
    <row r="7530" spans="1:9" ht="15" customHeight="1" x14ac:dyDescent="0.25">
      <c r="A7530" s="16">
        <v>7527</v>
      </c>
      <c r="B7530" s="17" t="s">
        <v>22490</v>
      </c>
      <c r="C7530" s="18" t="s">
        <v>22491</v>
      </c>
      <c r="D7530" s="19" t="s">
        <v>12</v>
      </c>
      <c r="E7530" s="20" t="s">
        <v>22492</v>
      </c>
      <c r="F7530" s="21">
        <v>1768.9</v>
      </c>
      <c r="G7530" s="22">
        <v>45672</v>
      </c>
      <c r="H7530" s="22">
        <v>45702</v>
      </c>
      <c r="I7530" s="16" t="str">
        <f>VLOOKUP(C7530,'[1]Отчёт по доставленным'!$C$9:$L$7979,10,0)</f>
        <v>доставлено</v>
      </c>
    </row>
    <row r="7531" spans="1:9" ht="15" customHeight="1" x14ac:dyDescent="0.25">
      <c r="A7531" s="16">
        <v>7528</v>
      </c>
      <c r="B7531" s="17" t="s">
        <v>22493</v>
      </c>
      <c r="C7531" s="18" t="s">
        <v>22494</v>
      </c>
      <c r="D7531" s="19" t="s">
        <v>12</v>
      </c>
      <c r="E7531" s="20" t="s">
        <v>22495</v>
      </c>
      <c r="F7531" s="21">
        <v>2594.3200000000002</v>
      </c>
      <c r="G7531" s="22">
        <v>45672</v>
      </c>
      <c r="H7531" s="22">
        <v>45702</v>
      </c>
      <c r="I7531" s="16" t="str">
        <f>VLOOKUP(C7531,'[1]Отчёт по доставленным'!$C$9:$L$7979,10,0)</f>
        <v>доставлено</v>
      </c>
    </row>
    <row r="7532" spans="1:9" ht="15" customHeight="1" x14ac:dyDescent="0.25">
      <c r="A7532" s="16">
        <v>7529</v>
      </c>
      <c r="B7532" s="17" t="s">
        <v>22496</v>
      </c>
      <c r="C7532" s="18" t="s">
        <v>22497</v>
      </c>
      <c r="D7532" s="19" t="s">
        <v>12</v>
      </c>
      <c r="E7532" s="20" t="s">
        <v>22498</v>
      </c>
      <c r="F7532" s="21">
        <v>2547.35</v>
      </c>
      <c r="G7532" s="22">
        <v>45672</v>
      </c>
      <c r="H7532" s="22">
        <v>45702</v>
      </c>
      <c r="I7532" s="16" t="str">
        <f>VLOOKUP(C7532,'[1]Отчёт по доставленным'!$C$9:$L$7979,10,0)</f>
        <v>доставлено</v>
      </c>
    </row>
    <row r="7533" spans="1:9" ht="15" customHeight="1" x14ac:dyDescent="0.25">
      <c r="A7533" s="16">
        <v>7530</v>
      </c>
      <c r="B7533" s="17" t="s">
        <v>22499</v>
      </c>
      <c r="C7533" s="18" t="s">
        <v>22500</v>
      </c>
      <c r="D7533" s="19" t="s">
        <v>12</v>
      </c>
      <c r="E7533" s="20" t="s">
        <v>22501</v>
      </c>
      <c r="F7533" s="21">
        <v>2295.23</v>
      </c>
      <c r="G7533" s="22">
        <v>45672</v>
      </c>
      <c r="H7533" s="22">
        <v>45702</v>
      </c>
      <c r="I7533" s="16" t="str">
        <f>VLOOKUP(C7533,'[1]Отчёт по доставленным'!$C$9:$L$7979,10,0)</f>
        <v>доставлено</v>
      </c>
    </row>
    <row r="7534" spans="1:9" ht="15" customHeight="1" x14ac:dyDescent="0.25">
      <c r="A7534" s="16">
        <v>7531</v>
      </c>
      <c r="B7534" s="17" t="s">
        <v>22502</v>
      </c>
      <c r="C7534" s="18" t="s">
        <v>22503</v>
      </c>
      <c r="D7534" s="19" t="s">
        <v>12</v>
      </c>
      <c r="E7534" s="20" t="s">
        <v>22504</v>
      </c>
      <c r="F7534" s="21">
        <v>1869.98</v>
      </c>
      <c r="G7534" s="22">
        <v>45672</v>
      </c>
      <c r="H7534" s="22">
        <v>45702</v>
      </c>
      <c r="I7534" s="16" t="str">
        <f>VLOOKUP(C7534,'[1]Отчёт по доставленным'!$C$9:$L$7979,10,0)</f>
        <v>доставлено</v>
      </c>
    </row>
    <row r="7535" spans="1:9" ht="15" customHeight="1" x14ac:dyDescent="0.25">
      <c r="A7535" s="16">
        <v>7532</v>
      </c>
      <c r="B7535" s="17" t="s">
        <v>22505</v>
      </c>
      <c r="C7535" s="18" t="s">
        <v>22506</v>
      </c>
      <c r="D7535" s="19" t="s">
        <v>12</v>
      </c>
      <c r="E7535" s="20" t="s">
        <v>22507</v>
      </c>
      <c r="F7535" s="21">
        <v>3955.84</v>
      </c>
      <c r="G7535" s="22">
        <v>45672</v>
      </c>
      <c r="H7535" s="22">
        <v>45702</v>
      </c>
      <c r="I7535" s="16" t="str">
        <f>VLOOKUP(C7535,'[1]Отчёт по доставленным'!$C$9:$L$7979,10,0)</f>
        <v>доставлено</v>
      </c>
    </row>
    <row r="7536" spans="1:9" ht="15" customHeight="1" x14ac:dyDescent="0.25">
      <c r="A7536" s="16">
        <v>7533</v>
      </c>
      <c r="B7536" s="17" t="s">
        <v>22508</v>
      </c>
      <c r="C7536" s="18" t="s">
        <v>22509</v>
      </c>
      <c r="D7536" s="19" t="s">
        <v>12</v>
      </c>
      <c r="E7536" s="20" t="s">
        <v>22510</v>
      </c>
      <c r="F7536" s="21">
        <v>1866.37</v>
      </c>
      <c r="G7536" s="22">
        <v>45672</v>
      </c>
      <c r="H7536" s="22">
        <v>45702</v>
      </c>
      <c r="I7536" s="16" t="str">
        <f>VLOOKUP(C7536,'[1]Отчёт по доставленным'!$C$9:$L$7979,10,0)</f>
        <v>доставлено</v>
      </c>
    </row>
    <row r="7537" spans="1:9" ht="15" customHeight="1" x14ac:dyDescent="0.25">
      <c r="A7537" s="16">
        <v>7534</v>
      </c>
      <c r="B7537" s="17" t="s">
        <v>22511</v>
      </c>
      <c r="C7537" s="18" t="s">
        <v>22512</v>
      </c>
      <c r="D7537" s="19" t="s">
        <v>12</v>
      </c>
      <c r="E7537" s="20" t="s">
        <v>22513</v>
      </c>
      <c r="F7537" s="21">
        <v>1689.48</v>
      </c>
      <c r="G7537" s="22">
        <v>45672</v>
      </c>
      <c r="H7537" s="22">
        <v>45702</v>
      </c>
      <c r="I7537" s="16" t="str">
        <f>VLOOKUP(C7537,'[1]Отчёт по доставленным'!$C$9:$L$7979,10,0)</f>
        <v>доставлено</v>
      </c>
    </row>
    <row r="7538" spans="1:9" ht="15" customHeight="1" x14ac:dyDescent="0.25">
      <c r="A7538" s="16">
        <v>7535</v>
      </c>
      <c r="B7538" s="17" t="s">
        <v>22514</v>
      </c>
      <c r="C7538" s="18" t="s">
        <v>22515</v>
      </c>
      <c r="D7538" s="19" t="s">
        <v>12</v>
      </c>
      <c r="E7538" s="20" t="s">
        <v>22516</v>
      </c>
      <c r="F7538" s="21">
        <v>1847.02</v>
      </c>
      <c r="G7538" s="22">
        <v>45672</v>
      </c>
      <c r="H7538" s="22">
        <v>45702</v>
      </c>
      <c r="I7538" s="16" t="str">
        <f>VLOOKUP(C7538,'[1]Отчёт по доставленным'!$C$9:$L$7979,10,0)</f>
        <v>доставлено</v>
      </c>
    </row>
    <row r="7539" spans="1:9" ht="15" customHeight="1" x14ac:dyDescent="0.25">
      <c r="A7539" s="16">
        <v>7536</v>
      </c>
      <c r="B7539" s="17" t="s">
        <v>22517</v>
      </c>
      <c r="C7539" s="18" t="s">
        <v>22518</v>
      </c>
      <c r="D7539" s="19" t="s">
        <v>12</v>
      </c>
      <c r="E7539" s="20" t="s">
        <v>22519</v>
      </c>
      <c r="F7539" s="21">
        <v>1624.5</v>
      </c>
      <c r="G7539" s="22">
        <v>45672</v>
      </c>
      <c r="H7539" s="22">
        <v>45702</v>
      </c>
      <c r="I7539" s="16" t="str">
        <f>VLOOKUP(C7539,'[1]Отчёт по доставленным'!$C$9:$L$7979,10,0)</f>
        <v>доставлено</v>
      </c>
    </row>
    <row r="7540" spans="1:9" ht="15" customHeight="1" x14ac:dyDescent="0.25">
      <c r="A7540" s="16">
        <v>7537</v>
      </c>
      <c r="B7540" s="17" t="s">
        <v>22520</v>
      </c>
      <c r="C7540" s="18" t="s">
        <v>22521</v>
      </c>
      <c r="D7540" s="19" t="s">
        <v>12</v>
      </c>
      <c r="E7540" s="20" t="s">
        <v>22522</v>
      </c>
      <c r="F7540" s="21">
        <v>2557.7600000000002</v>
      </c>
      <c r="G7540" s="22">
        <v>45672</v>
      </c>
      <c r="H7540" s="22">
        <v>45702</v>
      </c>
      <c r="I7540" s="16" t="str">
        <f>VLOOKUP(C7540,'[1]Отчёт по доставленным'!$C$9:$L$7979,10,0)</f>
        <v>доставлено</v>
      </c>
    </row>
    <row r="7541" spans="1:9" ht="15" customHeight="1" x14ac:dyDescent="0.25">
      <c r="A7541" s="16">
        <v>7538</v>
      </c>
      <c r="B7541" s="17" t="s">
        <v>22523</v>
      </c>
      <c r="C7541" s="18" t="s">
        <v>22524</v>
      </c>
      <c r="D7541" s="19" t="s">
        <v>12</v>
      </c>
      <c r="E7541" s="20" t="s">
        <v>22525</v>
      </c>
      <c r="F7541" s="21">
        <v>2374.13</v>
      </c>
      <c r="G7541" s="22">
        <v>45672</v>
      </c>
      <c r="H7541" s="22">
        <v>45702</v>
      </c>
      <c r="I7541" s="16" t="str">
        <f>VLOOKUP(C7541,'[1]Отчёт по доставленным'!$C$9:$L$7979,10,0)</f>
        <v>доставлено</v>
      </c>
    </row>
    <row r="7542" spans="1:9" ht="15" customHeight="1" x14ac:dyDescent="0.25">
      <c r="A7542" s="16">
        <v>7539</v>
      </c>
      <c r="B7542" s="17" t="s">
        <v>22526</v>
      </c>
      <c r="C7542" s="18" t="s">
        <v>22527</v>
      </c>
      <c r="D7542" s="19" t="s">
        <v>12</v>
      </c>
      <c r="E7542" s="20" t="s">
        <v>22528</v>
      </c>
      <c r="F7542" s="21">
        <v>1965.19</v>
      </c>
      <c r="G7542" s="22">
        <v>45672</v>
      </c>
      <c r="H7542" s="22">
        <v>45702</v>
      </c>
      <c r="I7542" s="16" t="str">
        <f>VLOOKUP(C7542,'[1]Отчёт по доставленным'!$C$9:$L$7979,10,0)</f>
        <v>доставлено</v>
      </c>
    </row>
    <row r="7543" spans="1:9" ht="15" customHeight="1" x14ac:dyDescent="0.25">
      <c r="A7543" s="16">
        <v>7540</v>
      </c>
      <c r="B7543" s="17" t="s">
        <v>22529</v>
      </c>
      <c r="C7543" s="18" t="s">
        <v>22530</v>
      </c>
      <c r="D7543" s="19" t="s">
        <v>12</v>
      </c>
      <c r="E7543" s="20" t="s">
        <v>22531</v>
      </c>
      <c r="F7543" s="21">
        <v>2196.1</v>
      </c>
      <c r="G7543" s="22">
        <v>45672</v>
      </c>
      <c r="H7543" s="22">
        <v>45702</v>
      </c>
      <c r="I7543" s="16" t="str">
        <f>VLOOKUP(C7543,'[1]Отчёт по доставленным'!$C$9:$L$7979,10,0)</f>
        <v>отправлено</v>
      </c>
    </row>
    <row r="7544" spans="1:9" ht="15" customHeight="1" x14ac:dyDescent="0.25">
      <c r="A7544" s="16">
        <v>7541</v>
      </c>
      <c r="B7544" s="17" t="s">
        <v>22532</v>
      </c>
      <c r="C7544" s="18" t="s">
        <v>22533</v>
      </c>
      <c r="D7544" s="19" t="s">
        <v>12</v>
      </c>
      <c r="E7544" s="20" t="s">
        <v>22534</v>
      </c>
      <c r="F7544" s="21">
        <v>1700.68</v>
      </c>
      <c r="G7544" s="22">
        <v>45672</v>
      </c>
      <c r="H7544" s="22">
        <v>45702</v>
      </c>
      <c r="I7544" s="16" t="str">
        <f>VLOOKUP(C7544,'[1]Отчёт по доставленным'!$C$9:$L$7979,10,0)</f>
        <v>доставлено</v>
      </c>
    </row>
    <row r="7545" spans="1:9" ht="15" customHeight="1" x14ac:dyDescent="0.25">
      <c r="A7545" s="16">
        <v>7542</v>
      </c>
      <c r="B7545" s="17" t="s">
        <v>22535</v>
      </c>
      <c r="C7545" s="18" t="s">
        <v>22536</v>
      </c>
      <c r="D7545" s="19" t="s">
        <v>12</v>
      </c>
      <c r="E7545" s="20" t="s">
        <v>22537</v>
      </c>
      <c r="F7545" s="21">
        <v>2230.98</v>
      </c>
      <c r="G7545" s="22">
        <v>45672</v>
      </c>
      <c r="H7545" s="22">
        <v>45702</v>
      </c>
      <c r="I7545" s="16" t="str">
        <f>VLOOKUP(C7545,'[1]Отчёт по доставленным'!$C$9:$L$7979,10,0)</f>
        <v>доставлено</v>
      </c>
    </row>
    <row r="7546" spans="1:9" ht="15" customHeight="1" x14ac:dyDescent="0.25">
      <c r="A7546" s="16">
        <v>7543</v>
      </c>
      <c r="B7546" s="17" t="s">
        <v>22538</v>
      </c>
      <c r="C7546" s="18" t="s">
        <v>22539</v>
      </c>
      <c r="D7546" s="19" t="s">
        <v>12</v>
      </c>
      <c r="E7546" s="20" t="s">
        <v>22540</v>
      </c>
      <c r="F7546" s="21">
        <v>2233.48</v>
      </c>
      <c r="G7546" s="22">
        <v>45672</v>
      </c>
      <c r="H7546" s="22">
        <v>45702</v>
      </c>
      <c r="I7546" s="16" t="str">
        <f>VLOOKUP(C7546,'[1]Отчёт по доставленным'!$C$9:$L$7979,10,0)</f>
        <v>доставлено</v>
      </c>
    </row>
    <row r="7547" spans="1:9" ht="15" customHeight="1" x14ac:dyDescent="0.25">
      <c r="A7547" s="16">
        <v>7544</v>
      </c>
      <c r="B7547" s="17" t="s">
        <v>22541</v>
      </c>
      <c r="C7547" s="18" t="s">
        <v>22542</v>
      </c>
      <c r="D7547" s="19" t="s">
        <v>12</v>
      </c>
      <c r="E7547" s="20" t="s">
        <v>22543</v>
      </c>
      <c r="F7547" s="21">
        <v>1994.68</v>
      </c>
      <c r="G7547" s="22">
        <v>45672</v>
      </c>
      <c r="H7547" s="22">
        <v>45702</v>
      </c>
      <c r="I7547" s="16" t="str">
        <f>VLOOKUP(C7547,'[1]Отчёт по доставленным'!$C$9:$L$7979,10,0)</f>
        <v>доставлено</v>
      </c>
    </row>
    <row r="7548" spans="1:9" ht="15" customHeight="1" x14ac:dyDescent="0.25">
      <c r="A7548" s="16">
        <v>7545</v>
      </c>
      <c r="B7548" s="17" t="s">
        <v>22544</v>
      </c>
      <c r="C7548" s="18" t="s">
        <v>22545</v>
      </c>
      <c r="D7548" s="19" t="s">
        <v>12</v>
      </c>
      <c r="E7548" s="20" t="s">
        <v>22546</v>
      </c>
      <c r="F7548" s="21">
        <v>2588.37</v>
      </c>
      <c r="G7548" s="22">
        <v>45672</v>
      </c>
      <c r="H7548" s="22">
        <v>45702</v>
      </c>
      <c r="I7548" s="16" t="str">
        <f>VLOOKUP(C7548,'[1]Отчёт по доставленным'!$C$9:$L$7979,10,0)</f>
        <v>доставлено</v>
      </c>
    </row>
    <row r="7549" spans="1:9" ht="15" customHeight="1" x14ac:dyDescent="0.25">
      <c r="A7549" s="16">
        <v>7546</v>
      </c>
      <c r="B7549" s="17" t="s">
        <v>22547</v>
      </c>
      <c r="C7549" s="18" t="s">
        <v>22548</v>
      </c>
      <c r="D7549" s="19" t="s">
        <v>12</v>
      </c>
      <c r="E7549" s="20" t="s">
        <v>22549</v>
      </c>
      <c r="F7549" s="21">
        <v>1820.4</v>
      </c>
      <c r="G7549" s="22">
        <v>45672</v>
      </c>
      <c r="H7549" s="22">
        <v>45702</v>
      </c>
      <c r="I7549" s="16" t="str">
        <f>VLOOKUP(C7549,'[1]Отчёт по доставленным'!$C$9:$L$7979,10,0)</f>
        <v>доставлено</v>
      </c>
    </row>
    <row r="7550" spans="1:9" ht="15" customHeight="1" x14ac:dyDescent="0.25">
      <c r="A7550" s="16">
        <v>7547</v>
      </c>
      <c r="B7550" s="17" t="s">
        <v>22550</v>
      </c>
      <c r="C7550" s="18" t="s">
        <v>22551</v>
      </c>
      <c r="D7550" s="19" t="s">
        <v>12</v>
      </c>
      <c r="E7550" s="20" t="s">
        <v>22552</v>
      </c>
      <c r="F7550" s="21">
        <v>5136.76</v>
      </c>
      <c r="G7550" s="22">
        <v>45672</v>
      </c>
      <c r="H7550" s="22">
        <v>45702</v>
      </c>
      <c r="I7550" s="16" t="str">
        <f>VLOOKUP(C7550,'[1]Отчёт по доставленным'!$C$9:$L$7979,10,0)</f>
        <v>доставлено</v>
      </c>
    </row>
    <row r="7551" spans="1:9" ht="15" customHeight="1" x14ac:dyDescent="0.25">
      <c r="A7551" s="16">
        <v>7548</v>
      </c>
      <c r="B7551" s="17" t="s">
        <v>22553</v>
      </c>
      <c r="C7551" s="18" t="s">
        <v>22554</v>
      </c>
      <c r="D7551" s="19" t="s">
        <v>12</v>
      </c>
      <c r="E7551" s="20" t="s">
        <v>22555</v>
      </c>
      <c r="F7551" s="21">
        <v>1626.89</v>
      </c>
      <c r="G7551" s="22">
        <v>45672</v>
      </c>
      <c r="H7551" s="22">
        <v>45702</v>
      </c>
      <c r="I7551" s="16" t="str">
        <f>VLOOKUP(C7551,'[1]Отчёт по доставленным'!$C$9:$L$7979,10,0)</f>
        <v>доставлено</v>
      </c>
    </row>
    <row r="7552" spans="1:9" ht="15" customHeight="1" x14ac:dyDescent="0.25">
      <c r="A7552" s="16">
        <v>7549</v>
      </c>
      <c r="B7552" s="17" t="s">
        <v>22556</v>
      </c>
      <c r="C7552" s="18" t="s">
        <v>22557</v>
      </c>
      <c r="D7552" s="19" t="s">
        <v>12</v>
      </c>
      <c r="E7552" s="20" t="s">
        <v>22558</v>
      </c>
      <c r="F7552" s="21">
        <v>1971.06</v>
      </c>
      <c r="G7552" s="22">
        <v>45672</v>
      </c>
      <c r="H7552" s="22">
        <v>45702</v>
      </c>
      <c r="I7552" s="16" t="str">
        <f>VLOOKUP(C7552,'[1]Отчёт по доставленным'!$C$9:$L$7979,10,0)</f>
        <v>доставлено</v>
      </c>
    </row>
    <row r="7553" spans="1:9" ht="15" customHeight="1" x14ac:dyDescent="0.25">
      <c r="A7553" s="16">
        <v>7550</v>
      </c>
      <c r="B7553" s="17" t="s">
        <v>22559</v>
      </c>
      <c r="C7553" s="18" t="s">
        <v>22560</v>
      </c>
      <c r="D7553" s="19" t="s">
        <v>12</v>
      </c>
      <c r="E7553" s="20" t="s">
        <v>22561</v>
      </c>
      <c r="F7553" s="21">
        <v>1630.3</v>
      </c>
      <c r="G7553" s="22">
        <v>45672</v>
      </c>
      <c r="H7553" s="22">
        <v>45702</v>
      </c>
      <c r="I7553" s="16" t="str">
        <f>VLOOKUP(C7553,'[1]Отчёт по доставленным'!$C$9:$L$7979,10,0)</f>
        <v>доставлено</v>
      </c>
    </row>
    <row r="7554" spans="1:9" ht="15" customHeight="1" x14ac:dyDescent="0.25">
      <c r="A7554" s="16">
        <v>7551</v>
      </c>
      <c r="B7554" s="17" t="s">
        <v>22562</v>
      </c>
      <c r="C7554" s="18" t="s">
        <v>22563</v>
      </c>
      <c r="D7554" s="19" t="s">
        <v>12</v>
      </c>
      <c r="E7554" s="20" t="s">
        <v>22564</v>
      </c>
      <c r="F7554" s="21">
        <v>3894.9</v>
      </c>
      <c r="G7554" s="22">
        <v>45672</v>
      </c>
      <c r="H7554" s="22">
        <v>45702</v>
      </c>
      <c r="I7554" s="16" t="str">
        <f>VLOOKUP(C7554,'[1]Отчёт по доставленным'!$C$9:$L$7979,10,0)</f>
        <v>доставлено</v>
      </c>
    </row>
    <row r="7555" spans="1:9" ht="15" customHeight="1" x14ac:dyDescent="0.25">
      <c r="A7555" s="16">
        <v>7552</v>
      </c>
      <c r="B7555" s="17" t="s">
        <v>22565</v>
      </c>
      <c r="C7555" s="18" t="s">
        <v>22566</v>
      </c>
      <c r="D7555" s="19" t="s">
        <v>12</v>
      </c>
      <c r="E7555" s="20" t="s">
        <v>22567</v>
      </c>
      <c r="F7555" s="21">
        <v>1610.06</v>
      </c>
      <c r="G7555" s="22">
        <v>45672</v>
      </c>
      <c r="H7555" s="22">
        <v>45702</v>
      </c>
      <c r="I7555" s="16" t="str">
        <f>VLOOKUP(C7555,'[1]Отчёт по доставленным'!$C$9:$L$7979,10,0)</f>
        <v>доставлено</v>
      </c>
    </row>
    <row r="7556" spans="1:9" ht="15" customHeight="1" x14ac:dyDescent="0.25">
      <c r="A7556" s="16">
        <v>7553</v>
      </c>
      <c r="B7556" s="17" t="s">
        <v>22568</v>
      </c>
      <c r="C7556" s="18" t="s">
        <v>22569</v>
      </c>
      <c r="D7556" s="19" t="s">
        <v>12</v>
      </c>
      <c r="E7556" s="20" t="s">
        <v>22570</v>
      </c>
      <c r="F7556" s="21">
        <v>3587.23</v>
      </c>
      <c r="G7556" s="22">
        <v>45672</v>
      </c>
      <c r="H7556" s="22">
        <v>45702</v>
      </c>
      <c r="I7556" s="16" t="str">
        <f>VLOOKUP(C7556,'[1]Отчёт по доставленным'!$C$9:$L$7979,10,0)</f>
        <v>доставлено</v>
      </c>
    </row>
    <row r="7557" spans="1:9" ht="15" customHeight="1" x14ac:dyDescent="0.25">
      <c r="A7557" s="16">
        <v>7554</v>
      </c>
      <c r="B7557" s="17" t="s">
        <v>22571</v>
      </c>
      <c r="C7557" s="18" t="s">
        <v>22572</v>
      </c>
      <c r="D7557" s="19" t="s">
        <v>12</v>
      </c>
      <c r="E7557" s="20" t="s">
        <v>22573</v>
      </c>
      <c r="F7557" s="21">
        <v>1658.89</v>
      </c>
      <c r="G7557" s="22">
        <v>45672</v>
      </c>
      <c r="H7557" s="22">
        <v>45702</v>
      </c>
      <c r="I7557" s="16" t="str">
        <f>VLOOKUP(C7557,'[1]Отчёт по доставленным'!$C$9:$L$7979,10,0)</f>
        <v>доставлено</v>
      </c>
    </row>
    <row r="7558" spans="1:9" ht="15" customHeight="1" x14ac:dyDescent="0.25">
      <c r="A7558" s="16">
        <v>7555</v>
      </c>
      <c r="B7558" s="17" t="s">
        <v>22574</v>
      </c>
      <c r="C7558" s="18" t="s">
        <v>22575</v>
      </c>
      <c r="D7558" s="19" t="s">
        <v>12</v>
      </c>
      <c r="E7558" s="20" t="s">
        <v>22576</v>
      </c>
      <c r="F7558" s="21">
        <v>1902.47</v>
      </c>
      <c r="G7558" s="22">
        <v>45672</v>
      </c>
      <c r="H7558" s="22">
        <v>45702</v>
      </c>
      <c r="I7558" s="16" t="str">
        <f>VLOOKUP(C7558,'[1]Отчёт по доставленным'!$C$9:$L$7979,10,0)</f>
        <v>доставлено</v>
      </c>
    </row>
    <row r="7559" spans="1:9" ht="15" customHeight="1" x14ac:dyDescent="0.25">
      <c r="A7559" s="16">
        <v>7556</v>
      </c>
      <c r="B7559" s="17" t="s">
        <v>22577</v>
      </c>
      <c r="C7559" s="18" t="s">
        <v>22578</v>
      </c>
      <c r="D7559" s="19" t="s">
        <v>12</v>
      </c>
      <c r="E7559" s="20" t="s">
        <v>22579</v>
      </c>
      <c r="F7559" s="21">
        <v>1746.67</v>
      </c>
      <c r="G7559" s="22">
        <v>45672</v>
      </c>
      <c r="H7559" s="22">
        <v>45702</v>
      </c>
      <c r="I7559" s="16" t="str">
        <f>VLOOKUP(C7559,'[1]Отчёт по доставленным'!$C$9:$L$7979,10,0)</f>
        <v>не доставлено</v>
      </c>
    </row>
    <row r="7560" spans="1:9" ht="15" customHeight="1" x14ac:dyDescent="0.25">
      <c r="A7560" s="16">
        <v>7557</v>
      </c>
      <c r="B7560" s="17" t="s">
        <v>22580</v>
      </c>
      <c r="C7560" s="18" t="s">
        <v>22581</v>
      </c>
      <c r="D7560" s="19" t="s">
        <v>12</v>
      </c>
      <c r="E7560" s="20" t="s">
        <v>22582</v>
      </c>
      <c r="F7560" s="21">
        <v>2045.67</v>
      </c>
      <c r="G7560" s="22">
        <v>45672</v>
      </c>
      <c r="H7560" s="22">
        <v>45702</v>
      </c>
      <c r="I7560" s="16" t="str">
        <f>VLOOKUP(C7560,'[1]Отчёт по доставленным'!$C$9:$L$7979,10,0)</f>
        <v>доставлено</v>
      </c>
    </row>
    <row r="7561" spans="1:9" ht="15" customHeight="1" x14ac:dyDescent="0.25">
      <c r="A7561" s="16">
        <v>7558</v>
      </c>
      <c r="B7561" s="17" t="s">
        <v>22583</v>
      </c>
      <c r="C7561" s="18" t="s">
        <v>22584</v>
      </c>
      <c r="D7561" s="19" t="s">
        <v>12</v>
      </c>
      <c r="E7561" s="20" t="s">
        <v>22585</v>
      </c>
      <c r="F7561" s="21">
        <v>1977.09</v>
      </c>
      <c r="G7561" s="22">
        <v>45672</v>
      </c>
      <c r="H7561" s="22">
        <v>45702</v>
      </c>
      <c r="I7561" s="16" t="str">
        <f>VLOOKUP(C7561,'[1]Отчёт по доставленным'!$C$9:$L$7979,10,0)</f>
        <v>доставлено</v>
      </c>
    </row>
    <row r="7562" spans="1:9" ht="15" customHeight="1" x14ac:dyDescent="0.25">
      <c r="A7562" s="16">
        <v>7559</v>
      </c>
      <c r="B7562" s="17" t="s">
        <v>22586</v>
      </c>
      <c r="C7562" s="18" t="s">
        <v>22587</v>
      </c>
      <c r="D7562" s="19" t="s">
        <v>12</v>
      </c>
      <c r="E7562" s="20" t="s">
        <v>22588</v>
      </c>
      <c r="F7562" s="21">
        <v>1876.91</v>
      </c>
      <c r="G7562" s="22">
        <v>45672</v>
      </c>
      <c r="H7562" s="22">
        <v>45702</v>
      </c>
      <c r="I7562" s="16" t="str">
        <f>VLOOKUP(C7562,'[1]Отчёт по доставленным'!$C$9:$L$7979,10,0)</f>
        <v>доставлено</v>
      </c>
    </row>
    <row r="7563" spans="1:9" ht="15" customHeight="1" x14ac:dyDescent="0.25">
      <c r="A7563" s="16">
        <v>7560</v>
      </c>
      <c r="B7563" s="17" t="s">
        <v>22589</v>
      </c>
      <c r="C7563" s="18" t="s">
        <v>22590</v>
      </c>
      <c r="D7563" s="19" t="s">
        <v>12</v>
      </c>
      <c r="E7563" s="20" t="s">
        <v>22591</v>
      </c>
      <c r="F7563" s="21">
        <v>1821.03</v>
      </c>
      <c r="G7563" s="22">
        <v>45672</v>
      </c>
      <c r="H7563" s="22">
        <v>45702</v>
      </c>
      <c r="I7563" s="16" t="str">
        <f>VLOOKUP(C7563,'[1]Отчёт по доставленным'!$C$9:$L$7979,10,0)</f>
        <v>доставлено</v>
      </c>
    </row>
    <row r="7564" spans="1:9" ht="15" customHeight="1" x14ac:dyDescent="0.25">
      <c r="A7564" s="16">
        <v>7561</v>
      </c>
      <c r="B7564" s="17" t="s">
        <v>22592</v>
      </c>
      <c r="C7564" s="18" t="s">
        <v>22593</v>
      </c>
      <c r="D7564" s="19" t="s">
        <v>12</v>
      </c>
      <c r="E7564" s="20" t="s">
        <v>22594</v>
      </c>
      <c r="F7564" s="21">
        <v>1851.93</v>
      </c>
      <c r="G7564" s="22">
        <v>45672</v>
      </c>
      <c r="H7564" s="22">
        <v>45702</v>
      </c>
      <c r="I7564" s="16" t="str">
        <f>VLOOKUP(C7564,'[1]Отчёт по доставленным'!$C$9:$L$7979,10,0)</f>
        <v>доставлено</v>
      </c>
    </row>
    <row r="7565" spans="1:9" ht="15" customHeight="1" x14ac:dyDescent="0.25">
      <c r="A7565" s="16">
        <v>7562</v>
      </c>
      <c r="B7565" s="17" t="s">
        <v>22595</v>
      </c>
      <c r="C7565" s="18" t="s">
        <v>22596</v>
      </c>
      <c r="D7565" s="19" t="s">
        <v>12</v>
      </c>
      <c r="E7565" s="20" t="s">
        <v>22597</v>
      </c>
      <c r="F7565" s="21">
        <v>10912.27</v>
      </c>
      <c r="G7565" s="22">
        <v>45672</v>
      </c>
      <c r="H7565" s="22">
        <v>45702</v>
      </c>
      <c r="I7565" s="16" t="str">
        <f>VLOOKUP(C7565,'[1]Отчёт по доставленным'!$C$9:$L$7979,10,0)</f>
        <v>доставлено</v>
      </c>
    </row>
    <row r="7566" spans="1:9" ht="15" customHeight="1" x14ac:dyDescent="0.25">
      <c r="A7566" s="16">
        <v>7563</v>
      </c>
      <c r="B7566" s="17" t="s">
        <v>22598</v>
      </c>
      <c r="C7566" s="18" t="s">
        <v>22599</v>
      </c>
      <c r="D7566" s="19" t="s">
        <v>12</v>
      </c>
      <c r="E7566" s="20" t="s">
        <v>22600</v>
      </c>
      <c r="F7566" s="21">
        <v>1808.61</v>
      </c>
      <c r="G7566" s="22">
        <v>45672</v>
      </c>
      <c r="H7566" s="22">
        <v>45702</v>
      </c>
      <c r="I7566" s="16" t="str">
        <f>VLOOKUP(C7566,'[1]Отчёт по доставленным'!$C$9:$L$7979,10,0)</f>
        <v>доставлено</v>
      </c>
    </row>
    <row r="7567" spans="1:9" ht="15" customHeight="1" x14ac:dyDescent="0.25">
      <c r="A7567" s="16">
        <v>7564</v>
      </c>
      <c r="B7567" s="17" t="s">
        <v>22601</v>
      </c>
      <c r="C7567" s="18" t="s">
        <v>22602</v>
      </c>
      <c r="D7567" s="19" t="s">
        <v>12</v>
      </c>
      <c r="E7567" s="20" t="s">
        <v>22603</v>
      </c>
      <c r="F7567" s="21">
        <v>2424.9899999999998</v>
      </c>
      <c r="G7567" s="22">
        <v>45672</v>
      </c>
      <c r="H7567" s="22">
        <v>45702</v>
      </c>
      <c r="I7567" s="16" t="str">
        <f>VLOOKUP(C7567,'[1]Отчёт по доставленным'!$C$9:$L$7979,10,0)</f>
        <v>доставлено</v>
      </c>
    </row>
    <row r="7568" spans="1:9" ht="15" customHeight="1" x14ac:dyDescent="0.25">
      <c r="A7568" s="16">
        <v>7565</v>
      </c>
      <c r="B7568" s="17" t="s">
        <v>22604</v>
      </c>
      <c r="C7568" s="18" t="s">
        <v>22605</v>
      </c>
      <c r="D7568" s="19" t="s">
        <v>12</v>
      </c>
      <c r="E7568" s="20" t="s">
        <v>22606</v>
      </c>
      <c r="F7568" s="21">
        <v>1875.95</v>
      </c>
      <c r="G7568" s="22">
        <v>45672</v>
      </c>
      <c r="H7568" s="22">
        <v>45702</v>
      </c>
      <c r="I7568" s="16" t="str">
        <f>VLOOKUP(C7568,'[1]Отчёт по доставленным'!$C$9:$L$7979,10,0)</f>
        <v>доставлено</v>
      </c>
    </row>
    <row r="7569" spans="1:9" ht="15" customHeight="1" x14ac:dyDescent="0.25">
      <c r="A7569" s="16">
        <v>7566</v>
      </c>
      <c r="B7569" s="17" t="s">
        <v>22607</v>
      </c>
      <c r="C7569" s="18" t="s">
        <v>22608</v>
      </c>
      <c r="D7569" s="19" t="s">
        <v>12</v>
      </c>
      <c r="E7569" s="20" t="s">
        <v>22609</v>
      </c>
      <c r="F7569" s="21">
        <v>2049.56</v>
      </c>
      <c r="G7569" s="22">
        <v>45672</v>
      </c>
      <c r="H7569" s="22">
        <v>45702</v>
      </c>
      <c r="I7569" s="16" t="str">
        <f>VLOOKUP(C7569,'[1]Отчёт по доставленным'!$C$9:$L$7979,10,0)</f>
        <v>доставлено</v>
      </c>
    </row>
    <row r="7570" spans="1:9" ht="15" customHeight="1" x14ac:dyDescent="0.25">
      <c r="A7570" s="16">
        <v>7567</v>
      </c>
      <c r="B7570" s="17" t="s">
        <v>22610</v>
      </c>
      <c r="C7570" s="18" t="s">
        <v>22611</v>
      </c>
      <c r="D7570" s="19" t="s">
        <v>12</v>
      </c>
      <c r="E7570" s="20" t="s">
        <v>22612</v>
      </c>
      <c r="F7570" s="21">
        <v>2411.5</v>
      </c>
      <c r="G7570" s="22">
        <v>45672</v>
      </c>
      <c r="H7570" s="22">
        <v>45702</v>
      </c>
      <c r="I7570" s="16" t="str">
        <f>VLOOKUP(C7570,'[1]Отчёт по доставленным'!$C$9:$L$7979,10,0)</f>
        <v>доставлено</v>
      </c>
    </row>
    <row r="7571" spans="1:9" ht="15" customHeight="1" x14ac:dyDescent="0.25">
      <c r="A7571" s="16">
        <v>7568</v>
      </c>
      <c r="B7571" s="17" t="s">
        <v>22613</v>
      </c>
      <c r="C7571" s="18" t="s">
        <v>22614</v>
      </c>
      <c r="D7571" s="19" t="s">
        <v>12</v>
      </c>
      <c r="E7571" s="20" t="s">
        <v>22615</v>
      </c>
      <c r="F7571" s="21">
        <v>2629.76</v>
      </c>
      <c r="G7571" s="22">
        <v>45672</v>
      </c>
      <c r="H7571" s="22">
        <v>45702</v>
      </c>
      <c r="I7571" s="16" t="str">
        <f>VLOOKUP(C7571,'[1]Отчёт по доставленным'!$C$9:$L$7979,10,0)</f>
        <v>доставлено</v>
      </c>
    </row>
    <row r="7572" spans="1:9" ht="15" customHeight="1" x14ac:dyDescent="0.25">
      <c r="A7572" s="16">
        <v>7569</v>
      </c>
      <c r="B7572" s="17" t="s">
        <v>22616</v>
      </c>
      <c r="C7572" s="18" t="s">
        <v>22617</v>
      </c>
      <c r="D7572" s="19" t="s">
        <v>12</v>
      </c>
      <c r="E7572" s="20" t="s">
        <v>22618</v>
      </c>
      <c r="F7572" s="21">
        <v>1924.07</v>
      </c>
      <c r="G7572" s="22">
        <v>45672</v>
      </c>
      <c r="H7572" s="22">
        <v>45702</v>
      </c>
      <c r="I7572" s="16" t="str">
        <f>VLOOKUP(C7572,'[1]Отчёт по доставленным'!$C$9:$L$7979,10,0)</f>
        <v>доставлено</v>
      </c>
    </row>
    <row r="7573" spans="1:9" ht="15" customHeight="1" x14ac:dyDescent="0.25">
      <c r="A7573" s="16">
        <v>7570</v>
      </c>
      <c r="B7573" s="17" t="s">
        <v>22619</v>
      </c>
      <c r="C7573" s="18" t="s">
        <v>22620</v>
      </c>
      <c r="D7573" s="19" t="s">
        <v>12</v>
      </c>
      <c r="E7573" s="20" t="s">
        <v>22621</v>
      </c>
      <c r="F7573" s="21">
        <v>4796.79</v>
      </c>
      <c r="G7573" s="22">
        <v>45672</v>
      </c>
      <c r="H7573" s="22">
        <v>45702</v>
      </c>
      <c r="I7573" s="16" t="str">
        <f>VLOOKUP(C7573,'[1]Отчёт по доставленным'!$C$9:$L$7979,10,0)</f>
        <v>доставлено</v>
      </c>
    </row>
    <row r="7574" spans="1:9" ht="15" customHeight="1" x14ac:dyDescent="0.25">
      <c r="A7574" s="16">
        <v>7571</v>
      </c>
      <c r="B7574" s="17" t="s">
        <v>22622</v>
      </c>
      <c r="C7574" s="18" t="s">
        <v>22623</v>
      </c>
      <c r="D7574" s="19" t="s">
        <v>12</v>
      </c>
      <c r="E7574" s="20" t="s">
        <v>22624</v>
      </c>
      <c r="F7574" s="21">
        <v>2104.36</v>
      </c>
      <c r="G7574" s="22">
        <v>45672</v>
      </c>
      <c r="H7574" s="22">
        <v>45702</v>
      </c>
      <c r="I7574" s="16" t="str">
        <f>VLOOKUP(C7574,'[1]Отчёт по доставленным'!$C$9:$L$7979,10,0)</f>
        <v>доставлено</v>
      </c>
    </row>
    <row r="7575" spans="1:9" ht="15" customHeight="1" x14ac:dyDescent="0.25">
      <c r="A7575" s="16">
        <v>7572</v>
      </c>
      <c r="B7575" s="17" t="s">
        <v>22625</v>
      </c>
      <c r="C7575" s="18" t="s">
        <v>22626</v>
      </c>
      <c r="D7575" s="19" t="s">
        <v>12</v>
      </c>
      <c r="E7575" s="20" t="s">
        <v>22627</v>
      </c>
      <c r="F7575" s="21">
        <v>3451.16</v>
      </c>
      <c r="G7575" s="22">
        <v>45672</v>
      </c>
      <c r="H7575" s="22">
        <v>45702</v>
      </c>
      <c r="I7575" s="16" t="str">
        <f>VLOOKUP(C7575,'[1]Отчёт по доставленным'!$C$9:$L$7979,10,0)</f>
        <v>доставлено</v>
      </c>
    </row>
    <row r="7576" spans="1:9" ht="15" customHeight="1" x14ac:dyDescent="0.25">
      <c r="A7576" s="16">
        <v>7573</v>
      </c>
      <c r="B7576" s="17" t="s">
        <v>22628</v>
      </c>
      <c r="C7576" s="18" t="s">
        <v>22629</v>
      </c>
      <c r="D7576" s="19" t="s">
        <v>12</v>
      </c>
      <c r="E7576" s="20" t="s">
        <v>22630</v>
      </c>
      <c r="F7576" s="21">
        <v>1649.77</v>
      </c>
      <c r="G7576" s="22">
        <v>45672</v>
      </c>
      <c r="H7576" s="22">
        <v>45702</v>
      </c>
      <c r="I7576" s="16" t="str">
        <f>VLOOKUP(C7576,'[1]Отчёт по доставленным'!$C$9:$L$7979,10,0)</f>
        <v>отправлено</v>
      </c>
    </row>
    <row r="7577" spans="1:9" ht="15" customHeight="1" x14ac:dyDescent="0.25">
      <c r="A7577" s="16">
        <v>7574</v>
      </c>
      <c r="B7577" s="17" t="s">
        <v>22631</v>
      </c>
      <c r="C7577" s="18" t="s">
        <v>22632</v>
      </c>
      <c r="D7577" s="19" t="s">
        <v>12</v>
      </c>
      <c r="E7577" s="20" t="s">
        <v>22633</v>
      </c>
      <c r="F7577" s="21">
        <v>2572.14</v>
      </c>
      <c r="G7577" s="22">
        <v>45672</v>
      </c>
      <c r="H7577" s="22">
        <v>45702</v>
      </c>
      <c r="I7577" s="16" t="str">
        <f>VLOOKUP(C7577,'[1]Отчёт по доставленным'!$C$9:$L$7979,10,0)</f>
        <v>доставлено</v>
      </c>
    </row>
    <row r="7578" spans="1:9" ht="15" customHeight="1" x14ac:dyDescent="0.25">
      <c r="A7578" s="16">
        <v>7575</v>
      </c>
      <c r="B7578" s="17" t="s">
        <v>22634</v>
      </c>
      <c r="C7578" s="18" t="s">
        <v>22635</v>
      </c>
      <c r="D7578" s="19" t="s">
        <v>12</v>
      </c>
      <c r="E7578" s="20" t="s">
        <v>22636</v>
      </c>
      <c r="F7578" s="21">
        <v>3856.77</v>
      </c>
      <c r="G7578" s="22">
        <v>45672</v>
      </c>
      <c r="H7578" s="22">
        <v>45702</v>
      </c>
      <c r="I7578" s="16" t="str">
        <f>VLOOKUP(C7578,'[1]Отчёт по доставленным'!$C$9:$L$7979,10,0)</f>
        <v>отправлено</v>
      </c>
    </row>
    <row r="7579" spans="1:9" ht="15" customHeight="1" x14ac:dyDescent="0.25">
      <c r="A7579" s="16">
        <v>7576</v>
      </c>
      <c r="B7579" s="17" t="s">
        <v>22637</v>
      </c>
      <c r="C7579" s="18" t="s">
        <v>22638</v>
      </c>
      <c r="D7579" s="19" t="s">
        <v>12</v>
      </c>
      <c r="E7579" s="20" t="s">
        <v>22639</v>
      </c>
      <c r="F7579" s="21">
        <v>1778.14</v>
      </c>
      <c r="G7579" s="22">
        <v>45672</v>
      </c>
      <c r="H7579" s="22">
        <v>45702</v>
      </c>
      <c r="I7579" s="16" t="str">
        <f>VLOOKUP(C7579,'[1]Отчёт по доставленным'!$C$9:$L$7979,10,0)</f>
        <v>доставлено</v>
      </c>
    </row>
    <row r="7580" spans="1:9" ht="15" customHeight="1" x14ac:dyDescent="0.25">
      <c r="A7580" s="16">
        <v>7577</v>
      </c>
      <c r="B7580" s="17" t="s">
        <v>22640</v>
      </c>
      <c r="C7580" s="18" t="s">
        <v>22641</v>
      </c>
      <c r="D7580" s="19" t="s">
        <v>12</v>
      </c>
      <c r="E7580" s="20" t="s">
        <v>22642</v>
      </c>
      <c r="F7580" s="21">
        <v>3281.49</v>
      </c>
      <c r="G7580" s="22">
        <v>45672</v>
      </c>
      <c r="H7580" s="22">
        <v>45702</v>
      </c>
      <c r="I7580" s="16" t="str">
        <f>VLOOKUP(C7580,'[1]Отчёт по доставленным'!$C$9:$L$7979,10,0)</f>
        <v>доставлено</v>
      </c>
    </row>
    <row r="7581" spans="1:9" ht="15" customHeight="1" x14ac:dyDescent="0.25">
      <c r="A7581" s="16">
        <v>7578</v>
      </c>
      <c r="B7581" s="17" t="s">
        <v>22643</v>
      </c>
      <c r="C7581" s="18" t="s">
        <v>22644</v>
      </c>
      <c r="D7581" s="19" t="s">
        <v>12</v>
      </c>
      <c r="E7581" s="20" t="s">
        <v>22645</v>
      </c>
      <c r="F7581" s="21">
        <v>1800.14</v>
      </c>
      <c r="G7581" s="22">
        <v>45672</v>
      </c>
      <c r="H7581" s="22">
        <v>45702</v>
      </c>
      <c r="I7581" s="16" t="str">
        <f>VLOOKUP(C7581,'[1]Отчёт по доставленным'!$C$9:$L$7979,10,0)</f>
        <v>доставлено</v>
      </c>
    </row>
    <row r="7582" spans="1:9" ht="15" customHeight="1" x14ac:dyDescent="0.25">
      <c r="A7582" s="16">
        <v>7579</v>
      </c>
      <c r="B7582" s="17" t="s">
        <v>22646</v>
      </c>
      <c r="C7582" s="18" t="s">
        <v>22647</v>
      </c>
      <c r="D7582" s="19" t="s">
        <v>12</v>
      </c>
      <c r="E7582" s="20" t="s">
        <v>22648</v>
      </c>
      <c r="F7582" s="21">
        <v>3504.35</v>
      </c>
      <c r="G7582" s="22">
        <v>45672</v>
      </c>
      <c r="H7582" s="22">
        <v>45702</v>
      </c>
      <c r="I7582" s="16" t="str">
        <f>VLOOKUP(C7582,'[1]Отчёт по доставленным'!$C$9:$L$7979,10,0)</f>
        <v>доставлено</v>
      </c>
    </row>
    <row r="7583" spans="1:9" ht="15" customHeight="1" x14ac:dyDescent="0.25">
      <c r="A7583" s="16">
        <v>7580</v>
      </c>
      <c r="B7583" s="17" t="s">
        <v>22649</v>
      </c>
      <c r="C7583" s="18" t="s">
        <v>22650</v>
      </c>
      <c r="D7583" s="19" t="s">
        <v>12</v>
      </c>
      <c r="E7583" s="20" t="s">
        <v>22651</v>
      </c>
      <c r="F7583" s="21">
        <v>3100.32</v>
      </c>
      <c r="G7583" s="22">
        <v>45672</v>
      </c>
      <c r="H7583" s="22">
        <v>45702</v>
      </c>
      <c r="I7583" s="16" t="str">
        <f>VLOOKUP(C7583,'[1]Отчёт по доставленным'!$C$9:$L$7979,10,0)</f>
        <v>доставлено</v>
      </c>
    </row>
    <row r="7584" spans="1:9" ht="15" customHeight="1" x14ac:dyDescent="0.25">
      <c r="A7584" s="16">
        <v>7581</v>
      </c>
      <c r="B7584" s="17" t="s">
        <v>22652</v>
      </c>
      <c r="C7584" s="18" t="s">
        <v>22653</v>
      </c>
      <c r="D7584" s="19" t="s">
        <v>12</v>
      </c>
      <c r="E7584" s="20" t="s">
        <v>22654</v>
      </c>
      <c r="F7584" s="21">
        <v>2137.12</v>
      </c>
      <c r="G7584" s="22">
        <v>45672</v>
      </c>
      <c r="H7584" s="22">
        <v>45702</v>
      </c>
      <c r="I7584" s="16" t="str">
        <f>VLOOKUP(C7584,'[1]Отчёт по доставленным'!$C$9:$L$7979,10,0)</f>
        <v>доставлено</v>
      </c>
    </row>
    <row r="7585" spans="1:9" ht="15" customHeight="1" x14ac:dyDescent="0.25">
      <c r="A7585" s="16">
        <v>7582</v>
      </c>
      <c r="B7585" s="17" t="s">
        <v>22655</v>
      </c>
      <c r="C7585" s="18" t="s">
        <v>22656</v>
      </c>
      <c r="D7585" s="19" t="s">
        <v>12</v>
      </c>
      <c r="E7585" s="20" t="s">
        <v>22657</v>
      </c>
      <c r="F7585" s="21">
        <v>1680.79</v>
      </c>
      <c r="G7585" s="22">
        <v>45672</v>
      </c>
      <c r="H7585" s="22">
        <v>45702</v>
      </c>
      <c r="I7585" s="16" t="str">
        <f>VLOOKUP(C7585,'[1]Отчёт по доставленным'!$C$9:$L$7979,10,0)</f>
        <v>доставлено</v>
      </c>
    </row>
    <row r="7586" spans="1:9" ht="15" customHeight="1" x14ac:dyDescent="0.25">
      <c r="A7586" s="16">
        <v>7583</v>
      </c>
      <c r="B7586" s="17" t="s">
        <v>22658</v>
      </c>
      <c r="C7586" s="18" t="s">
        <v>22659</v>
      </c>
      <c r="D7586" s="19" t="s">
        <v>12</v>
      </c>
      <c r="E7586" s="20" t="s">
        <v>22660</v>
      </c>
      <c r="F7586" s="21">
        <v>1934.96</v>
      </c>
      <c r="G7586" s="22">
        <v>45672</v>
      </c>
      <c r="H7586" s="22">
        <v>45702</v>
      </c>
      <c r="I7586" s="16" t="str">
        <f>VLOOKUP(C7586,'[1]Отчёт по доставленным'!$C$9:$L$7979,10,0)</f>
        <v>доставлено</v>
      </c>
    </row>
    <row r="7587" spans="1:9" ht="15" customHeight="1" x14ac:dyDescent="0.25">
      <c r="A7587" s="16">
        <v>7584</v>
      </c>
      <c r="B7587" s="17" t="s">
        <v>22661</v>
      </c>
      <c r="C7587" s="18" t="s">
        <v>22662</v>
      </c>
      <c r="D7587" s="19" t="s">
        <v>12</v>
      </c>
      <c r="E7587" s="20" t="s">
        <v>22663</v>
      </c>
      <c r="F7587" s="21">
        <v>5191.18</v>
      </c>
      <c r="G7587" s="22">
        <v>45672</v>
      </c>
      <c r="H7587" s="22">
        <v>45702</v>
      </c>
      <c r="I7587" s="16" t="str">
        <f>VLOOKUP(C7587,'[1]Отчёт по доставленным'!$C$9:$L$7979,10,0)</f>
        <v>доставлено</v>
      </c>
    </row>
    <row r="7588" spans="1:9" ht="15" customHeight="1" x14ac:dyDescent="0.25">
      <c r="A7588" s="16">
        <v>7585</v>
      </c>
      <c r="B7588" s="17" t="s">
        <v>22664</v>
      </c>
      <c r="C7588" s="18" t="s">
        <v>22665</v>
      </c>
      <c r="D7588" s="19" t="s">
        <v>12</v>
      </c>
      <c r="E7588" s="20" t="s">
        <v>22666</v>
      </c>
      <c r="F7588" s="21">
        <v>2090.19</v>
      </c>
      <c r="G7588" s="22">
        <v>45672</v>
      </c>
      <c r="H7588" s="22">
        <v>45702</v>
      </c>
      <c r="I7588" s="16" t="str">
        <f>VLOOKUP(C7588,'[1]Отчёт по доставленным'!$C$9:$L$7979,10,0)</f>
        <v>доставлено</v>
      </c>
    </row>
    <row r="7589" spans="1:9" ht="15" customHeight="1" x14ac:dyDescent="0.25">
      <c r="A7589" s="16">
        <v>7586</v>
      </c>
      <c r="B7589" s="17" t="s">
        <v>22667</v>
      </c>
      <c r="C7589" s="18" t="s">
        <v>22668</v>
      </c>
      <c r="D7589" s="19" t="s">
        <v>12</v>
      </c>
      <c r="E7589" s="20" t="s">
        <v>22669</v>
      </c>
      <c r="F7589" s="21">
        <v>2443.9699999999998</v>
      </c>
      <c r="G7589" s="22">
        <v>45672</v>
      </c>
      <c r="H7589" s="22">
        <v>45702</v>
      </c>
      <c r="I7589" s="16" t="str">
        <f>VLOOKUP(C7589,'[1]Отчёт по доставленным'!$C$9:$L$7979,10,0)</f>
        <v>доставлено</v>
      </c>
    </row>
    <row r="7590" spans="1:9" ht="15" customHeight="1" x14ac:dyDescent="0.25">
      <c r="A7590" s="16">
        <v>7587</v>
      </c>
      <c r="B7590" s="17" t="s">
        <v>22670</v>
      </c>
      <c r="C7590" s="18" t="s">
        <v>22671</v>
      </c>
      <c r="D7590" s="19" t="s">
        <v>12</v>
      </c>
      <c r="E7590" s="20" t="s">
        <v>22672</v>
      </c>
      <c r="F7590" s="21">
        <v>1827.62</v>
      </c>
      <c r="G7590" s="22">
        <v>45672</v>
      </c>
      <c r="H7590" s="22">
        <v>45702</v>
      </c>
      <c r="I7590" s="16" t="str">
        <f>VLOOKUP(C7590,'[1]Отчёт по доставленным'!$C$9:$L$7979,10,0)</f>
        <v>доставлено</v>
      </c>
    </row>
    <row r="7591" spans="1:9" ht="15" customHeight="1" x14ac:dyDescent="0.25">
      <c r="A7591" s="16">
        <v>7588</v>
      </c>
      <c r="B7591" s="17" t="s">
        <v>22673</v>
      </c>
      <c r="C7591" s="18" t="s">
        <v>22674</v>
      </c>
      <c r="D7591" s="19" t="s">
        <v>12</v>
      </c>
      <c r="E7591" s="20" t="s">
        <v>22675</v>
      </c>
      <c r="F7591" s="21">
        <v>2015.08</v>
      </c>
      <c r="G7591" s="22">
        <v>45672</v>
      </c>
      <c r="H7591" s="22">
        <v>45702</v>
      </c>
      <c r="I7591" s="16" t="str">
        <f>VLOOKUP(C7591,'[1]Отчёт по доставленным'!$C$9:$L$7979,10,0)</f>
        <v>доставлено</v>
      </c>
    </row>
    <row r="7592" spans="1:9" ht="15" customHeight="1" x14ac:dyDescent="0.25">
      <c r="A7592" s="16">
        <v>7589</v>
      </c>
      <c r="B7592" s="17" t="s">
        <v>22676</v>
      </c>
      <c r="C7592" s="18" t="s">
        <v>22677</v>
      </c>
      <c r="D7592" s="19" t="s">
        <v>12</v>
      </c>
      <c r="E7592" s="20" t="s">
        <v>22678</v>
      </c>
      <c r="F7592" s="21">
        <v>2718.02</v>
      </c>
      <c r="G7592" s="22">
        <v>45672</v>
      </c>
      <c r="H7592" s="22">
        <v>45702</v>
      </c>
      <c r="I7592" s="16" t="str">
        <f>VLOOKUP(C7592,'[1]Отчёт по доставленным'!$C$9:$L$7979,10,0)</f>
        <v>отправлено</v>
      </c>
    </row>
    <row r="7593" spans="1:9" ht="15" customHeight="1" x14ac:dyDescent="0.25">
      <c r="A7593" s="16">
        <v>7590</v>
      </c>
      <c r="B7593" s="17" t="s">
        <v>22679</v>
      </c>
      <c r="C7593" s="18" t="s">
        <v>22680</v>
      </c>
      <c r="D7593" s="19" t="s">
        <v>12</v>
      </c>
      <c r="E7593" s="20" t="s">
        <v>22681</v>
      </c>
      <c r="F7593" s="21">
        <v>1769.31</v>
      </c>
      <c r="G7593" s="22">
        <v>45672</v>
      </c>
      <c r="H7593" s="22">
        <v>45702</v>
      </c>
      <c r="I7593" s="16" t="str">
        <f>VLOOKUP(C7593,'[1]Отчёт по доставленным'!$C$9:$L$7979,10,0)</f>
        <v>доставлено</v>
      </c>
    </row>
    <row r="7594" spans="1:9" ht="15" customHeight="1" x14ac:dyDescent="0.25">
      <c r="A7594" s="16">
        <v>7591</v>
      </c>
      <c r="B7594" s="17" t="s">
        <v>22682</v>
      </c>
      <c r="C7594" s="18" t="s">
        <v>22683</v>
      </c>
      <c r="D7594" s="19" t="s">
        <v>12</v>
      </c>
      <c r="E7594" s="20" t="s">
        <v>22684</v>
      </c>
      <c r="F7594" s="21">
        <v>2451.19</v>
      </c>
      <c r="G7594" s="22">
        <v>45672</v>
      </c>
      <c r="H7594" s="22">
        <v>45702</v>
      </c>
      <c r="I7594" s="16" t="str">
        <f>VLOOKUP(C7594,'[1]Отчёт по доставленным'!$C$9:$L$7979,10,0)</f>
        <v>доставлено</v>
      </c>
    </row>
    <row r="7595" spans="1:9" ht="15" customHeight="1" x14ac:dyDescent="0.25">
      <c r="A7595" s="16">
        <v>7592</v>
      </c>
      <c r="B7595" s="17" t="s">
        <v>22685</v>
      </c>
      <c r="C7595" s="18" t="s">
        <v>22686</v>
      </c>
      <c r="D7595" s="19" t="s">
        <v>12</v>
      </c>
      <c r="E7595" s="20" t="s">
        <v>22687</v>
      </c>
      <c r="F7595" s="21">
        <v>1760.14</v>
      </c>
      <c r="G7595" s="22">
        <v>45672</v>
      </c>
      <c r="H7595" s="22">
        <v>45702</v>
      </c>
      <c r="I7595" s="16" t="str">
        <f>VLOOKUP(C7595,'[1]Отчёт по доставленным'!$C$9:$L$7979,10,0)</f>
        <v>доставлено</v>
      </c>
    </row>
    <row r="7596" spans="1:9" ht="15" customHeight="1" x14ac:dyDescent="0.25">
      <c r="A7596" s="16">
        <v>7593</v>
      </c>
      <c r="B7596" s="17" t="s">
        <v>22688</v>
      </c>
      <c r="C7596" s="18" t="s">
        <v>22689</v>
      </c>
      <c r="D7596" s="19" t="s">
        <v>12</v>
      </c>
      <c r="E7596" s="20" t="s">
        <v>22690</v>
      </c>
      <c r="F7596" s="21">
        <v>3093.77</v>
      </c>
      <c r="G7596" s="22">
        <v>45672</v>
      </c>
      <c r="H7596" s="22">
        <v>45702</v>
      </c>
      <c r="I7596" s="16" t="str">
        <f>VLOOKUP(C7596,'[1]Отчёт по доставленным'!$C$9:$L$7979,10,0)</f>
        <v>доставлено</v>
      </c>
    </row>
    <row r="7597" spans="1:9" ht="15" customHeight="1" x14ac:dyDescent="0.25">
      <c r="A7597" s="16">
        <v>7594</v>
      </c>
      <c r="B7597" s="17" t="s">
        <v>22691</v>
      </c>
      <c r="C7597" s="18" t="s">
        <v>22692</v>
      </c>
      <c r="D7597" s="19" t="s">
        <v>12</v>
      </c>
      <c r="E7597" s="20" t="s">
        <v>22693</v>
      </c>
      <c r="F7597" s="21">
        <v>3042.9</v>
      </c>
      <c r="G7597" s="22">
        <v>45672</v>
      </c>
      <c r="H7597" s="22">
        <v>45702</v>
      </c>
      <c r="I7597" s="16" t="str">
        <f>VLOOKUP(C7597,'[1]Отчёт по доставленным'!$C$9:$L$7979,10,0)</f>
        <v>доставлено</v>
      </c>
    </row>
    <row r="7598" spans="1:9" ht="15" customHeight="1" x14ac:dyDescent="0.25">
      <c r="A7598" s="16">
        <v>7595</v>
      </c>
      <c r="B7598" s="17" t="s">
        <v>22694</v>
      </c>
      <c r="C7598" s="18" t="s">
        <v>22695</v>
      </c>
      <c r="D7598" s="19" t="s">
        <v>12</v>
      </c>
      <c r="E7598" s="20" t="s">
        <v>22696</v>
      </c>
      <c r="F7598" s="21">
        <v>2357.33</v>
      </c>
      <c r="G7598" s="22">
        <v>45672</v>
      </c>
      <c r="H7598" s="22">
        <v>45702</v>
      </c>
      <c r="I7598" s="16" t="str">
        <f>VLOOKUP(C7598,'[1]Отчёт по доставленным'!$C$9:$L$7979,10,0)</f>
        <v>доставлено</v>
      </c>
    </row>
    <row r="7599" spans="1:9" ht="15" customHeight="1" x14ac:dyDescent="0.25">
      <c r="A7599" s="16">
        <v>7596</v>
      </c>
      <c r="B7599" s="17" t="s">
        <v>22697</v>
      </c>
      <c r="C7599" s="18" t="s">
        <v>22698</v>
      </c>
      <c r="D7599" s="19" t="s">
        <v>12</v>
      </c>
      <c r="E7599" s="20" t="s">
        <v>22699</v>
      </c>
      <c r="F7599" s="21">
        <v>2073.86</v>
      </c>
      <c r="G7599" s="22">
        <v>45672</v>
      </c>
      <c r="H7599" s="22">
        <v>45702</v>
      </c>
      <c r="I7599" s="16" t="str">
        <f>VLOOKUP(C7599,'[1]Отчёт по доставленным'!$C$9:$L$7979,10,0)</f>
        <v>доставлено</v>
      </c>
    </row>
    <row r="7600" spans="1:9" ht="15" customHeight="1" x14ac:dyDescent="0.25">
      <c r="A7600" s="16">
        <v>7597</v>
      </c>
      <c r="B7600" s="17" t="s">
        <v>22700</v>
      </c>
      <c r="C7600" s="18" t="s">
        <v>22701</v>
      </c>
      <c r="D7600" s="19" t="s">
        <v>12</v>
      </c>
      <c r="E7600" s="20" t="s">
        <v>22702</v>
      </c>
      <c r="F7600" s="21">
        <v>1830.27</v>
      </c>
      <c r="G7600" s="22">
        <v>45672</v>
      </c>
      <c r="H7600" s="22">
        <v>45702</v>
      </c>
      <c r="I7600" s="16" t="str">
        <f>VLOOKUP(C7600,'[1]Отчёт по доставленным'!$C$9:$L$7979,10,0)</f>
        <v>доставлено</v>
      </c>
    </row>
    <row r="7601" spans="1:9" ht="15" customHeight="1" x14ac:dyDescent="0.25">
      <c r="A7601" s="16">
        <v>7598</v>
      </c>
      <c r="B7601" s="17" t="s">
        <v>22703</v>
      </c>
      <c r="C7601" s="18" t="s">
        <v>22704</v>
      </c>
      <c r="D7601" s="19" t="s">
        <v>12</v>
      </c>
      <c r="E7601" s="20" t="s">
        <v>22705</v>
      </c>
      <c r="F7601" s="21">
        <v>1801.39</v>
      </c>
      <c r="G7601" s="22">
        <v>45672</v>
      </c>
      <c r="H7601" s="22">
        <v>45702</v>
      </c>
      <c r="I7601" s="16" t="str">
        <f>VLOOKUP(C7601,'[1]Отчёт по доставленным'!$C$9:$L$7979,10,0)</f>
        <v>доставлено</v>
      </c>
    </row>
    <row r="7602" spans="1:9" ht="15" customHeight="1" x14ac:dyDescent="0.25">
      <c r="A7602" s="16">
        <v>7599</v>
      </c>
      <c r="B7602" s="17" t="s">
        <v>22706</v>
      </c>
      <c r="C7602" s="18" t="s">
        <v>22707</v>
      </c>
      <c r="D7602" s="19" t="s">
        <v>12</v>
      </c>
      <c r="E7602" s="20" t="s">
        <v>22708</v>
      </c>
      <c r="F7602" s="21">
        <v>1646.47</v>
      </c>
      <c r="G7602" s="22">
        <v>45672</v>
      </c>
      <c r="H7602" s="22">
        <v>45702</v>
      </c>
      <c r="I7602" s="16" t="str">
        <f>VLOOKUP(C7602,'[1]Отчёт по доставленным'!$C$9:$L$7979,10,0)</f>
        <v>доставлено</v>
      </c>
    </row>
    <row r="7603" spans="1:9" ht="15" customHeight="1" x14ac:dyDescent="0.25">
      <c r="A7603" s="16">
        <v>7600</v>
      </c>
      <c r="B7603" s="17" t="s">
        <v>22709</v>
      </c>
      <c r="C7603" s="18" t="s">
        <v>22710</v>
      </c>
      <c r="D7603" s="19" t="s">
        <v>12</v>
      </c>
      <c r="E7603" s="20" t="s">
        <v>22711</v>
      </c>
      <c r="F7603" s="21">
        <v>3512.53</v>
      </c>
      <c r="G7603" s="22">
        <v>45672</v>
      </c>
      <c r="H7603" s="22">
        <v>45702</v>
      </c>
      <c r="I7603" s="16" t="str">
        <f>VLOOKUP(C7603,'[1]Отчёт по доставленным'!$C$9:$L$7979,10,0)</f>
        <v>доставлено</v>
      </c>
    </row>
    <row r="7604" spans="1:9" ht="15" customHeight="1" x14ac:dyDescent="0.25">
      <c r="A7604" s="16">
        <v>7601</v>
      </c>
      <c r="B7604" s="17" t="s">
        <v>22712</v>
      </c>
      <c r="C7604" s="18" t="s">
        <v>22713</v>
      </c>
      <c r="D7604" s="19" t="s">
        <v>12</v>
      </c>
      <c r="E7604" s="20" t="s">
        <v>22714</v>
      </c>
      <c r="F7604" s="21">
        <v>1678.55</v>
      </c>
      <c r="G7604" s="22">
        <v>45672</v>
      </c>
      <c r="H7604" s="22">
        <v>45702</v>
      </c>
      <c r="I7604" s="16" t="str">
        <f>VLOOKUP(C7604,'[1]Отчёт по доставленным'!$C$9:$L$7979,10,0)</f>
        <v>доставлено</v>
      </c>
    </row>
    <row r="7605" spans="1:9" ht="15" customHeight="1" x14ac:dyDescent="0.25">
      <c r="A7605" s="16">
        <v>7602</v>
      </c>
      <c r="B7605" s="17" t="s">
        <v>22715</v>
      </c>
      <c r="C7605" s="18" t="s">
        <v>22716</v>
      </c>
      <c r="D7605" s="19" t="s">
        <v>12</v>
      </c>
      <c r="E7605" s="20" t="s">
        <v>22717</v>
      </c>
      <c r="F7605" s="21">
        <v>2048.63</v>
      </c>
      <c r="G7605" s="22">
        <v>45672</v>
      </c>
      <c r="H7605" s="22">
        <v>45702</v>
      </c>
      <c r="I7605" s="16" t="str">
        <f>VLOOKUP(C7605,'[1]Отчёт по доставленным'!$C$9:$L$7979,10,0)</f>
        <v>доставлено</v>
      </c>
    </row>
    <row r="7606" spans="1:9" ht="15" customHeight="1" x14ac:dyDescent="0.25">
      <c r="A7606" s="16">
        <v>7603</v>
      </c>
      <c r="B7606" s="17" t="s">
        <v>22718</v>
      </c>
      <c r="C7606" s="18" t="s">
        <v>22719</v>
      </c>
      <c r="D7606" s="19" t="s">
        <v>12</v>
      </c>
      <c r="E7606" s="20" t="s">
        <v>22720</v>
      </c>
      <c r="F7606" s="21">
        <v>10122.44</v>
      </c>
      <c r="G7606" s="22">
        <v>45672</v>
      </c>
      <c r="H7606" s="22">
        <v>45702</v>
      </c>
      <c r="I7606" s="16" t="str">
        <f>VLOOKUP(C7606,'[1]Отчёт по доставленным'!$C$9:$L$7979,10,0)</f>
        <v>доставлено</v>
      </c>
    </row>
    <row r="7607" spans="1:9" ht="15" customHeight="1" x14ac:dyDescent="0.25">
      <c r="A7607" s="16">
        <v>7604</v>
      </c>
      <c r="B7607" s="17" t="s">
        <v>22721</v>
      </c>
      <c r="C7607" s="18" t="s">
        <v>22722</v>
      </c>
      <c r="D7607" s="19" t="s">
        <v>12</v>
      </c>
      <c r="E7607" s="20" t="s">
        <v>22723</v>
      </c>
      <c r="F7607" s="21">
        <v>2580.56</v>
      </c>
      <c r="G7607" s="22">
        <v>45672</v>
      </c>
      <c r="H7607" s="22">
        <v>45702</v>
      </c>
      <c r="I7607" s="16" t="str">
        <f>VLOOKUP(C7607,'[1]Отчёт по доставленным'!$C$9:$L$7979,10,0)</f>
        <v>доставлено</v>
      </c>
    </row>
    <row r="7608" spans="1:9" ht="15" customHeight="1" x14ac:dyDescent="0.25">
      <c r="A7608" s="16">
        <v>7605</v>
      </c>
      <c r="B7608" s="17" t="s">
        <v>22724</v>
      </c>
      <c r="C7608" s="18" t="s">
        <v>22725</v>
      </c>
      <c r="D7608" s="19" t="s">
        <v>12</v>
      </c>
      <c r="E7608" s="20" t="s">
        <v>22726</v>
      </c>
      <c r="F7608" s="21">
        <v>1812</v>
      </c>
      <c r="G7608" s="22">
        <v>45672</v>
      </c>
      <c r="H7608" s="22">
        <v>45702</v>
      </c>
      <c r="I7608" s="16" t="str">
        <f>VLOOKUP(C7608,'[1]Отчёт по доставленным'!$C$9:$L$7979,10,0)</f>
        <v>доставлено</v>
      </c>
    </row>
    <row r="7609" spans="1:9" ht="15" customHeight="1" x14ac:dyDescent="0.25">
      <c r="A7609" s="16">
        <v>7606</v>
      </c>
      <c r="B7609" s="17" t="s">
        <v>22727</v>
      </c>
      <c r="C7609" s="18" t="s">
        <v>22728</v>
      </c>
      <c r="D7609" s="19" t="s">
        <v>12</v>
      </c>
      <c r="E7609" s="20" t="s">
        <v>22729</v>
      </c>
      <c r="F7609" s="21">
        <v>1708.61</v>
      </c>
      <c r="G7609" s="22">
        <v>45672</v>
      </c>
      <c r="H7609" s="22">
        <v>45702</v>
      </c>
      <c r="I7609" s="16" t="str">
        <f>VLOOKUP(C7609,'[1]Отчёт по доставленным'!$C$9:$L$7979,10,0)</f>
        <v>доставлено</v>
      </c>
    </row>
    <row r="7610" spans="1:9" ht="15" customHeight="1" x14ac:dyDescent="0.25">
      <c r="A7610" s="16">
        <v>7607</v>
      </c>
      <c r="B7610" s="17" t="s">
        <v>22730</v>
      </c>
      <c r="C7610" s="18" t="s">
        <v>22731</v>
      </c>
      <c r="D7610" s="19" t="s">
        <v>12</v>
      </c>
      <c r="E7610" s="20" t="s">
        <v>22732</v>
      </c>
      <c r="F7610" s="21">
        <v>3656.85</v>
      </c>
      <c r="G7610" s="22">
        <v>45672</v>
      </c>
      <c r="H7610" s="22">
        <v>45702</v>
      </c>
      <c r="I7610" s="16" t="str">
        <f>VLOOKUP(C7610,'[1]Отчёт по доставленным'!$C$9:$L$7979,10,0)</f>
        <v>доставлено</v>
      </c>
    </row>
    <row r="7611" spans="1:9" ht="15" customHeight="1" x14ac:dyDescent="0.25">
      <c r="A7611" s="16">
        <v>7608</v>
      </c>
      <c r="B7611" s="17" t="s">
        <v>22733</v>
      </c>
      <c r="C7611" s="18" t="s">
        <v>22734</v>
      </c>
      <c r="D7611" s="19" t="s">
        <v>12</v>
      </c>
      <c r="E7611" s="20" t="s">
        <v>22735</v>
      </c>
      <c r="F7611" s="21">
        <v>1736.66</v>
      </c>
      <c r="G7611" s="22">
        <v>45672</v>
      </c>
      <c r="H7611" s="22">
        <v>45702</v>
      </c>
      <c r="I7611" s="16" t="str">
        <f>VLOOKUP(C7611,'[1]Отчёт по доставленным'!$C$9:$L$7979,10,0)</f>
        <v>доставлено</v>
      </c>
    </row>
    <row r="7612" spans="1:9" ht="15" customHeight="1" x14ac:dyDescent="0.25">
      <c r="A7612" s="16">
        <v>7609</v>
      </c>
      <c r="B7612" s="17" t="s">
        <v>22736</v>
      </c>
      <c r="C7612" s="18" t="s">
        <v>22737</v>
      </c>
      <c r="D7612" s="19" t="s">
        <v>12</v>
      </c>
      <c r="E7612" s="20" t="s">
        <v>22738</v>
      </c>
      <c r="F7612" s="21">
        <v>1642.55</v>
      </c>
      <c r="G7612" s="22">
        <v>45672</v>
      </c>
      <c r="H7612" s="22">
        <v>45702</v>
      </c>
      <c r="I7612" s="16" t="str">
        <f>VLOOKUP(C7612,'[1]Отчёт по доставленным'!$C$9:$L$7979,10,0)</f>
        <v>доставлено</v>
      </c>
    </row>
    <row r="7613" spans="1:9" ht="15" customHeight="1" x14ac:dyDescent="0.25">
      <c r="A7613" s="16">
        <v>7610</v>
      </c>
      <c r="B7613" s="17" t="s">
        <v>22739</v>
      </c>
      <c r="C7613" s="18" t="s">
        <v>22740</v>
      </c>
      <c r="D7613" s="19" t="s">
        <v>12</v>
      </c>
      <c r="E7613" s="20" t="s">
        <v>22741</v>
      </c>
      <c r="F7613" s="21">
        <v>1757.93</v>
      </c>
      <c r="G7613" s="22">
        <v>45672</v>
      </c>
      <c r="H7613" s="22">
        <v>45702</v>
      </c>
      <c r="I7613" s="16" t="str">
        <f>VLOOKUP(C7613,'[1]Отчёт по доставленным'!$C$9:$L$7979,10,0)</f>
        <v>доставлено</v>
      </c>
    </row>
    <row r="7614" spans="1:9" ht="15" customHeight="1" x14ac:dyDescent="0.25">
      <c r="A7614" s="16">
        <v>7611</v>
      </c>
      <c r="B7614" s="17" t="s">
        <v>22742</v>
      </c>
      <c r="C7614" s="18" t="s">
        <v>22743</v>
      </c>
      <c r="D7614" s="19" t="s">
        <v>12</v>
      </c>
      <c r="E7614" s="20" t="s">
        <v>22744</v>
      </c>
      <c r="F7614" s="21">
        <v>3860.74</v>
      </c>
      <c r="G7614" s="22">
        <v>45672</v>
      </c>
      <c r="H7614" s="22">
        <v>45702</v>
      </c>
      <c r="I7614" s="16" t="str">
        <f>VLOOKUP(C7614,'[1]Отчёт по доставленным'!$C$9:$L$7979,10,0)</f>
        <v>доставлено</v>
      </c>
    </row>
    <row r="7615" spans="1:9" ht="15" customHeight="1" x14ac:dyDescent="0.25">
      <c r="A7615" s="16">
        <v>7612</v>
      </c>
      <c r="B7615" s="17" t="s">
        <v>22745</v>
      </c>
      <c r="C7615" s="18" t="s">
        <v>22746</v>
      </c>
      <c r="D7615" s="19" t="s">
        <v>12</v>
      </c>
      <c r="E7615" s="20" t="s">
        <v>22747</v>
      </c>
      <c r="F7615" s="21">
        <v>2375.38</v>
      </c>
      <c r="G7615" s="22">
        <v>45672</v>
      </c>
      <c r="H7615" s="22">
        <v>45702</v>
      </c>
      <c r="I7615" s="16" t="str">
        <f>VLOOKUP(C7615,'[1]Отчёт по доставленным'!$C$9:$L$7979,10,0)</f>
        <v>доставлено</v>
      </c>
    </row>
    <row r="7616" spans="1:9" ht="15" customHeight="1" x14ac:dyDescent="0.25">
      <c r="A7616" s="16">
        <v>7613</v>
      </c>
      <c r="B7616" s="17" t="s">
        <v>22748</v>
      </c>
      <c r="C7616" s="18" t="s">
        <v>22749</v>
      </c>
      <c r="D7616" s="19" t="s">
        <v>12</v>
      </c>
      <c r="E7616" s="20" t="s">
        <v>22750</v>
      </c>
      <c r="F7616" s="21">
        <v>2024.2</v>
      </c>
      <c r="G7616" s="22">
        <v>45672</v>
      </c>
      <c r="H7616" s="22">
        <v>45702</v>
      </c>
      <c r="I7616" s="16" t="str">
        <f>VLOOKUP(C7616,'[1]Отчёт по доставленным'!$C$9:$L$7979,10,0)</f>
        <v>доставлено</v>
      </c>
    </row>
    <row r="7617" spans="1:9" ht="15" customHeight="1" x14ac:dyDescent="0.25">
      <c r="A7617" s="16">
        <v>7614</v>
      </c>
      <c r="B7617" s="17" t="s">
        <v>22751</v>
      </c>
      <c r="C7617" s="18" t="s">
        <v>22752</v>
      </c>
      <c r="D7617" s="19" t="s">
        <v>12</v>
      </c>
      <c r="E7617" s="20" t="s">
        <v>22753</v>
      </c>
      <c r="F7617" s="21">
        <v>1786.66</v>
      </c>
      <c r="G7617" s="22">
        <v>45672</v>
      </c>
      <c r="H7617" s="22">
        <v>45702</v>
      </c>
      <c r="I7617" s="16" t="str">
        <f>VLOOKUP(C7617,'[1]Отчёт по доставленным'!$C$9:$L$7979,10,0)</f>
        <v>доставлено</v>
      </c>
    </row>
    <row r="7618" spans="1:9" ht="15" customHeight="1" x14ac:dyDescent="0.25">
      <c r="A7618" s="16">
        <v>7615</v>
      </c>
      <c r="B7618" s="17" t="s">
        <v>22754</v>
      </c>
      <c r="C7618" s="18" t="s">
        <v>22755</v>
      </c>
      <c r="D7618" s="19" t="s">
        <v>12</v>
      </c>
      <c r="E7618" s="20" t="s">
        <v>22756</v>
      </c>
      <c r="F7618" s="21">
        <v>2279.94</v>
      </c>
      <c r="G7618" s="22">
        <v>45672</v>
      </c>
      <c r="H7618" s="22">
        <v>45702</v>
      </c>
      <c r="I7618" s="16" t="str">
        <f>VLOOKUP(C7618,'[1]Отчёт по доставленным'!$C$9:$L$7979,10,0)</f>
        <v>доставлено</v>
      </c>
    </row>
    <row r="7619" spans="1:9" ht="15" customHeight="1" x14ac:dyDescent="0.25">
      <c r="A7619" s="16">
        <v>7616</v>
      </c>
      <c r="B7619" s="17" t="s">
        <v>22757</v>
      </c>
      <c r="C7619" s="18" t="s">
        <v>22758</v>
      </c>
      <c r="D7619" s="19" t="s">
        <v>12</v>
      </c>
      <c r="E7619" s="20" t="s">
        <v>22759</v>
      </c>
      <c r="F7619" s="21">
        <v>2404.1799999999998</v>
      </c>
      <c r="G7619" s="22">
        <v>45672</v>
      </c>
      <c r="H7619" s="22">
        <v>45702</v>
      </c>
      <c r="I7619" s="16" t="str">
        <f>VLOOKUP(C7619,'[1]Отчёт по доставленным'!$C$9:$L$7979,10,0)</f>
        <v>доставлено</v>
      </c>
    </row>
    <row r="7620" spans="1:9" ht="15" customHeight="1" x14ac:dyDescent="0.25">
      <c r="A7620" s="16">
        <v>7617</v>
      </c>
      <c r="B7620" s="17" t="s">
        <v>22760</v>
      </c>
      <c r="C7620" s="18" t="s">
        <v>22761</v>
      </c>
      <c r="D7620" s="19" t="s">
        <v>12</v>
      </c>
      <c r="E7620" s="20" t="s">
        <v>22762</v>
      </c>
      <c r="F7620" s="21">
        <v>2808.58</v>
      </c>
      <c r="G7620" s="22">
        <v>45672</v>
      </c>
      <c r="H7620" s="22">
        <v>45702</v>
      </c>
      <c r="I7620" s="16" t="str">
        <f>VLOOKUP(C7620,'[1]Отчёт по доставленным'!$C$9:$L$7979,10,0)</f>
        <v>доставлено</v>
      </c>
    </row>
    <row r="7621" spans="1:9" ht="15" customHeight="1" x14ac:dyDescent="0.25">
      <c r="A7621" s="16">
        <v>7618</v>
      </c>
      <c r="B7621" s="17" t="s">
        <v>22763</v>
      </c>
      <c r="C7621" s="18" t="s">
        <v>22764</v>
      </c>
      <c r="D7621" s="19" t="s">
        <v>12</v>
      </c>
      <c r="E7621" s="20" t="s">
        <v>22765</v>
      </c>
      <c r="F7621" s="21">
        <v>1881.95</v>
      </c>
      <c r="G7621" s="22">
        <v>45672</v>
      </c>
      <c r="H7621" s="22">
        <v>45702</v>
      </c>
      <c r="I7621" s="16" t="str">
        <f>VLOOKUP(C7621,'[1]Отчёт по доставленным'!$C$9:$L$7979,10,0)</f>
        <v>доставлено</v>
      </c>
    </row>
    <row r="7622" spans="1:9" ht="15" customHeight="1" x14ac:dyDescent="0.25">
      <c r="A7622" s="16">
        <v>7619</v>
      </c>
      <c r="B7622" s="17" t="s">
        <v>22766</v>
      </c>
      <c r="C7622" s="18" t="s">
        <v>22767</v>
      </c>
      <c r="D7622" s="19" t="s">
        <v>12</v>
      </c>
      <c r="E7622" s="20" t="s">
        <v>22768</v>
      </c>
      <c r="F7622" s="21">
        <v>3008.45</v>
      </c>
      <c r="G7622" s="22">
        <v>45672</v>
      </c>
      <c r="H7622" s="22">
        <v>45702</v>
      </c>
      <c r="I7622" s="16" t="str">
        <f>VLOOKUP(C7622,'[1]Отчёт по доставленным'!$C$9:$L$7979,10,0)</f>
        <v>доставлено</v>
      </c>
    </row>
    <row r="7623" spans="1:9" ht="15" customHeight="1" x14ac:dyDescent="0.25">
      <c r="A7623" s="16">
        <v>7620</v>
      </c>
      <c r="B7623" s="17" t="s">
        <v>22769</v>
      </c>
      <c r="C7623" s="18" t="s">
        <v>22770</v>
      </c>
      <c r="D7623" s="19" t="s">
        <v>12</v>
      </c>
      <c r="E7623" s="20" t="s">
        <v>22771</v>
      </c>
      <c r="F7623" s="21">
        <v>3725.52</v>
      </c>
      <c r="G7623" s="22">
        <v>45672</v>
      </c>
      <c r="H7623" s="22">
        <v>45702</v>
      </c>
      <c r="I7623" s="16" t="str">
        <f>VLOOKUP(C7623,'[1]Отчёт по доставленным'!$C$9:$L$7979,10,0)</f>
        <v>доставлено</v>
      </c>
    </row>
    <row r="7624" spans="1:9" ht="15" customHeight="1" x14ac:dyDescent="0.25">
      <c r="A7624" s="16">
        <v>7621</v>
      </c>
      <c r="B7624" s="17" t="s">
        <v>22772</v>
      </c>
      <c r="C7624" s="18" t="s">
        <v>22773</v>
      </c>
      <c r="D7624" s="19" t="s">
        <v>12</v>
      </c>
      <c r="E7624" s="20" t="s">
        <v>22774</v>
      </c>
      <c r="F7624" s="21">
        <v>1960.91</v>
      </c>
      <c r="G7624" s="22">
        <v>45672</v>
      </c>
      <c r="H7624" s="22">
        <v>45702</v>
      </c>
      <c r="I7624" s="16" t="str">
        <f>VLOOKUP(C7624,'[1]Отчёт по доставленным'!$C$9:$L$7979,10,0)</f>
        <v>доставлено</v>
      </c>
    </row>
    <row r="7625" spans="1:9" ht="15" customHeight="1" x14ac:dyDescent="0.25">
      <c r="A7625" s="16">
        <v>7622</v>
      </c>
      <c r="B7625" s="17" t="s">
        <v>22775</v>
      </c>
      <c r="C7625" s="18" t="s">
        <v>22776</v>
      </c>
      <c r="D7625" s="19" t="s">
        <v>12</v>
      </c>
      <c r="E7625" s="20" t="s">
        <v>22777</v>
      </c>
      <c r="F7625" s="21">
        <v>2004.98</v>
      </c>
      <c r="G7625" s="22">
        <v>45672</v>
      </c>
      <c r="H7625" s="22">
        <v>45702</v>
      </c>
      <c r="I7625" s="16" t="str">
        <f>VLOOKUP(C7625,'[1]Отчёт по доставленным'!$C$9:$L$7979,10,0)</f>
        <v>доставлено</v>
      </c>
    </row>
    <row r="7626" spans="1:9" ht="15" customHeight="1" x14ac:dyDescent="0.25">
      <c r="A7626" s="16">
        <v>7623</v>
      </c>
      <c r="B7626" s="17" t="s">
        <v>22778</v>
      </c>
      <c r="C7626" s="18" t="s">
        <v>22779</v>
      </c>
      <c r="D7626" s="19" t="s">
        <v>12</v>
      </c>
      <c r="E7626" s="20" t="s">
        <v>22780</v>
      </c>
      <c r="F7626" s="21">
        <v>1833.88</v>
      </c>
      <c r="G7626" s="22">
        <v>45672</v>
      </c>
      <c r="H7626" s="22">
        <v>45702</v>
      </c>
      <c r="I7626" s="16" t="str">
        <f>VLOOKUP(C7626,'[1]Отчёт по доставленным'!$C$9:$L$7979,10,0)</f>
        <v>доставлено</v>
      </c>
    </row>
    <row r="7627" spans="1:9" ht="15" customHeight="1" x14ac:dyDescent="0.25">
      <c r="A7627" s="16">
        <v>7624</v>
      </c>
      <c r="B7627" s="17" t="s">
        <v>22781</v>
      </c>
      <c r="C7627" s="18" t="s">
        <v>22782</v>
      </c>
      <c r="D7627" s="19" t="s">
        <v>12</v>
      </c>
      <c r="E7627" s="20" t="s">
        <v>22783</v>
      </c>
      <c r="F7627" s="21">
        <v>4693</v>
      </c>
      <c r="G7627" s="22">
        <v>45672</v>
      </c>
      <c r="H7627" s="22">
        <v>45702</v>
      </c>
      <c r="I7627" s="16" t="str">
        <f>VLOOKUP(C7627,'[1]Отчёт по доставленным'!$C$9:$L$7979,10,0)</f>
        <v>доставлено</v>
      </c>
    </row>
    <row r="7628" spans="1:9" ht="15" customHeight="1" x14ac:dyDescent="0.25">
      <c r="A7628" s="16">
        <v>7625</v>
      </c>
      <c r="B7628" s="17" t="s">
        <v>22784</v>
      </c>
      <c r="C7628" s="18" t="s">
        <v>22785</v>
      </c>
      <c r="D7628" s="19" t="s">
        <v>12</v>
      </c>
      <c r="E7628" s="20" t="s">
        <v>22786</v>
      </c>
      <c r="F7628" s="21">
        <v>1844.71</v>
      </c>
      <c r="G7628" s="22">
        <v>45672</v>
      </c>
      <c r="H7628" s="22">
        <v>45702</v>
      </c>
      <c r="I7628" s="16" t="str">
        <f>VLOOKUP(C7628,'[1]Отчёт по доставленным'!$C$9:$L$7979,10,0)</f>
        <v>доставлено</v>
      </c>
    </row>
    <row r="7629" spans="1:9" ht="15" customHeight="1" x14ac:dyDescent="0.25">
      <c r="A7629" s="16">
        <v>7626</v>
      </c>
      <c r="B7629" s="17" t="s">
        <v>22787</v>
      </c>
      <c r="C7629" s="18" t="s">
        <v>4457</v>
      </c>
      <c r="D7629" s="19" t="s">
        <v>12</v>
      </c>
      <c r="E7629" s="20" t="s">
        <v>22788</v>
      </c>
      <c r="F7629" s="21">
        <v>3617.22</v>
      </c>
      <c r="G7629" s="22">
        <v>45672</v>
      </c>
      <c r="H7629" s="22">
        <v>45702</v>
      </c>
      <c r="I7629" s="16" t="str">
        <f>VLOOKUP(C7629,'[1]Отчёт по доставленным'!$C$9:$L$7979,10,0)</f>
        <v>доставлено</v>
      </c>
    </row>
    <row r="7630" spans="1:9" ht="15" customHeight="1" x14ac:dyDescent="0.25">
      <c r="A7630" s="16">
        <v>7627</v>
      </c>
      <c r="B7630" s="17" t="s">
        <v>22789</v>
      </c>
      <c r="C7630" s="18" t="s">
        <v>22790</v>
      </c>
      <c r="D7630" s="19" t="s">
        <v>12</v>
      </c>
      <c r="E7630" s="20" t="s">
        <v>22791</v>
      </c>
      <c r="F7630" s="21">
        <v>3447.55</v>
      </c>
      <c r="G7630" s="22">
        <v>45672</v>
      </c>
      <c r="H7630" s="22">
        <v>45702</v>
      </c>
      <c r="I7630" s="16" t="str">
        <f>VLOOKUP(C7630,'[1]Отчёт по доставленным'!$C$9:$L$7979,10,0)</f>
        <v>доставлено</v>
      </c>
    </row>
    <row r="7631" spans="1:9" ht="15" customHeight="1" x14ac:dyDescent="0.25">
      <c r="A7631" s="16">
        <v>7628</v>
      </c>
      <c r="B7631" s="17" t="s">
        <v>22792</v>
      </c>
      <c r="C7631" s="18" t="s">
        <v>22793</v>
      </c>
      <c r="D7631" s="19" t="s">
        <v>12</v>
      </c>
      <c r="E7631" s="20" t="s">
        <v>22794</v>
      </c>
      <c r="F7631" s="21">
        <v>5930.58</v>
      </c>
      <c r="G7631" s="22">
        <v>45672</v>
      </c>
      <c r="H7631" s="22">
        <v>45702</v>
      </c>
      <c r="I7631" s="16" t="str">
        <f>VLOOKUP(C7631,'[1]Отчёт по доставленным'!$C$9:$L$7979,10,0)</f>
        <v>доставлено</v>
      </c>
    </row>
    <row r="7632" spans="1:9" ht="15" customHeight="1" x14ac:dyDescent="0.25">
      <c r="A7632" s="16">
        <v>7629</v>
      </c>
      <c r="B7632" s="17" t="s">
        <v>22795</v>
      </c>
      <c r="C7632" s="18" t="s">
        <v>22796</v>
      </c>
      <c r="D7632" s="19" t="s">
        <v>12</v>
      </c>
      <c r="E7632" s="20" t="s">
        <v>22797</v>
      </c>
      <c r="F7632" s="21">
        <v>1686.55</v>
      </c>
      <c r="G7632" s="22">
        <v>45672</v>
      </c>
      <c r="H7632" s="22">
        <v>45702</v>
      </c>
      <c r="I7632" s="16" t="str">
        <f>VLOOKUP(C7632,'[1]Отчёт по доставленным'!$C$9:$L$7979,10,0)</f>
        <v>доставлено</v>
      </c>
    </row>
    <row r="7633" spans="1:9" ht="15" customHeight="1" x14ac:dyDescent="0.25">
      <c r="A7633" s="16">
        <v>7630</v>
      </c>
      <c r="B7633" s="17" t="s">
        <v>22798</v>
      </c>
      <c r="C7633" s="18" t="s">
        <v>22799</v>
      </c>
      <c r="D7633" s="19" t="s">
        <v>12</v>
      </c>
      <c r="E7633" s="20" t="s">
        <v>22800</v>
      </c>
      <c r="F7633" s="21">
        <v>1775.37</v>
      </c>
      <c r="G7633" s="22">
        <v>45672</v>
      </c>
      <c r="H7633" s="22">
        <v>45702</v>
      </c>
      <c r="I7633" s="16" t="str">
        <f>VLOOKUP(C7633,'[1]Отчёт по доставленным'!$C$9:$L$7979,10,0)</f>
        <v>доставлено</v>
      </c>
    </row>
    <row r="7634" spans="1:9" ht="15" customHeight="1" x14ac:dyDescent="0.25">
      <c r="A7634" s="16">
        <v>7631</v>
      </c>
      <c r="B7634" s="17" t="s">
        <v>22801</v>
      </c>
      <c r="C7634" s="18" t="s">
        <v>22802</v>
      </c>
      <c r="D7634" s="19" t="s">
        <v>12</v>
      </c>
      <c r="E7634" s="20" t="s">
        <v>22803</v>
      </c>
      <c r="F7634" s="21">
        <v>1858.12</v>
      </c>
      <c r="G7634" s="22">
        <v>45672</v>
      </c>
      <c r="H7634" s="22">
        <v>45702</v>
      </c>
      <c r="I7634" s="16" t="str">
        <f>VLOOKUP(C7634,'[1]Отчёт по доставленным'!$C$9:$L$7979,10,0)</f>
        <v>отправлено</v>
      </c>
    </row>
    <row r="7635" spans="1:9" ht="15" customHeight="1" x14ac:dyDescent="0.25">
      <c r="A7635" s="16">
        <v>7632</v>
      </c>
      <c r="B7635" s="17" t="s">
        <v>22804</v>
      </c>
      <c r="C7635" s="18" t="s">
        <v>22805</v>
      </c>
      <c r="D7635" s="19" t="s">
        <v>12</v>
      </c>
      <c r="E7635" s="20" t="s">
        <v>22806</v>
      </c>
      <c r="F7635" s="21">
        <v>5333.92</v>
      </c>
      <c r="G7635" s="22">
        <v>45672</v>
      </c>
      <c r="H7635" s="22">
        <v>45702</v>
      </c>
      <c r="I7635" s="16" t="str">
        <f>VLOOKUP(C7635,'[1]Отчёт по доставленным'!$C$9:$L$7979,10,0)</f>
        <v>доставлено</v>
      </c>
    </row>
    <row r="7636" spans="1:9" ht="15" customHeight="1" x14ac:dyDescent="0.25">
      <c r="A7636" s="16">
        <v>7633</v>
      </c>
      <c r="B7636" s="17" t="s">
        <v>22807</v>
      </c>
      <c r="C7636" s="18" t="s">
        <v>22808</v>
      </c>
      <c r="D7636" s="19" t="s">
        <v>12</v>
      </c>
      <c r="E7636" s="20" t="s">
        <v>22809</v>
      </c>
      <c r="F7636" s="21">
        <v>1624.3</v>
      </c>
      <c r="G7636" s="22">
        <v>45672</v>
      </c>
      <c r="H7636" s="22">
        <v>45702</v>
      </c>
      <c r="I7636" s="16" t="str">
        <f>VLOOKUP(C7636,'[1]Отчёт по доставленным'!$C$9:$L$7979,10,0)</f>
        <v>доставлено</v>
      </c>
    </row>
    <row r="7637" spans="1:9" ht="15" customHeight="1" x14ac:dyDescent="0.25">
      <c r="A7637" s="16">
        <v>7634</v>
      </c>
      <c r="B7637" s="17" t="s">
        <v>22810</v>
      </c>
      <c r="C7637" s="18" t="s">
        <v>22811</v>
      </c>
      <c r="D7637" s="19" t="s">
        <v>12</v>
      </c>
      <c r="E7637" s="20" t="s">
        <v>22812</v>
      </c>
      <c r="F7637" s="21">
        <v>2437.48</v>
      </c>
      <c r="G7637" s="22">
        <v>45672</v>
      </c>
      <c r="H7637" s="22">
        <v>45702</v>
      </c>
      <c r="I7637" s="16" t="str">
        <f>VLOOKUP(C7637,'[1]Отчёт по доставленным'!$C$9:$L$7979,10,0)</f>
        <v>доставлено</v>
      </c>
    </row>
    <row r="7638" spans="1:9" ht="15" customHeight="1" x14ac:dyDescent="0.25">
      <c r="A7638" s="16">
        <v>7635</v>
      </c>
      <c r="B7638" s="17" t="s">
        <v>22813</v>
      </c>
      <c r="C7638" s="18" t="s">
        <v>22814</v>
      </c>
      <c r="D7638" s="19" t="s">
        <v>12</v>
      </c>
      <c r="E7638" s="20" t="s">
        <v>22815</v>
      </c>
      <c r="F7638" s="21">
        <v>1973</v>
      </c>
      <c r="G7638" s="22">
        <v>45672</v>
      </c>
      <c r="H7638" s="22">
        <v>45702</v>
      </c>
      <c r="I7638" s="16" t="str">
        <f>VLOOKUP(C7638,'[1]Отчёт по доставленным'!$C$9:$L$7979,10,0)</f>
        <v>доставлено</v>
      </c>
    </row>
    <row r="7639" spans="1:9" ht="15" customHeight="1" x14ac:dyDescent="0.25">
      <c r="A7639" s="16">
        <v>7636</v>
      </c>
      <c r="B7639" s="17" t="s">
        <v>22816</v>
      </c>
      <c r="C7639" s="18" t="s">
        <v>22817</v>
      </c>
      <c r="D7639" s="19" t="s">
        <v>12</v>
      </c>
      <c r="E7639" s="20" t="s">
        <v>22818</v>
      </c>
      <c r="F7639" s="21">
        <v>1620.89</v>
      </c>
      <c r="G7639" s="22">
        <v>45672</v>
      </c>
      <c r="H7639" s="22">
        <v>45702</v>
      </c>
      <c r="I7639" s="16" t="str">
        <f>VLOOKUP(C7639,'[1]Отчёт по доставленным'!$C$9:$L$7979,10,0)</f>
        <v>доставлено</v>
      </c>
    </row>
    <row r="7640" spans="1:9" ht="15" customHeight="1" x14ac:dyDescent="0.25">
      <c r="A7640" s="16">
        <v>7637</v>
      </c>
      <c r="B7640" s="17" t="s">
        <v>22819</v>
      </c>
      <c r="C7640" s="18" t="s">
        <v>22820</v>
      </c>
      <c r="D7640" s="19" t="s">
        <v>12</v>
      </c>
      <c r="E7640" s="20" t="s">
        <v>22821</v>
      </c>
      <c r="F7640" s="21">
        <v>2574.96</v>
      </c>
      <c r="G7640" s="22">
        <v>45672</v>
      </c>
      <c r="H7640" s="22">
        <v>45702</v>
      </c>
      <c r="I7640" s="16" t="str">
        <f>VLOOKUP(C7640,'[1]Отчёт по доставленным'!$C$9:$L$7979,10,0)</f>
        <v>доставлено</v>
      </c>
    </row>
    <row r="7641" spans="1:9" ht="15" customHeight="1" x14ac:dyDescent="0.25">
      <c r="A7641" s="16">
        <v>7638</v>
      </c>
      <c r="B7641" s="17" t="s">
        <v>22822</v>
      </c>
      <c r="C7641" s="18" t="s">
        <v>22823</v>
      </c>
      <c r="D7641" s="19" t="s">
        <v>12</v>
      </c>
      <c r="E7641" s="20" t="s">
        <v>22824</v>
      </c>
      <c r="F7641" s="21">
        <v>1939.1</v>
      </c>
      <c r="G7641" s="22">
        <v>45672</v>
      </c>
      <c r="H7641" s="22">
        <v>45702</v>
      </c>
      <c r="I7641" s="16" t="str">
        <f>VLOOKUP(C7641,'[1]Отчёт по доставленным'!$C$9:$L$7979,10,0)</f>
        <v>доставлено</v>
      </c>
    </row>
    <row r="7642" spans="1:9" ht="15" customHeight="1" x14ac:dyDescent="0.25">
      <c r="A7642" s="16">
        <v>7639</v>
      </c>
      <c r="B7642" s="17" t="s">
        <v>22825</v>
      </c>
      <c r="C7642" s="18" t="s">
        <v>22826</v>
      </c>
      <c r="D7642" s="19" t="s">
        <v>12</v>
      </c>
      <c r="E7642" s="20" t="s">
        <v>22827</v>
      </c>
      <c r="F7642" s="21">
        <v>4404.54</v>
      </c>
      <c r="G7642" s="22">
        <v>45672</v>
      </c>
      <c r="H7642" s="22">
        <v>45702</v>
      </c>
      <c r="I7642" s="16" t="str">
        <f>VLOOKUP(C7642,'[1]Отчёт по доставленным'!$C$9:$L$7979,10,0)</f>
        <v>доставлено</v>
      </c>
    </row>
    <row r="7643" spans="1:9" ht="15" customHeight="1" x14ac:dyDescent="0.25">
      <c r="A7643" s="16">
        <v>7640</v>
      </c>
      <c r="B7643" s="17" t="s">
        <v>22828</v>
      </c>
      <c r="C7643" s="18" t="s">
        <v>22829</v>
      </c>
      <c r="D7643" s="19" t="s">
        <v>12</v>
      </c>
      <c r="E7643" s="20" t="s">
        <v>22830</v>
      </c>
      <c r="F7643" s="21">
        <v>3465.6</v>
      </c>
      <c r="G7643" s="22">
        <v>45672</v>
      </c>
      <c r="H7643" s="22">
        <v>45702</v>
      </c>
      <c r="I7643" s="16" t="str">
        <f>VLOOKUP(C7643,'[1]Отчёт по доставленным'!$C$9:$L$7979,10,0)</f>
        <v>доставлено</v>
      </c>
    </row>
    <row r="7644" spans="1:9" ht="15" customHeight="1" x14ac:dyDescent="0.25">
      <c r="A7644" s="16">
        <v>7641</v>
      </c>
      <c r="B7644" s="17" t="s">
        <v>22831</v>
      </c>
      <c r="C7644" s="18" t="s">
        <v>22832</v>
      </c>
      <c r="D7644" s="19" t="s">
        <v>12</v>
      </c>
      <c r="E7644" s="20" t="s">
        <v>22833</v>
      </c>
      <c r="F7644" s="21">
        <v>1691.52</v>
      </c>
      <c r="G7644" s="22">
        <v>45672</v>
      </c>
      <c r="H7644" s="22">
        <v>45702</v>
      </c>
      <c r="I7644" s="16" t="str">
        <f>VLOOKUP(C7644,'[1]Отчёт по доставленным'!$C$9:$L$7979,10,0)</f>
        <v>отправлено</v>
      </c>
    </row>
    <row r="7645" spans="1:9" ht="15" customHeight="1" x14ac:dyDescent="0.25">
      <c r="A7645" s="16">
        <v>7642</v>
      </c>
      <c r="B7645" s="17" t="s">
        <v>22834</v>
      </c>
      <c r="C7645" s="18" t="s">
        <v>22835</v>
      </c>
      <c r="D7645" s="19" t="s">
        <v>12</v>
      </c>
      <c r="E7645" s="20" t="s">
        <v>22836</v>
      </c>
      <c r="F7645" s="21">
        <v>1891.64</v>
      </c>
      <c r="G7645" s="22">
        <v>45672</v>
      </c>
      <c r="H7645" s="22">
        <v>45702</v>
      </c>
      <c r="I7645" s="16" t="str">
        <f>VLOOKUP(C7645,'[1]Отчёт по доставленным'!$C$9:$L$7979,10,0)</f>
        <v>доставлено</v>
      </c>
    </row>
    <row r="7646" spans="1:9" ht="15" customHeight="1" x14ac:dyDescent="0.25">
      <c r="A7646" s="16">
        <v>7643</v>
      </c>
      <c r="B7646" s="17" t="s">
        <v>22837</v>
      </c>
      <c r="C7646" s="18" t="s">
        <v>22838</v>
      </c>
      <c r="D7646" s="19" t="s">
        <v>12</v>
      </c>
      <c r="E7646" s="20" t="s">
        <v>22839</v>
      </c>
      <c r="F7646" s="21">
        <v>1710.04</v>
      </c>
      <c r="G7646" s="22">
        <v>45672</v>
      </c>
      <c r="H7646" s="22">
        <v>45702</v>
      </c>
      <c r="I7646" s="16" t="str">
        <f>VLOOKUP(C7646,'[1]Отчёт по доставленным'!$C$9:$L$7979,10,0)</f>
        <v>доставлено</v>
      </c>
    </row>
    <row r="7647" spans="1:9" ht="15" customHeight="1" x14ac:dyDescent="0.25">
      <c r="A7647" s="16">
        <v>7644</v>
      </c>
      <c r="B7647" s="17" t="s">
        <v>22840</v>
      </c>
      <c r="C7647" s="18" t="s">
        <v>22841</v>
      </c>
      <c r="D7647" s="19" t="s">
        <v>12</v>
      </c>
      <c r="E7647" s="20" t="s">
        <v>22842</v>
      </c>
      <c r="F7647" s="21">
        <v>2054.09</v>
      </c>
      <c r="G7647" s="22">
        <v>45672</v>
      </c>
      <c r="H7647" s="22">
        <v>45702</v>
      </c>
      <c r="I7647" s="16" t="str">
        <f>VLOOKUP(C7647,'[1]Отчёт по доставленным'!$C$9:$L$7979,10,0)</f>
        <v>доставлено</v>
      </c>
    </row>
    <row r="7648" spans="1:9" ht="15" customHeight="1" x14ac:dyDescent="0.25">
      <c r="A7648" s="16">
        <v>7645</v>
      </c>
      <c r="B7648" s="17" t="s">
        <v>22843</v>
      </c>
      <c r="C7648" s="18" t="s">
        <v>22844</v>
      </c>
      <c r="D7648" s="19" t="s">
        <v>12</v>
      </c>
      <c r="E7648" s="20" t="s">
        <v>22845</v>
      </c>
      <c r="F7648" s="21">
        <v>7107.79</v>
      </c>
      <c r="G7648" s="22">
        <v>45672</v>
      </c>
      <c r="H7648" s="22">
        <v>45702</v>
      </c>
      <c r="I7648" s="16" t="str">
        <f>VLOOKUP(C7648,'[1]Отчёт по доставленным'!$C$9:$L$7979,10,0)</f>
        <v>доставлено</v>
      </c>
    </row>
    <row r="7649" spans="1:9" ht="15" customHeight="1" x14ac:dyDescent="0.25">
      <c r="A7649" s="16">
        <v>7646</v>
      </c>
      <c r="B7649" s="17" t="s">
        <v>22846</v>
      </c>
      <c r="C7649" s="18" t="s">
        <v>22847</v>
      </c>
      <c r="D7649" s="19" t="s">
        <v>12</v>
      </c>
      <c r="E7649" s="20" t="s">
        <v>22848</v>
      </c>
      <c r="F7649" s="21">
        <v>1900.91</v>
      </c>
      <c r="G7649" s="22">
        <v>45672</v>
      </c>
      <c r="H7649" s="22">
        <v>45702</v>
      </c>
      <c r="I7649" s="16" t="str">
        <f>VLOOKUP(C7649,'[1]Отчёт по доставленным'!$C$9:$L$7979,10,0)</f>
        <v>доставлено</v>
      </c>
    </row>
    <row r="7650" spans="1:9" ht="15" customHeight="1" x14ac:dyDescent="0.25">
      <c r="A7650" s="16">
        <v>7647</v>
      </c>
      <c r="B7650" s="17" t="s">
        <v>22849</v>
      </c>
      <c r="C7650" s="18" t="s">
        <v>22850</v>
      </c>
      <c r="D7650" s="19" t="s">
        <v>12</v>
      </c>
      <c r="E7650" s="20" t="s">
        <v>22851</v>
      </c>
      <c r="F7650" s="21">
        <v>3859.09</v>
      </c>
      <c r="G7650" s="22">
        <v>45672</v>
      </c>
      <c r="H7650" s="22">
        <v>45702</v>
      </c>
      <c r="I7650" s="16" t="str">
        <f>VLOOKUP(C7650,'[1]Отчёт по доставленным'!$C$9:$L$7979,10,0)</f>
        <v>доставлено</v>
      </c>
    </row>
    <row r="7651" spans="1:9" ht="15" customHeight="1" x14ac:dyDescent="0.25">
      <c r="A7651" s="16">
        <v>7648</v>
      </c>
      <c r="B7651" s="17" t="s">
        <v>22852</v>
      </c>
      <c r="C7651" s="18" t="s">
        <v>22853</v>
      </c>
      <c r="D7651" s="19" t="s">
        <v>12</v>
      </c>
      <c r="E7651" s="20" t="s">
        <v>22854</v>
      </c>
      <c r="F7651" s="21">
        <v>2676.43</v>
      </c>
      <c r="G7651" s="22">
        <v>45672</v>
      </c>
      <c r="H7651" s="22">
        <v>45702</v>
      </c>
      <c r="I7651" s="16" t="str">
        <f>VLOOKUP(C7651,'[1]Отчёт по доставленным'!$C$9:$L$7979,10,0)</f>
        <v>доставлено</v>
      </c>
    </row>
    <row r="7652" spans="1:9" ht="15" customHeight="1" x14ac:dyDescent="0.25">
      <c r="A7652" s="16">
        <v>7649</v>
      </c>
      <c r="B7652" s="17" t="s">
        <v>22855</v>
      </c>
      <c r="C7652" s="18" t="s">
        <v>22856</v>
      </c>
      <c r="D7652" s="19" t="s">
        <v>12</v>
      </c>
      <c r="E7652" s="20" t="s">
        <v>22857</v>
      </c>
      <c r="F7652" s="21">
        <v>5072.05</v>
      </c>
      <c r="G7652" s="22">
        <v>45672</v>
      </c>
      <c r="H7652" s="22">
        <v>45702</v>
      </c>
      <c r="I7652" s="16" t="str">
        <f>VLOOKUP(C7652,'[1]Отчёт по доставленным'!$C$9:$L$7979,10,0)</f>
        <v>доставлено</v>
      </c>
    </row>
    <row r="7653" spans="1:9" ht="15" customHeight="1" x14ac:dyDescent="0.25">
      <c r="A7653" s="16">
        <v>7650</v>
      </c>
      <c r="B7653" s="17" t="s">
        <v>22858</v>
      </c>
      <c r="C7653" s="18" t="s">
        <v>22859</v>
      </c>
      <c r="D7653" s="19" t="s">
        <v>12</v>
      </c>
      <c r="E7653" s="20" t="s">
        <v>22860</v>
      </c>
      <c r="F7653" s="21">
        <v>2132.9499999999998</v>
      </c>
      <c r="G7653" s="22">
        <v>45672</v>
      </c>
      <c r="H7653" s="22">
        <v>45702</v>
      </c>
      <c r="I7653" s="16" t="str">
        <f>VLOOKUP(C7653,'[1]Отчёт по доставленным'!$C$9:$L$7979,10,0)</f>
        <v>доставлено</v>
      </c>
    </row>
    <row r="7654" spans="1:9" ht="15" customHeight="1" x14ac:dyDescent="0.25">
      <c r="A7654" s="16">
        <v>7651</v>
      </c>
      <c r="B7654" s="17" t="s">
        <v>22861</v>
      </c>
      <c r="C7654" s="18" t="s">
        <v>22862</v>
      </c>
      <c r="D7654" s="19" t="s">
        <v>12</v>
      </c>
      <c r="E7654" s="20" t="s">
        <v>22863</v>
      </c>
      <c r="F7654" s="21">
        <v>2708.9</v>
      </c>
      <c r="G7654" s="22">
        <v>45672</v>
      </c>
      <c r="H7654" s="22">
        <v>45702</v>
      </c>
      <c r="I7654" s="16" t="str">
        <f>VLOOKUP(C7654,'[1]Отчёт по доставленным'!$C$9:$L$7979,10,0)</f>
        <v>доставлено</v>
      </c>
    </row>
    <row r="7655" spans="1:9" ht="15" customHeight="1" x14ac:dyDescent="0.25">
      <c r="A7655" s="16">
        <v>7652</v>
      </c>
      <c r="B7655" s="17" t="s">
        <v>22864</v>
      </c>
      <c r="C7655" s="18" t="s">
        <v>22865</v>
      </c>
      <c r="D7655" s="19" t="s">
        <v>12</v>
      </c>
      <c r="E7655" s="20" t="s">
        <v>22866</v>
      </c>
      <c r="F7655" s="21">
        <v>1683.93</v>
      </c>
      <c r="G7655" s="22">
        <v>45672</v>
      </c>
      <c r="H7655" s="22">
        <v>45702</v>
      </c>
      <c r="I7655" s="16" t="str">
        <f>VLOOKUP(C7655,'[1]Отчёт по доставленным'!$C$9:$L$7979,10,0)</f>
        <v>доставлено</v>
      </c>
    </row>
    <row r="7656" spans="1:9" ht="15" customHeight="1" x14ac:dyDescent="0.25">
      <c r="A7656" s="16">
        <v>7653</v>
      </c>
      <c r="B7656" s="17" t="s">
        <v>22867</v>
      </c>
      <c r="C7656" s="18" t="s">
        <v>22868</v>
      </c>
      <c r="D7656" s="19" t="s">
        <v>12</v>
      </c>
      <c r="E7656" s="20" t="s">
        <v>22869</v>
      </c>
      <c r="F7656" s="21">
        <v>2827.54</v>
      </c>
      <c r="G7656" s="22">
        <v>45672</v>
      </c>
      <c r="H7656" s="22">
        <v>45702</v>
      </c>
      <c r="I7656" s="16" t="str">
        <f>VLOOKUP(C7656,'[1]Отчёт по доставленным'!$C$9:$L$7979,10,0)</f>
        <v>доставлено</v>
      </c>
    </row>
    <row r="7657" spans="1:9" ht="15" customHeight="1" x14ac:dyDescent="0.25">
      <c r="A7657" s="16">
        <v>7654</v>
      </c>
      <c r="B7657" s="17" t="s">
        <v>22870</v>
      </c>
      <c r="C7657" s="18" t="s">
        <v>22871</v>
      </c>
      <c r="D7657" s="19" t="s">
        <v>12</v>
      </c>
      <c r="E7657" s="20" t="s">
        <v>22024</v>
      </c>
      <c r="F7657" s="21">
        <v>1775.31</v>
      </c>
      <c r="G7657" s="22">
        <v>45672</v>
      </c>
      <c r="H7657" s="22">
        <v>45702</v>
      </c>
      <c r="I7657" s="16" t="str">
        <f>VLOOKUP(C7657,'[1]Отчёт по доставленным'!$C$9:$L$7979,10,0)</f>
        <v>доставлено</v>
      </c>
    </row>
    <row r="7658" spans="1:9" ht="15" customHeight="1" x14ac:dyDescent="0.25">
      <c r="A7658" s="16">
        <v>7655</v>
      </c>
      <c r="B7658" s="17" t="s">
        <v>22872</v>
      </c>
      <c r="C7658" s="18" t="s">
        <v>22873</v>
      </c>
      <c r="D7658" s="19" t="s">
        <v>12</v>
      </c>
      <c r="E7658" s="20" t="s">
        <v>22874</v>
      </c>
      <c r="F7658" s="21">
        <v>1999.85</v>
      </c>
      <c r="G7658" s="22">
        <v>45672</v>
      </c>
      <c r="H7658" s="22">
        <v>45702</v>
      </c>
      <c r="I7658" s="16" t="str">
        <f>VLOOKUP(C7658,'[1]Отчёт по доставленным'!$C$9:$L$7979,10,0)</f>
        <v>доставлено</v>
      </c>
    </row>
    <row r="7659" spans="1:9" ht="15" customHeight="1" x14ac:dyDescent="0.25">
      <c r="A7659" s="16">
        <v>7656</v>
      </c>
      <c r="B7659" s="17" t="s">
        <v>22875</v>
      </c>
      <c r="C7659" s="18" t="s">
        <v>22876</v>
      </c>
      <c r="D7659" s="19" t="s">
        <v>12</v>
      </c>
      <c r="E7659" s="20" t="s">
        <v>22877</v>
      </c>
      <c r="F7659" s="21">
        <v>2079.36</v>
      </c>
      <c r="G7659" s="22">
        <v>45672</v>
      </c>
      <c r="H7659" s="22">
        <v>45702</v>
      </c>
      <c r="I7659" s="16" t="str">
        <f>VLOOKUP(C7659,'[1]Отчёт по доставленным'!$C$9:$L$7979,10,0)</f>
        <v>доставлено</v>
      </c>
    </row>
    <row r="7660" spans="1:9" ht="15" customHeight="1" x14ac:dyDescent="0.25">
      <c r="A7660" s="16">
        <v>7657</v>
      </c>
      <c r="B7660" s="17" t="s">
        <v>22878</v>
      </c>
      <c r="C7660" s="18" t="s">
        <v>22879</v>
      </c>
      <c r="D7660" s="19" t="s">
        <v>12</v>
      </c>
      <c r="E7660" s="20" t="s">
        <v>22880</v>
      </c>
      <c r="F7660" s="21">
        <v>1693.09</v>
      </c>
      <c r="G7660" s="22">
        <v>45672</v>
      </c>
      <c r="H7660" s="22">
        <v>45702</v>
      </c>
      <c r="I7660" s="16" t="str">
        <f>VLOOKUP(C7660,'[1]Отчёт по доставленным'!$C$9:$L$7979,10,0)</f>
        <v>доставлено</v>
      </c>
    </row>
    <row r="7661" spans="1:9" ht="15" customHeight="1" x14ac:dyDescent="0.25">
      <c r="A7661" s="16">
        <v>7658</v>
      </c>
      <c r="B7661" s="17" t="s">
        <v>22881</v>
      </c>
      <c r="C7661" s="18" t="s">
        <v>22882</v>
      </c>
      <c r="D7661" s="19" t="s">
        <v>12</v>
      </c>
      <c r="E7661" s="20" t="s">
        <v>22883</v>
      </c>
      <c r="F7661" s="21">
        <v>2097.04</v>
      </c>
      <c r="G7661" s="22">
        <v>45672</v>
      </c>
      <c r="H7661" s="22">
        <v>45702</v>
      </c>
      <c r="I7661" s="16" t="str">
        <f>VLOOKUP(C7661,'[1]Отчёт по доставленным'!$C$9:$L$7979,10,0)</f>
        <v>отправлено</v>
      </c>
    </row>
    <row r="7662" spans="1:9" ht="15" customHeight="1" x14ac:dyDescent="0.25">
      <c r="A7662" s="16">
        <v>7659</v>
      </c>
      <c r="B7662" s="17" t="s">
        <v>22884</v>
      </c>
      <c r="C7662" s="18" t="s">
        <v>22885</v>
      </c>
      <c r="D7662" s="19" t="s">
        <v>12</v>
      </c>
      <c r="E7662" s="20" t="s">
        <v>22886</v>
      </c>
      <c r="F7662" s="21">
        <v>2334.39</v>
      </c>
      <c r="G7662" s="22">
        <v>45672</v>
      </c>
      <c r="H7662" s="22">
        <v>45702</v>
      </c>
      <c r="I7662" s="16" t="str">
        <f>VLOOKUP(C7662,'[1]Отчёт по доставленным'!$C$9:$L$7979,10,0)</f>
        <v>доставлено</v>
      </c>
    </row>
    <row r="7663" spans="1:9" ht="15" customHeight="1" x14ac:dyDescent="0.25">
      <c r="A7663" s="16">
        <v>7660</v>
      </c>
      <c r="B7663" s="17" t="s">
        <v>22887</v>
      </c>
      <c r="C7663" s="18" t="s">
        <v>22888</v>
      </c>
      <c r="D7663" s="19" t="s">
        <v>12</v>
      </c>
      <c r="E7663" s="20" t="s">
        <v>22889</v>
      </c>
      <c r="F7663" s="21">
        <v>2490.9</v>
      </c>
      <c r="G7663" s="22">
        <v>45672</v>
      </c>
      <c r="H7663" s="22">
        <v>45702</v>
      </c>
      <c r="I7663" s="16" t="str">
        <f>VLOOKUP(C7663,'[1]Отчёт по доставленным'!$C$9:$L$7979,10,0)</f>
        <v>доставлено</v>
      </c>
    </row>
    <row r="7664" spans="1:9" ht="15" customHeight="1" x14ac:dyDescent="0.25">
      <c r="A7664" s="16">
        <v>7661</v>
      </c>
      <c r="B7664" s="17" t="s">
        <v>22890</v>
      </c>
      <c r="C7664" s="18" t="s">
        <v>22891</v>
      </c>
      <c r="D7664" s="19" t="s">
        <v>12</v>
      </c>
      <c r="E7664" s="20" t="s">
        <v>22892</v>
      </c>
      <c r="F7664" s="21">
        <v>1729.46</v>
      </c>
      <c r="G7664" s="22">
        <v>45672</v>
      </c>
      <c r="H7664" s="22">
        <v>45702</v>
      </c>
      <c r="I7664" s="16" t="str">
        <f>VLOOKUP(C7664,'[1]Отчёт по доставленным'!$C$9:$L$7979,10,0)</f>
        <v>доставлено</v>
      </c>
    </row>
    <row r="7665" spans="1:9" ht="15" customHeight="1" x14ac:dyDescent="0.25">
      <c r="A7665" s="16">
        <v>7662</v>
      </c>
      <c r="B7665" s="17" t="s">
        <v>22893</v>
      </c>
      <c r="C7665" s="18" t="s">
        <v>22894</v>
      </c>
      <c r="D7665" s="19" t="s">
        <v>12</v>
      </c>
      <c r="E7665" s="20" t="s">
        <v>22895</v>
      </c>
      <c r="F7665" s="21">
        <v>2375.38</v>
      </c>
      <c r="G7665" s="22">
        <v>45672</v>
      </c>
      <c r="H7665" s="22">
        <v>45702</v>
      </c>
      <c r="I7665" s="16" t="str">
        <f>VLOOKUP(C7665,'[1]Отчёт по доставленным'!$C$9:$L$7979,10,0)</f>
        <v>доставлено</v>
      </c>
    </row>
    <row r="7666" spans="1:9" ht="15" customHeight="1" x14ac:dyDescent="0.25">
      <c r="A7666" s="16">
        <v>7663</v>
      </c>
      <c r="B7666" s="17" t="s">
        <v>22896</v>
      </c>
      <c r="C7666" s="18" t="s">
        <v>22897</v>
      </c>
      <c r="D7666" s="19" t="s">
        <v>12</v>
      </c>
      <c r="E7666" s="20" t="s">
        <v>22898</v>
      </c>
      <c r="F7666" s="21">
        <v>2363.7600000000002</v>
      </c>
      <c r="G7666" s="22">
        <v>45672</v>
      </c>
      <c r="H7666" s="22">
        <v>45702</v>
      </c>
      <c r="I7666" s="16" t="str">
        <f>VLOOKUP(C7666,'[1]Отчёт по доставленным'!$C$9:$L$7979,10,0)</f>
        <v>доставлено</v>
      </c>
    </row>
    <row r="7667" spans="1:9" ht="15" customHeight="1" x14ac:dyDescent="0.25">
      <c r="A7667" s="16">
        <v>7664</v>
      </c>
      <c r="B7667" s="17" t="s">
        <v>22899</v>
      </c>
      <c r="C7667" s="18" t="s">
        <v>22900</v>
      </c>
      <c r="D7667" s="19" t="s">
        <v>12</v>
      </c>
      <c r="E7667" s="20" t="s">
        <v>22901</v>
      </c>
      <c r="F7667" s="21">
        <v>3317.59</v>
      </c>
      <c r="G7667" s="22">
        <v>45672</v>
      </c>
      <c r="H7667" s="22">
        <v>45702</v>
      </c>
      <c r="I7667" s="16" t="str">
        <f>VLOOKUP(C7667,'[1]Отчёт по доставленным'!$C$9:$L$7979,10,0)</f>
        <v>доставлено</v>
      </c>
    </row>
    <row r="7668" spans="1:9" ht="15" customHeight="1" x14ac:dyDescent="0.25">
      <c r="A7668" s="16">
        <v>7665</v>
      </c>
      <c r="B7668" s="17" t="s">
        <v>22902</v>
      </c>
      <c r="C7668" s="18" t="s">
        <v>22903</v>
      </c>
      <c r="D7668" s="19" t="s">
        <v>12</v>
      </c>
      <c r="E7668" s="20" t="s">
        <v>22904</v>
      </c>
      <c r="F7668" s="21">
        <v>1794.17</v>
      </c>
      <c r="G7668" s="22">
        <v>45672</v>
      </c>
      <c r="H7668" s="22">
        <v>45702</v>
      </c>
      <c r="I7668" s="16" t="str">
        <f>VLOOKUP(C7668,'[1]Отчёт по доставленным'!$C$9:$L$7979,10,0)</f>
        <v>доставлено</v>
      </c>
    </row>
    <row r="7669" spans="1:9" ht="15" customHeight="1" x14ac:dyDescent="0.25">
      <c r="A7669" s="16">
        <v>7666</v>
      </c>
      <c r="B7669" s="17" t="s">
        <v>22905</v>
      </c>
      <c r="C7669" s="18" t="s">
        <v>22906</v>
      </c>
      <c r="D7669" s="19" t="s">
        <v>12</v>
      </c>
      <c r="E7669" s="20" t="s">
        <v>22907</v>
      </c>
      <c r="F7669" s="21">
        <v>1758.07</v>
      </c>
      <c r="G7669" s="22">
        <v>45672</v>
      </c>
      <c r="H7669" s="22">
        <v>45702</v>
      </c>
      <c r="I7669" s="16" t="str">
        <f>VLOOKUP(C7669,'[1]Отчёт по доставленным'!$C$9:$L$7979,10,0)</f>
        <v>доставлено</v>
      </c>
    </row>
    <row r="7670" spans="1:9" ht="15" customHeight="1" x14ac:dyDescent="0.25">
      <c r="A7670" s="16">
        <v>7667</v>
      </c>
      <c r="B7670" s="17" t="s">
        <v>22908</v>
      </c>
      <c r="C7670" s="18" t="s">
        <v>22909</v>
      </c>
      <c r="D7670" s="19" t="s">
        <v>12</v>
      </c>
      <c r="E7670" s="20" t="s">
        <v>22910</v>
      </c>
      <c r="F7670" s="21">
        <v>3480.04</v>
      </c>
      <c r="G7670" s="22">
        <v>45672</v>
      </c>
      <c r="H7670" s="22">
        <v>45702</v>
      </c>
      <c r="I7670" s="16" t="str">
        <f>VLOOKUP(C7670,'[1]Отчёт по доставленным'!$C$9:$L$7979,10,0)</f>
        <v>доставлено</v>
      </c>
    </row>
    <row r="7671" spans="1:9" ht="15" customHeight="1" x14ac:dyDescent="0.25">
      <c r="A7671" s="16">
        <v>7668</v>
      </c>
      <c r="B7671" s="17" t="s">
        <v>22911</v>
      </c>
      <c r="C7671" s="18" t="s">
        <v>22912</v>
      </c>
      <c r="D7671" s="19" t="s">
        <v>12</v>
      </c>
      <c r="E7671" s="20" t="s">
        <v>22913</v>
      </c>
      <c r="F7671" s="21">
        <v>1703.94</v>
      </c>
      <c r="G7671" s="22">
        <v>45672</v>
      </c>
      <c r="H7671" s="22">
        <v>45702</v>
      </c>
      <c r="I7671" s="16" t="str">
        <f>VLOOKUP(C7671,'[1]Отчёт по доставленным'!$C$9:$L$7979,10,0)</f>
        <v>доставлено</v>
      </c>
    </row>
    <row r="7672" spans="1:9" ht="15" customHeight="1" x14ac:dyDescent="0.25">
      <c r="A7672" s="16">
        <v>7669</v>
      </c>
      <c r="B7672" s="17" t="s">
        <v>22914</v>
      </c>
      <c r="C7672" s="18" t="s">
        <v>22915</v>
      </c>
      <c r="D7672" s="19" t="s">
        <v>12</v>
      </c>
      <c r="E7672" s="20" t="s">
        <v>22916</v>
      </c>
      <c r="F7672" s="21">
        <v>2589.11</v>
      </c>
      <c r="G7672" s="22">
        <v>45672</v>
      </c>
      <c r="H7672" s="22">
        <v>45702</v>
      </c>
      <c r="I7672" s="16" t="str">
        <f>VLOOKUP(C7672,'[1]Отчёт по доставленным'!$C$9:$L$7979,10,0)</f>
        <v>отправлено</v>
      </c>
    </row>
    <row r="7673" spans="1:9" ht="15" customHeight="1" x14ac:dyDescent="0.25">
      <c r="A7673" s="16">
        <v>7670</v>
      </c>
      <c r="B7673" s="17" t="s">
        <v>22917</v>
      </c>
      <c r="C7673" s="18" t="s">
        <v>22918</v>
      </c>
      <c r="D7673" s="19" t="s">
        <v>12</v>
      </c>
      <c r="E7673" s="20" t="s">
        <v>22919</v>
      </c>
      <c r="F7673" s="21">
        <v>4324.78</v>
      </c>
      <c r="G7673" s="22">
        <v>45672</v>
      </c>
      <c r="H7673" s="22">
        <v>45702</v>
      </c>
      <c r="I7673" s="16" t="str">
        <f>VLOOKUP(C7673,'[1]Отчёт по доставленным'!$C$9:$L$7979,10,0)</f>
        <v>доставлено</v>
      </c>
    </row>
    <row r="7674" spans="1:9" ht="15" customHeight="1" x14ac:dyDescent="0.25">
      <c r="A7674" s="16">
        <v>7671</v>
      </c>
      <c r="B7674" s="17" t="s">
        <v>22920</v>
      </c>
      <c r="C7674" s="18" t="s">
        <v>22921</v>
      </c>
      <c r="D7674" s="19" t="s">
        <v>12</v>
      </c>
      <c r="E7674" s="20" t="s">
        <v>22922</v>
      </c>
      <c r="F7674" s="21">
        <v>1845.97</v>
      </c>
      <c r="G7674" s="22">
        <v>45672</v>
      </c>
      <c r="H7674" s="22">
        <v>45702</v>
      </c>
      <c r="I7674" s="16" t="str">
        <f>VLOOKUP(C7674,'[1]Отчёт по доставленным'!$C$9:$L$7979,10,0)</f>
        <v>доставлено</v>
      </c>
    </row>
    <row r="7675" spans="1:9" ht="15" customHeight="1" x14ac:dyDescent="0.25">
      <c r="A7675" s="16">
        <v>7672</v>
      </c>
      <c r="B7675" s="17" t="s">
        <v>22923</v>
      </c>
      <c r="C7675" s="18" t="s">
        <v>22924</v>
      </c>
      <c r="D7675" s="19" t="s">
        <v>12</v>
      </c>
      <c r="E7675" s="20" t="s">
        <v>22925</v>
      </c>
      <c r="F7675" s="21">
        <v>1740.02</v>
      </c>
      <c r="G7675" s="22">
        <v>45672</v>
      </c>
      <c r="H7675" s="22">
        <v>45702</v>
      </c>
      <c r="I7675" s="16" t="str">
        <f>VLOOKUP(C7675,'[1]Отчёт по доставленным'!$C$9:$L$7979,10,0)</f>
        <v>доставлено</v>
      </c>
    </row>
    <row r="7676" spans="1:9" ht="15" customHeight="1" x14ac:dyDescent="0.25">
      <c r="A7676" s="16">
        <v>7673</v>
      </c>
      <c r="B7676" s="17" t="s">
        <v>22926</v>
      </c>
      <c r="C7676" s="18" t="s">
        <v>22927</v>
      </c>
      <c r="D7676" s="19" t="s">
        <v>12</v>
      </c>
      <c r="E7676" s="20" t="s">
        <v>22928</v>
      </c>
      <c r="F7676" s="21">
        <v>1661.98</v>
      </c>
      <c r="G7676" s="22">
        <v>45672</v>
      </c>
      <c r="H7676" s="22">
        <v>45702</v>
      </c>
      <c r="I7676" s="16" t="str">
        <f>VLOOKUP(C7676,'[1]Отчёт по доставленным'!$C$9:$L$7979,10,0)</f>
        <v>доставлено</v>
      </c>
    </row>
    <row r="7677" spans="1:9" ht="15" customHeight="1" x14ac:dyDescent="0.25">
      <c r="A7677" s="16">
        <v>7674</v>
      </c>
      <c r="B7677" s="17" t="s">
        <v>22929</v>
      </c>
      <c r="C7677" s="18" t="s">
        <v>22930</v>
      </c>
      <c r="D7677" s="19" t="s">
        <v>12</v>
      </c>
      <c r="E7677" s="20" t="s">
        <v>22931</v>
      </c>
      <c r="F7677" s="21">
        <v>2157.56</v>
      </c>
      <c r="G7677" s="22">
        <v>45672</v>
      </c>
      <c r="H7677" s="22">
        <v>45702</v>
      </c>
      <c r="I7677" s="16" t="str">
        <f>VLOOKUP(C7677,'[1]Отчёт по доставленным'!$C$9:$L$7979,10,0)</f>
        <v>доставлено</v>
      </c>
    </row>
    <row r="7678" spans="1:9" ht="15" customHeight="1" x14ac:dyDescent="0.25">
      <c r="A7678" s="16">
        <v>7675</v>
      </c>
      <c r="B7678" s="17" t="s">
        <v>22932</v>
      </c>
      <c r="C7678" s="18" t="s">
        <v>22933</v>
      </c>
      <c r="D7678" s="19" t="s">
        <v>12</v>
      </c>
      <c r="E7678" s="20" t="s">
        <v>22934</v>
      </c>
      <c r="F7678" s="21">
        <v>1653.03</v>
      </c>
      <c r="G7678" s="22">
        <v>45672</v>
      </c>
      <c r="H7678" s="22">
        <v>45702</v>
      </c>
      <c r="I7678" s="16" t="str">
        <f>VLOOKUP(C7678,'[1]Отчёт по доставленным'!$C$9:$L$7979,10,0)</f>
        <v>доставлено</v>
      </c>
    </row>
    <row r="7679" spans="1:9" ht="15" customHeight="1" x14ac:dyDescent="0.25">
      <c r="A7679" s="16">
        <v>7676</v>
      </c>
      <c r="B7679" s="17" t="s">
        <v>22935</v>
      </c>
      <c r="C7679" s="18" t="s">
        <v>22936</v>
      </c>
      <c r="D7679" s="19" t="s">
        <v>12</v>
      </c>
      <c r="E7679" s="20" t="s">
        <v>22937</v>
      </c>
      <c r="F7679" s="21">
        <v>2280.48</v>
      </c>
      <c r="G7679" s="22">
        <v>45672</v>
      </c>
      <c r="H7679" s="22">
        <v>45702</v>
      </c>
      <c r="I7679" s="16" t="str">
        <f>VLOOKUP(C7679,'[1]Отчёт по доставленным'!$C$9:$L$7979,10,0)</f>
        <v>доставлено</v>
      </c>
    </row>
    <row r="7680" spans="1:9" ht="15" customHeight="1" x14ac:dyDescent="0.25">
      <c r="A7680" s="16">
        <v>7677</v>
      </c>
      <c r="B7680" s="17" t="s">
        <v>22938</v>
      </c>
      <c r="C7680" s="18" t="s">
        <v>22939</v>
      </c>
      <c r="D7680" s="19" t="s">
        <v>12</v>
      </c>
      <c r="E7680" s="20" t="s">
        <v>22940</v>
      </c>
      <c r="F7680" s="21">
        <v>2598.87</v>
      </c>
      <c r="G7680" s="22">
        <v>45672</v>
      </c>
      <c r="H7680" s="22">
        <v>45702</v>
      </c>
      <c r="I7680" s="16" t="str">
        <f>VLOOKUP(C7680,'[1]Отчёт по доставленным'!$C$9:$L$7979,10,0)</f>
        <v>доставлено</v>
      </c>
    </row>
    <row r="7681" spans="1:9" ht="15" customHeight="1" x14ac:dyDescent="0.25">
      <c r="A7681" s="16">
        <v>7678</v>
      </c>
      <c r="B7681" s="17" t="s">
        <v>22941</v>
      </c>
      <c r="C7681" s="18" t="s">
        <v>22942</v>
      </c>
      <c r="D7681" s="19" t="s">
        <v>12</v>
      </c>
      <c r="E7681" s="20" t="s">
        <v>22943</v>
      </c>
      <c r="F7681" s="21">
        <v>1884.38</v>
      </c>
      <c r="G7681" s="22">
        <v>45672</v>
      </c>
      <c r="H7681" s="22">
        <v>45702</v>
      </c>
      <c r="I7681" s="16" t="str">
        <f>VLOOKUP(C7681,'[1]Отчёт по доставленным'!$C$9:$L$7979,10,0)</f>
        <v>доставлено</v>
      </c>
    </row>
    <row r="7682" spans="1:9" ht="15" customHeight="1" x14ac:dyDescent="0.25">
      <c r="A7682" s="16">
        <v>7679</v>
      </c>
      <c r="B7682" s="17" t="s">
        <v>22944</v>
      </c>
      <c r="C7682" s="18" t="s">
        <v>22945</v>
      </c>
      <c r="D7682" s="19" t="s">
        <v>12</v>
      </c>
      <c r="E7682" s="20" t="s">
        <v>22946</v>
      </c>
      <c r="F7682" s="21">
        <v>2026.79</v>
      </c>
      <c r="G7682" s="22">
        <v>45672</v>
      </c>
      <c r="H7682" s="22">
        <v>45702</v>
      </c>
      <c r="I7682" s="16" t="str">
        <f>VLOOKUP(C7682,'[1]Отчёт по доставленным'!$C$9:$L$7979,10,0)</f>
        <v>не доставлено</v>
      </c>
    </row>
    <row r="7683" spans="1:9" ht="15" customHeight="1" x14ac:dyDescent="0.25">
      <c r="A7683" s="16">
        <v>7680</v>
      </c>
      <c r="B7683" s="17" t="s">
        <v>22947</v>
      </c>
      <c r="C7683" s="18" t="s">
        <v>22948</v>
      </c>
      <c r="D7683" s="19" t="s">
        <v>12</v>
      </c>
      <c r="E7683" s="20" t="s">
        <v>22949</v>
      </c>
      <c r="F7683" s="21">
        <v>2403.42</v>
      </c>
      <c r="G7683" s="22">
        <v>45672</v>
      </c>
      <c r="H7683" s="22">
        <v>45702</v>
      </c>
      <c r="I7683" s="16" t="str">
        <f>VLOOKUP(C7683,'[1]Отчёт по доставленным'!$C$9:$L$7979,10,0)</f>
        <v>доставлено</v>
      </c>
    </row>
    <row r="7684" spans="1:9" ht="15" customHeight="1" x14ac:dyDescent="0.25">
      <c r="A7684" s="16">
        <v>7681</v>
      </c>
      <c r="B7684" s="17" t="s">
        <v>22950</v>
      </c>
      <c r="C7684" s="18" t="s">
        <v>22951</v>
      </c>
      <c r="D7684" s="19" t="s">
        <v>12</v>
      </c>
      <c r="E7684" s="20" t="s">
        <v>22952</v>
      </c>
      <c r="F7684" s="21">
        <v>2397.3200000000002</v>
      </c>
      <c r="G7684" s="22">
        <v>45672</v>
      </c>
      <c r="H7684" s="22">
        <v>45702</v>
      </c>
      <c r="I7684" s="16" t="str">
        <f>VLOOKUP(C7684,'[1]Отчёт по доставленным'!$C$9:$L$7979,10,0)</f>
        <v>доставлено</v>
      </c>
    </row>
    <row r="7685" spans="1:9" ht="15" customHeight="1" x14ac:dyDescent="0.25">
      <c r="A7685" s="16">
        <v>7682</v>
      </c>
      <c r="B7685" s="17" t="s">
        <v>22953</v>
      </c>
      <c r="C7685" s="18" t="s">
        <v>22954</v>
      </c>
      <c r="D7685" s="19" t="s">
        <v>12</v>
      </c>
      <c r="E7685" s="20" t="s">
        <v>22955</v>
      </c>
      <c r="F7685" s="21">
        <v>4223.7</v>
      </c>
      <c r="G7685" s="22">
        <v>45672</v>
      </c>
      <c r="H7685" s="22">
        <v>45702</v>
      </c>
      <c r="I7685" s="16" t="str">
        <f>VLOOKUP(C7685,'[1]Отчёт по доставленным'!$C$9:$L$7979,10,0)</f>
        <v>доставлено</v>
      </c>
    </row>
    <row r="7686" spans="1:9" ht="15" customHeight="1" x14ac:dyDescent="0.25">
      <c r="A7686" s="16">
        <v>7683</v>
      </c>
      <c r="B7686" s="17" t="s">
        <v>22956</v>
      </c>
      <c r="C7686" s="18" t="s">
        <v>22957</v>
      </c>
      <c r="D7686" s="19" t="s">
        <v>12</v>
      </c>
      <c r="E7686" s="20" t="s">
        <v>22958</v>
      </c>
      <c r="F7686" s="21">
        <v>1613.61</v>
      </c>
      <c r="G7686" s="22">
        <v>45672</v>
      </c>
      <c r="H7686" s="22">
        <v>45702</v>
      </c>
      <c r="I7686" s="16" t="str">
        <f>VLOOKUP(C7686,'[1]Отчёт по доставленным'!$C$9:$L$7979,10,0)</f>
        <v>доставлено</v>
      </c>
    </row>
    <row r="7687" spans="1:9" ht="15" customHeight="1" x14ac:dyDescent="0.25">
      <c r="A7687" s="16">
        <v>7684</v>
      </c>
      <c r="B7687" s="17" t="s">
        <v>22959</v>
      </c>
      <c r="C7687" s="18" t="s">
        <v>22960</v>
      </c>
      <c r="D7687" s="19" t="s">
        <v>12</v>
      </c>
      <c r="E7687" s="20" t="s">
        <v>22961</v>
      </c>
      <c r="F7687" s="21">
        <v>1744.84</v>
      </c>
      <c r="G7687" s="22">
        <v>45672</v>
      </c>
      <c r="H7687" s="22">
        <v>45702</v>
      </c>
      <c r="I7687" s="16" t="str">
        <f>VLOOKUP(C7687,'[1]Отчёт по доставленным'!$C$9:$L$7979,10,0)</f>
        <v>доставлено</v>
      </c>
    </row>
    <row r="7688" spans="1:9" ht="15" customHeight="1" x14ac:dyDescent="0.25">
      <c r="A7688" s="16">
        <v>7685</v>
      </c>
      <c r="B7688" s="17" t="s">
        <v>22962</v>
      </c>
      <c r="C7688" s="18" t="s">
        <v>22963</v>
      </c>
      <c r="D7688" s="19" t="s">
        <v>12</v>
      </c>
      <c r="E7688" s="20" t="s">
        <v>22964</v>
      </c>
      <c r="F7688" s="21">
        <v>2155.17</v>
      </c>
      <c r="G7688" s="22">
        <v>45672</v>
      </c>
      <c r="H7688" s="22">
        <v>45702</v>
      </c>
      <c r="I7688" s="16" t="str">
        <f>VLOOKUP(C7688,'[1]Отчёт по доставленным'!$C$9:$L$7979,10,0)</f>
        <v>доставлено</v>
      </c>
    </row>
    <row r="7689" spans="1:9" ht="15" customHeight="1" x14ac:dyDescent="0.25">
      <c r="A7689" s="16">
        <v>7686</v>
      </c>
      <c r="B7689" s="17" t="s">
        <v>22965</v>
      </c>
      <c r="C7689" s="18" t="s">
        <v>22966</v>
      </c>
      <c r="D7689" s="19" t="s">
        <v>12</v>
      </c>
      <c r="E7689" s="20" t="s">
        <v>22967</v>
      </c>
      <c r="F7689" s="21">
        <v>2946.43</v>
      </c>
      <c r="G7689" s="22">
        <v>45672</v>
      </c>
      <c r="H7689" s="22">
        <v>45702</v>
      </c>
      <c r="I7689" s="16" t="str">
        <f>VLOOKUP(C7689,'[1]Отчёт по доставленным'!$C$9:$L$7979,10,0)</f>
        <v>доставлено</v>
      </c>
    </row>
    <row r="7690" spans="1:9" ht="15" customHeight="1" x14ac:dyDescent="0.25">
      <c r="A7690" s="16">
        <v>7687</v>
      </c>
      <c r="B7690" s="17" t="s">
        <v>22968</v>
      </c>
      <c r="C7690" s="18" t="s">
        <v>22969</v>
      </c>
      <c r="D7690" s="19" t="s">
        <v>12</v>
      </c>
      <c r="E7690" s="20" t="s">
        <v>22970</v>
      </c>
      <c r="F7690" s="21">
        <v>1689.48</v>
      </c>
      <c r="G7690" s="22">
        <v>45672</v>
      </c>
      <c r="H7690" s="22">
        <v>45702</v>
      </c>
      <c r="I7690" s="16" t="str">
        <f>VLOOKUP(C7690,'[1]Отчёт по доставленным'!$C$9:$L$7979,10,0)</f>
        <v>доставлено</v>
      </c>
    </row>
    <row r="7691" spans="1:9" ht="15" customHeight="1" x14ac:dyDescent="0.25">
      <c r="A7691" s="16">
        <v>7688</v>
      </c>
      <c r="B7691" s="17" t="s">
        <v>22971</v>
      </c>
      <c r="C7691" s="18" t="s">
        <v>22972</v>
      </c>
      <c r="D7691" s="19" t="s">
        <v>12</v>
      </c>
      <c r="E7691" s="20" t="s">
        <v>22973</v>
      </c>
      <c r="F7691" s="21">
        <v>2029.97</v>
      </c>
      <c r="G7691" s="22">
        <v>45672</v>
      </c>
      <c r="H7691" s="22">
        <v>45702</v>
      </c>
      <c r="I7691" s="16" t="str">
        <f>VLOOKUP(C7691,'[1]Отчёт по доставленным'!$C$9:$L$7979,10,0)</f>
        <v>доставлено</v>
      </c>
    </row>
    <row r="7692" spans="1:9" ht="15" customHeight="1" x14ac:dyDescent="0.25">
      <c r="A7692" s="16">
        <v>7689</v>
      </c>
      <c r="B7692" s="17" t="s">
        <v>22974</v>
      </c>
      <c r="C7692" s="18" t="s">
        <v>22975</v>
      </c>
      <c r="D7692" s="19" t="s">
        <v>12</v>
      </c>
      <c r="E7692" s="20" t="s">
        <v>22976</v>
      </c>
      <c r="F7692" s="21">
        <v>2859.12</v>
      </c>
      <c r="G7692" s="22">
        <v>45672</v>
      </c>
      <c r="H7692" s="22">
        <v>45702</v>
      </c>
      <c r="I7692" s="16" t="str">
        <f>VLOOKUP(C7692,'[1]Отчёт по доставленным'!$C$9:$L$7979,10,0)</f>
        <v>доставлено</v>
      </c>
    </row>
    <row r="7693" spans="1:9" ht="15" customHeight="1" x14ac:dyDescent="0.25">
      <c r="A7693" s="16">
        <v>7690</v>
      </c>
      <c r="B7693" s="17" t="s">
        <v>22977</v>
      </c>
      <c r="C7693" s="18" t="s">
        <v>22978</v>
      </c>
      <c r="D7693" s="19" t="s">
        <v>12</v>
      </c>
      <c r="E7693" s="20" t="s">
        <v>22979</v>
      </c>
      <c r="F7693" s="21">
        <v>1674.92</v>
      </c>
      <c r="G7693" s="22">
        <v>45672</v>
      </c>
      <c r="H7693" s="22">
        <v>45702</v>
      </c>
      <c r="I7693" s="16" t="str">
        <f>VLOOKUP(C7693,'[1]Отчёт по доставленным'!$C$9:$L$7979,10,0)</f>
        <v>доставлено</v>
      </c>
    </row>
    <row r="7694" spans="1:9" ht="15" customHeight="1" x14ac:dyDescent="0.25">
      <c r="A7694" s="16">
        <v>7691</v>
      </c>
      <c r="B7694" s="17" t="s">
        <v>22980</v>
      </c>
      <c r="C7694" s="18" t="s">
        <v>22981</v>
      </c>
      <c r="D7694" s="19" t="s">
        <v>12</v>
      </c>
      <c r="E7694" s="20" t="s">
        <v>22982</v>
      </c>
      <c r="F7694" s="21">
        <v>2039.48</v>
      </c>
      <c r="G7694" s="22">
        <v>45672</v>
      </c>
      <c r="H7694" s="22">
        <v>45702</v>
      </c>
      <c r="I7694" s="16" t="str">
        <f>VLOOKUP(C7694,'[1]Отчёт по доставленным'!$C$9:$L$7979,10,0)</f>
        <v>доставлено</v>
      </c>
    </row>
    <row r="7695" spans="1:9" ht="15" customHeight="1" x14ac:dyDescent="0.25">
      <c r="A7695" s="16">
        <v>7692</v>
      </c>
      <c r="B7695" s="17" t="s">
        <v>22983</v>
      </c>
      <c r="C7695" s="18" t="s">
        <v>22984</v>
      </c>
      <c r="D7695" s="19" t="s">
        <v>12</v>
      </c>
      <c r="E7695" s="20" t="s">
        <v>22985</v>
      </c>
      <c r="F7695" s="21">
        <v>3500.98</v>
      </c>
      <c r="G7695" s="22">
        <v>45672</v>
      </c>
      <c r="H7695" s="22">
        <v>45702</v>
      </c>
      <c r="I7695" s="16" t="str">
        <f>VLOOKUP(C7695,'[1]Отчёт по доставленным'!$C$9:$L$7979,10,0)</f>
        <v>доставлено</v>
      </c>
    </row>
    <row r="7696" spans="1:9" ht="15" customHeight="1" x14ac:dyDescent="0.25">
      <c r="A7696" s="16">
        <v>7693</v>
      </c>
      <c r="B7696" s="17" t="s">
        <v>22986</v>
      </c>
      <c r="C7696" s="18" t="s">
        <v>22987</v>
      </c>
      <c r="D7696" s="19" t="s">
        <v>12</v>
      </c>
      <c r="E7696" s="20" t="s">
        <v>22988</v>
      </c>
      <c r="F7696" s="21">
        <v>2481.92</v>
      </c>
      <c r="G7696" s="22">
        <v>45672</v>
      </c>
      <c r="H7696" s="22">
        <v>45702</v>
      </c>
      <c r="I7696" s="16" t="str">
        <f>VLOOKUP(C7696,'[1]Отчёт по доставленным'!$C$9:$L$7979,10,0)</f>
        <v>доставлено</v>
      </c>
    </row>
    <row r="7697" spans="1:9" ht="15" customHeight="1" x14ac:dyDescent="0.25">
      <c r="A7697" s="16">
        <v>7694</v>
      </c>
      <c r="B7697" s="17" t="s">
        <v>22989</v>
      </c>
      <c r="C7697" s="18" t="s">
        <v>22990</v>
      </c>
      <c r="D7697" s="19" t="s">
        <v>12</v>
      </c>
      <c r="E7697" s="20" t="s">
        <v>22991</v>
      </c>
      <c r="F7697" s="21">
        <v>2133.38</v>
      </c>
      <c r="G7697" s="22">
        <v>45672</v>
      </c>
      <c r="H7697" s="22">
        <v>45702</v>
      </c>
      <c r="I7697" s="16" t="str">
        <f>VLOOKUP(C7697,'[1]Отчёт по доставленным'!$C$9:$L$7979,10,0)</f>
        <v>доставлено</v>
      </c>
    </row>
    <row r="7698" spans="1:9" ht="15" customHeight="1" x14ac:dyDescent="0.25">
      <c r="A7698" s="16">
        <v>7695</v>
      </c>
      <c r="B7698" s="17" t="s">
        <v>22992</v>
      </c>
      <c r="C7698" s="18" t="s">
        <v>22993</v>
      </c>
      <c r="D7698" s="19" t="s">
        <v>12</v>
      </c>
      <c r="E7698" s="20" t="s">
        <v>22994</v>
      </c>
      <c r="F7698" s="21">
        <v>1662.71</v>
      </c>
      <c r="G7698" s="22">
        <v>45672</v>
      </c>
      <c r="H7698" s="22">
        <v>45702</v>
      </c>
      <c r="I7698" s="16" t="str">
        <f>VLOOKUP(C7698,'[1]Отчёт по доставленным'!$C$9:$L$7979,10,0)</f>
        <v>доставлено</v>
      </c>
    </row>
    <row r="7699" spans="1:9" ht="15" customHeight="1" x14ac:dyDescent="0.25">
      <c r="A7699" s="16">
        <v>7696</v>
      </c>
      <c r="B7699" s="17" t="s">
        <v>22995</v>
      </c>
      <c r="C7699" s="18" t="s">
        <v>22996</v>
      </c>
      <c r="D7699" s="19" t="s">
        <v>12</v>
      </c>
      <c r="E7699" s="20" t="s">
        <v>22997</v>
      </c>
      <c r="F7699" s="21">
        <v>3465.6</v>
      </c>
      <c r="G7699" s="22">
        <v>45672</v>
      </c>
      <c r="H7699" s="22">
        <v>45702</v>
      </c>
      <c r="I7699" s="16" t="str">
        <f>VLOOKUP(C7699,'[1]Отчёт по доставленным'!$C$9:$L$7979,10,0)</f>
        <v>доставлено</v>
      </c>
    </row>
    <row r="7700" spans="1:9" ht="15" customHeight="1" x14ac:dyDescent="0.25">
      <c r="A7700" s="16">
        <v>7697</v>
      </c>
      <c r="B7700" s="17" t="s">
        <v>22998</v>
      </c>
      <c r="C7700" s="18" t="s">
        <v>22999</v>
      </c>
      <c r="D7700" s="19" t="s">
        <v>12</v>
      </c>
      <c r="E7700" s="20" t="s">
        <v>23000</v>
      </c>
      <c r="F7700" s="21">
        <v>2451.9</v>
      </c>
      <c r="G7700" s="22">
        <v>45672</v>
      </c>
      <c r="H7700" s="22">
        <v>45702</v>
      </c>
      <c r="I7700" s="16" t="str">
        <f>VLOOKUP(C7700,'[1]Отчёт по доставленным'!$C$9:$L$7979,10,0)</f>
        <v>доставлено</v>
      </c>
    </row>
    <row r="7701" spans="1:9" ht="15" customHeight="1" x14ac:dyDescent="0.25">
      <c r="A7701" s="16">
        <v>7698</v>
      </c>
      <c r="B7701" s="17" t="s">
        <v>23001</v>
      </c>
      <c r="C7701" s="18" t="s">
        <v>23002</v>
      </c>
      <c r="D7701" s="19" t="s">
        <v>12</v>
      </c>
      <c r="E7701" s="20" t="s">
        <v>23003</v>
      </c>
      <c r="F7701" s="21">
        <v>1907.87</v>
      </c>
      <c r="G7701" s="22">
        <v>45672</v>
      </c>
      <c r="H7701" s="22">
        <v>45702</v>
      </c>
      <c r="I7701" s="16" t="str">
        <f>VLOOKUP(C7701,'[1]Отчёт по доставленным'!$C$9:$L$7979,10,0)</f>
        <v>отправлено</v>
      </c>
    </row>
    <row r="7702" spans="1:9" ht="15" customHeight="1" x14ac:dyDescent="0.25">
      <c r="A7702" s="16">
        <v>7699</v>
      </c>
      <c r="B7702" s="17" t="s">
        <v>23004</v>
      </c>
      <c r="C7702" s="18" t="s">
        <v>23005</v>
      </c>
      <c r="D7702" s="19" t="s">
        <v>12</v>
      </c>
      <c r="E7702" s="20" t="s">
        <v>23006</v>
      </c>
      <c r="F7702" s="21">
        <v>1731.37</v>
      </c>
      <c r="G7702" s="22">
        <v>45672</v>
      </c>
      <c r="H7702" s="22">
        <v>45702</v>
      </c>
      <c r="I7702" s="16" t="str">
        <f>VLOOKUP(C7702,'[1]Отчёт по доставленным'!$C$9:$L$7979,10,0)</f>
        <v>доставлено</v>
      </c>
    </row>
    <row r="7703" spans="1:9" ht="15" customHeight="1" x14ac:dyDescent="0.25">
      <c r="A7703" s="16">
        <v>7700</v>
      </c>
      <c r="B7703" s="17" t="s">
        <v>23007</v>
      </c>
      <c r="C7703" s="18" t="s">
        <v>23008</v>
      </c>
      <c r="D7703" s="19" t="s">
        <v>12</v>
      </c>
      <c r="E7703" s="20" t="s">
        <v>23009</v>
      </c>
      <c r="F7703" s="21">
        <v>2330.34</v>
      </c>
      <c r="G7703" s="22">
        <v>45672</v>
      </c>
      <c r="H7703" s="22">
        <v>45702</v>
      </c>
      <c r="I7703" s="16" t="str">
        <f>VLOOKUP(C7703,'[1]Отчёт по доставленным'!$C$9:$L$7979,10,0)</f>
        <v>отправлено</v>
      </c>
    </row>
    <row r="7704" spans="1:9" ht="15" customHeight="1" x14ac:dyDescent="0.25">
      <c r="A7704" s="16">
        <v>7701</v>
      </c>
      <c r="B7704" s="17" t="s">
        <v>23010</v>
      </c>
      <c r="C7704" s="18" t="s">
        <v>23011</v>
      </c>
      <c r="D7704" s="19" t="s">
        <v>12</v>
      </c>
      <c r="E7704" s="20" t="s">
        <v>23012</v>
      </c>
      <c r="F7704" s="21">
        <v>2437.83</v>
      </c>
      <c r="G7704" s="22">
        <v>45672</v>
      </c>
      <c r="H7704" s="22">
        <v>45702</v>
      </c>
      <c r="I7704" s="16" t="str">
        <f>VLOOKUP(C7704,'[1]Отчёт по доставленным'!$C$9:$L$7979,10,0)</f>
        <v>доставлено</v>
      </c>
    </row>
    <row r="7705" spans="1:9" ht="15" customHeight="1" x14ac:dyDescent="0.25">
      <c r="A7705" s="16">
        <v>7702</v>
      </c>
      <c r="B7705" s="17" t="s">
        <v>23013</v>
      </c>
      <c r="C7705" s="18" t="s">
        <v>23014</v>
      </c>
      <c r="D7705" s="19" t="s">
        <v>12</v>
      </c>
      <c r="E7705" s="20" t="s">
        <v>23015</v>
      </c>
      <c r="F7705" s="21">
        <v>3758.66</v>
      </c>
      <c r="G7705" s="22">
        <v>45672</v>
      </c>
      <c r="H7705" s="22">
        <v>45702</v>
      </c>
      <c r="I7705" s="16" t="str">
        <f>VLOOKUP(C7705,'[1]Отчёт по доставленным'!$C$9:$L$7979,10,0)</f>
        <v>доставлено</v>
      </c>
    </row>
    <row r="7706" spans="1:9" ht="15" customHeight="1" x14ac:dyDescent="0.25">
      <c r="A7706" s="16">
        <v>7703</v>
      </c>
      <c r="B7706" s="17" t="s">
        <v>23016</v>
      </c>
      <c r="C7706" s="18" t="s">
        <v>23017</v>
      </c>
      <c r="D7706" s="19" t="s">
        <v>12</v>
      </c>
      <c r="E7706" s="20" t="s">
        <v>23018</v>
      </c>
      <c r="F7706" s="21">
        <v>2996.81</v>
      </c>
      <c r="G7706" s="22">
        <v>45672</v>
      </c>
      <c r="H7706" s="22">
        <v>45702</v>
      </c>
      <c r="I7706" s="16" t="str">
        <f>VLOOKUP(C7706,'[1]Отчёт по доставленным'!$C$9:$L$7979,10,0)</f>
        <v>доставлено</v>
      </c>
    </row>
    <row r="7707" spans="1:9" ht="15" customHeight="1" x14ac:dyDescent="0.25">
      <c r="A7707" s="16">
        <v>7704</v>
      </c>
      <c r="B7707" s="17" t="s">
        <v>23019</v>
      </c>
      <c r="C7707" s="18" t="s">
        <v>23020</v>
      </c>
      <c r="D7707" s="19" t="s">
        <v>12</v>
      </c>
      <c r="E7707" s="20" t="s">
        <v>23021</v>
      </c>
      <c r="F7707" s="21">
        <v>1974.34</v>
      </c>
      <c r="G7707" s="22">
        <v>45672</v>
      </c>
      <c r="H7707" s="22">
        <v>45702</v>
      </c>
      <c r="I7707" s="16" t="str">
        <f>VLOOKUP(C7707,'[1]Отчёт по доставленным'!$C$9:$L$7979,10,0)</f>
        <v>доставлено</v>
      </c>
    </row>
    <row r="7708" spans="1:9" ht="15" customHeight="1" x14ac:dyDescent="0.25">
      <c r="A7708" s="16">
        <v>7705</v>
      </c>
      <c r="B7708" s="17" t="s">
        <v>23022</v>
      </c>
      <c r="C7708" s="18" t="s">
        <v>23023</v>
      </c>
      <c r="D7708" s="19" t="s">
        <v>12</v>
      </c>
      <c r="E7708" s="20" t="s">
        <v>23024</v>
      </c>
      <c r="F7708" s="21">
        <v>1947.93</v>
      </c>
      <c r="G7708" s="22">
        <v>45672</v>
      </c>
      <c r="H7708" s="22">
        <v>45702</v>
      </c>
      <c r="I7708" s="16" t="str">
        <f>VLOOKUP(C7708,'[1]Отчёт по доставленным'!$C$9:$L$7979,10,0)</f>
        <v>доставлено</v>
      </c>
    </row>
    <row r="7709" spans="1:9" ht="15" customHeight="1" x14ac:dyDescent="0.25">
      <c r="A7709" s="16">
        <v>7706</v>
      </c>
      <c r="B7709" s="17" t="s">
        <v>23025</v>
      </c>
      <c r="C7709" s="18" t="s">
        <v>23026</v>
      </c>
      <c r="D7709" s="19" t="s">
        <v>12</v>
      </c>
      <c r="E7709" s="20" t="s">
        <v>23027</v>
      </c>
      <c r="F7709" s="21">
        <v>2346.69</v>
      </c>
      <c r="G7709" s="22">
        <v>45672</v>
      </c>
      <c r="H7709" s="22">
        <v>45702</v>
      </c>
      <c r="I7709" s="16" t="str">
        <f>VLOOKUP(C7709,'[1]Отчёт по доставленным'!$C$9:$L$7979,10,0)</f>
        <v>доставлено</v>
      </c>
    </row>
    <row r="7710" spans="1:9" ht="15" customHeight="1" x14ac:dyDescent="0.25">
      <c r="A7710" s="16">
        <v>7707</v>
      </c>
      <c r="B7710" s="17" t="s">
        <v>23028</v>
      </c>
      <c r="C7710" s="18" t="s">
        <v>23029</v>
      </c>
      <c r="D7710" s="19" t="s">
        <v>12</v>
      </c>
      <c r="E7710" s="20" t="s">
        <v>23030</v>
      </c>
      <c r="F7710" s="21">
        <v>3547.49</v>
      </c>
      <c r="G7710" s="22">
        <v>45672</v>
      </c>
      <c r="H7710" s="22">
        <v>45702</v>
      </c>
      <c r="I7710" s="16" t="str">
        <f>VLOOKUP(C7710,'[1]Отчёт по доставленным'!$C$9:$L$7979,10,0)</f>
        <v>доставлено</v>
      </c>
    </row>
    <row r="7711" spans="1:9" ht="15" customHeight="1" x14ac:dyDescent="0.25">
      <c r="A7711" s="16">
        <v>7708</v>
      </c>
      <c r="B7711" s="17" t="s">
        <v>23031</v>
      </c>
      <c r="C7711" s="18" t="s">
        <v>23032</v>
      </c>
      <c r="D7711" s="19" t="s">
        <v>12</v>
      </c>
      <c r="E7711" s="20" t="s">
        <v>23033</v>
      </c>
      <c r="F7711" s="21">
        <v>2661</v>
      </c>
      <c r="G7711" s="22">
        <v>45672</v>
      </c>
      <c r="H7711" s="22">
        <v>45702</v>
      </c>
      <c r="I7711" s="16" t="str">
        <f>VLOOKUP(C7711,'[1]Отчёт по доставленным'!$C$9:$L$7979,10,0)</f>
        <v>доставлено</v>
      </c>
    </row>
    <row r="7712" spans="1:9" ht="15" customHeight="1" x14ac:dyDescent="0.25">
      <c r="A7712" s="16">
        <v>7709</v>
      </c>
      <c r="B7712" s="17" t="s">
        <v>23034</v>
      </c>
      <c r="C7712" s="18" t="s">
        <v>23035</v>
      </c>
      <c r="D7712" s="19" t="s">
        <v>12</v>
      </c>
      <c r="E7712" s="20" t="s">
        <v>23036</v>
      </c>
      <c r="F7712" s="21">
        <v>52717.89</v>
      </c>
      <c r="G7712" s="22">
        <v>45672</v>
      </c>
      <c r="H7712" s="22">
        <v>45702</v>
      </c>
      <c r="I7712" s="16" t="str">
        <f>VLOOKUP(C7712,'[1]Отчёт по доставленным'!$C$9:$L$7979,10,0)</f>
        <v>отправлено</v>
      </c>
    </row>
    <row r="7713" spans="1:9" ht="15" customHeight="1" x14ac:dyDescent="0.25">
      <c r="A7713" s="16">
        <v>7710</v>
      </c>
      <c r="B7713" s="17" t="s">
        <v>23037</v>
      </c>
      <c r="C7713" s="18" t="s">
        <v>23038</v>
      </c>
      <c r="D7713" s="19" t="s">
        <v>12</v>
      </c>
      <c r="E7713" s="20" t="s">
        <v>23039</v>
      </c>
      <c r="F7713" s="21">
        <v>2949.37</v>
      </c>
      <c r="G7713" s="22">
        <v>45672</v>
      </c>
      <c r="H7713" s="22">
        <v>45702</v>
      </c>
      <c r="I7713" s="16" t="str">
        <f>VLOOKUP(C7713,'[1]Отчёт по доставленным'!$C$9:$L$7979,10,0)</f>
        <v>доставлено</v>
      </c>
    </row>
    <row r="7714" spans="1:9" ht="15" customHeight="1" x14ac:dyDescent="0.25">
      <c r="A7714" s="16">
        <v>7711</v>
      </c>
      <c r="B7714" s="17" t="s">
        <v>23040</v>
      </c>
      <c r="C7714" s="18" t="s">
        <v>23041</v>
      </c>
      <c r="D7714" s="19" t="s">
        <v>12</v>
      </c>
      <c r="E7714" s="20" t="s">
        <v>23042</v>
      </c>
      <c r="F7714" s="21">
        <v>3315.07</v>
      </c>
      <c r="G7714" s="22">
        <v>45672</v>
      </c>
      <c r="H7714" s="22">
        <v>45702</v>
      </c>
      <c r="I7714" s="16" t="str">
        <f>VLOOKUP(C7714,'[1]Отчёт по доставленным'!$C$9:$L$7979,10,0)</f>
        <v>доставлено</v>
      </c>
    </row>
    <row r="7715" spans="1:9" ht="15" customHeight="1" x14ac:dyDescent="0.25">
      <c r="A7715" s="16">
        <v>7712</v>
      </c>
      <c r="B7715" s="17" t="s">
        <v>23043</v>
      </c>
      <c r="C7715" s="18" t="s">
        <v>23044</v>
      </c>
      <c r="D7715" s="19" t="s">
        <v>12</v>
      </c>
      <c r="E7715" s="20" t="s">
        <v>23045</v>
      </c>
      <c r="F7715" s="21">
        <v>4013.57</v>
      </c>
      <c r="G7715" s="22">
        <v>45672</v>
      </c>
      <c r="H7715" s="22">
        <v>45702</v>
      </c>
      <c r="I7715" s="16" t="str">
        <f>VLOOKUP(C7715,'[1]Отчёт по доставленным'!$C$9:$L$7979,10,0)</f>
        <v>доставлено</v>
      </c>
    </row>
    <row r="7716" spans="1:9" ht="15" customHeight="1" x14ac:dyDescent="0.25">
      <c r="A7716" s="16">
        <v>7713</v>
      </c>
      <c r="B7716" s="17" t="s">
        <v>23046</v>
      </c>
      <c r="C7716" s="18" t="s">
        <v>23047</v>
      </c>
      <c r="D7716" s="19" t="s">
        <v>12</v>
      </c>
      <c r="E7716" s="20" t="s">
        <v>23048</v>
      </c>
      <c r="F7716" s="21">
        <v>3288.71</v>
      </c>
      <c r="G7716" s="22">
        <v>45672</v>
      </c>
      <c r="H7716" s="22">
        <v>45702</v>
      </c>
      <c r="I7716" s="16" t="str">
        <f>VLOOKUP(C7716,'[1]Отчёт по доставленным'!$C$9:$L$7979,10,0)</f>
        <v>доставлено</v>
      </c>
    </row>
    <row r="7717" spans="1:9" ht="15" customHeight="1" x14ac:dyDescent="0.25">
      <c r="A7717" s="16">
        <v>7714</v>
      </c>
      <c r="B7717" s="17" t="s">
        <v>23049</v>
      </c>
      <c r="C7717" s="18" t="s">
        <v>23050</v>
      </c>
      <c r="D7717" s="19" t="s">
        <v>12</v>
      </c>
      <c r="E7717" s="20" t="s">
        <v>23051</v>
      </c>
      <c r="F7717" s="21">
        <v>1752.46</v>
      </c>
      <c r="G7717" s="22">
        <v>45672</v>
      </c>
      <c r="H7717" s="22">
        <v>45702</v>
      </c>
      <c r="I7717" s="16" t="str">
        <f>VLOOKUP(C7717,'[1]Отчёт по доставленным'!$C$9:$L$7979,10,0)</f>
        <v>доставлено</v>
      </c>
    </row>
    <row r="7718" spans="1:9" ht="15" customHeight="1" x14ac:dyDescent="0.25">
      <c r="A7718" s="16">
        <v>7715</v>
      </c>
      <c r="B7718" s="17" t="s">
        <v>23052</v>
      </c>
      <c r="C7718" s="18" t="s">
        <v>23053</v>
      </c>
      <c r="D7718" s="19" t="s">
        <v>12</v>
      </c>
      <c r="E7718" s="20" t="s">
        <v>23054</v>
      </c>
      <c r="F7718" s="21">
        <v>2931.92</v>
      </c>
      <c r="G7718" s="22">
        <v>45672</v>
      </c>
      <c r="H7718" s="22">
        <v>45702</v>
      </c>
      <c r="I7718" s="16" t="str">
        <f>VLOOKUP(C7718,'[1]Отчёт по доставленным'!$C$9:$L$7979,10,0)</f>
        <v>отправлено</v>
      </c>
    </row>
    <row r="7719" spans="1:9" ht="15" customHeight="1" x14ac:dyDescent="0.25">
      <c r="A7719" s="16">
        <v>7716</v>
      </c>
      <c r="B7719" s="17" t="s">
        <v>23055</v>
      </c>
      <c r="C7719" s="18" t="s">
        <v>23056</v>
      </c>
      <c r="D7719" s="19" t="s">
        <v>12</v>
      </c>
      <c r="E7719" s="20" t="s">
        <v>23057</v>
      </c>
      <c r="F7719" s="21">
        <v>3999.02</v>
      </c>
      <c r="G7719" s="22">
        <v>45672</v>
      </c>
      <c r="H7719" s="22">
        <v>45702</v>
      </c>
      <c r="I7719" s="16" t="str">
        <f>VLOOKUP(C7719,'[1]Отчёт по доставленным'!$C$9:$L$7979,10,0)</f>
        <v>доставлено</v>
      </c>
    </row>
    <row r="7720" spans="1:9" ht="15" customHeight="1" x14ac:dyDescent="0.25">
      <c r="A7720" s="16">
        <v>7717</v>
      </c>
      <c r="B7720" s="17" t="s">
        <v>23058</v>
      </c>
      <c r="C7720" s="18" t="s">
        <v>23059</v>
      </c>
      <c r="D7720" s="19" t="s">
        <v>12</v>
      </c>
      <c r="E7720" s="20" t="s">
        <v>23060</v>
      </c>
      <c r="F7720" s="21">
        <v>3815.77</v>
      </c>
      <c r="G7720" s="22">
        <v>45672</v>
      </c>
      <c r="H7720" s="22">
        <v>45702</v>
      </c>
      <c r="I7720" s="16" t="str">
        <f>VLOOKUP(C7720,'[1]Отчёт по доставленным'!$C$9:$L$7979,10,0)</f>
        <v>доставлено</v>
      </c>
    </row>
    <row r="7721" spans="1:9" ht="15" customHeight="1" x14ac:dyDescent="0.25">
      <c r="A7721" s="16">
        <v>7718</v>
      </c>
      <c r="B7721" s="17" t="s">
        <v>23061</v>
      </c>
      <c r="C7721" s="18" t="s">
        <v>23062</v>
      </c>
      <c r="D7721" s="19" t="s">
        <v>12</v>
      </c>
      <c r="E7721" s="20" t="s">
        <v>23063</v>
      </c>
      <c r="F7721" s="21">
        <v>2944.17</v>
      </c>
      <c r="G7721" s="22">
        <v>45672</v>
      </c>
      <c r="H7721" s="22">
        <v>45702</v>
      </c>
      <c r="I7721" s="16" t="str">
        <f>VLOOKUP(C7721,'[1]Отчёт по доставленным'!$C$9:$L$7979,10,0)</f>
        <v>доставлено</v>
      </c>
    </row>
    <row r="7722" spans="1:9" ht="15" customHeight="1" x14ac:dyDescent="0.25">
      <c r="A7722" s="16">
        <v>7719</v>
      </c>
      <c r="B7722" s="17" t="s">
        <v>23064</v>
      </c>
      <c r="C7722" s="18" t="s">
        <v>23065</v>
      </c>
      <c r="D7722" s="19" t="s">
        <v>12</v>
      </c>
      <c r="E7722" s="20" t="s">
        <v>23066</v>
      </c>
      <c r="F7722" s="21">
        <v>1836.73</v>
      </c>
      <c r="G7722" s="22">
        <v>45672</v>
      </c>
      <c r="H7722" s="22">
        <v>45702</v>
      </c>
      <c r="I7722" s="16" t="str">
        <f>VLOOKUP(C7722,'[1]Отчёт по доставленным'!$C$9:$L$7979,10,0)</f>
        <v>доставлено</v>
      </c>
    </row>
    <row r="7723" spans="1:9" ht="15" customHeight="1" x14ac:dyDescent="0.25">
      <c r="A7723" s="16">
        <v>7720</v>
      </c>
      <c r="B7723" s="17" t="s">
        <v>23067</v>
      </c>
      <c r="C7723" s="18" t="s">
        <v>23068</v>
      </c>
      <c r="D7723" s="19" t="s">
        <v>12</v>
      </c>
      <c r="E7723" s="20" t="s">
        <v>23069</v>
      </c>
      <c r="F7723" s="21">
        <v>1902.47</v>
      </c>
      <c r="G7723" s="22">
        <v>45672</v>
      </c>
      <c r="H7723" s="22">
        <v>45702</v>
      </c>
      <c r="I7723" s="16" t="str">
        <f>VLOOKUP(C7723,'[1]Отчёт по доставленным'!$C$9:$L$7979,10,0)</f>
        <v>доставлено</v>
      </c>
    </row>
    <row r="7724" spans="1:9" ht="15" customHeight="1" x14ac:dyDescent="0.25">
      <c r="A7724" s="16">
        <v>7721</v>
      </c>
      <c r="B7724" s="17" t="s">
        <v>23070</v>
      </c>
      <c r="C7724" s="18" t="s">
        <v>23071</v>
      </c>
      <c r="D7724" s="19" t="s">
        <v>12</v>
      </c>
      <c r="E7724" s="20" t="s">
        <v>23072</v>
      </c>
      <c r="F7724" s="21">
        <v>2105.2199999999998</v>
      </c>
      <c r="G7724" s="22">
        <v>45672</v>
      </c>
      <c r="H7724" s="22">
        <v>45702</v>
      </c>
      <c r="I7724" s="16" t="str">
        <f>VLOOKUP(C7724,'[1]Отчёт по доставленным'!$C$9:$L$7979,10,0)</f>
        <v>доставлено</v>
      </c>
    </row>
    <row r="7725" spans="1:9" ht="15" customHeight="1" x14ac:dyDescent="0.25">
      <c r="A7725" s="16">
        <v>7722</v>
      </c>
      <c r="B7725" s="17" t="s">
        <v>23073</v>
      </c>
      <c r="C7725" s="18" t="s">
        <v>23074</v>
      </c>
      <c r="D7725" s="19" t="s">
        <v>12</v>
      </c>
      <c r="E7725" s="20" t="s">
        <v>23075</v>
      </c>
      <c r="F7725" s="21">
        <v>2869.95</v>
      </c>
      <c r="G7725" s="22">
        <v>45672</v>
      </c>
      <c r="H7725" s="22">
        <v>45702</v>
      </c>
      <c r="I7725" s="16" t="str">
        <f>VLOOKUP(C7725,'[1]Отчёт по доставленным'!$C$9:$L$7979,10,0)</f>
        <v>доставлено</v>
      </c>
    </row>
    <row r="7726" spans="1:9" ht="15" customHeight="1" x14ac:dyDescent="0.25">
      <c r="A7726" s="16">
        <v>7723</v>
      </c>
      <c r="B7726" s="17" t="s">
        <v>23076</v>
      </c>
      <c r="C7726" s="18" t="s">
        <v>23077</v>
      </c>
      <c r="D7726" s="19" t="s">
        <v>12</v>
      </c>
      <c r="E7726" s="20" t="s">
        <v>23078</v>
      </c>
      <c r="F7726" s="21">
        <v>2404.2600000000002</v>
      </c>
      <c r="G7726" s="22">
        <v>45672</v>
      </c>
      <c r="H7726" s="22">
        <v>45702</v>
      </c>
      <c r="I7726" s="16" t="str">
        <f>VLOOKUP(C7726,'[1]Отчёт по доставленным'!$C$9:$L$7979,10,0)</f>
        <v>доставлено</v>
      </c>
    </row>
    <row r="7727" spans="1:9" ht="15" customHeight="1" x14ac:dyDescent="0.25">
      <c r="A7727" s="16">
        <v>7724</v>
      </c>
      <c r="B7727" s="17" t="s">
        <v>23079</v>
      </c>
      <c r="C7727" s="18" t="s">
        <v>23080</v>
      </c>
      <c r="D7727" s="19" t="s">
        <v>12</v>
      </c>
      <c r="E7727" s="20" t="s">
        <v>23081</v>
      </c>
      <c r="F7727" s="21">
        <v>3574.15</v>
      </c>
      <c r="G7727" s="22">
        <v>45672</v>
      </c>
      <c r="H7727" s="22">
        <v>45702</v>
      </c>
      <c r="I7727" s="16" t="str">
        <f>VLOOKUP(C7727,'[1]Отчёт по доставленным'!$C$9:$L$7979,10,0)</f>
        <v>отправлено</v>
      </c>
    </row>
    <row r="7728" spans="1:9" ht="15" customHeight="1" x14ac:dyDescent="0.25">
      <c r="A7728" s="16">
        <v>7725</v>
      </c>
      <c r="B7728" s="17" t="s">
        <v>23082</v>
      </c>
      <c r="C7728" s="18" t="s">
        <v>23083</v>
      </c>
      <c r="D7728" s="19" t="s">
        <v>12</v>
      </c>
      <c r="E7728" s="20" t="s">
        <v>23084</v>
      </c>
      <c r="F7728" s="21">
        <v>1999.31</v>
      </c>
      <c r="G7728" s="22">
        <v>45672</v>
      </c>
      <c r="H7728" s="22">
        <v>45702</v>
      </c>
      <c r="I7728" s="16" t="str">
        <f>VLOOKUP(C7728,'[1]Отчёт по доставленным'!$C$9:$L$7979,10,0)</f>
        <v>доставлено</v>
      </c>
    </row>
    <row r="7729" spans="1:9" ht="15" customHeight="1" x14ac:dyDescent="0.25">
      <c r="A7729" s="16">
        <v>7726</v>
      </c>
      <c r="B7729" s="17" t="s">
        <v>23085</v>
      </c>
      <c r="C7729" s="18" t="s">
        <v>23086</v>
      </c>
      <c r="D7729" s="19" t="s">
        <v>12</v>
      </c>
      <c r="E7729" s="20" t="s">
        <v>23087</v>
      </c>
      <c r="F7729" s="21">
        <v>2549.2199999999998</v>
      </c>
      <c r="G7729" s="22">
        <v>45672</v>
      </c>
      <c r="H7729" s="22">
        <v>45702</v>
      </c>
      <c r="I7729" s="16" t="str">
        <f>VLOOKUP(C7729,'[1]Отчёт по доставленным'!$C$9:$L$7979,10,0)</f>
        <v>доставлено</v>
      </c>
    </row>
    <row r="7730" spans="1:9" ht="15" customHeight="1" x14ac:dyDescent="0.25">
      <c r="A7730" s="16">
        <v>7727</v>
      </c>
      <c r="B7730" s="17" t="s">
        <v>23088</v>
      </c>
      <c r="C7730" s="18" t="s">
        <v>23089</v>
      </c>
      <c r="D7730" s="19" t="s">
        <v>12</v>
      </c>
      <c r="E7730" s="20" t="s">
        <v>23090</v>
      </c>
      <c r="F7730" s="21">
        <v>1911.56</v>
      </c>
      <c r="G7730" s="22">
        <v>45672</v>
      </c>
      <c r="H7730" s="22">
        <v>45702</v>
      </c>
      <c r="I7730" s="16" t="str">
        <f>VLOOKUP(C7730,'[1]Отчёт по доставленным'!$C$9:$L$7979,10,0)</f>
        <v>доставлено</v>
      </c>
    </row>
    <row r="7731" spans="1:9" ht="15" customHeight="1" x14ac:dyDescent="0.25">
      <c r="A7731" s="16">
        <v>7728</v>
      </c>
      <c r="B7731" s="17" t="s">
        <v>23091</v>
      </c>
      <c r="C7731" s="18" t="s">
        <v>23092</v>
      </c>
      <c r="D7731" s="19" t="s">
        <v>12</v>
      </c>
      <c r="E7731" s="20" t="s">
        <v>23093</v>
      </c>
      <c r="F7731" s="21">
        <v>2761.65</v>
      </c>
      <c r="G7731" s="22">
        <v>45672</v>
      </c>
      <c r="H7731" s="22">
        <v>45702</v>
      </c>
      <c r="I7731" s="16" t="str">
        <f>VLOOKUP(C7731,'[1]Отчёт по доставленным'!$C$9:$L$7979,10,0)</f>
        <v>доставлено</v>
      </c>
    </row>
    <row r="7732" spans="1:9" ht="15" customHeight="1" x14ac:dyDescent="0.25">
      <c r="A7732" s="16">
        <v>7729</v>
      </c>
      <c r="B7732" s="17" t="s">
        <v>23094</v>
      </c>
      <c r="C7732" s="18" t="s">
        <v>23095</v>
      </c>
      <c r="D7732" s="19" t="s">
        <v>12</v>
      </c>
      <c r="E7732" s="20" t="s">
        <v>23096</v>
      </c>
      <c r="F7732" s="21">
        <v>1859.15</v>
      </c>
      <c r="G7732" s="22">
        <v>45672</v>
      </c>
      <c r="H7732" s="22">
        <v>45702</v>
      </c>
      <c r="I7732" s="16" t="str">
        <f>VLOOKUP(C7732,'[1]Отчёт по доставленным'!$C$9:$L$7979,10,0)</f>
        <v>доставлено</v>
      </c>
    </row>
    <row r="7733" spans="1:9" ht="15" customHeight="1" x14ac:dyDescent="0.25">
      <c r="A7733" s="16">
        <v>7730</v>
      </c>
      <c r="B7733" s="17" t="s">
        <v>23097</v>
      </c>
      <c r="C7733" s="18" t="s">
        <v>23098</v>
      </c>
      <c r="D7733" s="19" t="s">
        <v>12</v>
      </c>
      <c r="E7733" s="20" t="s">
        <v>23099</v>
      </c>
      <c r="F7733" s="21">
        <v>4104.57</v>
      </c>
      <c r="G7733" s="22">
        <v>45672</v>
      </c>
      <c r="H7733" s="22">
        <v>45702</v>
      </c>
      <c r="I7733" s="16" t="str">
        <f>VLOOKUP(C7733,'[1]Отчёт по доставленным'!$C$9:$L$7979,10,0)</f>
        <v>доставлено</v>
      </c>
    </row>
    <row r="7734" spans="1:9" ht="15" customHeight="1" x14ac:dyDescent="0.25">
      <c r="A7734" s="16">
        <v>7731</v>
      </c>
      <c r="B7734" s="17" t="s">
        <v>23100</v>
      </c>
      <c r="C7734" s="18" t="s">
        <v>23101</v>
      </c>
      <c r="D7734" s="19" t="s">
        <v>12</v>
      </c>
      <c r="E7734" s="20" t="s">
        <v>23102</v>
      </c>
      <c r="F7734" s="21">
        <v>2757.54</v>
      </c>
      <c r="G7734" s="22">
        <v>45672</v>
      </c>
      <c r="H7734" s="22">
        <v>45702</v>
      </c>
      <c r="I7734" s="16" t="str">
        <f>VLOOKUP(C7734,'[1]Отчёт по доставленным'!$C$9:$L$7979,10,0)</f>
        <v>отправлено</v>
      </c>
    </row>
    <row r="7735" spans="1:9" ht="15" customHeight="1" x14ac:dyDescent="0.25">
      <c r="A7735" s="16">
        <v>7732</v>
      </c>
      <c r="B7735" s="17" t="s">
        <v>23103</v>
      </c>
      <c r="C7735" s="18" t="s">
        <v>23104</v>
      </c>
      <c r="D7735" s="19" t="s">
        <v>12</v>
      </c>
      <c r="E7735" s="20" t="s">
        <v>23105</v>
      </c>
      <c r="F7735" s="21">
        <v>2435.5700000000002</v>
      </c>
      <c r="G7735" s="22">
        <v>45672</v>
      </c>
      <c r="H7735" s="22">
        <v>45702</v>
      </c>
      <c r="I7735" s="16" t="str">
        <f>VLOOKUP(C7735,'[1]Отчёт по доставленным'!$C$9:$L$7979,10,0)</f>
        <v>доставлено</v>
      </c>
    </row>
    <row r="7736" spans="1:9" ht="15" customHeight="1" x14ac:dyDescent="0.25">
      <c r="A7736" s="16">
        <v>7733</v>
      </c>
      <c r="B7736" s="17" t="s">
        <v>23106</v>
      </c>
      <c r="C7736" s="18" t="s">
        <v>23107</v>
      </c>
      <c r="D7736" s="19" t="s">
        <v>12</v>
      </c>
      <c r="E7736" s="20" t="s">
        <v>23108</v>
      </c>
      <c r="F7736" s="21">
        <v>5192.16</v>
      </c>
      <c r="G7736" s="22">
        <v>45672</v>
      </c>
      <c r="H7736" s="22">
        <v>45702</v>
      </c>
      <c r="I7736" s="16" t="str">
        <f>VLOOKUP(C7736,'[1]Отчёт по доставленным'!$C$9:$L$7979,10,0)</f>
        <v>доставлено</v>
      </c>
    </row>
    <row r="7737" spans="1:9" ht="15" customHeight="1" x14ac:dyDescent="0.25">
      <c r="A7737" s="16">
        <v>7734</v>
      </c>
      <c r="B7737" s="17" t="s">
        <v>23109</v>
      </c>
      <c r="C7737" s="18" t="s">
        <v>23110</v>
      </c>
      <c r="D7737" s="19" t="s">
        <v>12</v>
      </c>
      <c r="E7737" s="20" t="s">
        <v>23111</v>
      </c>
      <c r="F7737" s="21">
        <v>1761.88</v>
      </c>
      <c r="G7737" s="22">
        <v>45672</v>
      </c>
      <c r="H7737" s="22">
        <v>45702</v>
      </c>
      <c r="I7737" s="16" t="str">
        <f>VLOOKUP(C7737,'[1]Отчёт по доставленным'!$C$9:$L$7979,10,0)</f>
        <v>доставлено</v>
      </c>
    </row>
    <row r="7738" spans="1:9" ht="15" customHeight="1" x14ac:dyDescent="0.25">
      <c r="A7738" s="16">
        <v>7735</v>
      </c>
      <c r="B7738" s="17" t="s">
        <v>23112</v>
      </c>
      <c r="C7738" s="18" t="s">
        <v>23113</v>
      </c>
      <c r="D7738" s="19" t="s">
        <v>12</v>
      </c>
      <c r="E7738" s="20" t="s">
        <v>23114</v>
      </c>
      <c r="F7738" s="21">
        <v>2298.3000000000002</v>
      </c>
      <c r="G7738" s="22">
        <v>45672</v>
      </c>
      <c r="H7738" s="22">
        <v>45702</v>
      </c>
      <c r="I7738" s="16" t="str">
        <f>VLOOKUP(C7738,'[1]Отчёт по доставленным'!$C$9:$L$7979,10,0)</f>
        <v>доставлено</v>
      </c>
    </row>
    <row r="7739" spans="1:9" ht="15" customHeight="1" x14ac:dyDescent="0.25">
      <c r="A7739" s="16">
        <v>7736</v>
      </c>
      <c r="B7739" s="17" t="s">
        <v>23115</v>
      </c>
      <c r="C7739" s="18" t="s">
        <v>23116</v>
      </c>
      <c r="D7739" s="19" t="s">
        <v>12</v>
      </c>
      <c r="E7739" s="20" t="s">
        <v>23117</v>
      </c>
      <c r="F7739" s="21">
        <v>2359.16</v>
      </c>
      <c r="G7739" s="22">
        <v>45672</v>
      </c>
      <c r="H7739" s="22">
        <v>45702</v>
      </c>
      <c r="I7739" s="16" t="str">
        <f>VLOOKUP(C7739,'[1]Отчёт по доставленным'!$C$9:$L$7979,10,0)</f>
        <v>доставлено</v>
      </c>
    </row>
    <row r="7740" spans="1:9" ht="15" customHeight="1" x14ac:dyDescent="0.25">
      <c r="A7740" s="16">
        <v>7737</v>
      </c>
      <c r="B7740" s="17" t="s">
        <v>23118</v>
      </c>
      <c r="C7740" s="18" t="s">
        <v>23119</v>
      </c>
      <c r="D7740" s="19" t="s">
        <v>12</v>
      </c>
      <c r="E7740" s="20" t="s">
        <v>23120</v>
      </c>
      <c r="F7740" s="21">
        <v>1955.13</v>
      </c>
      <c r="G7740" s="22">
        <v>45672</v>
      </c>
      <c r="H7740" s="22">
        <v>45702</v>
      </c>
      <c r="I7740" s="16" t="str">
        <f>VLOOKUP(C7740,'[1]Отчёт по доставленным'!$C$9:$L$7979,10,0)</f>
        <v>доставлено</v>
      </c>
    </row>
    <row r="7741" spans="1:9" ht="15" customHeight="1" x14ac:dyDescent="0.25">
      <c r="A7741" s="16">
        <v>7738</v>
      </c>
      <c r="B7741" s="17" t="s">
        <v>23121</v>
      </c>
      <c r="C7741" s="18" t="s">
        <v>23122</v>
      </c>
      <c r="D7741" s="19" t="s">
        <v>12</v>
      </c>
      <c r="E7741" s="20" t="s">
        <v>23123</v>
      </c>
      <c r="F7741" s="21">
        <v>1834.96</v>
      </c>
      <c r="G7741" s="22">
        <v>45672</v>
      </c>
      <c r="H7741" s="22">
        <v>45702</v>
      </c>
      <c r="I7741" s="16" t="str">
        <f>VLOOKUP(C7741,'[1]Отчёт по доставленным'!$C$9:$L$7979,10,0)</f>
        <v>доставлено</v>
      </c>
    </row>
    <row r="7742" spans="1:9" ht="15" customHeight="1" x14ac:dyDescent="0.25">
      <c r="A7742" s="16">
        <v>7739</v>
      </c>
      <c r="B7742" s="17" t="s">
        <v>23124</v>
      </c>
      <c r="C7742" s="18" t="s">
        <v>23125</v>
      </c>
      <c r="D7742" s="19" t="s">
        <v>12</v>
      </c>
      <c r="E7742" s="20" t="s">
        <v>23126</v>
      </c>
      <c r="F7742" s="21">
        <v>2207.44</v>
      </c>
      <c r="G7742" s="22">
        <v>45672</v>
      </c>
      <c r="H7742" s="22">
        <v>45702</v>
      </c>
      <c r="I7742" s="16" t="str">
        <f>VLOOKUP(C7742,'[1]Отчёт по доставленным'!$C$9:$L$7979,10,0)</f>
        <v>доставлено</v>
      </c>
    </row>
    <row r="7743" spans="1:9" ht="15" customHeight="1" x14ac:dyDescent="0.25">
      <c r="A7743" s="16">
        <v>7740</v>
      </c>
      <c r="B7743" s="17" t="s">
        <v>23127</v>
      </c>
      <c r="C7743" s="18" t="s">
        <v>23128</v>
      </c>
      <c r="D7743" s="19" t="s">
        <v>12</v>
      </c>
      <c r="E7743" s="20" t="s">
        <v>23129</v>
      </c>
      <c r="F7743" s="21">
        <v>1862.43</v>
      </c>
      <c r="G7743" s="22">
        <v>45672</v>
      </c>
      <c r="H7743" s="22">
        <v>45702</v>
      </c>
      <c r="I7743" s="16" t="str">
        <f>VLOOKUP(C7743,'[1]Отчёт по доставленным'!$C$9:$L$7979,10,0)</f>
        <v>доставлено</v>
      </c>
    </row>
    <row r="7744" spans="1:9" ht="15" customHeight="1" x14ac:dyDescent="0.25">
      <c r="A7744" s="16">
        <v>7741</v>
      </c>
      <c r="B7744" s="17" t="s">
        <v>23130</v>
      </c>
      <c r="C7744" s="18" t="s">
        <v>23131</v>
      </c>
      <c r="D7744" s="19" t="s">
        <v>12</v>
      </c>
      <c r="E7744" s="20" t="s">
        <v>23132</v>
      </c>
      <c r="F7744" s="21">
        <v>3826.42</v>
      </c>
      <c r="G7744" s="22">
        <v>45672</v>
      </c>
      <c r="H7744" s="22">
        <v>45702</v>
      </c>
      <c r="I7744" s="16" t="str">
        <f>VLOOKUP(C7744,'[1]Отчёт по доставленным'!$C$9:$L$7979,10,0)</f>
        <v>доставлено</v>
      </c>
    </row>
    <row r="7745" spans="1:9" ht="15" customHeight="1" x14ac:dyDescent="0.25">
      <c r="A7745" s="16">
        <v>7742</v>
      </c>
      <c r="B7745" s="17" t="s">
        <v>23133</v>
      </c>
      <c r="C7745" s="18" t="s">
        <v>23134</v>
      </c>
      <c r="D7745" s="19" t="s">
        <v>12</v>
      </c>
      <c r="E7745" s="20" t="s">
        <v>23135</v>
      </c>
      <c r="F7745" s="21">
        <v>1665.02</v>
      </c>
      <c r="G7745" s="22">
        <v>45672</v>
      </c>
      <c r="H7745" s="22">
        <v>45702</v>
      </c>
      <c r="I7745" s="16" t="str">
        <f>VLOOKUP(C7745,'[1]Отчёт по доставленным'!$C$9:$L$7979,10,0)</f>
        <v>доставлено</v>
      </c>
    </row>
    <row r="7746" spans="1:9" ht="15" customHeight="1" x14ac:dyDescent="0.25">
      <c r="A7746" s="16">
        <v>7743</v>
      </c>
      <c r="B7746" s="17" t="s">
        <v>23136</v>
      </c>
      <c r="C7746" s="18" t="s">
        <v>23137</v>
      </c>
      <c r="D7746" s="19" t="s">
        <v>12</v>
      </c>
      <c r="E7746" s="20" t="s">
        <v>23138</v>
      </c>
      <c r="F7746" s="21">
        <v>2158.7800000000002</v>
      </c>
      <c r="G7746" s="22">
        <v>45672</v>
      </c>
      <c r="H7746" s="22">
        <v>45702</v>
      </c>
      <c r="I7746" s="16" t="str">
        <f>VLOOKUP(C7746,'[1]Отчёт по доставленным'!$C$9:$L$7979,10,0)</f>
        <v>доставлено</v>
      </c>
    </row>
    <row r="7747" spans="1:9" ht="15" customHeight="1" x14ac:dyDescent="0.25">
      <c r="A7747" s="16">
        <v>7744</v>
      </c>
      <c r="B7747" s="17" t="s">
        <v>23139</v>
      </c>
      <c r="C7747" s="18" t="s">
        <v>23140</v>
      </c>
      <c r="D7747" s="19" t="s">
        <v>12</v>
      </c>
      <c r="E7747" s="20" t="s">
        <v>23141</v>
      </c>
      <c r="F7747" s="21">
        <v>7922.47</v>
      </c>
      <c r="G7747" s="22">
        <v>45672</v>
      </c>
      <c r="H7747" s="22">
        <v>45702</v>
      </c>
      <c r="I7747" s="16" t="str">
        <f>VLOOKUP(C7747,'[1]Отчёт по доставленным'!$C$9:$L$7979,10,0)</f>
        <v>доставлено</v>
      </c>
    </row>
    <row r="7748" spans="1:9" ht="15" customHeight="1" x14ac:dyDescent="0.25">
      <c r="A7748" s="16">
        <v>7745</v>
      </c>
      <c r="B7748" s="17" t="s">
        <v>23142</v>
      </c>
      <c r="C7748" s="18" t="s">
        <v>23143</v>
      </c>
      <c r="D7748" s="19" t="s">
        <v>12</v>
      </c>
      <c r="E7748" s="20" t="s">
        <v>23144</v>
      </c>
      <c r="F7748" s="21">
        <v>1779.73</v>
      </c>
      <c r="G7748" s="22">
        <v>45672</v>
      </c>
      <c r="H7748" s="22">
        <v>45702</v>
      </c>
      <c r="I7748" s="16" t="str">
        <f>VLOOKUP(C7748,'[1]Отчёт по доставленным'!$C$9:$L$7979,10,0)</f>
        <v>доставлено</v>
      </c>
    </row>
    <row r="7749" spans="1:9" ht="15" customHeight="1" x14ac:dyDescent="0.25">
      <c r="A7749" s="16">
        <v>7746</v>
      </c>
      <c r="B7749" s="17" t="s">
        <v>23145</v>
      </c>
      <c r="C7749" s="18" t="s">
        <v>23146</v>
      </c>
      <c r="D7749" s="19" t="s">
        <v>12</v>
      </c>
      <c r="E7749" s="20" t="s">
        <v>23147</v>
      </c>
      <c r="F7749" s="21">
        <v>2924.1</v>
      </c>
      <c r="G7749" s="22">
        <v>45672</v>
      </c>
      <c r="H7749" s="22">
        <v>45702</v>
      </c>
      <c r="I7749" s="16" t="str">
        <f>VLOOKUP(C7749,'[1]Отчёт по доставленным'!$C$9:$L$7979,10,0)</f>
        <v>доставлено</v>
      </c>
    </row>
    <row r="7750" spans="1:9" ht="15" customHeight="1" x14ac:dyDescent="0.25">
      <c r="A7750" s="16">
        <v>7747</v>
      </c>
      <c r="B7750" s="17" t="s">
        <v>23148</v>
      </c>
      <c r="C7750" s="18" t="s">
        <v>23149</v>
      </c>
      <c r="D7750" s="19" t="s">
        <v>12</v>
      </c>
      <c r="E7750" s="20" t="s">
        <v>23150</v>
      </c>
      <c r="F7750" s="21">
        <v>1795.36</v>
      </c>
      <c r="G7750" s="22">
        <v>45672</v>
      </c>
      <c r="H7750" s="22">
        <v>45702</v>
      </c>
      <c r="I7750" s="16" t="str">
        <f>VLOOKUP(C7750,'[1]Отчёт по доставленным'!$C$9:$L$7979,10,0)</f>
        <v>доставлено</v>
      </c>
    </row>
    <row r="7751" spans="1:9" ht="15" customHeight="1" x14ac:dyDescent="0.25">
      <c r="A7751" s="16">
        <v>7748</v>
      </c>
      <c r="B7751" s="17" t="s">
        <v>23151</v>
      </c>
      <c r="C7751" s="18" t="s">
        <v>23152</v>
      </c>
      <c r="D7751" s="19" t="s">
        <v>12</v>
      </c>
      <c r="E7751" s="20" t="s">
        <v>23153</v>
      </c>
      <c r="F7751" s="21">
        <v>1733.99</v>
      </c>
      <c r="G7751" s="22">
        <v>45672</v>
      </c>
      <c r="H7751" s="22">
        <v>45702</v>
      </c>
      <c r="I7751" s="16" t="str">
        <f>VLOOKUP(C7751,'[1]Отчёт по доставленным'!$C$9:$L$7979,10,0)</f>
        <v>доставлено</v>
      </c>
    </row>
    <row r="7752" spans="1:9" ht="15" customHeight="1" x14ac:dyDescent="0.25">
      <c r="A7752" s="16">
        <v>7749</v>
      </c>
      <c r="B7752" s="17" t="s">
        <v>23154</v>
      </c>
      <c r="C7752" s="18" t="s">
        <v>23155</v>
      </c>
      <c r="D7752" s="19" t="s">
        <v>12</v>
      </c>
      <c r="E7752" s="20" t="s">
        <v>23156</v>
      </c>
      <c r="F7752" s="21">
        <v>3867.27</v>
      </c>
      <c r="G7752" s="22">
        <v>45672</v>
      </c>
      <c r="H7752" s="22">
        <v>45702</v>
      </c>
      <c r="I7752" s="16" t="str">
        <f>VLOOKUP(C7752,'[1]Отчёт по доставленным'!$C$9:$L$7979,10,0)</f>
        <v>доставлено</v>
      </c>
    </row>
    <row r="7753" spans="1:9" ht="15" customHeight="1" x14ac:dyDescent="0.25">
      <c r="A7753" s="16">
        <v>7750</v>
      </c>
      <c r="B7753" s="17" t="s">
        <v>23157</v>
      </c>
      <c r="C7753" s="18" t="s">
        <v>23158</v>
      </c>
      <c r="D7753" s="19" t="s">
        <v>12</v>
      </c>
      <c r="E7753" s="20" t="s">
        <v>23159</v>
      </c>
      <c r="F7753" s="21">
        <v>3010.74</v>
      </c>
      <c r="G7753" s="22">
        <v>45672</v>
      </c>
      <c r="H7753" s="22">
        <v>45702</v>
      </c>
      <c r="I7753" s="16" t="str">
        <f>VLOOKUP(C7753,'[1]Отчёт по доставленным'!$C$9:$L$7979,10,0)</f>
        <v>доставлено</v>
      </c>
    </row>
    <row r="7754" spans="1:9" ht="15" customHeight="1" x14ac:dyDescent="0.25">
      <c r="A7754" s="16">
        <v>7751</v>
      </c>
      <c r="B7754" s="17" t="s">
        <v>23160</v>
      </c>
      <c r="C7754" s="18" t="s">
        <v>23161</v>
      </c>
      <c r="D7754" s="19" t="s">
        <v>12</v>
      </c>
      <c r="E7754" s="20" t="s">
        <v>23162</v>
      </c>
      <c r="F7754" s="21">
        <v>3017.96</v>
      </c>
      <c r="G7754" s="22">
        <v>45672</v>
      </c>
      <c r="H7754" s="22">
        <v>45702</v>
      </c>
      <c r="I7754" s="16" t="str">
        <f>VLOOKUP(C7754,'[1]Отчёт по доставленным'!$C$9:$L$7979,10,0)</f>
        <v>доставлено</v>
      </c>
    </row>
    <row r="7755" spans="1:9" ht="15" customHeight="1" x14ac:dyDescent="0.25">
      <c r="A7755" s="16">
        <v>7752</v>
      </c>
      <c r="B7755" s="17" t="s">
        <v>23163</v>
      </c>
      <c r="C7755" s="18" t="s">
        <v>23164</v>
      </c>
      <c r="D7755" s="19" t="s">
        <v>12</v>
      </c>
      <c r="E7755" s="20" t="s">
        <v>23165</v>
      </c>
      <c r="F7755" s="21">
        <v>2602.81</v>
      </c>
      <c r="G7755" s="22">
        <v>45672</v>
      </c>
      <c r="H7755" s="22">
        <v>45702</v>
      </c>
      <c r="I7755" s="16" t="str">
        <f>VLOOKUP(C7755,'[1]Отчёт по доставленным'!$C$9:$L$7979,10,0)</f>
        <v>доставлено</v>
      </c>
    </row>
    <row r="7756" spans="1:9" ht="15" customHeight="1" x14ac:dyDescent="0.25">
      <c r="A7756" s="16">
        <v>7753</v>
      </c>
      <c r="B7756" s="17" t="s">
        <v>23166</v>
      </c>
      <c r="C7756" s="18" t="s">
        <v>23167</v>
      </c>
      <c r="D7756" s="19" t="s">
        <v>12</v>
      </c>
      <c r="E7756" s="20" t="s">
        <v>23168</v>
      </c>
      <c r="F7756" s="21">
        <v>4723.6899999999996</v>
      </c>
      <c r="G7756" s="22">
        <v>45672</v>
      </c>
      <c r="H7756" s="22">
        <v>45702</v>
      </c>
      <c r="I7756" s="16" t="str">
        <f>VLOOKUP(C7756,'[1]Отчёт по доставленным'!$C$9:$L$7979,10,0)</f>
        <v>доставлено</v>
      </c>
    </row>
    <row r="7757" spans="1:9" ht="15" customHeight="1" x14ac:dyDescent="0.25">
      <c r="A7757" s="16">
        <v>7754</v>
      </c>
      <c r="B7757" s="17" t="s">
        <v>23169</v>
      </c>
      <c r="C7757" s="18" t="s">
        <v>23170</v>
      </c>
      <c r="D7757" s="19" t="s">
        <v>12</v>
      </c>
      <c r="E7757" s="20" t="s">
        <v>23171</v>
      </c>
      <c r="F7757" s="21">
        <v>3028.79</v>
      </c>
      <c r="G7757" s="22">
        <v>45672</v>
      </c>
      <c r="H7757" s="22">
        <v>45702</v>
      </c>
      <c r="I7757" s="16" t="str">
        <f>VLOOKUP(C7757,'[1]Отчёт по доставленным'!$C$9:$L$7979,10,0)</f>
        <v>доставлено</v>
      </c>
    </row>
    <row r="7758" spans="1:9" ht="15" customHeight="1" x14ac:dyDescent="0.25">
      <c r="A7758" s="16">
        <v>7755</v>
      </c>
      <c r="B7758" s="17" t="s">
        <v>23172</v>
      </c>
      <c r="C7758" s="18" t="s">
        <v>23173</v>
      </c>
      <c r="D7758" s="19" t="s">
        <v>12</v>
      </c>
      <c r="E7758" s="20" t="s">
        <v>23174</v>
      </c>
      <c r="F7758" s="21">
        <v>1649.89</v>
      </c>
      <c r="G7758" s="22">
        <v>45672</v>
      </c>
      <c r="H7758" s="22">
        <v>45702</v>
      </c>
      <c r="I7758" s="16" t="str">
        <f>VLOOKUP(C7758,'[1]Отчёт по доставленным'!$C$9:$L$7979,10,0)</f>
        <v>доставлено</v>
      </c>
    </row>
    <row r="7759" spans="1:9" ht="15" customHeight="1" x14ac:dyDescent="0.25">
      <c r="A7759" s="16">
        <v>7756</v>
      </c>
      <c r="B7759" s="17" t="s">
        <v>23175</v>
      </c>
      <c r="C7759" s="18" t="s">
        <v>23176</v>
      </c>
      <c r="D7759" s="19" t="s">
        <v>12</v>
      </c>
      <c r="E7759" s="20" t="s">
        <v>23177</v>
      </c>
      <c r="F7759" s="21">
        <v>1700.67</v>
      </c>
      <c r="G7759" s="22">
        <v>45672</v>
      </c>
      <c r="H7759" s="22">
        <v>45702</v>
      </c>
      <c r="I7759" s="16" t="str">
        <f>VLOOKUP(C7759,'[1]Отчёт по доставленным'!$C$9:$L$7979,10,0)</f>
        <v>доставлено</v>
      </c>
    </row>
    <row r="7760" spans="1:9" ht="15" customHeight="1" x14ac:dyDescent="0.25">
      <c r="A7760" s="16">
        <v>7757</v>
      </c>
      <c r="B7760" s="17" t="s">
        <v>23178</v>
      </c>
      <c r="C7760" s="18" t="s">
        <v>23179</v>
      </c>
      <c r="D7760" s="19" t="s">
        <v>12</v>
      </c>
      <c r="E7760" s="20" t="s">
        <v>23180</v>
      </c>
      <c r="F7760" s="21">
        <v>2450.6</v>
      </c>
      <c r="G7760" s="22">
        <v>45672</v>
      </c>
      <c r="H7760" s="22">
        <v>45702</v>
      </c>
      <c r="I7760" s="16" t="str">
        <f>VLOOKUP(C7760,'[1]Отчёт по доставленным'!$C$9:$L$7979,10,0)</f>
        <v>доставлено</v>
      </c>
    </row>
    <row r="7761" spans="1:9" ht="15" customHeight="1" x14ac:dyDescent="0.25">
      <c r="A7761" s="16">
        <v>7758</v>
      </c>
      <c r="B7761" s="17" t="s">
        <v>23181</v>
      </c>
      <c r="C7761" s="18" t="s">
        <v>23182</v>
      </c>
      <c r="D7761" s="19" t="s">
        <v>12</v>
      </c>
      <c r="E7761" s="20" t="s">
        <v>23183</v>
      </c>
      <c r="F7761" s="21">
        <v>1812.8</v>
      </c>
      <c r="G7761" s="22">
        <v>45672</v>
      </c>
      <c r="H7761" s="22">
        <v>45702</v>
      </c>
      <c r="I7761" s="16" t="str">
        <f>VLOOKUP(C7761,'[1]Отчёт по доставленным'!$C$9:$L$7979,10,0)</f>
        <v>доставлено</v>
      </c>
    </row>
    <row r="7762" spans="1:9" ht="15" customHeight="1" x14ac:dyDescent="0.25">
      <c r="A7762" s="16">
        <v>7759</v>
      </c>
      <c r="B7762" s="17" t="s">
        <v>23184</v>
      </c>
      <c r="C7762" s="18" t="s">
        <v>23185</v>
      </c>
      <c r="D7762" s="19" t="s">
        <v>12</v>
      </c>
      <c r="E7762" s="20" t="s">
        <v>23186</v>
      </c>
      <c r="F7762" s="21">
        <v>2915.31</v>
      </c>
      <c r="G7762" s="22">
        <v>45672</v>
      </c>
      <c r="H7762" s="22">
        <v>45702</v>
      </c>
      <c r="I7762" s="16" t="str">
        <f>VLOOKUP(C7762,'[1]Отчёт по доставленным'!$C$9:$L$7979,10,0)</f>
        <v>доставлено</v>
      </c>
    </row>
    <row r="7763" spans="1:9" ht="15" customHeight="1" x14ac:dyDescent="0.25">
      <c r="A7763" s="16">
        <v>7760</v>
      </c>
      <c r="B7763" s="17" t="s">
        <v>23187</v>
      </c>
      <c r="C7763" s="18" t="s">
        <v>23188</v>
      </c>
      <c r="D7763" s="19" t="s">
        <v>12</v>
      </c>
      <c r="E7763" s="20" t="s">
        <v>23189</v>
      </c>
      <c r="F7763" s="21">
        <v>1841.1</v>
      </c>
      <c r="G7763" s="22">
        <v>45672</v>
      </c>
      <c r="H7763" s="22">
        <v>45702</v>
      </c>
      <c r="I7763" s="16" t="str">
        <f>VLOOKUP(C7763,'[1]Отчёт по доставленным'!$C$9:$L$7979,10,0)</f>
        <v>доставлено</v>
      </c>
    </row>
    <row r="7764" spans="1:9" ht="15" customHeight="1" x14ac:dyDescent="0.25">
      <c r="A7764" s="16">
        <v>7761</v>
      </c>
      <c r="B7764" s="17" t="s">
        <v>23190</v>
      </c>
      <c r="C7764" s="18" t="s">
        <v>23191</v>
      </c>
      <c r="D7764" s="19" t="s">
        <v>12</v>
      </c>
      <c r="E7764" s="20" t="s">
        <v>23192</v>
      </c>
      <c r="F7764" s="21">
        <v>2119.0700000000002</v>
      </c>
      <c r="G7764" s="22">
        <v>45672</v>
      </c>
      <c r="H7764" s="22">
        <v>45702</v>
      </c>
      <c r="I7764" s="16" t="str">
        <f>VLOOKUP(C7764,'[1]Отчёт по доставленным'!$C$9:$L$7979,10,0)</f>
        <v>доставлено</v>
      </c>
    </row>
    <row r="7765" spans="1:9" ht="15" customHeight="1" x14ac:dyDescent="0.25">
      <c r="A7765" s="16">
        <v>7762</v>
      </c>
      <c r="B7765" s="17" t="s">
        <v>23193</v>
      </c>
      <c r="C7765" s="18" t="s">
        <v>23194</v>
      </c>
      <c r="D7765" s="19" t="s">
        <v>12</v>
      </c>
      <c r="E7765" s="20" t="s">
        <v>23195</v>
      </c>
      <c r="F7765" s="21">
        <v>1657.63</v>
      </c>
      <c r="G7765" s="22">
        <v>45672</v>
      </c>
      <c r="H7765" s="22">
        <v>45702</v>
      </c>
      <c r="I7765" s="16" t="str">
        <f>VLOOKUP(C7765,'[1]Отчёт по доставленным'!$C$9:$L$7979,10,0)</f>
        <v>доставлено</v>
      </c>
    </row>
    <row r="7766" spans="1:9" ht="15" customHeight="1" x14ac:dyDescent="0.25">
      <c r="A7766" s="16">
        <v>7763</v>
      </c>
      <c r="B7766" s="17" t="s">
        <v>23196</v>
      </c>
      <c r="C7766" s="18" t="s">
        <v>23197</v>
      </c>
      <c r="D7766" s="19" t="s">
        <v>12</v>
      </c>
      <c r="E7766" s="20" t="s">
        <v>23198</v>
      </c>
      <c r="F7766" s="21">
        <v>1765.32</v>
      </c>
      <c r="G7766" s="22">
        <v>45672</v>
      </c>
      <c r="H7766" s="22">
        <v>45702</v>
      </c>
      <c r="I7766" s="16" t="str">
        <f>VLOOKUP(C7766,'[1]Отчёт по доставленным'!$C$9:$L$7979,10,0)</f>
        <v>отправлено</v>
      </c>
    </row>
    <row r="7767" spans="1:9" ht="15" customHeight="1" x14ac:dyDescent="0.25">
      <c r="A7767" s="16">
        <v>7764</v>
      </c>
      <c r="B7767" s="17" t="s">
        <v>23199</v>
      </c>
      <c r="C7767" s="18" t="s">
        <v>23200</v>
      </c>
      <c r="D7767" s="19" t="s">
        <v>12</v>
      </c>
      <c r="E7767" s="20" t="s">
        <v>23201</v>
      </c>
      <c r="F7767" s="21">
        <v>1841.1</v>
      </c>
      <c r="G7767" s="22">
        <v>45672</v>
      </c>
      <c r="H7767" s="22">
        <v>45702</v>
      </c>
      <c r="I7767" s="16" t="str">
        <f>VLOOKUP(C7767,'[1]Отчёт по доставленным'!$C$9:$L$7979,10,0)</f>
        <v>доставлено</v>
      </c>
    </row>
    <row r="7768" spans="1:9" ht="15" customHeight="1" x14ac:dyDescent="0.25">
      <c r="A7768" s="16">
        <v>7765</v>
      </c>
      <c r="B7768" s="17" t="s">
        <v>23202</v>
      </c>
      <c r="C7768" s="18" t="s">
        <v>23203</v>
      </c>
      <c r="D7768" s="19" t="s">
        <v>12</v>
      </c>
      <c r="E7768" s="20" t="s">
        <v>23204</v>
      </c>
      <c r="F7768" s="21">
        <v>1700.28</v>
      </c>
      <c r="G7768" s="22">
        <v>45672</v>
      </c>
      <c r="H7768" s="22">
        <v>45702</v>
      </c>
      <c r="I7768" s="16" t="str">
        <f>VLOOKUP(C7768,'[1]Отчёт по доставленным'!$C$9:$L$7979,10,0)</f>
        <v>доставлено</v>
      </c>
    </row>
    <row r="7769" spans="1:9" ht="15" customHeight="1" x14ac:dyDescent="0.25">
      <c r="A7769" s="16">
        <v>7766</v>
      </c>
      <c r="B7769" s="17" t="s">
        <v>23205</v>
      </c>
      <c r="C7769" s="18" t="s">
        <v>23206</v>
      </c>
      <c r="D7769" s="19" t="s">
        <v>12</v>
      </c>
      <c r="E7769" s="20" t="s">
        <v>23207</v>
      </c>
      <c r="F7769" s="21">
        <v>4014.32</v>
      </c>
      <c r="G7769" s="22">
        <v>45672</v>
      </c>
      <c r="H7769" s="22">
        <v>45702</v>
      </c>
      <c r="I7769" s="16" t="str">
        <f>VLOOKUP(C7769,'[1]Отчёт по доставленным'!$C$9:$L$7979,10,0)</f>
        <v>доставлено</v>
      </c>
    </row>
    <row r="7770" spans="1:9" ht="15" customHeight="1" x14ac:dyDescent="0.25">
      <c r="A7770" s="16">
        <v>7767</v>
      </c>
      <c r="B7770" s="17" t="s">
        <v>23208</v>
      </c>
      <c r="C7770" s="18" t="s">
        <v>23209</v>
      </c>
      <c r="D7770" s="19" t="s">
        <v>12</v>
      </c>
      <c r="E7770" s="20" t="s">
        <v>23210</v>
      </c>
      <c r="F7770" s="21">
        <v>1656.99</v>
      </c>
      <c r="G7770" s="22">
        <v>45672</v>
      </c>
      <c r="H7770" s="22">
        <v>45702</v>
      </c>
      <c r="I7770" s="16" t="str">
        <f>VLOOKUP(C7770,'[1]Отчёт по доставленным'!$C$9:$L$7979,10,0)</f>
        <v>доставлено</v>
      </c>
    </row>
    <row r="7771" spans="1:9" ht="15" customHeight="1" x14ac:dyDescent="0.25">
      <c r="A7771" s="16">
        <v>7768</v>
      </c>
      <c r="B7771" s="17" t="s">
        <v>23211</v>
      </c>
      <c r="C7771" s="18" t="s">
        <v>23212</v>
      </c>
      <c r="D7771" s="19" t="s">
        <v>12</v>
      </c>
      <c r="E7771" s="20" t="s">
        <v>23213</v>
      </c>
      <c r="F7771" s="21">
        <v>4683.71</v>
      </c>
      <c r="G7771" s="22">
        <v>45672</v>
      </c>
      <c r="H7771" s="22">
        <v>45702</v>
      </c>
      <c r="I7771" s="16" t="str">
        <f>VLOOKUP(C7771,'[1]Отчёт по доставленным'!$C$9:$L$7979,10,0)</f>
        <v>доставлено</v>
      </c>
    </row>
    <row r="7772" spans="1:9" ht="15" customHeight="1" x14ac:dyDescent="0.25">
      <c r="A7772" s="16">
        <v>7769</v>
      </c>
      <c r="B7772" s="17" t="s">
        <v>23214</v>
      </c>
      <c r="C7772" s="18" t="s">
        <v>23215</v>
      </c>
      <c r="D7772" s="19" t="s">
        <v>12</v>
      </c>
      <c r="E7772" s="20" t="s">
        <v>23216</v>
      </c>
      <c r="F7772" s="21">
        <v>1707.53</v>
      </c>
      <c r="G7772" s="22">
        <v>45672</v>
      </c>
      <c r="H7772" s="22">
        <v>45702</v>
      </c>
      <c r="I7772" s="16" t="str">
        <f>VLOOKUP(C7772,'[1]Отчёт по доставленным'!$C$9:$L$7979,10,0)</f>
        <v>доставлено</v>
      </c>
    </row>
    <row r="7773" spans="1:9" ht="15" customHeight="1" x14ac:dyDescent="0.25">
      <c r="A7773" s="16">
        <v>7770</v>
      </c>
      <c r="B7773" s="17" t="s">
        <v>23217</v>
      </c>
      <c r="C7773" s="18" t="s">
        <v>23218</v>
      </c>
      <c r="D7773" s="19" t="s">
        <v>12</v>
      </c>
      <c r="E7773" s="20" t="s">
        <v>23219</v>
      </c>
      <c r="F7773" s="21">
        <v>1609.85</v>
      </c>
      <c r="G7773" s="22">
        <v>45672</v>
      </c>
      <c r="H7773" s="22">
        <v>45702</v>
      </c>
      <c r="I7773" s="16" t="str">
        <f>VLOOKUP(C7773,'[1]Отчёт по доставленным'!$C$9:$L$7979,10,0)</f>
        <v>доставлено</v>
      </c>
    </row>
    <row r="7774" spans="1:9" ht="15" customHeight="1" x14ac:dyDescent="0.25">
      <c r="A7774" s="16">
        <v>7771</v>
      </c>
      <c r="B7774" s="17" t="s">
        <v>23220</v>
      </c>
      <c r="C7774" s="18" t="s">
        <v>23221</v>
      </c>
      <c r="D7774" s="19" t="s">
        <v>12</v>
      </c>
      <c r="E7774" s="20" t="s">
        <v>23222</v>
      </c>
      <c r="F7774" s="21">
        <v>1639.04</v>
      </c>
      <c r="G7774" s="22">
        <v>45672</v>
      </c>
      <c r="H7774" s="22">
        <v>45702</v>
      </c>
      <c r="I7774" s="16" t="str">
        <f>VLOOKUP(C7774,'[1]Отчёт по доставленным'!$C$9:$L$7979,10,0)</f>
        <v>доставлено</v>
      </c>
    </row>
    <row r="7775" spans="1:9" ht="15" customHeight="1" x14ac:dyDescent="0.25">
      <c r="A7775" s="16">
        <v>7772</v>
      </c>
      <c r="B7775" s="17" t="s">
        <v>23223</v>
      </c>
      <c r="C7775" s="18" t="s">
        <v>23224</v>
      </c>
      <c r="D7775" s="19" t="s">
        <v>12</v>
      </c>
      <c r="E7775" s="20" t="s">
        <v>23225</v>
      </c>
      <c r="F7775" s="21">
        <v>1682.93</v>
      </c>
      <c r="G7775" s="22">
        <v>45672</v>
      </c>
      <c r="H7775" s="22">
        <v>45702</v>
      </c>
      <c r="I7775" s="16" t="str">
        <f>VLOOKUP(C7775,'[1]Отчёт по доставленным'!$C$9:$L$7979,10,0)</f>
        <v>доставлено</v>
      </c>
    </row>
    <row r="7776" spans="1:9" ht="15" customHeight="1" x14ac:dyDescent="0.25">
      <c r="A7776" s="16">
        <v>7773</v>
      </c>
      <c r="B7776" s="17" t="s">
        <v>23226</v>
      </c>
      <c r="C7776" s="18" t="s">
        <v>23227</v>
      </c>
      <c r="D7776" s="19" t="s">
        <v>12</v>
      </c>
      <c r="E7776" s="20" t="s">
        <v>23228</v>
      </c>
      <c r="F7776" s="21">
        <v>8067.24</v>
      </c>
      <c r="G7776" s="22">
        <v>45672</v>
      </c>
      <c r="H7776" s="22">
        <v>45702</v>
      </c>
      <c r="I7776" s="16" t="str">
        <f>VLOOKUP(C7776,'[1]Отчёт по доставленным'!$C$9:$L$7979,10,0)</f>
        <v>доставлено</v>
      </c>
    </row>
    <row r="7777" spans="1:9" ht="15" customHeight="1" x14ac:dyDescent="0.25">
      <c r="A7777" s="16">
        <v>7774</v>
      </c>
      <c r="B7777" s="17" t="s">
        <v>23229</v>
      </c>
      <c r="C7777" s="18" t="s">
        <v>23230</v>
      </c>
      <c r="D7777" s="19" t="s">
        <v>12</v>
      </c>
      <c r="E7777" s="20" t="s">
        <v>23231</v>
      </c>
      <c r="F7777" s="21">
        <v>2329.9499999999998</v>
      </c>
      <c r="G7777" s="22">
        <v>45672</v>
      </c>
      <c r="H7777" s="22">
        <v>45702</v>
      </c>
      <c r="I7777" s="16" t="str">
        <f>VLOOKUP(C7777,'[1]Отчёт по доставленным'!$C$9:$L$7979,10,0)</f>
        <v>доставлено</v>
      </c>
    </row>
    <row r="7778" spans="1:9" ht="15" customHeight="1" x14ac:dyDescent="0.25">
      <c r="A7778" s="16">
        <v>7775</v>
      </c>
      <c r="B7778" s="17" t="s">
        <v>23232</v>
      </c>
      <c r="C7778" s="18" t="s">
        <v>23233</v>
      </c>
      <c r="D7778" s="19" t="s">
        <v>12</v>
      </c>
      <c r="E7778" s="20" t="s">
        <v>23234</v>
      </c>
      <c r="F7778" s="21">
        <v>2346.89</v>
      </c>
      <c r="G7778" s="22">
        <v>45672</v>
      </c>
      <c r="H7778" s="22">
        <v>45702</v>
      </c>
      <c r="I7778" s="16" t="str">
        <f>VLOOKUP(C7778,'[1]Отчёт по доставленным'!$C$9:$L$7979,10,0)</f>
        <v>доставлено</v>
      </c>
    </row>
    <row r="7779" spans="1:9" ht="15" customHeight="1" x14ac:dyDescent="0.25">
      <c r="A7779" s="16">
        <v>7776</v>
      </c>
      <c r="B7779" s="17" t="s">
        <v>23235</v>
      </c>
      <c r="C7779" s="18" t="s">
        <v>18272</v>
      </c>
      <c r="D7779" s="19" t="s">
        <v>12</v>
      </c>
      <c r="E7779" s="20" t="s">
        <v>23236</v>
      </c>
      <c r="F7779" s="21">
        <v>2684.72</v>
      </c>
      <c r="G7779" s="22">
        <v>45672</v>
      </c>
      <c r="H7779" s="22">
        <v>45702</v>
      </c>
      <c r="I7779" s="16" t="str">
        <f>VLOOKUP(C7779,'[1]Отчёт по доставленным'!$C$9:$L$7979,10,0)</f>
        <v>доставлено</v>
      </c>
    </row>
    <row r="7780" spans="1:9" ht="15" customHeight="1" x14ac:dyDescent="0.25">
      <c r="A7780" s="16">
        <v>7777</v>
      </c>
      <c r="B7780" s="17" t="s">
        <v>23237</v>
      </c>
      <c r="C7780" s="18" t="s">
        <v>23238</v>
      </c>
      <c r="D7780" s="19" t="s">
        <v>12</v>
      </c>
      <c r="E7780" s="20" t="s">
        <v>23239</v>
      </c>
      <c r="F7780" s="21">
        <v>3414.35</v>
      </c>
      <c r="G7780" s="22">
        <v>45672</v>
      </c>
      <c r="H7780" s="22">
        <v>45702</v>
      </c>
      <c r="I7780" s="16" t="str">
        <f>VLOOKUP(C7780,'[1]Отчёт по доставленным'!$C$9:$L$7979,10,0)</f>
        <v>отправлено</v>
      </c>
    </row>
    <row r="7781" spans="1:9" ht="15" customHeight="1" x14ac:dyDescent="0.25">
      <c r="A7781" s="16">
        <v>7778</v>
      </c>
      <c r="B7781" s="17" t="s">
        <v>23240</v>
      </c>
      <c r="C7781" s="18" t="s">
        <v>23241</v>
      </c>
      <c r="D7781" s="19" t="s">
        <v>12</v>
      </c>
      <c r="E7781" s="20" t="s">
        <v>23242</v>
      </c>
      <c r="F7781" s="21">
        <v>1873.59</v>
      </c>
      <c r="G7781" s="22">
        <v>45672</v>
      </c>
      <c r="H7781" s="22">
        <v>45702</v>
      </c>
      <c r="I7781" s="16" t="str">
        <f>VLOOKUP(C7781,'[1]Отчёт по доставленным'!$C$9:$L$7979,10,0)</f>
        <v>доставлено</v>
      </c>
    </row>
    <row r="7782" spans="1:9" ht="15" customHeight="1" x14ac:dyDescent="0.25">
      <c r="A7782" s="16">
        <v>7779</v>
      </c>
      <c r="B7782" s="17" t="s">
        <v>23243</v>
      </c>
      <c r="C7782" s="18" t="s">
        <v>23244</v>
      </c>
      <c r="D7782" s="19" t="s">
        <v>12</v>
      </c>
      <c r="E7782" s="20" t="s">
        <v>23245</v>
      </c>
      <c r="F7782" s="21">
        <v>1667.82</v>
      </c>
      <c r="G7782" s="22">
        <v>45672</v>
      </c>
      <c r="H7782" s="22">
        <v>45702</v>
      </c>
      <c r="I7782" s="16" t="str">
        <f>VLOOKUP(C7782,'[1]Отчёт по доставленным'!$C$9:$L$7979,10,0)</f>
        <v>отправлено</v>
      </c>
    </row>
    <row r="7783" spans="1:9" ht="15" customHeight="1" x14ac:dyDescent="0.25">
      <c r="A7783" s="16">
        <v>7780</v>
      </c>
      <c r="B7783" s="17" t="s">
        <v>23246</v>
      </c>
      <c r="C7783" s="18" t="s">
        <v>23247</v>
      </c>
      <c r="D7783" s="19" t="s">
        <v>12</v>
      </c>
      <c r="E7783" s="20" t="s">
        <v>23248</v>
      </c>
      <c r="F7783" s="21">
        <v>2292.35</v>
      </c>
      <c r="G7783" s="22">
        <v>45672</v>
      </c>
      <c r="H7783" s="22">
        <v>45702</v>
      </c>
      <c r="I7783" s="16" t="str">
        <f>VLOOKUP(C7783,'[1]Отчёт по доставленным'!$C$9:$L$7979,10,0)</f>
        <v>доставлено</v>
      </c>
    </row>
    <row r="7784" spans="1:9" ht="15" customHeight="1" x14ac:dyDescent="0.25">
      <c r="A7784" s="16">
        <v>7781</v>
      </c>
      <c r="B7784" s="17" t="s">
        <v>23249</v>
      </c>
      <c r="C7784" s="18" t="s">
        <v>23250</v>
      </c>
      <c r="D7784" s="19" t="s">
        <v>12</v>
      </c>
      <c r="E7784" s="20" t="s">
        <v>23251</v>
      </c>
      <c r="F7784" s="21">
        <v>2159.44</v>
      </c>
      <c r="G7784" s="22">
        <v>45672</v>
      </c>
      <c r="H7784" s="22">
        <v>45702</v>
      </c>
      <c r="I7784" s="16" t="str">
        <f>VLOOKUP(C7784,'[1]Отчёт по доставленным'!$C$9:$L$7979,10,0)</f>
        <v>доставлено</v>
      </c>
    </row>
    <row r="7785" spans="1:9" ht="15" customHeight="1" x14ac:dyDescent="0.25">
      <c r="A7785" s="16">
        <v>7782</v>
      </c>
      <c r="B7785" s="17" t="s">
        <v>23252</v>
      </c>
      <c r="C7785" s="18" t="s">
        <v>23253</v>
      </c>
      <c r="D7785" s="19" t="s">
        <v>12</v>
      </c>
      <c r="E7785" s="20" t="s">
        <v>23254</v>
      </c>
      <c r="F7785" s="21">
        <v>2619.58</v>
      </c>
      <c r="G7785" s="22">
        <v>45672</v>
      </c>
      <c r="H7785" s="22">
        <v>45702</v>
      </c>
      <c r="I7785" s="16" t="str">
        <f>VLOOKUP(C7785,'[1]Отчёт по доставленным'!$C$9:$L$7979,10,0)</f>
        <v>доставлено</v>
      </c>
    </row>
    <row r="7786" spans="1:9" ht="15" customHeight="1" x14ac:dyDescent="0.25">
      <c r="A7786" s="16">
        <v>7783</v>
      </c>
      <c r="B7786" s="17" t="s">
        <v>23255</v>
      </c>
      <c r="C7786" s="18" t="s">
        <v>23256</v>
      </c>
      <c r="D7786" s="19" t="s">
        <v>12</v>
      </c>
      <c r="E7786" s="20" t="s">
        <v>23257</v>
      </c>
      <c r="F7786" s="21">
        <v>3597.87</v>
      </c>
      <c r="G7786" s="22">
        <v>45672</v>
      </c>
      <c r="H7786" s="22">
        <v>45702</v>
      </c>
      <c r="I7786" s="16" t="str">
        <f>VLOOKUP(C7786,'[1]Отчёт по доставленным'!$C$9:$L$7979,10,0)</f>
        <v>доставлено</v>
      </c>
    </row>
    <row r="7787" spans="1:9" ht="15" customHeight="1" x14ac:dyDescent="0.25">
      <c r="A7787" s="16">
        <v>7784</v>
      </c>
      <c r="B7787" s="17" t="s">
        <v>23258</v>
      </c>
      <c r="C7787" s="18" t="s">
        <v>23259</v>
      </c>
      <c r="D7787" s="19" t="s">
        <v>12</v>
      </c>
      <c r="E7787" s="20" t="s">
        <v>23260</v>
      </c>
      <c r="F7787" s="21">
        <v>3073.14</v>
      </c>
      <c r="G7787" s="22">
        <v>45672</v>
      </c>
      <c r="H7787" s="22">
        <v>45702</v>
      </c>
      <c r="I7787" s="16" t="str">
        <f>VLOOKUP(C7787,'[1]Отчёт по доставленным'!$C$9:$L$7979,10,0)</f>
        <v>доставлено</v>
      </c>
    </row>
    <row r="7788" spans="1:9" ht="15" customHeight="1" x14ac:dyDescent="0.25">
      <c r="A7788" s="16">
        <v>7785</v>
      </c>
      <c r="B7788" s="17" t="s">
        <v>23261</v>
      </c>
      <c r="C7788" s="18" t="s">
        <v>23262</v>
      </c>
      <c r="D7788" s="19" t="s">
        <v>12</v>
      </c>
      <c r="E7788" s="20" t="s">
        <v>23263</v>
      </c>
      <c r="F7788" s="21">
        <v>2685.27</v>
      </c>
      <c r="G7788" s="22">
        <v>45672</v>
      </c>
      <c r="H7788" s="22">
        <v>45702</v>
      </c>
      <c r="I7788" s="16" t="str">
        <f>VLOOKUP(C7788,'[1]Отчёт по доставленным'!$C$9:$L$7979,10,0)</f>
        <v>доставлено</v>
      </c>
    </row>
    <row r="7789" spans="1:9" ht="15" customHeight="1" x14ac:dyDescent="0.25">
      <c r="A7789" s="16">
        <v>7786</v>
      </c>
      <c r="B7789" s="17" t="s">
        <v>23264</v>
      </c>
      <c r="C7789" s="18" t="s">
        <v>23265</v>
      </c>
      <c r="D7789" s="19" t="s">
        <v>12</v>
      </c>
      <c r="E7789" s="20" t="s">
        <v>23266</v>
      </c>
      <c r="F7789" s="21">
        <v>1978.28</v>
      </c>
      <c r="G7789" s="22">
        <v>45672</v>
      </c>
      <c r="H7789" s="22">
        <v>45702</v>
      </c>
      <c r="I7789" s="16" t="str">
        <f>VLOOKUP(C7789,'[1]Отчёт по доставленным'!$C$9:$L$7979,10,0)</f>
        <v>доставлено</v>
      </c>
    </row>
    <row r="7790" spans="1:9" ht="15" customHeight="1" x14ac:dyDescent="0.25">
      <c r="A7790" s="16">
        <v>7787</v>
      </c>
      <c r="B7790" s="17" t="s">
        <v>23267</v>
      </c>
      <c r="C7790" s="18" t="s">
        <v>23268</v>
      </c>
      <c r="D7790" s="19" t="s">
        <v>12</v>
      </c>
      <c r="E7790" s="20" t="s">
        <v>23269</v>
      </c>
      <c r="F7790" s="21">
        <v>2108.0700000000002</v>
      </c>
      <c r="G7790" s="22">
        <v>45672</v>
      </c>
      <c r="H7790" s="22">
        <v>45702</v>
      </c>
      <c r="I7790" s="16" t="str">
        <f>VLOOKUP(C7790,'[1]Отчёт по доставленным'!$C$9:$L$7979,10,0)</f>
        <v>доставлено</v>
      </c>
    </row>
    <row r="7791" spans="1:9" ht="15" customHeight="1" x14ac:dyDescent="0.25">
      <c r="A7791" s="16">
        <v>7788</v>
      </c>
      <c r="B7791" s="17" t="s">
        <v>23270</v>
      </c>
      <c r="C7791" s="18" t="s">
        <v>23271</v>
      </c>
      <c r="D7791" s="19" t="s">
        <v>12</v>
      </c>
      <c r="E7791" s="20" t="s">
        <v>23272</v>
      </c>
      <c r="F7791" s="21">
        <v>1685.87</v>
      </c>
      <c r="G7791" s="22">
        <v>45672</v>
      </c>
      <c r="H7791" s="22">
        <v>45702</v>
      </c>
      <c r="I7791" s="16" t="str">
        <f>VLOOKUP(C7791,'[1]Отчёт по доставленным'!$C$9:$L$7979,10,0)</f>
        <v>доставлено</v>
      </c>
    </row>
    <row r="7792" spans="1:9" ht="15" customHeight="1" x14ac:dyDescent="0.25">
      <c r="A7792" s="16">
        <v>7789</v>
      </c>
      <c r="B7792" s="17" t="s">
        <v>23273</v>
      </c>
      <c r="C7792" s="18" t="s">
        <v>23274</v>
      </c>
      <c r="D7792" s="19" t="s">
        <v>12</v>
      </c>
      <c r="E7792" s="20" t="s">
        <v>23275</v>
      </c>
      <c r="F7792" s="21">
        <v>2112.6</v>
      </c>
      <c r="G7792" s="22">
        <v>45672</v>
      </c>
      <c r="H7792" s="22">
        <v>45702</v>
      </c>
      <c r="I7792" s="16" t="str">
        <f>VLOOKUP(C7792,'[1]Отчёт по доставленным'!$C$9:$L$7979,10,0)</f>
        <v>доставлено</v>
      </c>
    </row>
    <row r="7793" spans="1:9" ht="15" customHeight="1" x14ac:dyDescent="0.25">
      <c r="A7793" s="16">
        <v>7790</v>
      </c>
      <c r="B7793" s="17" t="s">
        <v>23276</v>
      </c>
      <c r="C7793" s="18" t="s">
        <v>23277</v>
      </c>
      <c r="D7793" s="19" t="s">
        <v>12</v>
      </c>
      <c r="E7793" s="20" t="s">
        <v>23278</v>
      </c>
      <c r="F7793" s="21">
        <v>1934.96</v>
      </c>
      <c r="G7793" s="22">
        <v>45672</v>
      </c>
      <c r="H7793" s="22">
        <v>45702</v>
      </c>
      <c r="I7793" s="16" t="str">
        <f>VLOOKUP(C7793,'[1]Отчёт по доставленным'!$C$9:$L$7979,10,0)</f>
        <v>доставлено</v>
      </c>
    </row>
    <row r="7794" spans="1:9" ht="15" customHeight="1" x14ac:dyDescent="0.25">
      <c r="A7794" s="16">
        <v>7791</v>
      </c>
      <c r="B7794" s="17" t="s">
        <v>23279</v>
      </c>
      <c r="C7794" s="18" t="s">
        <v>23280</v>
      </c>
      <c r="D7794" s="19" t="s">
        <v>12</v>
      </c>
      <c r="E7794" s="20" t="s">
        <v>23281</v>
      </c>
      <c r="F7794" s="21">
        <v>1850.04</v>
      </c>
      <c r="G7794" s="22">
        <v>45672</v>
      </c>
      <c r="H7794" s="22">
        <v>45702</v>
      </c>
      <c r="I7794" s="16" t="str">
        <f>VLOOKUP(C7794,'[1]Отчёт по доставленным'!$C$9:$L$7979,10,0)</f>
        <v>доставлено</v>
      </c>
    </row>
    <row r="7795" spans="1:9" ht="15" customHeight="1" x14ac:dyDescent="0.25">
      <c r="A7795" s="16">
        <v>7792</v>
      </c>
      <c r="B7795" s="17" t="s">
        <v>23282</v>
      </c>
      <c r="C7795" s="18" t="s">
        <v>23029</v>
      </c>
      <c r="D7795" s="19" t="s">
        <v>12</v>
      </c>
      <c r="E7795" s="20" t="s">
        <v>23283</v>
      </c>
      <c r="F7795" s="21">
        <v>2281.4</v>
      </c>
      <c r="G7795" s="22">
        <v>45672</v>
      </c>
      <c r="H7795" s="22">
        <v>45702</v>
      </c>
      <c r="I7795" s="16" t="str">
        <f>VLOOKUP(C7795,'[1]Отчёт по доставленным'!$C$9:$L$7979,10,0)</f>
        <v>доставлено</v>
      </c>
    </row>
    <row r="7796" spans="1:9" ht="15" customHeight="1" x14ac:dyDescent="0.25">
      <c r="A7796" s="16">
        <v>7793</v>
      </c>
      <c r="B7796" s="17" t="s">
        <v>23284</v>
      </c>
      <c r="C7796" s="18" t="s">
        <v>23285</v>
      </c>
      <c r="D7796" s="19" t="s">
        <v>12</v>
      </c>
      <c r="E7796" s="20" t="s">
        <v>23286</v>
      </c>
      <c r="F7796" s="21">
        <v>2844.31</v>
      </c>
      <c r="G7796" s="22">
        <v>45672</v>
      </c>
      <c r="H7796" s="22">
        <v>45702</v>
      </c>
      <c r="I7796" s="16" t="str">
        <f>VLOOKUP(C7796,'[1]Отчёт по доставленным'!$C$9:$L$7979,10,0)</f>
        <v>доставлено</v>
      </c>
    </row>
    <row r="7797" spans="1:9" ht="15" customHeight="1" x14ac:dyDescent="0.25">
      <c r="A7797" s="16">
        <v>7794</v>
      </c>
      <c r="B7797" s="17" t="s">
        <v>23287</v>
      </c>
      <c r="C7797" s="18" t="s">
        <v>23288</v>
      </c>
      <c r="D7797" s="19" t="s">
        <v>12</v>
      </c>
      <c r="E7797" s="20" t="s">
        <v>23289</v>
      </c>
      <c r="F7797" s="21">
        <v>1937.68</v>
      </c>
      <c r="G7797" s="22">
        <v>45672</v>
      </c>
      <c r="H7797" s="22">
        <v>45702</v>
      </c>
      <c r="I7797" s="16" t="str">
        <f>VLOOKUP(C7797,'[1]Отчёт по доставленным'!$C$9:$L$7979,10,0)</f>
        <v>доставлено</v>
      </c>
    </row>
    <row r="7798" spans="1:9" ht="15" customHeight="1" x14ac:dyDescent="0.25">
      <c r="A7798" s="16">
        <v>7795</v>
      </c>
      <c r="B7798" s="17" t="s">
        <v>23290</v>
      </c>
      <c r="C7798" s="18" t="s">
        <v>23291</v>
      </c>
      <c r="D7798" s="19" t="s">
        <v>12</v>
      </c>
      <c r="E7798" s="20" t="s">
        <v>23292</v>
      </c>
      <c r="F7798" s="21">
        <v>3859.09</v>
      </c>
      <c r="G7798" s="22">
        <v>45672</v>
      </c>
      <c r="H7798" s="22">
        <v>45702</v>
      </c>
      <c r="I7798" s="16" t="str">
        <f>VLOOKUP(C7798,'[1]Отчёт по доставленным'!$C$9:$L$7979,10,0)</f>
        <v>доставлено</v>
      </c>
    </row>
    <row r="7799" spans="1:9" ht="15" customHeight="1" x14ac:dyDescent="0.25">
      <c r="A7799" s="16">
        <v>7796</v>
      </c>
      <c r="B7799" s="17" t="s">
        <v>23293</v>
      </c>
      <c r="C7799" s="18" t="s">
        <v>23294</v>
      </c>
      <c r="D7799" s="19" t="s">
        <v>12</v>
      </c>
      <c r="E7799" s="20" t="s">
        <v>23295</v>
      </c>
      <c r="F7799" s="21">
        <v>1655.62</v>
      </c>
      <c r="G7799" s="22">
        <v>45672</v>
      </c>
      <c r="H7799" s="22">
        <v>45702</v>
      </c>
      <c r="I7799" s="16" t="str">
        <f>VLOOKUP(C7799,'[1]Отчёт по доставленным'!$C$9:$L$7979,10,0)</f>
        <v>доставлено</v>
      </c>
    </row>
    <row r="7800" spans="1:9" ht="15" customHeight="1" x14ac:dyDescent="0.25">
      <c r="A7800" s="16">
        <v>7797</v>
      </c>
      <c r="B7800" s="17" t="s">
        <v>23296</v>
      </c>
      <c r="C7800" s="18" t="s">
        <v>23297</v>
      </c>
      <c r="D7800" s="19" t="s">
        <v>12</v>
      </c>
      <c r="E7800" s="20" t="s">
        <v>23298</v>
      </c>
      <c r="F7800" s="21">
        <v>1820.62</v>
      </c>
      <c r="G7800" s="22">
        <v>45672</v>
      </c>
      <c r="H7800" s="22">
        <v>45702</v>
      </c>
      <c r="I7800" s="16" t="str">
        <f>VLOOKUP(C7800,'[1]Отчёт по доставленным'!$C$9:$L$7979,10,0)</f>
        <v>доставлено</v>
      </c>
    </row>
    <row r="7801" spans="1:9" ht="15" customHeight="1" x14ac:dyDescent="0.25">
      <c r="A7801" s="16">
        <v>7798</v>
      </c>
      <c r="B7801" s="17" t="s">
        <v>23299</v>
      </c>
      <c r="C7801" s="18" t="s">
        <v>23300</v>
      </c>
      <c r="D7801" s="19" t="s">
        <v>12</v>
      </c>
      <c r="E7801" s="20" t="s">
        <v>23301</v>
      </c>
      <c r="F7801" s="21">
        <v>1735.57</v>
      </c>
      <c r="G7801" s="22">
        <v>45672</v>
      </c>
      <c r="H7801" s="22">
        <v>45702</v>
      </c>
      <c r="I7801" s="16" t="str">
        <f>VLOOKUP(C7801,'[1]Отчёт по доставленным'!$C$9:$L$7979,10,0)</f>
        <v>доставлено</v>
      </c>
    </row>
    <row r="7802" spans="1:9" ht="15" customHeight="1" x14ac:dyDescent="0.25">
      <c r="A7802" s="16">
        <v>7799</v>
      </c>
      <c r="B7802" s="17" t="s">
        <v>23302</v>
      </c>
      <c r="C7802" s="18" t="s">
        <v>23303</v>
      </c>
      <c r="D7802" s="19" t="s">
        <v>12</v>
      </c>
      <c r="E7802" s="20" t="s">
        <v>23304</v>
      </c>
      <c r="F7802" s="21">
        <v>6134.49</v>
      </c>
      <c r="G7802" s="22">
        <v>45672</v>
      </c>
      <c r="H7802" s="22">
        <v>45702</v>
      </c>
      <c r="I7802" s="16" t="str">
        <f>VLOOKUP(C7802,'[1]Отчёт по доставленным'!$C$9:$L$7979,10,0)</f>
        <v>доставлено</v>
      </c>
    </row>
    <row r="7803" spans="1:9" ht="15" customHeight="1" x14ac:dyDescent="0.25">
      <c r="A7803" s="16">
        <v>7800</v>
      </c>
      <c r="B7803" s="17" t="s">
        <v>23305</v>
      </c>
      <c r="C7803" s="18" t="s">
        <v>23306</v>
      </c>
      <c r="D7803" s="19" t="s">
        <v>12</v>
      </c>
      <c r="E7803" s="20" t="s">
        <v>23307</v>
      </c>
      <c r="F7803" s="21">
        <v>2521.63</v>
      </c>
      <c r="G7803" s="22">
        <v>45672</v>
      </c>
      <c r="H7803" s="22">
        <v>45702</v>
      </c>
      <c r="I7803" s="16" t="str">
        <f>VLOOKUP(C7803,'[1]Отчёт по доставленным'!$C$9:$L$7979,10,0)</f>
        <v>доставлено</v>
      </c>
    </row>
    <row r="7804" spans="1:9" ht="15" customHeight="1" x14ac:dyDescent="0.25">
      <c r="A7804" s="16">
        <v>7801</v>
      </c>
      <c r="B7804" s="17" t="s">
        <v>23308</v>
      </c>
      <c r="C7804" s="18" t="s">
        <v>23309</v>
      </c>
      <c r="D7804" s="19" t="s">
        <v>12</v>
      </c>
      <c r="E7804" s="20" t="s">
        <v>23310</v>
      </c>
      <c r="F7804" s="21">
        <v>2198.4899999999998</v>
      </c>
      <c r="G7804" s="22">
        <v>45672</v>
      </c>
      <c r="H7804" s="22">
        <v>45702</v>
      </c>
      <c r="I7804" s="16" t="str">
        <f>VLOOKUP(C7804,'[1]Отчёт по доставленным'!$C$9:$L$7979,10,0)</f>
        <v>не доставлено</v>
      </c>
    </row>
    <row r="7805" spans="1:9" ht="15" customHeight="1" x14ac:dyDescent="0.25">
      <c r="A7805" s="16">
        <v>7802</v>
      </c>
      <c r="B7805" s="17" t="s">
        <v>23311</v>
      </c>
      <c r="C7805" s="18" t="s">
        <v>23312</v>
      </c>
      <c r="D7805" s="19" t="s">
        <v>12</v>
      </c>
      <c r="E7805" s="20" t="s">
        <v>23313</v>
      </c>
      <c r="F7805" s="21">
        <v>3223.63</v>
      </c>
      <c r="G7805" s="22">
        <v>45672</v>
      </c>
      <c r="H7805" s="22">
        <v>45702</v>
      </c>
      <c r="I7805" s="16" t="str">
        <f>VLOOKUP(C7805,'[1]Отчёт по доставленным'!$C$9:$L$7979,10,0)</f>
        <v>доставлено</v>
      </c>
    </row>
    <row r="7806" spans="1:9" ht="15" customHeight="1" x14ac:dyDescent="0.25">
      <c r="A7806" s="16">
        <v>7803</v>
      </c>
      <c r="B7806" s="17" t="s">
        <v>23314</v>
      </c>
      <c r="C7806" s="18" t="s">
        <v>23315</v>
      </c>
      <c r="D7806" s="19" t="s">
        <v>4491</v>
      </c>
      <c r="E7806" s="20" t="s">
        <v>23316</v>
      </c>
      <c r="F7806" s="21">
        <v>5588.22</v>
      </c>
      <c r="G7806" s="22">
        <v>45672</v>
      </c>
      <c r="H7806" s="22">
        <v>45702</v>
      </c>
      <c r="I7806" s="16" t="str">
        <f>VLOOKUP(C7806,'[1]Отчёт по доставленным'!$C$9:$L$7979,10,0)</f>
        <v>доставлено</v>
      </c>
    </row>
    <row r="7807" spans="1:9" ht="15" customHeight="1" x14ac:dyDescent="0.25">
      <c r="A7807" s="16">
        <v>7804</v>
      </c>
      <c r="B7807" s="17" t="s">
        <v>23317</v>
      </c>
      <c r="C7807" s="18" t="s">
        <v>23318</v>
      </c>
      <c r="D7807" s="19" t="s">
        <v>4491</v>
      </c>
      <c r="E7807" s="20" t="s">
        <v>23319</v>
      </c>
      <c r="F7807" s="21">
        <v>5716.46</v>
      </c>
      <c r="G7807" s="22">
        <v>45672</v>
      </c>
      <c r="H7807" s="22">
        <v>45702</v>
      </c>
      <c r="I7807" s="16" t="str">
        <f>VLOOKUP(C7807,'[1]Отчёт по доставленным'!$C$9:$L$7979,10,0)</f>
        <v>доставлено</v>
      </c>
    </row>
    <row r="7808" spans="1:9" ht="15" customHeight="1" x14ac:dyDescent="0.25">
      <c r="A7808" s="16">
        <v>7805</v>
      </c>
      <c r="B7808" s="17" t="s">
        <v>23320</v>
      </c>
      <c r="C7808" s="18" t="s">
        <v>23321</v>
      </c>
      <c r="D7808" s="19" t="s">
        <v>4491</v>
      </c>
      <c r="E7808" s="20" t="s">
        <v>23322</v>
      </c>
      <c r="F7808" s="21">
        <v>24910.27</v>
      </c>
      <c r="G7808" s="22">
        <v>45672</v>
      </c>
      <c r="H7808" s="22">
        <v>45702</v>
      </c>
      <c r="I7808" s="16" t="str">
        <f>VLOOKUP(C7808,'[1]Отчёт по доставленным'!$C$9:$L$7979,10,0)</f>
        <v>доставлено</v>
      </c>
    </row>
    <row r="7809" spans="1:9" ht="15" customHeight="1" x14ac:dyDescent="0.25">
      <c r="A7809" s="16">
        <v>7806</v>
      </c>
      <c r="B7809" s="17" t="s">
        <v>23323</v>
      </c>
      <c r="C7809" s="18" t="s">
        <v>23324</v>
      </c>
      <c r="D7809" s="19" t="s">
        <v>4491</v>
      </c>
      <c r="E7809" s="20" t="s">
        <v>23325</v>
      </c>
      <c r="F7809" s="21">
        <v>7511.83</v>
      </c>
      <c r="G7809" s="22">
        <v>45672</v>
      </c>
      <c r="H7809" s="22">
        <v>45702</v>
      </c>
      <c r="I7809" s="16" t="str">
        <f>VLOOKUP(C7809,'[1]Отчёт по доставленным'!$C$9:$L$7979,10,0)</f>
        <v>не доставлено</v>
      </c>
    </row>
    <row r="7810" spans="1:9" ht="15" customHeight="1" x14ac:dyDescent="0.25">
      <c r="A7810" s="16">
        <v>7807</v>
      </c>
      <c r="B7810" s="17" t="s">
        <v>23326</v>
      </c>
      <c r="C7810" s="18" t="s">
        <v>23327</v>
      </c>
      <c r="D7810" s="19" t="s">
        <v>4491</v>
      </c>
      <c r="E7810" s="20" t="s">
        <v>23328</v>
      </c>
      <c r="F7810" s="21">
        <v>5057.6099999999997</v>
      </c>
      <c r="G7810" s="22">
        <v>45672</v>
      </c>
      <c r="H7810" s="22">
        <v>45702</v>
      </c>
      <c r="I7810" s="16" t="str">
        <f>VLOOKUP(C7810,'[1]Отчёт по доставленным'!$C$9:$L$7979,10,0)</f>
        <v>доставлено</v>
      </c>
    </row>
    <row r="7811" spans="1:9" ht="15" customHeight="1" x14ac:dyDescent="0.25">
      <c r="A7811" s="16">
        <v>7808</v>
      </c>
      <c r="B7811" s="17" t="s">
        <v>23329</v>
      </c>
      <c r="C7811" s="18" t="s">
        <v>23330</v>
      </c>
      <c r="D7811" s="19" t="s">
        <v>4491</v>
      </c>
      <c r="E7811" s="20" t="s">
        <v>23331</v>
      </c>
      <c r="F7811" s="21">
        <v>7569.38</v>
      </c>
      <c r="G7811" s="22">
        <v>45672</v>
      </c>
      <c r="H7811" s="22">
        <v>45702</v>
      </c>
      <c r="I7811" s="16" t="str">
        <f>VLOOKUP(C7811,'[1]Отчёт по доставленным'!$C$9:$L$7979,10,0)</f>
        <v>доставлено</v>
      </c>
    </row>
    <row r="7812" spans="1:9" ht="15" customHeight="1" x14ac:dyDescent="0.25">
      <c r="A7812" s="16">
        <v>7809</v>
      </c>
      <c r="B7812" s="17" t="s">
        <v>23332</v>
      </c>
      <c r="C7812" s="18" t="s">
        <v>23333</v>
      </c>
      <c r="D7812" s="19" t="s">
        <v>4491</v>
      </c>
      <c r="E7812" s="20" t="s">
        <v>23334</v>
      </c>
      <c r="F7812" s="21">
        <v>5552.18</v>
      </c>
      <c r="G7812" s="22">
        <v>45672</v>
      </c>
      <c r="H7812" s="22">
        <v>45702</v>
      </c>
      <c r="I7812" s="16" t="str">
        <f>VLOOKUP(C7812,'[1]Отчёт по доставленным'!$C$9:$L$7979,10,0)</f>
        <v>доставлено</v>
      </c>
    </row>
    <row r="7813" spans="1:9" ht="15" customHeight="1" x14ac:dyDescent="0.25">
      <c r="A7813" s="16">
        <v>7810</v>
      </c>
      <c r="B7813" s="17" t="s">
        <v>23335</v>
      </c>
      <c r="C7813" s="18" t="s">
        <v>23336</v>
      </c>
      <c r="D7813" s="19" t="s">
        <v>4491</v>
      </c>
      <c r="E7813" s="20" t="s">
        <v>23337</v>
      </c>
      <c r="F7813" s="21">
        <v>7194.73</v>
      </c>
      <c r="G7813" s="22">
        <v>45672</v>
      </c>
      <c r="H7813" s="22">
        <v>45702</v>
      </c>
      <c r="I7813" s="16" t="str">
        <f>VLOOKUP(C7813,'[1]Отчёт по доставленным'!$C$9:$L$7979,10,0)</f>
        <v>доставлено</v>
      </c>
    </row>
    <row r="7814" spans="1:9" ht="15" customHeight="1" x14ac:dyDescent="0.25">
      <c r="A7814" s="16">
        <v>7811</v>
      </c>
      <c r="B7814" s="17" t="s">
        <v>23338</v>
      </c>
      <c r="C7814" s="18" t="s">
        <v>23339</v>
      </c>
      <c r="D7814" s="19" t="s">
        <v>4491</v>
      </c>
      <c r="E7814" s="20" t="s">
        <v>23340</v>
      </c>
      <c r="F7814" s="21">
        <v>6414.97</v>
      </c>
      <c r="G7814" s="22">
        <v>45672</v>
      </c>
      <c r="H7814" s="22">
        <v>45702</v>
      </c>
      <c r="I7814" s="16" t="str">
        <f>VLOOKUP(C7814,'[1]Отчёт по доставленным'!$C$9:$L$7979,10,0)</f>
        <v>доставлено</v>
      </c>
    </row>
    <row r="7815" spans="1:9" ht="15" customHeight="1" x14ac:dyDescent="0.25">
      <c r="A7815" s="16">
        <v>7812</v>
      </c>
      <c r="B7815" s="17" t="s">
        <v>23341</v>
      </c>
      <c r="C7815" s="18" t="s">
        <v>23342</v>
      </c>
      <c r="D7815" s="19" t="s">
        <v>4491</v>
      </c>
      <c r="E7815" s="20" t="s">
        <v>23343</v>
      </c>
      <c r="F7815" s="21">
        <v>5525.53</v>
      </c>
      <c r="G7815" s="22">
        <v>45672</v>
      </c>
      <c r="H7815" s="22">
        <v>45702</v>
      </c>
      <c r="I7815" s="16" t="str">
        <f>VLOOKUP(C7815,'[1]Отчёт по доставленным'!$C$9:$L$7979,10,0)</f>
        <v>доставлено</v>
      </c>
    </row>
    <row r="7816" spans="1:9" ht="15" customHeight="1" x14ac:dyDescent="0.25">
      <c r="A7816" s="16">
        <v>7813</v>
      </c>
      <c r="B7816" s="17" t="s">
        <v>23344</v>
      </c>
      <c r="C7816" s="18" t="s">
        <v>23345</v>
      </c>
      <c r="D7816" s="19" t="s">
        <v>4491</v>
      </c>
      <c r="E7816" s="20" t="s">
        <v>23346</v>
      </c>
      <c r="F7816" s="21">
        <v>6274.18</v>
      </c>
      <c r="G7816" s="22">
        <v>45672</v>
      </c>
      <c r="H7816" s="22">
        <v>45702</v>
      </c>
      <c r="I7816" s="16" t="str">
        <f>VLOOKUP(C7816,'[1]Отчёт по доставленным'!$C$9:$L$7979,10,0)</f>
        <v>доставлено</v>
      </c>
    </row>
    <row r="7817" spans="1:9" ht="15" customHeight="1" x14ac:dyDescent="0.25">
      <c r="A7817" s="16">
        <v>7814</v>
      </c>
      <c r="B7817" s="17" t="s">
        <v>23347</v>
      </c>
      <c r="C7817" s="18" t="s">
        <v>23348</v>
      </c>
      <c r="D7817" s="19" t="s">
        <v>4491</v>
      </c>
      <c r="E7817" s="20" t="s">
        <v>23349</v>
      </c>
      <c r="F7817" s="21">
        <v>10447.34</v>
      </c>
      <c r="G7817" s="22">
        <v>45672</v>
      </c>
      <c r="H7817" s="22">
        <v>45702</v>
      </c>
      <c r="I7817" s="16" t="str">
        <f>VLOOKUP(C7817,'[1]Отчёт по доставленным'!$C$9:$L$7979,10,0)</f>
        <v>доставлено</v>
      </c>
    </row>
    <row r="7818" spans="1:9" ht="15" customHeight="1" x14ac:dyDescent="0.25">
      <c r="A7818" s="16">
        <v>7815</v>
      </c>
      <c r="B7818" s="17" t="s">
        <v>23350</v>
      </c>
      <c r="C7818" s="18" t="s">
        <v>23351</v>
      </c>
      <c r="D7818" s="19" t="s">
        <v>4491</v>
      </c>
      <c r="E7818" s="20" t="s">
        <v>23352</v>
      </c>
      <c r="F7818" s="21">
        <v>7971.49</v>
      </c>
      <c r="G7818" s="22">
        <v>45672</v>
      </c>
      <c r="H7818" s="22">
        <v>45702</v>
      </c>
      <c r="I7818" s="16" t="str">
        <f>VLOOKUP(C7818,'[1]Отчёт по доставленным'!$C$9:$L$7979,10,0)</f>
        <v>доставлено</v>
      </c>
    </row>
    <row r="7819" spans="1:9" ht="15" customHeight="1" x14ac:dyDescent="0.25">
      <c r="A7819" s="16">
        <v>7816</v>
      </c>
      <c r="B7819" s="17" t="s">
        <v>23353</v>
      </c>
      <c r="C7819" s="18" t="s">
        <v>23354</v>
      </c>
      <c r="D7819" s="19" t="s">
        <v>4491</v>
      </c>
      <c r="E7819" s="20" t="s">
        <v>23355</v>
      </c>
      <c r="F7819" s="21">
        <v>7154.99</v>
      </c>
      <c r="G7819" s="22">
        <v>45672</v>
      </c>
      <c r="H7819" s="22">
        <v>45702</v>
      </c>
      <c r="I7819" s="16" t="str">
        <f>VLOOKUP(C7819,'[1]Отчёт по доставленным'!$C$9:$L$7979,10,0)</f>
        <v>отправлено</v>
      </c>
    </row>
    <row r="7820" spans="1:9" ht="15" customHeight="1" x14ac:dyDescent="0.25">
      <c r="A7820" s="16">
        <v>7817</v>
      </c>
      <c r="B7820" s="17" t="s">
        <v>23356</v>
      </c>
      <c r="C7820" s="18" t="s">
        <v>23357</v>
      </c>
      <c r="D7820" s="19" t="s">
        <v>4491</v>
      </c>
      <c r="E7820" s="20" t="s">
        <v>23358</v>
      </c>
      <c r="F7820" s="21">
        <v>5481.66</v>
      </c>
      <c r="G7820" s="22">
        <v>45672</v>
      </c>
      <c r="H7820" s="22">
        <v>45702</v>
      </c>
      <c r="I7820" s="16" t="str">
        <f>VLOOKUP(C7820,'[1]Отчёт по доставленным'!$C$9:$L$7979,10,0)</f>
        <v>доставлено</v>
      </c>
    </row>
    <row r="7821" spans="1:9" ht="15" customHeight="1" x14ac:dyDescent="0.25">
      <c r="A7821" s="16">
        <v>7818</v>
      </c>
      <c r="B7821" s="17" t="s">
        <v>23359</v>
      </c>
      <c r="C7821" s="18" t="s">
        <v>23360</v>
      </c>
      <c r="D7821" s="19" t="s">
        <v>4491</v>
      </c>
      <c r="E7821" s="20" t="s">
        <v>23361</v>
      </c>
      <c r="F7821" s="21">
        <v>10028.91</v>
      </c>
      <c r="G7821" s="22">
        <v>45672</v>
      </c>
      <c r="H7821" s="22">
        <v>45702</v>
      </c>
      <c r="I7821" s="16" t="str">
        <f>VLOOKUP(C7821,'[1]Отчёт по доставленным'!$C$9:$L$7979,10,0)</f>
        <v>доставлено</v>
      </c>
    </row>
    <row r="7822" spans="1:9" ht="15" customHeight="1" x14ac:dyDescent="0.25">
      <c r="A7822" s="16">
        <v>7819</v>
      </c>
      <c r="B7822" s="17" t="s">
        <v>23362</v>
      </c>
      <c r="C7822" s="18" t="s">
        <v>23363</v>
      </c>
      <c r="D7822" s="19" t="s">
        <v>4491</v>
      </c>
      <c r="E7822" s="20" t="s">
        <v>23364</v>
      </c>
      <c r="F7822" s="21">
        <v>6610.01</v>
      </c>
      <c r="G7822" s="22">
        <v>45672</v>
      </c>
      <c r="H7822" s="22">
        <v>45702</v>
      </c>
      <c r="I7822" s="16" t="str">
        <f>VLOOKUP(C7822,'[1]Отчёт по доставленным'!$C$9:$L$7979,10,0)</f>
        <v>доставлено</v>
      </c>
    </row>
    <row r="7823" spans="1:9" ht="15" customHeight="1" x14ac:dyDescent="0.25">
      <c r="A7823" s="16">
        <v>7820</v>
      </c>
      <c r="B7823" s="17" t="s">
        <v>23365</v>
      </c>
      <c r="C7823" s="18" t="s">
        <v>23366</v>
      </c>
      <c r="D7823" s="19" t="s">
        <v>4491</v>
      </c>
      <c r="E7823" s="20" t="s">
        <v>23367</v>
      </c>
      <c r="F7823" s="21">
        <v>5047.49</v>
      </c>
      <c r="G7823" s="22">
        <v>45672</v>
      </c>
      <c r="H7823" s="22">
        <v>45702</v>
      </c>
      <c r="I7823" s="16" t="str">
        <f>VLOOKUP(C7823,'[1]Отчёт по доставленным'!$C$9:$L$7979,10,0)</f>
        <v>доставлено</v>
      </c>
    </row>
    <row r="7824" spans="1:9" ht="15" customHeight="1" x14ac:dyDescent="0.25">
      <c r="A7824" s="16">
        <v>7821</v>
      </c>
      <c r="B7824" s="17" t="s">
        <v>23368</v>
      </c>
      <c r="C7824" s="18" t="s">
        <v>23369</v>
      </c>
      <c r="D7824" s="19" t="s">
        <v>4491</v>
      </c>
      <c r="E7824" s="20" t="s">
        <v>23370</v>
      </c>
      <c r="F7824" s="21">
        <v>8333.58</v>
      </c>
      <c r="G7824" s="22">
        <v>45672</v>
      </c>
      <c r="H7824" s="22">
        <v>45702</v>
      </c>
      <c r="I7824" s="16" t="str">
        <f>VLOOKUP(C7824,'[1]Отчёт по доставленным'!$C$9:$L$7979,10,0)</f>
        <v>доставлено</v>
      </c>
    </row>
    <row r="7825" spans="1:9" ht="15" customHeight="1" x14ac:dyDescent="0.25">
      <c r="A7825" s="16">
        <v>7822</v>
      </c>
      <c r="B7825" s="17" t="s">
        <v>23371</v>
      </c>
      <c r="C7825" s="18" t="s">
        <v>23372</v>
      </c>
      <c r="D7825" s="19" t="s">
        <v>4491</v>
      </c>
      <c r="E7825" s="20" t="s">
        <v>23373</v>
      </c>
      <c r="F7825" s="21">
        <v>6889.22</v>
      </c>
      <c r="G7825" s="22">
        <v>45672</v>
      </c>
      <c r="H7825" s="22">
        <v>45702</v>
      </c>
      <c r="I7825" s="16" t="str">
        <f>VLOOKUP(C7825,'[1]Отчёт по доставленным'!$C$9:$L$7979,10,0)</f>
        <v>доставлено</v>
      </c>
    </row>
    <row r="7826" spans="1:9" ht="15" customHeight="1" x14ac:dyDescent="0.25">
      <c r="A7826" s="16">
        <v>7823</v>
      </c>
      <c r="B7826" s="17" t="s">
        <v>23374</v>
      </c>
      <c r="C7826" s="18" t="s">
        <v>23375</v>
      </c>
      <c r="D7826" s="19" t="s">
        <v>4491</v>
      </c>
      <c r="E7826" s="20" t="s">
        <v>23376</v>
      </c>
      <c r="F7826" s="21">
        <v>9833.34</v>
      </c>
      <c r="G7826" s="22">
        <v>45672</v>
      </c>
      <c r="H7826" s="22">
        <v>45702</v>
      </c>
      <c r="I7826" s="16" t="str">
        <f>VLOOKUP(C7826,'[1]Отчёт по доставленным'!$C$9:$L$7979,10,0)</f>
        <v>доставлено</v>
      </c>
    </row>
    <row r="7827" spans="1:9" ht="15" customHeight="1" x14ac:dyDescent="0.25">
      <c r="A7827" s="16">
        <v>7824</v>
      </c>
      <c r="B7827" s="17" t="s">
        <v>23377</v>
      </c>
      <c r="C7827" s="18" t="s">
        <v>23378</v>
      </c>
      <c r="D7827" s="19" t="s">
        <v>4491</v>
      </c>
      <c r="E7827" s="20" t="s">
        <v>23379</v>
      </c>
      <c r="F7827" s="21">
        <v>6230.26</v>
      </c>
      <c r="G7827" s="22">
        <v>45672</v>
      </c>
      <c r="H7827" s="22">
        <v>45702</v>
      </c>
      <c r="I7827" s="16" t="str">
        <f>VLOOKUP(C7827,'[1]Отчёт по доставленным'!$C$9:$L$7979,10,0)</f>
        <v>доставлено</v>
      </c>
    </row>
    <row r="7828" spans="1:9" ht="15" customHeight="1" x14ac:dyDescent="0.25">
      <c r="A7828" s="16">
        <v>7825</v>
      </c>
      <c r="B7828" s="17" t="s">
        <v>23380</v>
      </c>
      <c r="C7828" s="18" t="s">
        <v>23381</v>
      </c>
      <c r="D7828" s="19" t="s">
        <v>4491</v>
      </c>
      <c r="E7828" s="20" t="s">
        <v>23382</v>
      </c>
      <c r="F7828" s="21">
        <v>5212.84</v>
      </c>
      <c r="G7828" s="22">
        <v>45672</v>
      </c>
      <c r="H7828" s="22">
        <v>45702</v>
      </c>
      <c r="I7828" s="16" t="str">
        <f>VLOOKUP(C7828,'[1]Отчёт по доставленным'!$C$9:$L$7979,10,0)</f>
        <v>доставлено</v>
      </c>
    </row>
    <row r="7829" spans="1:9" ht="15" customHeight="1" x14ac:dyDescent="0.25">
      <c r="A7829" s="16">
        <v>7826</v>
      </c>
      <c r="B7829" s="17" t="s">
        <v>23383</v>
      </c>
      <c r="C7829" s="18" t="s">
        <v>23384</v>
      </c>
      <c r="D7829" s="19" t="s">
        <v>4491</v>
      </c>
      <c r="E7829" s="20" t="s">
        <v>23385</v>
      </c>
      <c r="F7829" s="21">
        <v>11559.22</v>
      </c>
      <c r="G7829" s="22">
        <v>45672</v>
      </c>
      <c r="H7829" s="22">
        <v>45702</v>
      </c>
      <c r="I7829" s="16" t="str">
        <f>VLOOKUP(C7829,'[1]Отчёт по доставленным'!$C$9:$L$7979,10,0)</f>
        <v>доставлено</v>
      </c>
    </row>
    <row r="7830" spans="1:9" ht="15" customHeight="1" x14ac:dyDescent="0.25">
      <c r="A7830" s="16">
        <v>7827</v>
      </c>
      <c r="B7830" s="17" t="s">
        <v>23386</v>
      </c>
      <c r="C7830" s="18" t="s">
        <v>23387</v>
      </c>
      <c r="D7830" s="19" t="s">
        <v>4491</v>
      </c>
      <c r="E7830" s="20" t="s">
        <v>23388</v>
      </c>
      <c r="F7830" s="21">
        <v>6906.11</v>
      </c>
      <c r="G7830" s="22">
        <v>45672</v>
      </c>
      <c r="H7830" s="22">
        <v>45702</v>
      </c>
      <c r="I7830" s="16" t="str">
        <f>VLOOKUP(C7830,'[1]Отчёт по доставленным'!$C$9:$L$7979,10,0)</f>
        <v>доставлено</v>
      </c>
    </row>
    <row r="7831" spans="1:9" ht="15" customHeight="1" x14ac:dyDescent="0.25">
      <c r="A7831" s="16">
        <v>7828</v>
      </c>
      <c r="B7831" s="17" t="s">
        <v>23389</v>
      </c>
      <c r="C7831" s="18" t="s">
        <v>23390</v>
      </c>
      <c r="D7831" s="19" t="s">
        <v>4491</v>
      </c>
      <c r="E7831" s="20" t="s">
        <v>23391</v>
      </c>
      <c r="F7831" s="21">
        <v>8144.16</v>
      </c>
      <c r="G7831" s="22">
        <v>45672</v>
      </c>
      <c r="H7831" s="22">
        <v>45702</v>
      </c>
      <c r="I7831" s="16" t="str">
        <f>VLOOKUP(C7831,'[1]Отчёт по доставленным'!$C$9:$L$7979,10,0)</f>
        <v>доставлено</v>
      </c>
    </row>
    <row r="7832" spans="1:9" ht="15" customHeight="1" x14ac:dyDescent="0.25">
      <c r="A7832" s="16">
        <v>7829</v>
      </c>
      <c r="B7832" s="17" t="s">
        <v>23392</v>
      </c>
      <c r="C7832" s="18" t="s">
        <v>23393</v>
      </c>
      <c r="D7832" s="19" t="s">
        <v>4491</v>
      </c>
      <c r="E7832" s="20" t="s">
        <v>23394</v>
      </c>
      <c r="F7832" s="21">
        <v>6925.74</v>
      </c>
      <c r="G7832" s="22">
        <v>45672</v>
      </c>
      <c r="H7832" s="22">
        <v>45702</v>
      </c>
      <c r="I7832" s="16" t="str">
        <f>VLOOKUP(C7832,'[1]Отчёт по доставленным'!$C$9:$L$7979,10,0)</f>
        <v>доставлено</v>
      </c>
    </row>
    <row r="7833" spans="1:9" ht="15" customHeight="1" x14ac:dyDescent="0.25">
      <c r="A7833" s="16">
        <v>7830</v>
      </c>
      <c r="B7833" s="17" t="s">
        <v>23395</v>
      </c>
      <c r="C7833" s="18" t="s">
        <v>23396</v>
      </c>
      <c r="D7833" s="19" t="s">
        <v>4491</v>
      </c>
      <c r="E7833" s="20" t="s">
        <v>23397</v>
      </c>
      <c r="F7833" s="21">
        <v>5941.28</v>
      </c>
      <c r="G7833" s="22">
        <v>45672</v>
      </c>
      <c r="H7833" s="22">
        <v>45702</v>
      </c>
      <c r="I7833" s="16" t="str">
        <f>VLOOKUP(C7833,'[1]Отчёт по доставленным'!$C$9:$L$7979,10,0)</f>
        <v>доставлено</v>
      </c>
    </row>
    <row r="7834" spans="1:9" ht="15" customHeight="1" x14ac:dyDescent="0.25">
      <c r="A7834" s="16">
        <v>7831</v>
      </c>
      <c r="B7834" s="17" t="s">
        <v>23398</v>
      </c>
      <c r="C7834" s="18" t="s">
        <v>23399</v>
      </c>
      <c r="D7834" s="19" t="s">
        <v>4491</v>
      </c>
      <c r="E7834" s="20" t="s">
        <v>23400</v>
      </c>
      <c r="F7834" s="21">
        <v>5086.49</v>
      </c>
      <c r="G7834" s="22">
        <v>45672</v>
      </c>
      <c r="H7834" s="22">
        <v>45702</v>
      </c>
      <c r="I7834" s="16" t="str">
        <f>VLOOKUP(C7834,'[1]Отчёт по доставленным'!$C$9:$L$7979,10,0)</f>
        <v>доставлено</v>
      </c>
    </row>
    <row r="7835" spans="1:9" ht="15" customHeight="1" x14ac:dyDescent="0.25">
      <c r="A7835" s="16">
        <v>7832</v>
      </c>
      <c r="B7835" s="17" t="s">
        <v>23401</v>
      </c>
      <c r="C7835" s="18" t="s">
        <v>23402</v>
      </c>
      <c r="D7835" s="19" t="s">
        <v>4491</v>
      </c>
      <c r="E7835" s="20" t="s">
        <v>23403</v>
      </c>
      <c r="F7835" s="21">
        <v>6425.8</v>
      </c>
      <c r="G7835" s="22">
        <v>45672</v>
      </c>
      <c r="H7835" s="22">
        <v>45702</v>
      </c>
      <c r="I7835" s="16" t="str">
        <f>VLOOKUP(C7835,'[1]Отчёт по доставленным'!$C$9:$L$7979,10,0)</f>
        <v>доставлено</v>
      </c>
    </row>
    <row r="7836" spans="1:9" ht="15" customHeight="1" x14ac:dyDescent="0.25">
      <c r="A7836" s="16">
        <v>7833</v>
      </c>
      <c r="B7836" s="17" t="s">
        <v>23404</v>
      </c>
      <c r="C7836" s="18" t="s">
        <v>23405</v>
      </c>
      <c r="D7836" s="19" t="s">
        <v>4491</v>
      </c>
      <c r="E7836" s="20" t="s">
        <v>23406</v>
      </c>
      <c r="F7836" s="21">
        <v>7423.22</v>
      </c>
      <c r="G7836" s="22">
        <v>45672</v>
      </c>
      <c r="H7836" s="22">
        <v>45702</v>
      </c>
      <c r="I7836" s="16" t="str">
        <f>VLOOKUP(C7836,'[1]Отчёт по доставленным'!$C$9:$L$7979,10,0)</f>
        <v>доставлено</v>
      </c>
    </row>
    <row r="7837" spans="1:9" ht="15" customHeight="1" x14ac:dyDescent="0.25">
      <c r="A7837" s="16">
        <v>7834</v>
      </c>
      <c r="B7837" s="17" t="s">
        <v>23407</v>
      </c>
      <c r="C7837" s="18" t="s">
        <v>23408</v>
      </c>
      <c r="D7837" s="19" t="s">
        <v>4491</v>
      </c>
      <c r="E7837" s="20" t="s">
        <v>23409</v>
      </c>
      <c r="F7837" s="21">
        <v>12555.58</v>
      </c>
      <c r="G7837" s="22">
        <v>45672</v>
      </c>
      <c r="H7837" s="22">
        <v>45702</v>
      </c>
      <c r="I7837" s="16" t="str">
        <f>VLOOKUP(C7837,'[1]Отчёт по доставленным'!$C$9:$L$7979,10,0)</f>
        <v>доставлено</v>
      </c>
    </row>
    <row r="7838" spans="1:9" ht="15" customHeight="1" x14ac:dyDescent="0.25">
      <c r="A7838" s="16">
        <v>7835</v>
      </c>
      <c r="B7838" s="17" t="s">
        <v>23410</v>
      </c>
      <c r="C7838" s="18" t="s">
        <v>23411</v>
      </c>
      <c r="D7838" s="19" t="s">
        <v>4491</v>
      </c>
      <c r="E7838" s="20" t="s">
        <v>23412</v>
      </c>
      <c r="F7838" s="21">
        <v>6303.06</v>
      </c>
      <c r="G7838" s="22">
        <v>45672</v>
      </c>
      <c r="H7838" s="22">
        <v>45702</v>
      </c>
      <c r="I7838" s="16" t="str">
        <f>VLOOKUP(C7838,'[1]Отчёт по доставленным'!$C$9:$L$7979,10,0)</f>
        <v>доставлено</v>
      </c>
    </row>
    <row r="7839" spans="1:9" ht="15" customHeight="1" x14ac:dyDescent="0.25">
      <c r="A7839" s="16">
        <v>7836</v>
      </c>
      <c r="B7839" s="17" t="s">
        <v>23413</v>
      </c>
      <c r="C7839" s="18" t="s">
        <v>23414</v>
      </c>
      <c r="D7839" s="19" t="s">
        <v>4491</v>
      </c>
      <c r="E7839" s="20" t="s">
        <v>23415</v>
      </c>
      <c r="F7839" s="21">
        <v>5544.96</v>
      </c>
      <c r="G7839" s="22">
        <v>45672</v>
      </c>
      <c r="H7839" s="22">
        <v>45702</v>
      </c>
      <c r="I7839" s="16" t="str">
        <f>VLOOKUP(C7839,'[1]Отчёт по доставленным'!$C$9:$L$7979,10,0)</f>
        <v>доставлено</v>
      </c>
    </row>
    <row r="7840" spans="1:9" ht="15" customHeight="1" x14ac:dyDescent="0.25">
      <c r="A7840" s="16">
        <v>7837</v>
      </c>
      <c r="B7840" s="17" t="s">
        <v>23416</v>
      </c>
      <c r="C7840" s="18" t="s">
        <v>23417</v>
      </c>
      <c r="D7840" s="19" t="s">
        <v>19776</v>
      </c>
      <c r="E7840" s="20" t="s">
        <v>23418</v>
      </c>
      <c r="F7840" s="21">
        <v>5266.99</v>
      </c>
      <c r="G7840" s="22">
        <v>45672</v>
      </c>
      <c r="H7840" s="22">
        <v>45702</v>
      </c>
      <c r="I7840" s="16" t="str">
        <f>VLOOKUP(C7840,'[1]Отчёт по доставленным'!$C$9:$L$7979,10,0)</f>
        <v>доставлено</v>
      </c>
    </row>
    <row r="7841" spans="1:9" ht="15" customHeight="1" x14ac:dyDescent="0.25">
      <c r="A7841" s="16">
        <v>7838</v>
      </c>
      <c r="B7841" s="17" t="s">
        <v>23419</v>
      </c>
      <c r="C7841" s="18" t="s">
        <v>23420</v>
      </c>
      <c r="D7841" s="19" t="s">
        <v>19776</v>
      </c>
      <c r="E7841" s="20" t="s">
        <v>23421</v>
      </c>
      <c r="F7841" s="21">
        <v>3721.91</v>
      </c>
      <c r="G7841" s="22">
        <v>45672</v>
      </c>
      <c r="H7841" s="22">
        <v>45702</v>
      </c>
      <c r="I7841" s="16" t="str">
        <f>VLOOKUP(C7841,'[1]Отчёт по доставленным'!$C$9:$L$7979,10,0)</f>
        <v>доставлено</v>
      </c>
    </row>
    <row r="7842" spans="1:9" ht="15" customHeight="1" x14ac:dyDescent="0.25">
      <c r="A7842" s="16">
        <v>7839</v>
      </c>
      <c r="B7842" s="17" t="s">
        <v>23422</v>
      </c>
      <c r="C7842" s="18" t="s">
        <v>23423</v>
      </c>
      <c r="D7842" s="19" t="s">
        <v>19776</v>
      </c>
      <c r="E7842" s="20" t="s">
        <v>23424</v>
      </c>
      <c r="F7842" s="21">
        <v>1284.43</v>
      </c>
      <c r="G7842" s="22">
        <v>45672</v>
      </c>
      <c r="H7842" s="22">
        <v>45702</v>
      </c>
      <c r="I7842" s="16" t="str">
        <f>VLOOKUP(C7842,'[1]Отчёт по доставленным'!$C$9:$L$7979,10,0)</f>
        <v>доставлено</v>
      </c>
    </row>
    <row r="7843" spans="1:9" ht="15" customHeight="1" x14ac:dyDescent="0.25">
      <c r="A7843" s="16">
        <v>7840</v>
      </c>
      <c r="B7843" s="17" t="s">
        <v>23425</v>
      </c>
      <c r="C7843" s="18" t="s">
        <v>23426</v>
      </c>
      <c r="D7843" s="19" t="s">
        <v>19776</v>
      </c>
      <c r="E7843" s="20" t="s">
        <v>23427</v>
      </c>
      <c r="F7843" s="21">
        <v>2323.29</v>
      </c>
      <c r="G7843" s="22">
        <v>45672</v>
      </c>
      <c r="H7843" s="22">
        <v>45702</v>
      </c>
      <c r="I7843" s="16" t="str">
        <f>VLOOKUP(C7843,'[1]Отчёт по доставленным'!$C$9:$L$7979,10,0)</f>
        <v>доставлено</v>
      </c>
    </row>
    <row r="7844" spans="1:9" ht="15" customHeight="1" x14ac:dyDescent="0.25">
      <c r="A7844" s="16">
        <v>7841</v>
      </c>
      <c r="B7844" s="17" t="s">
        <v>23428</v>
      </c>
      <c r="C7844" s="18" t="s">
        <v>23429</v>
      </c>
      <c r="D7844" s="19" t="s">
        <v>19776</v>
      </c>
      <c r="E7844" s="20" t="s">
        <v>23430</v>
      </c>
      <c r="F7844" s="21">
        <v>2133.5100000000002</v>
      </c>
      <c r="G7844" s="22">
        <v>45672</v>
      </c>
      <c r="H7844" s="22">
        <v>45702</v>
      </c>
      <c r="I7844" s="16" t="str">
        <f>VLOOKUP(C7844,'[1]Отчёт по доставленным'!$C$9:$L$7979,10,0)</f>
        <v>доставлено</v>
      </c>
    </row>
    <row r="7845" spans="1:9" ht="15" customHeight="1" x14ac:dyDescent="0.25">
      <c r="A7845" s="16">
        <v>7842</v>
      </c>
      <c r="B7845" s="17" t="s">
        <v>23431</v>
      </c>
      <c r="C7845" s="18" t="s">
        <v>23432</v>
      </c>
      <c r="D7845" s="19" t="s">
        <v>19776</v>
      </c>
      <c r="E7845" s="20" t="s">
        <v>23433</v>
      </c>
      <c r="F7845" s="21">
        <v>1716.43</v>
      </c>
      <c r="G7845" s="22">
        <v>45672</v>
      </c>
      <c r="H7845" s="22">
        <v>45702</v>
      </c>
      <c r="I7845" s="16" t="str">
        <f>VLOOKUP(C7845,'[1]Отчёт по доставленным'!$C$9:$L$7979,10,0)</f>
        <v>доставлено</v>
      </c>
    </row>
    <row r="7846" spans="1:9" ht="15" customHeight="1" x14ac:dyDescent="0.25">
      <c r="A7846" s="16">
        <v>7843</v>
      </c>
      <c r="B7846" s="17" t="s">
        <v>23434</v>
      </c>
      <c r="C7846" s="18" t="s">
        <v>23435</v>
      </c>
      <c r="D7846" s="19" t="s">
        <v>19776</v>
      </c>
      <c r="E7846" s="20" t="s">
        <v>23436</v>
      </c>
      <c r="F7846" s="21">
        <v>1371.8</v>
      </c>
      <c r="G7846" s="22">
        <v>45672</v>
      </c>
      <c r="H7846" s="22">
        <v>45702</v>
      </c>
      <c r="I7846" s="16" t="str">
        <f>VLOOKUP(C7846,'[1]Отчёт по доставленным'!$C$9:$L$7979,10,0)</f>
        <v>доставлено</v>
      </c>
    </row>
    <row r="7847" spans="1:9" ht="15" customHeight="1" x14ac:dyDescent="0.25">
      <c r="A7847" s="16">
        <v>7844</v>
      </c>
      <c r="B7847" s="17" t="s">
        <v>23437</v>
      </c>
      <c r="C7847" s="18" t="s">
        <v>23438</v>
      </c>
      <c r="D7847" s="19" t="s">
        <v>19776</v>
      </c>
      <c r="E7847" s="20" t="s">
        <v>23439</v>
      </c>
      <c r="F7847" s="21">
        <v>1418.98</v>
      </c>
      <c r="G7847" s="22">
        <v>45672</v>
      </c>
      <c r="H7847" s="22">
        <v>45702</v>
      </c>
      <c r="I7847" s="16" t="str">
        <f>VLOOKUP(C7847,'[1]Отчёт по доставленным'!$C$9:$L$7979,10,0)</f>
        <v>доставлено</v>
      </c>
    </row>
    <row r="7848" spans="1:9" ht="15" customHeight="1" x14ac:dyDescent="0.25">
      <c r="A7848" s="16">
        <v>7845</v>
      </c>
      <c r="B7848" s="17" t="s">
        <v>23440</v>
      </c>
      <c r="C7848" s="18" t="s">
        <v>23441</v>
      </c>
      <c r="D7848" s="19" t="s">
        <v>19776</v>
      </c>
      <c r="E7848" s="20" t="s">
        <v>23442</v>
      </c>
      <c r="F7848" s="21">
        <v>1639.19</v>
      </c>
      <c r="G7848" s="22">
        <v>45672</v>
      </c>
      <c r="H7848" s="22">
        <v>45702</v>
      </c>
      <c r="I7848" s="16" t="str">
        <f>VLOOKUP(C7848,'[1]Отчёт по доставленным'!$C$9:$L$7979,10,0)</f>
        <v>доставлено</v>
      </c>
    </row>
    <row r="7849" spans="1:9" ht="15" customHeight="1" x14ac:dyDescent="0.25">
      <c r="A7849" s="16">
        <v>7846</v>
      </c>
      <c r="B7849" s="17" t="s">
        <v>23443</v>
      </c>
      <c r="C7849" s="18" t="s">
        <v>23444</v>
      </c>
      <c r="D7849" s="19" t="s">
        <v>19776</v>
      </c>
      <c r="E7849" s="20" t="s">
        <v>23445</v>
      </c>
      <c r="F7849" s="21">
        <v>1231.01</v>
      </c>
      <c r="G7849" s="22">
        <v>45672</v>
      </c>
      <c r="H7849" s="22">
        <v>45702</v>
      </c>
      <c r="I7849" s="16" t="str">
        <f>VLOOKUP(C7849,'[1]Отчёт по доставленным'!$C$9:$L$7979,10,0)</f>
        <v>доставлено</v>
      </c>
    </row>
    <row r="7850" spans="1:9" ht="15" customHeight="1" x14ac:dyDescent="0.25">
      <c r="A7850" s="16">
        <v>7847</v>
      </c>
      <c r="B7850" s="17" t="s">
        <v>23446</v>
      </c>
      <c r="C7850" s="18" t="s">
        <v>23447</v>
      </c>
      <c r="D7850" s="19" t="s">
        <v>19776</v>
      </c>
      <c r="E7850" s="20" t="s">
        <v>23448</v>
      </c>
      <c r="F7850" s="21">
        <v>1945.79</v>
      </c>
      <c r="G7850" s="22">
        <v>45672</v>
      </c>
      <c r="H7850" s="22">
        <v>45702</v>
      </c>
      <c r="I7850" s="16" t="str">
        <f>VLOOKUP(C7850,'[1]Отчёт по доставленным'!$C$9:$L$7979,10,0)</f>
        <v>доставлено</v>
      </c>
    </row>
    <row r="7851" spans="1:9" ht="15" customHeight="1" x14ac:dyDescent="0.25">
      <c r="A7851" s="16">
        <v>7848</v>
      </c>
      <c r="B7851" s="17" t="s">
        <v>23449</v>
      </c>
      <c r="C7851" s="18" t="s">
        <v>23450</v>
      </c>
      <c r="D7851" s="19" t="s">
        <v>19776</v>
      </c>
      <c r="E7851" s="20" t="s">
        <v>23451</v>
      </c>
      <c r="F7851" s="21">
        <v>1368.19</v>
      </c>
      <c r="G7851" s="22">
        <v>45672</v>
      </c>
      <c r="H7851" s="22">
        <v>45702</v>
      </c>
      <c r="I7851" s="16" t="str">
        <f>VLOOKUP(C7851,'[1]Отчёт по доставленным'!$C$9:$L$7979,10,0)</f>
        <v>отправлено</v>
      </c>
    </row>
    <row r="7852" spans="1:9" ht="15" customHeight="1" x14ac:dyDescent="0.25">
      <c r="A7852" s="16">
        <v>7849</v>
      </c>
      <c r="B7852" s="17" t="s">
        <v>23452</v>
      </c>
      <c r="C7852" s="18" t="s">
        <v>23453</v>
      </c>
      <c r="D7852" s="19" t="s">
        <v>19776</v>
      </c>
      <c r="E7852" s="20" t="s">
        <v>23454</v>
      </c>
      <c r="F7852" s="21">
        <v>2798</v>
      </c>
      <c r="G7852" s="22">
        <v>45672</v>
      </c>
      <c r="H7852" s="22">
        <v>45702</v>
      </c>
      <c r="I7852" s="16" t="str">
        <f>VLOOKUP(C7852,'[1]Отчёт по доставленным'!$C$9:$L$7979,10,0)</f>
        <v>доставлено</v>
      </c>
    </row>
    <row r="7853" spans="1:9" ht="15" customHeight="1" x14ac:dyDescent="0.25">
      <c r="A7853" s="16">
        <v>7850</v>
      </c>
      <c r="B7853" s="17" t="s">
        <v>23455</v>
      </c>
      <c r="C7853" s="18" t="s">
        <v>23456</v>
      </c>
      <c r="D7853" s="19" t="s">
        <v>19776</v>
      </c>
      <c r="E7853" s="20" t="s">
        <v>23457</v>
      </c>
      <c r="F7853" s="21">
        <v>2064.92</v>
      </c>
      <c r="G7853" s="22">
        <v>45672</v>
      </c>
      <c r="H7853" s="22">
        <v>45702</v>
      </c>
      <c r="I7853" s="16" t="str">
        <f>VLOOKUP(C7853,'[1]Отчёт по доставленным'!$C$9:$L$7979,10,0)</f>
        <v>отправлено</v>
      </c>
    </row>
    <row r="7854" spans="1:9" ht="15" customHeight="1" x14ac:dyDescent="0.25">
      <c r="A7854" s="16">
        <v>7851</v>
      </c>
      <c r="B7854" s="17" t="s">
        <v>23458</v>
      </c>
      <c r="C7854" s="18" t="s">
        <v>23459</v>
      </c>
      <c r="D7854" s="19" t="s">
        <v>19776</v>
      </c>
      <c r="E7854" s="20" t="s">
        <v>23460</v>
      </c>
      <c r="F7854" s="21">
        <v>1772.45</v>
      </c>
      <c r="G7854" s="22">
        <v>45672</v>
      </c>
      <c r="H7854" s="22">
        <v>45702</v>
      </c>
      <c r="I7854" s="16" t="str">
        <f>VLOOKUP(C7854,'[1]Отчёт по доставленным'!$C$9:$L$7979,10,0)</f>
        <v>доставлено</v>
      </c>
    </row>
    <row r="7855" spans="1:9" ht="15" customHeight="1" x14ac:dyDescent="0.25">
      <c r="A7855" s="16">
        <v>7852</v>
      </c>
      <c r="B7855" s="17" t="s">
        <v>23461</v>
      </c>
      <c r="C7855" s="18" t="s">
        <v>23462</v>
      </c>
      <c r="D7855" s="19" t="s">
        <v>19776</v>
      </c>
      <c r="E7855" s="20" t="s">
        <v>23463</v>
      </c>
      <c r="F7855" s="21">
        <v>1316.55</v>
      </c>
      <c r="G7855" s="22">
        <v>45672</v>
      </c>
      <c r="H7855" s="22">
        <v>45702</v>
      </c>
      <c r="I7855" s="16" t="str">
        <f>VLOOKUP(C7855,'[1]Отчёт по доставленным'!$C$9:$L$7979,10,0)</f>
        <v>не доставлено</v>
      </c>
    </row>
    <row r="7856" spans="1:9" ht="15" customHeight="1" x14ac:dyDescent="0.25">
      <c r="A7856" s="16">
        <v>7853</v>
      </c>
      <c r="B7856" s="17" t="s">
        <v>23464</v>
      </c>
      <c r="C7856" s="18" t="s">
        <v>23465</v>
      </c>
      <c r="D7856" s="19" t="s">
        <v>19776</v>
      </c>
      <c r="E7856" s="20" t="s">
        <v>23466</v>
      </c>
      <c r="F7856" s="21">
        <v>1700.31</v>
      </c>
      <c r="G7856" s="22">
        <v>45672</v>
      </c>
      <c r="H7856" s="22">
        <v>45702</v>
      </c>
      <c r="I7856" s="16" t="str">
        <f>VLOOKUP(C7856,'[1]Отчёт по доставленным'!$C$9:$L$7979,10,0)</f>
        <v>доставлено</v>
      </c>
    </row>
    <row r="7857" spans="1:9" ht="15" customHeight="1" x14ac:dyDescent="0.25">
      <c r="A7857" s="16">
        <v>7854</v>
      </c>
      <c r="B7857" s="17" t="s">
        <v>23467</v>
      </c>
      <c r="C7857" s="18" t="s">
        <v>23468</v>
      </c>
      <c r="D7857" s="19" t="s">
        <v>19776</v>
      </c>
      <c r="E7857" s="20" t="s">
        <v>23469</v>
      </c>
      <c r="F7857" s="21">
        <v>1205.04</v>
      </c>
      <c r="G7857" s="22">
        <v>45672</v>
      </c>
      <c r="H7857" s="22">
        <v>45702</v>
      </c>
      <c r="I7857" s="16" t="str">
        <f>VLOOKUP(C7857,'[1]Отчёт по доставленным'!$C$9:$L$7979,10,0)</f>
        <v>доставлено</v>
      </c>
    </row>
    <row r="7858" spans="1:9" ht="15" customHeight="1" x14ac:dyDescent="0.25">
      <c r="A7858" s="16">
        <v>7855</v>
      </c>
      <c r="B7858" s="17" t="s">
        <v>23470</v>
      </c>
      <c r="C7858" s="18" t="s">
        <v>23471</v>
      </c>
      <c r="D7858" s="19" t="s">
        <v>19776</v>
      </c>
      <c r="E7858" s="20" t="s">
        <v>23472</v>
      </c>
      <c r="F7858" s="21">
        <v>1397.07</v>
      </c>
      <c r="G7858" s="22">
        <v>45672</v>
      </c>
      <c r="H7858" s="22">
        <v>45702</v>
      </c>
      <c r="I7858" s="16" t="str">
        <f>VLOOKUP(C7858,'[1]Отчёт по доставленным'!$C$9:$L$7979,10,0)</f>
        <v>доставлено</v>
      </c>
    </row>
    <row r="7859" spans="1:9" ht="15" customHeight="1" x14ac:dyDescent="0.25">
      <c r="A7859" s="16">
        <v>7856</v>
      </c>
      <c r="B7859" s="17" t="s">
        <v>23473</v>
      </c>
      <c r="C7859" s="18" t="s">
        <v>23474</v>
      </c>
      <c r="D7859" s="19" t="s">
        <v>19776</v>
      </c>
      <c r="E7859" s="20" t="s">
        <v>23475</v>
      </c>
      <c r="F7859" s="21">
        <v>185.81</v>
      </c>
      <c r="G7859" s="22">
        <v>45672</v>
      </c>
      <c r="H7859" s="22">
        <v>45702</v>
      </c>
      <c r="I7859" s="16" t="str">
        <f>VLOOKUP(C7859,'[1]Отчёт по доставленным'!$C$9:$L$7979,10,0)</f>
        <v>доставлено</v>
      </c>
    </row>
    <row r="7860" spans="1:9" ht="15" customHeight="1" x14ac:dyDescent="0.25">
      <c r="A7860" s="16">
        <v>7857</v>
      </c>
      <c r="B7860" s="17" t="s">
        <v>23476</v>
      </c>
      <c r="C7860" s="18" t="s">
        <v>23477</v>
      </c>
      <c r="D7860" s="19" t="s">
        <v>19776</v>
      </c>
      <c r="E7860" s="20" t="s">
        <v>23478</v>
      </c>
      <c r="F7860" s="21">
        <v>1485.62</v>
      </c>
      <c r="G7860" s="22">
        <v>45672</v>
      </c>
      <c r="H7860" s="22">
        <v>45702</v>
      </c>
      <c r="I7860" s="16" t="str">
        <f>VLOOKUP(C7860,'[1]Отчёт по доставленным'!$C$9:$L$7979,10,0)</f>
        <v>отправлено</v>
      </c>
    </row>
    <row r="7861" spans="1:9" ht="15" customHeight="1" x14ac:dyDescent="0.25">
      <c r="A7861" s="16">
        <v>7858</v>
      </c>
      <c r="B7861" s="17" t="s">
        <v>23479</v>
      </c>
      <c r="C7861" s="18" t="s">
        <v>23480</v>
      </c>
      <c r="D7861" s="19" t="s">
        <v>19776</v>
      </c>
      <c r="E7861" s="20" t="s">
        <v>23481</v>
      </c>
      <c r="F7861" s="21">
        <v>1545.08</v>
      </c>
      <c r="G7861" s="22">
        <v>45672</v>
      </c>
      <c r="H7861" s="22">
        <v>45702</v>
      </c>
      <c r="I7861" s="16" t="str">
        <f>VLOOKUP(C7861,'[1]Отчёт по доставленным'!$C$9:$L$7979,10,0)</f>
        <v>доставлено</v>
      </c>
    </row>
    <row r="7862" spans="1:9" ht="15" customHeight="1" x14ac:dyDescent="0.25">
      <c r="A7862" s="16">
        <v>7859</v>
      </c>
      <c r="B7862" s="17" t="s">
        <v>23482</v>
      </c>
      <c r="C7862" s="18" t="s">
        <v>23483</v>
      </c>
      <c r="D7862" s="19" t="s">
        <v>19776</v>
      </c>
      <c r="E7862" s="20" t="s">
        <v>23484</v>
      </c>
      <c r="F7862" s="21">
        <v>2350.25</v>
      </c>
      <c r="G7862" s="22">
        <v>45672</v>
      </c>
      <c r="H7862" s="22">
        <v>45702</v>
      </c>
      <c r="I7862" s="16" t="str">
        <f>VLOOKUP(C7862,'[1]Отчёт по доставленным'!$C$9:$L$7979,10,0)</f>
        <v>доставлено</v>
      </c>
    </row>
    <row r="7863" spans="1:9" ht="15" customHeight="1" x14ac:dyDescent="0.25">
      <c r="A7863" s="16">
        <v>7860</v>
      </c>
      <c r="B7863" s="17" t="s">
        <v>23485</v>
      </c>
      <c r="C7863" s="18" t="s">
        <v>23486</v>
      </c>
      <c r="D7863" s="19" t="s">
        <v>19776</v>
      </c>
      <c r="E7863" s="20" t="s">
        <v>23487</v>
      </c>
      <c r="F7863" s="21">
        <v>1317.65</v>
      </c>
      <c r="G7863" s="22">
        <v>45672</v>
      </c>
      <c r="H7863" s="22">
        <v>45702</v>
      </c>
      <c r="I7863" s="16" t="str">
        <f>VLOOKUP(C7863,'[1]Отчёт по доставленным'!$C$9:$L$7979,10,0)</f>
        <v>доставлено</v>
      </c>
    </row>
    <row r="7864" spans="1:9" ht="15" customHeight="1" x14ac:dyDescent="0.25">
      <c r="A7864" s="16">
        <v>7861</v>
      </c>
      <c r="B7864" s="17" t="s">
        <v>23488</v>
      </c>
      <c r="C7864" s="18" t="s">
        <v>23489</v>
      </c>
      <c r="D7864" s="19" t="s">
        <v>19776</v>
      </c>
      <c r="E7864" s="20" t="s">
        <v>23490</v>
      </c>
      <c r="F7864" s="21">
        <v>1545.44</v>
      </c>
      <c r="G7864" s="22">
        <v>45672</v>
      </c>
      <c r="H7864" s="22">
        <v>45702</v>
      </c>
      <c r="I7864" s="16" t="str">
        <f>VLOOKUP(C7864,'[1]Отчёт по доставленным'!$C$9:$L$7979,10,0)</f>
        <v>доставлено</v>
      </c>
    </row>
    <row r="7865" spans="1:9" ht="15" customHeight="1" x14ac:dyDescent="0.25">
      <c r="A7865" s="16">
        <v>7862</v>
      </c>
      <c r="B7865" s="17" t="s">
        <v>23491</v>
      </c>
      <c r="C7865" s="18" t="s">
        <v>23492</v>
      </c>
      <c r="D7865" s="19" t="s">
        <v>19776</v>
      </c>
      <c r="E7865" s="20" t="s">
        <v>23493</v>
      </c>
      <c r="F7865" s="21">
        <v>1934.96</v>
      </c>
      <c r="G7865" s="22">
        <v>45672</v>
      </c>
      <c r="H7865" s="22">
        <v>45702</v>
      </c>
      <c r="I7865" s="16" t="str">
        <f>VLOOKUP(C7865,'[1]Отчёт по доставленным'!$C$9:$L$7979,10,0)</f>
        <v>доставлено</v>
      </c>
    </row>
    <row r="7866" spans="1:9" ht="15" customHeight="1" x14ac:dyDescent="0.25">
      <c r="A7866" s="16">
        <v>7863</v>
      </c>
      <c r="B7866" s="17" t="s">
        <v>23494</v>
      </c>
      <c r="C7866" s="18" t="s">
        <v>23495</v>
      </c>
      <c r="D7866" s="19" t="s">
        <v>19776</v>
      </c>
      <c r="E7866" s="20" t="s">
        <v>23496</v>
      </c>
      <c r="F7866" s="21">
        <v>1469</v>
      </c>
      <c r="G7866" s="22">
        <v>45672</v>
      </c>
      <c r="H7866" s="22">
        <v>45702</v>
      </c>
      <c r="I7866" s="16" t="str">
        <f>VLOOKUP(C7866,'[1]Отчёт по доставленным'!$C$9:$L$7979,10,0)</f>
        <v>доставлено</v>
      </c>
    </row>
    <row r="7867" spans="1:9" ht="15" customHeight="1" x14ac:dyDescent="0.25">
      <c r="A7867" s="16">
        <v>7864</v>
      </c>
      <c r="B7867" s="17" t="s">
        <v>23497</v>
      </c>
      <c r="C7867" s="18" t="s">
        <v>23498</v>
      </c>
      <c r="D7867" s="19" t="s">
        <v>19776</v>
      </c>
      <c r="E7867" s="20" t="s">
        <v>23499</v>
      </c>
      <c r="F7867" s="21">
        <v>2343.65</v>
      </c>
      <c r="G7867" s="22">
        <v>45672</v>
      </c>
      <c r="H7867" s="22">
        <v>45702</v>
      </c>
      <c r="I7867" s="16" t="str">
        <f>VLOOKUP(C7867,'[1]Отчёт по доставленным'!$C$9:$L$7979,10,0)</f>
        <v>отправлено</v>
      </c>
    </row>
    <row r="7868" spans="1:9" ht="15" customHeight="1" x14ac:dyDescent="0.25">
      <c r="A7868" s="16">
        <v>7865</v>
      </c>
      <c r="B7868" s="17" t="s">
        <v>23500</v>
      </c>
      <c r="C7868" s="18" t="s">
        <v>23501</v>
      </c>
      <c r="D7868" s="19" t="s">
        <v>19776</v>
      </c>
      <c r="E7868" s="20" t="s">
        <v>23502</v>
      </c>
      <c r="F7868" s="21">
        <v>1573.94</v>
      </c>
      <c r="G7868" s="22">
        <v>45672</v>
      </c>
      <c r="H7868" s="22">
        <v>45702</v>
      </c>
      <c r="I7868" s="16" t="str">
        <f>VLOOKUP(C7868,'[1]Отчёт по доставленным'!$C$9:$L$7979,10,0)</f>
        <v>доставлено</v>
      </c>
    </row>
    <row r="7869" spans="1:9" ht="15" customHeight="1" x14ac:dyDescent="0.25">
      <c r="A7869" s="16">
        <v>7866</v>
      </c>
      <c r="B7869" s="17" t="s">
        <v>23503</v>
      </c>
      <c r="C7869" s="18" t="s">
        <v>23504</v>
      </c>
      <c r="D7869" s="19" t="s">
        <v>19776</v>
      </c>
      <c r="E7869" s="20" t="s">
        <v>23505</v>
      </c>
      <c r="F7869" s="21">
        <v>1750.85</v>
      </c>
      <c r="G7869" s="22">
        <v>45672</v>
      </c>
      <c r="H7869" s="22">
        <v>45702</v>
      </c>
      <c r="I7869" s="16" t="str">
        <f>VLOOKUP(C7869,'[1]Отчёт по доставленным'!$C$9:$L$7979,10,0)</f>
        <v>доставлено</v>
      </c>
    </row>
    <row r="7870" spans="1:9" ht="15" customHeight="1" x14ac:dyDescent="0.25">
      <c r="A7870" s="16">
        <v>7867</v>
      </c>
      <c r="B7870" s="17" t="s">
        <v>23506</v>
      </c>
      <c r="C7870" s="18" t="s">
        <v>23507</v>
      </c>
      <c r="D7870" s="19" t="s">
        <v>19776</v>
      </c>
      <c r="E7870" s="20" t="s">
        <v>23508</v>
      </c>
      <c r="F7870" s="21">
        <v>1513.72</v>
      </c>
      <c r="G7870" s="22">
        <v>45672</v>
      </c>
      <c r="H7870" s="22">
        <v>45702</v>
      </c>
      <c r="I7870" s="16" t="str">
        <f>VLOOKUP(C7870,'[1]Отчёт по доставленным'!$C$9:$L$7979,10,0)</f>
        <v>доставлено</v>
      </c>
    </row>
    <row r="7871" spans="1:9" ht="15" customHeight="1" x14ac:dyDescent="0.25">
      <c r="A7871" s="16">
        <v>7868</v>
      </c>
      <c r="B7871" s="17" t="s">
        <v>23509</v>
      </c>
      <c r="C7871" s="18" t="s">
        <v>23510</v>
      </c>
      <c r="D7871" s="19" t="s">
        <v>19776</v>
      </c>
      <c r="E7871" s="20" t="s">
        <v>23511</v>
      </c>
      <c r="F7871" s="21">
        <v>1328.48</v>
      </c>
      <c r="G7871" s="22">
        <v>45672</v>
      </c>
      <c r="H7871" s="22">
        <v>45702</v>
      </c>
      <c r="I7871" s="16" t="str">
        <f>VLOOKUP(C7871,'[1]Отчёт по доставленным'!$C$9:$L$7979,10,0)</f>
        <v>доставлено</v>
      </c>
    </row>
    <row r="7872" spans="1:9" ht="15" customHeight="1" x14ac:dyDescent="0.25">
      <c r="A7872" s="16">
        <v>7869</v>
      </c>
      <c r="B7872" s="17" t="s">
        <v>23512</v>
      </c>
      <c r="C7872" s="18" t="s">
        <v>23513</v>
      </c>
      <c r="D7872" s="19" t="s">
        <v>19776</v>
      </c>
      <c r="E7872" s="20" t="s">
        <v>23514</v>
      </c>
      <c r="F7872" s="21">
        <v>1704.11</v>
      </c>
      <c r="G7872" s="22">
        <v>45672</v>
      </c>
      <c r="H7872" s="22">
        <v>45702</v>
      </c>
      <c r="I7872" s="16" t="str">
        <f>VLOOKUP(C7872,'[1]Отчёт по доставленным'!$C$9:$L$7979,10,0)</f>
        <v>доставлено</v>
      </c>
    </row>
    <row r="7873" spans="1:9" ht="15" customHeight="1" x14ac:dyDescent="0.25">
      <c r="A7873" s="16">
        <v>7870</v>
      </c>
      <c r="B7873" s="17" t="s">
        <v>23515</v>
      </c>
      <c r="C7873" s="18" t="s">
        <v>23516</v>
      </c>
      <c r="D7873" s="19" t="s">
        <v>19776</v>
      </c>
      <c r="E7873" s="20" t="s">
        <v>23517</v>
      </c>
      <c r="F7873" s="21">
        <v>1555.91</v>
      </c>
      <c r="G7873" s="22">
        <v>45672</v>
      </c>
      <c r="H7873" s="22">
        <v>45702</v>
      </c>
      <c r="I7873" s="16" t="str">
        <f>VLOOKUP(C7873,'[1]Отчёт по доставленным'!$C$9:$L$7979,10,0)</f>
        <v>доставлено</v>
      </c>
    </row>
    <row r="7874" spans="1:9" ht="15" customHeight="1" x14ac:dyDescent="0.25">
      <c r="A7874" s="16">
        <v>7871</v>
      </c>
      <c r="B7874" s="17" t="s">
        <v>23518</v>
      </c>
      <c r="C7874" s="18" t="s">
        <v>23519</v>
      </c>
      <c r="D7874" s="19" t="s">
        <v>19776</v>
      </c>
      <c r="E7874" s="20" t="s">
        <v>23520</v>
      </c>
      <c r="F7874" s="21">
        <v>1275.0999999999999</v>
      </c>
      <c r="G7874" s="22">
        <v>45672</v>
      </c>
      <c r="H7874" s="22">
        <v>45702</v>
      </c>
      <c r="I7874" s="16" t="str">
        <f>VLOOKUP(C7874,'[1]Отчёт по доставленным'!$C$9:$L$7979,10,0)</f>
        <v>отправлено</v>
      </c>
    </row>
    <row r="7875" spans="1:9" ht="15" customHeight="1" x14ac:dyDescent="0.25">
      <c r="A7875" s="16">
        <v>7872</v>
      </c>
      <c r="B7875" s="17" t="s">
        <v>23521</v>
      </c>
      <c r="C7875" s="18" t="s">
        <v>23522</v>
      </c>
      <c r="D7875" s="19" t="s">
        <v>19776</v>
      </c>
      <c r="E7875" s="20" t="s">
        <v>23523</v>
      </c>
      <c r="F7875" s="21">
        <v>1611.73</v>
      </c>
      <c r="G7875" s="22">
        <v>45672</v>
      </c>
      <c r="H7875" s="22">
        <v>45702</v>
      </c>
      <c r="I7875" s="16" t="str">
        <f>VLOOKUP(C7875,'[1]Отчёт по доставленным'!$C$9:$L$7979,10,0)</f>
        <v>доставлено</v>
      </c>
    </row>
    <row r="7876" spans="1:9" ht="15" customHeight="1" x14ac:dyDescent="0.25">
      <c r="A7876" s="16">
        <v>7873</v>
      </c>
      <c r="B7876" s="17" t="s">
        <v>23524</v>
      </c>
      <c r="C7876" s="18" t="s">
        <v>23525</v>
      </c>
      <c r="D7876" s="19" t="s">
        <v>19776</v>
      </c>
      <c r="E7876" s="20" t="s">
        <v>23526</v>
      </c>
      <c r="F7876" s="21">
        <v>1418.73</v>
      </c>
      <c r="G7876" s="22">
        <v>45672</v>
      </c>
      <c r="H7876" s="22">
        <v>45702</v>
      </c>
      <c r="I7876" s="16" t="str">
        <f>VLOOKUP(C7876,'[1]Отчёт по доставленным'!$C$9:$L$7979,10,0)</f>
        <v>доставлено</v>
      </c>
    </row>
    <row r="7877" spans="1:9" ht="15" customHeight="1" x14ac:dyDescent="0.25">
      <c r="A7877" s="16">
        <v>7874</v>
      </c>
      <c r="B7877" s="17" t="s">
        <v>23527</v>
      </c>
      <c r="C7877" s="18" t="s">
        <v>23528</v>
      </c>
      <c r="D7877" s="19" t="s">
        <v>19776</v>
      </c>
      <c r="E7877" s="20" t="s">
        <v>23529</v>
      </c>
      <c r="F7877" s="21">
        <v>1382.23</v>
      </c>
      <c r="G7877" s="22">
        <v>45672</v>
      </c>
      <c r="H7877" s="22">
        <v>45702</v>
      </c>
      <c r="I7877" s="16" t="str">
        <f>VLOOKUP(C7877,'[1]Отчёт по доставленным'!$C$9:$L$7979,10,0)</f>
        <v>доставлено</v>
      </c>
    </row>
    <row r="7878" spans="1:9" ht="15" customHeight="1" x14ac:dyDescent="0.25">
      <c r="A7878" s="16">
        <v>7875</v>
      </c>
      <c r="B7878" s="17" t="s">
        <v>23530</v>
      </c>
      <c r="C7878" s="18" t="s">
        <v>23531</v>
      </c>
      <c r="D7878" s="19" t="s">
        <v>19776</v>
      </c>
      <c r="E7878" s="20" t="s">
        <v>23532</v>
      </c>
      <c r="F7878" s="21">
        <v>1305.05</v>
      </c>
      <c r="G7878" s="22">
        <v>45672</v>
      </c>
      <c r="H7878" s="22">
        <v>45702</v>
      </c>
      <c r="I7878" s="16" t="str">
        <f>VLOOKUP(C7878,'[1]Отчёт по доставленным'!$C$9:$L$7979,10,0)</f>
        <v>доставлено</v>
      </c>
    </row>
    <row r="7879" spans="1:9" ht="15" customHeight="1" x14ac:dyDescent="0.25">
      <c r="A7879" s="16">
        <v>7876</v>
      </c>
      <c r="B7879" s="17" t="s">
        <v>23533</v>
      </c>
      <c r="C7879" s="18" t="s">
        <v>23534</v>
      </c>
      <c r="D7879" s="19" t="s">
        <v>19776</v>
      </c>
      <c r="E7879" s="20" t="s">
        <v>23535</v>
      </c>
      <c r="F7879" s="21">
        <v>1292.22</v>
      </c>
      <c r="G7879" s="22">
        <v>45672</v>
      </c>
      <c r="H7879" s="22">
        <v>45702</v>
      </c>
      <c r="I7879" s="16" t="str">
        <f>VLOOKUP(C7879,'[1]Отчёт по доставленным'!$C$9:$L$7979,10,0)</f>
        <v>доставлено</v>
      </c>
    </row>
    <row r="7880" spans="1:9" ht="15" customHeight="1" x14ac:dyDescent="0.25">
      <c r="A7880" s="16">
        <v>7877</v>
      </c>
      <c r="B7880" s="17" t="s">
        <v>23536</v>
      </c>
      <c r="C7880" s="18" t="s">
        <v>23537</v>
      </c>
      <c r="D7880" s="19" t="s">
        <v>19776</v>
      </c>
      <c r="E7880" s="20" t="s">
        <v>23538</v>
      </c>
      <c r="F7880" s="21">
        <v>1958.64</v>
      </c>
      <c r="G7880" s="22">
        <v>45672</v>
      </c>
      <c r="H7880" s="22">
        <v>45702</v>
      </c>
      <c r="I7880" s="16" t="str">
        <f>VLOOKUP(C7880,'[1]Отчёт по доставленным'!$C$9:$L$7979,10,0)</f>
        <v>доставлено</v>
      </c>
    </row>
    <row r="7881" spans="1:9" ht="15" customHeight="1" x14ac:dyDescent="0.25">
      <c r="A7881" s="16">
        <v>7878</v>
      </c>
      <c r="B7881" s="17" t="s">
        <v>23539</v>
      </c>
      <c r="C7881" s="18" t="s">
        <v>23540</v>
      </c>
      <c r="D7881" s="19" t="s">
        <v>19776</v>
      </c>
      <c r="E7881" s="20" t="s">
        <v>23541</v>
      </c>
      <c r="F7881" s="21">
        <v>1775.62</v>
      </c>
      <c r="G7881" s="22">
        <v>45672</v>
      </c>
      <c r="H7881" s="22">
        <v>45702</v>
      </c>
      <c r="I7881" s="16" t="str">
        <f>VLOOKUP(C7881,'[1]Отчёт по доставленным'!$C$9:$L$7979,10,0)</f>
        <v>доставлено</v>
      </c>
    </row>
    <row r="7882" spans="1:9" ht="15" customHeight="1" x14ac:dyDescent="0.25">
      <c r="A7882" s="16">
        <v>7879</v>
      </c>
      <c r="B7882" s="17" t="s">
        <v>23542</v>
      </c>
      <c r="C7882" s="18" t="s">
        <v>23543</v>
      </c>
      <c r="D7882" s="19" t="s">
        <v>19776</v>
      </c>
      <c r="E7882" s="20" t="s">
        <v>23544</v>
      </c>
      <c r="F7882" s="21">
        <v>1856.25</v>
      </c>
      <c r="G7882" s="22">
        <v>45672</v>
      </c>
      <c r="H7882" s="22">
        <v>45702</v>
      </c>
      <c r="I7882" s="16" t="str">
        <f>VLOOKUP(C7882,'[1]Отчёт по доставленным'!$C$9:$L$7979,10,0)</f>
        <v>отправлено</v>
      </c>
    </row>
    <row r="7883" spans="1:9" ht="15" customHeight="1" x14ac:dyDescent="0.25">
      <c r="A7883" s="16">
        <v>7880</v>
      </c>
      <c r="B7883" s="17" t="s">
        <v>23545</v>
      </c>
      <c r="C7883" s="18" t="s">
        <v>23546</v>
      </c>
      <c r="D7883" s="19" t="s">
        <v>19776</v>
      </c>
      <c r="E7883" s="20" t="s">
        <v>23547</v>
      </c>
      <c r="F7883" s="21">
        <v>1512.04</v>
      </c>
      <c r="G7883" s="22">
        <v>45672</v>
      </c>
      <c r="H7883" s="22">
        <v>45702</v>
      </c>
      <c r="I7883" s="16" t="str">
        <f>VLOOKUP(C7883,'[1]Отчёт по доставленным'!$C$9:$L$7979,10,0)</f>
        <v>доставлено</v>
      </c>
    </row>
    <row r="7884" spans="1:9" ht="15" customHeight="1" x14ac:dyDescent="0.25">
      <c r="A7884" s="16">
        <v>7881</v>
      </c>
      <c r="B7884" s="17" t="s">
        <v>23548</v>
      </c>
      <c r="C7884" s="18" t="s">
        <v>23549</v>
      </c>
      <c r="D7884" s="19" t="s">
        <v>19776</v>
      </c>
      <c r="E7884" s="20" t="s">
        <v>23550</v>
      </c>
      <c r="F7884" s="21">
        <v>1566.4</v>
      </c>
      <c r="G7884" s="22">
        <v>45672</v>
      </c>
      <c r="H7884" s="22">
        <v>45702</v>
      </c>
      <c r="I7884" s="16" t="str">
        <f>VLOOKUP(C7884,'[1]Отчёт по доставленным'!$C$9:$L$7979,10,0)</f>
        <v>доставлено</v>
      </c>
    </row>
    <row r="7885" spans="1:9" ht="15" customHeight="1" x14ac:dyDescent="0.25">
      <c r="A7885" s="16">
        <v>7882</v>
      </c>
      <c r="B7885" s="17" t="s">
        <v>23551</v>
      </c>
      <c r="C7885" s="18" t="s">
        <v>23552</v>
      </c>
      <c r="D7885" s="19" t="s">
        <v>19776</v>
      </c>
      <c r="E7885" s="20" t="s">
        <v>23553</v>
      </c>
      <c r="F7885" s="21">
        <v>1480.1</v>
      </c>
      <c r="G7885" s="22">
        <v>45672</v>
      </c>
      <c r="H7885" s="22">
        <v>45702</v>
      </c>
      <c r="I7885" s="16" t="str">
        <f>VLOOKUP(C7885,'[1]Отчёт по доставленным'!$C$9:$L$7979,10,0)</f>
        <v>доставлено</v>
      </c>
    </row>
    <row r="7886" spans="1:9" ht="15" customHeight="1" x14ac:dyDescent="0.25">
      <c r="A7886" s="16">
        <v>7883</v>
      </c>
      <c r="B7886" s="17" t="s">
        <v>23554</v>
      </c>
      <c r="C7886" s="18" t="s">
        <v>23555</v>
      </c>
      <c r="D7886" s="19" t="s">
        <v>19776</v>
      </c>
      <c r="E7886" s="20" t="s">
        <v>23556</v>
      </c>
      <c r="F7886" s="21">
        <v>1549.68</v>
      </c>
      <c r="G7886" s="22">
        <v>45672</v>
      </c>
      <c r="H7886" s="22">
        <v>45702</v>
      </c>
      <c r="I7886" s="16" t="str">
        <f>VLOOKUP(C7886,'[1]Отчёт по доставленным'!$C$9:$L$7979,10,0)</f>
        <v>доставлено</v>
      </c>
    </row>
    <row r="7887" spans="1:9" ht="15" customHeight="1" x14ac:dyDescent="0.25">
      <c r="A7887" s="16">
        <v>7884</v>
      </c>
      <c r="B7887" s="17" t="s">
        <v>23557</v>
      </c>
      <c r="C7887" s="18" t="s">
        <v>23558</v>
      </c>
      <c r="D7887" s="19" t="s">
        <v>19776</v>
      </c>
      <c r="E7887" s="20" t="s">
        <v>23559</v>
      </c>
      <c r="F7887" s="21">
        <v>1814.87</v>
      </c>
      <c r="G7887" s="22">
        <v>45672</v>
      </c>
      <c r="H7887" s="22">
        <v>45702</v>
      </c>
      <c r="I7887" s="16" t="str">
        <f>VLOOKUP(C7887,'[1]Отчёт по доставленным'!$C$9:$L$7979,10,0)</f>
        <v>доставлено</v>
      </c>
    </row>
    <row r="7888" spans="1:9" ht="15" customHeight="1" x14ac:dyDescent="0.25">
      <c r="A7888" s="16">
        <v>7885</v>
      </c>
      <c r="B7888" s="17" t="s">
        <v>23560</v>
      </c>
      <c r="C7888" s="18" t="s">
        <v>23561</v>
      </c>
      <c r="D7888" s="19" t="s">
        <v>19776</v>
      </c>
      <c r="E7888" s="20" t="s">
        <v>23562</v>
      </c>
      <c r="F7888" s="21">
        <v>2555.88</v>
      </c>
      <c r="G7888" s="22">
        <v>45672</v>
      </c>
      <c r="H7888" s="22">
        <v>45702</v>
      </c>
      <c r="I7888" s="16" t="str">
        <f>VLOOKUP(C7888,'[1]Отчёт по доставленным'!$C$9:$L$7979,10,0)</f>
        <v>доставлено</v>
      </c>
    </row>
    <row r="7889" spans="1:9" ht="15" customHeight="1" x14ac:dyDescent="0.25">
      <c r="A7889" s="16">
        <v>7886</v>
      </c>
      <c r="B7889" s="17" t="s">
        <v>23563</v>
      </c>
      <c r="C7889" s="18" t="s">
        <v>23564</v>
      </c>
      <c r="D7889" s="19" t="s">
        <v>19776</v>
      </c>
      <c r="E7889" s="20" t="s">
        <v>23565</v>
      </c>
      <c r="F7889" s="21">
        <v>1779.37</v>
      </c>
      <c r="G7889" s="22">
        <v>45672</v>
      </c>
      <c r="H7889" s="22">
        <v>45702</v>
      </c>
      <c r="I7889" s="16" t="str">
        <f>VLOOKUP(C7889,'[1]Отчёт по доставленным'!$C$9:$L$7979,10,0)</f>
        <v>отправлено</v>
      </c>
    </row>
    <row r="7890" spans="1:9" ht="15" customHeight="1" x14ac:dyDescent="0.25">
      <c r="A7890" s="16">
        <v>7887</v>
      </c>
      <c r="B7890" s="17" t="s">
        <v>23566</v>
      </c>
      <c r="C7890" s="18" t="s">
        <v>23567</v>
      </c>
      <c r="D7890" s="19" t="s">
        <v>19776</v>
      </c>
      <c r="E7890" s="20" t="s">
        <v>23568</v>
      </c>
      <c r="F7890" s="21">
        <v>1837.49</v>
      </c>
      <c r="G7890" s="22">
        <v>45672</v>
      </c>
      <c r="H7890" s="22">
        <v>45702</v>
      </c>
      <c r="I7890" s="16" t="str">
        <f>VLOOKUP(C7890,'[1]Отчёт по доставленным'!$C$9:$L$7979,10,0)</f>
        <v>доставлено</v>
      </c>
    </row>
    <row r="7891" spans="1:9" ht="15" customHeight="1" x14ac:dyDescent="0.25">
      <c r="A7891" s="16">
        <v>7888</v>
      </c>
      <c r="B7891" s="17" t="s">
        <v>23569</v>
      </c>
      <c r="C7891" s="18" t="s">
        <v>23570</v>
      </c>
      <c r="D7891" s="19" t="s">
        <v>19776</v>
      </c>
      <c r="E7891" s="20" t="s">
        <v>23571</v>
      </c>
      <c r="F7891" s="21">
        <v>2938.93</v>
      </c>
      <c r="G7891" s="22">
        <v>45672</v>
      </c>
      <c r="H7891" s="22">
        <v>45702</v>
      </c>
      <c r="I7891" s="16" t="str">
        <f>VLOOKUP(C7891,'[1]Отчёт по доставленным'!$C$9:$L$7979,10,0)</f>
        <v>доставлено</v>
      </c>
    </row>
    <row r="7892" spans="1:9" ht="15" customHeight="1" x14ac:dyDescent="0.25">
      <c r="A7892" s="16">
        <v>7889</v>
      </c>
      <c r="B7892" s="17" t="s">
        <v>23572</v>
      </c>
      <c r="C7892" s="18" t="s">
        <v>23573</v>
      </c>
      <c r="D7892" s="19" t="s">
        <v>19776</v>
      </c>
      <c r="E7892" s="20" t="s">
        <v>23574</v>
      </c>
      <c r="F7892" s="21">
        <v>1843.35</v>
      </c>
      <c r="G7892" s="22">
        <v>45672</v>
      </c>
      <c r="H7892" s="22">
        <v>45702</v>
      </c>
      <c r="I7892" s="16" t="str">
        <f>VLOOKUP(C7892,'[1]Отчёт по доставленным'!$C$9:$L$7979,10,0)</f>
        <v>доставлено</v>
      </c>
    </row>
    <row r="7893" spans="1:9" ht="15" customHeight="1" x14ac:dyDescent="0.25">
      <c r="A7893" s="16">
        <v>7890</v>
      </c>
      <c r="B7893" s="17" t="s">
        <v>23575</v>
      </c>
      <c r="C7893" s="18" t="s">
        <v>23576</v>
      </c>
      <c r="D7893" s="19" t="s">
        <v>19776</v>
      </c>
      <c r="E7893" s="20" t="s">
        <v>23577</v>
      </c>
      <c r="F7893" s="21">
        <v>1422.28</v>
      </c>
      <c r="G7893" s="22">
        <v>45672</v>
      </c>
      <c r="H7893" s="22">
        <v>45702</v>
      </c>
      <c r="I7893" s="16" t="str">
        <f>VLOOKUP(C7893,'[1]Отчёт по доставленным'!$C$9:$L$7979,10,0)</f>
        <v>отправлено</v>
      </c>
    </row>
    <row r="7894" spans="1:9" ht="15" customHeight="1" x14ac:dyDescent="0.25">
      <c r="A7894" s="16">
        <v>7891</v>
      </c>
      <c r="B7894" s="17" t="s">
        <v>23578</v>
      </c>
      <c r="C7894" s="18" t="s">
        <v>23579</v>
      </c>
      <c r="D7894" s="19" t="s">
        <v>19776</v>
      </c>
      <c r="E7894" s="20" t="s">
        <v>23580</v>
      </c>
      <c r="F7894" s="21">
        <v>2024.72</v>
      </c>
      <c r="G7894" s="22">
        <v>45672</v>
      </c>
      <c r="H7894" s="22">
        <v>45702</v>
      </c>
      <c r="I7894" s="16" t="str">
        <f>VLOOKUP(C7894,'[1]Отчёт по доставленным'!$C$9:$L$7979,10,0)</f>
        <v>доставлено</v>
      </c>
    </row>
    <row r="7895" spans="1:9" ht="15" customHeight="1" x14ac:dyDescent="0.25">
      <c r="A7895" s="16">
        <v>7892</v>
      </c>
      <c r="B7895" s="17" t="s">
        <v>23581</v>
      </c>
      <c r="C7895" s="18" t="s">
        <v>23582</v>
      </c>
      <c r="D7895" s="19" t="s">
        <v>19776</v>
      </c>
      <c r="E7895" s="20" t="s">
        <v>23583</v>
      </c>
      <c r="F7895" s="21">
        <v>1837.43</v>
      </c>
      <c r="G7895" s="22">
        <v>45672</v>
      </c>
      <c r="H7895" s="22">
        <v>45702</v>
      </c>
      <c r="I7895" s="16" t="str">
        <f>VLOOKUP(C7895,'[1]Отчёт по доставленным'!$C$9:$L$7979,10,0)</f>
        <v>доставлено</v>
      </c>
    </row>
    <row r="7896" spans="1:9" ht="15" customHeight="1" x14ac:dyDescent="0.25">
      <c r="A7896" s="16">
        <v>7893</v>
      </c>
      <c r="B7896" s="17" t="s">
        <v>23584</v>
      </c>
      <c r="C7896" s="18" t="s">
        <v>23585</v>
      </c>
      <c r="D7896" s="19" t="s">
        <v>19776</v>
      </c>
      <c r="E7896" s="20" t="s">
        <v>23586</v>
      </c>
      <c r="F7896" s="21">
        <v>5638.82</v>
      </c>
      <c r="G7896" s="22">
        <v>45672</v>
      </c>
      <c r="H7896" s="22">
        <v>45702</v>
      </c>
      <c r="I7896" s="16" t="str">
        <f>VLOOKUP(C7896,'[1]Отчёт по доставленным'!$C$9:$L$7979,10,0)</f>
        <v>доставлено</v>
      </c>
    </row>
    <row r="7897" spans="1:9" ht="15" customHeight="1" x14ac:dyDescent="0.25">
      <c r="A7897" s="16">
        <v>7894</v>
      </c>
      <c r="B7897" s="17" t="s">
        <v>23587</v>
      </c>
      <c r="C7897" s="18" t="s">
        <v>23588</v>
      </c>
      <c r="D7897" s="19" t="s">
        <v>19776</v>
      </c>
      <c r="E7897" s="20" t="s">
        <v>23589</v>
      </c>
      <c r="F7897" s="21">
        <v>1411.02</v>
      </c>
      <c r="G7897" s="22">
        <v>45672</v>
      </c>
      <c r="H7897" s="22">
        <v>45702</v>
      </c>
      <c r="I7897" s="16" t="str">
        <f>VLOOKUP(C7897,'[1]Отчёт по доставленным'!$C$9:$L$7979,10,0)</f>
        <v>отправлено</v>
      </c>
    </row>
    <row r="7898" spans="1:9" ht="15" customHeight="1" x14ac:dyDescent="0.25">
      <c r="A7898" s="16">
        <v>7895</v>
      </c>
      <c r="B7898" s="17" t="s">
        <v>23590</v>
      </c>
      <c r="C7898" s="18" t="s">
        <v>23591</v>
      </c>
      <c r="D7898" s="19" t="s">
        <v>19776</v>
      </c>
      <c r="E7898" s="20" t="s">
        <v>23592</v>
      </c>
      <c r="F7898" s="21">
        <v>2274.3000000000002</v>
      </c>
      <c r="G7898" s="22">
        <v>45672</v>
      </c>
      <c r="H7898" s="22">
        <v>45702</v>
      </c>
      <c r="I7898" s="16" t="str">
        <f>VLOOKUP(C7898,'[1]Отчёт по доставленным'!$C$9:$L$7979,10,0)</f>
        <v>доставлено</v>
      </c>
    </row>
    <row r="7899" spans="1:9" ht="15" customHeight="1" x14ac:dyDescent="0.25">
      <c r="A7899" s="16">
        <v>7896</v>
      </c>
      <c r="B7899" s="17" t="s">
        <v>23593</v>
      </c>
      <c r="C7899" s="18" t="s">
        <v>23594</v>
      </c>
      <c r="D7899" s="19" t="s">
        <v>19776</v>
      </c>
      <c r="E7899" s="20" t="s">
        <v>23595</v>
      </c>
      <c r="F7899" s="21">
        <v>1478.82</v>
      </c>
      <c r="G7899" s="22">
        <v>45672</v>
      </c>
      <c r="H7899" s="22">
        <v>45702</v>
      </c>
      <c r="I7899" s="16" t="str">
        <f>VLOOKUP(C7899,'[1]Отчёт по доставленным'!$C$9:$L$7979,10,0)</f>
        <v>доставлено</v>
      </c>
    </row>
    <row r="7900" spans="1:9" ht="15" customHeight="1" x14ac:dyDescent="0.25">
      <c r="A7900" s="16">
        <v>7897</v>
      </c>
      <c r="B7900" s="17" t="s">
        <v>23596</v>
      </c>
      <c r="C7900" s="18" t="s">
        <v>23597</v>
      </c>
      <c r="D7900" s="19" t="s">
        <v>19776</v>
      </c>
      <c r="E7900" s="20" t="s">
        <v>23598</v>
      </c>
      <c r="F7900" s="21">
        <v>1467.14</v>
      </c>
      <c r="G7900" s="22">
        <v>45672</v>
      </c>
      <c r="H7900" s="22">
        <v>45702</v>
      </c>
      <c r="I7900" s="16" t="str">
        <f>VLOOKUP(C7900,'[1]Отчёт по доставленным'!$C$9:$L$7979,10,0)</f>
        <v>не доставлено</v>
      </c>
    </row>
    <row r="7901" spans="1:9" ht="15" customHeight="1" x14ac:dyDescent="0.25">
      <c r="A7901" s="16">
        <v>7898</v>
      </c>
      <c r="B7901" s="17" t="s">
        <v>23599</v>
      </c>
      <c r="C7901" s="18" t="s">
        <v>23600</v>
      </c>
      <c r="D7901" s="19" t="s">
        <v>19776</v>
      </c>
      <c r="E7901" s="20" t="s">
        <v>23601</v>
      </c>
      <c r="F7901" s="21">
        <v>1583.13</v>
      </c>
      <c r="G7901" s="22">
        <v>45672</v>
      </c>
      <c r="H7901" s="22">
        <v>45702</v>
      </c>
      <c r="I7901" s="16" t="str">
        <f>VLOOKUP(C7901,'[1]Отчёт по доставленным'!$C$9:$L$7979,10,0)</f>
        <v>доставлено</v>
      </c>
    </row>
    <row r="7902" spans="1:9" ht="15" customHeight="1" x14ac:dyDescent="0.25">
      <c r="A7902" s="16">
        <v>7899</v>
      </c>
      <c r="B7902" s="17" t="s">
        <v>23602</v>
      </c>
      <c r="C7902" s="18" t="s">
        <v>23603</v>
      </c>
      <c r="D7902" s="19" t="s">
        <v>19776</v>
      </c>
      <c r="E7902" s="20" t="s">
        <v>23604</v>
      </c>
      <c r="F7902" s="21">
        <v>2443.9699999999998</v>
      </c>
      <c r="G7902" s="22">
        <v>45672</v>
      </c>
      <c r="H7902" s="22">
        <v>45702</v>
      </c>
      <c r="I7902" s="16" t="str">
        <f>VLOOKUP(C7902,'[1]Отчёт по доставленным'!$C$9:$L$7979,10,0)</f>
        <v>не доставлено</v>
      </c>
    </row>
    <row r="7903" spans="1:9" ht="15" customHeight="1" x14ac:dyDescent="0.25">
      <c r="A7903" s="16">
        <v>7900</v>
      </c>
      <c r="B7903" s="17" t="s">
        <v>23605</v>
      </c>
      <c r="C7903" s="18" t="s">
        <v>23606</v>
      </c>
      <c r="D7903" s="19" t="s">
        <v>19776</v>
      </c>
      <c r="E7903" s="20" t="s">
        <v>23607</v>
      </c>
      <c r="F7903" s="21">
        <v>1255.49</v>
      </c>
      <c r="G7903" s="22">
        <v>45672</v>
      </c>
      <c r="H7903" s="22">
        <v>45702</v>
      </c>
      <c r="I7903" s="16" t="str">
        <f>VLOOKUP(C7903,'[1]Отчёт по доставленным'!$C$9:$L$7979,10,0)</f>
        <v>доставлено</v>
      </c>
    </row>
    <row r="7904" spans="1:9" ht="15" customHeight="1" x14ac:dyDescent="0.25">
      <c r="A7904" s="16">
        <v>7901</v>
      </c>
      <c r="B7904" s="17" t="s">
        <v>23608</v>
      </c>
      <c r="C7904" s="18" t="s">
        <v>23609</v>
      </c>
      <c r="D7904" s="19" t="s">
        <v>19776</v>
      </c>
      <c r="E7904" s="20" t="s">
        <v>23610</v>
      </c>
      <c r="F7904" s="21">
        <v>2295.2600000000002</v>
      </c>
      <c r="G7904" s="22">
        <v>45672</v>
      </c>
      <c r="H7904" s="22">
        <v>45702</v>
      </c>
      <c r="I7904" s="16" t="str">
        <f>VLOOKUP(C7904,'[1]Отчёт по доставленным'!$C$9:$L$7979,10,0)</f>
        <v>доставлено</v>
      </c>
    </row>
    <row r="7905" spans="1:9" ht="15" customHeight="1" x14ac:dyDescent="0.25">
      <c r="A7905" s="16">
        <v>7902</v>
      </c>
      <c r="B7905" s="17" t="s">
        <v>23611</v>
      </c>
      <c r="C7905" s="18" t="s">
        <v>23612</v>
      </c>
      <c r="D7905" s="19" t="s">
        <v>19776</v>
      </c>
      <c r="E7905" s="20" t="s">
        <v>23613</v>
      </c>
      <c r="F7905" s="21">
        <v>1821.3</v>
      </c>
      <c r="G7905" s="22">
        <v>45672</v>
      </c>
      <c r="H7905" s="22">
        <v>45702</v>
      </c>
      <c r="I7905" s="16" t="str">
        <f>VLOOKUP(C7905,'[1]Отчёт по доставленным'!$C$9:$L$7979,10,0)</f>
        <v>не доставлено</v>
      </c>
    </row>
    <row r="7906" spans="1:9" ht="15" customHeight="1" x14ac:dyDescent="0.25">
      <c r="A7906" s="16">
        <v>7903</v>
      </c>
      <c r="B7906" s="17" t="s">
        <v>23614</v>
      </c>
      <c r="C7906" s="18" t="s">
        <v>23615</v>
      </c>
      <c r="D7906" s="19" t="s">
        <v>19776</v>
      </c>
      <c r="E7906" s="20" t="s">
        <v>23616</v>
      </c>
      <c r="F7906" s="21">
        <v>1350.14</v>
      </c>
      <c r="G7906" s="22">
        <v>45672</v>
      </c>
      <c r="H7906" s="22">
        <v>45702</v>
      </c>
      <c r="I7906" s="16" t="str">
        <f>VLOOKUP(C7906,'[1]Отчёт по доставленным'!$C$9:$L$7979,10,0)</f>
        <v>доставлено</v>
      </c>
    </row>
    <row r="7907" spans="1:9" ht="15" customHeight="1" x14ac:dyDescent="0.25">
      <c r="A7907" s="16">
        <v>7904</v>
      </c>
      <c r="B7907" s="17" t="s">
        <v>23617</v>
      </c>
      <c r="C7907" s="18" t="s">
        <v>23618</v>
      </c>
      <c r="D7907" s="19" t="s">
        <v>19776</v>
      </c>
      <c r="E7907" s="20" t="s">
        <v>23619</v>
      </c>
      <c r="F7907" s="21">
        <v>1632.14</v>
      </c>
      <c r="G7907" s="22">
        <v>45672</v>
      </c>
      <c r="H7907" s="22">
        <v>45702</v>
      </c>
      <c r="I7907" s="16" t="str">
        <f>VLOOKUP(C7907,'[1]Отчёт по доставленным'!$C$9:$L$7979,10,0)</f>
        <v>доставлено</v>
      </c>
    </row>
    <row r="7908" spans="1:9" ht="15" customHeight="1" x14ac:dyDescent="0.25">
      <c r="A7908" s="16">
        <v>7905</v>
      </c>
      <c r="B7908" s="17" t="s">
        <v>23620</v>
      </c>
      <c r="C7908" s="18" t="s">
        <v>23621</v>
      </c>
      <c r="D7908" s="19" t="s">
        <v>19776</v>
      </c>
      <c r="E7908" s="20" t="s">
        <v>23622</v>
      </c>
      <c r="F7908" s="21">
        <v>2147.9499999999998</v>
      </c>
      <c r="G7908" s="22">
        <v>45672</v>
      </c>
      <c r="H7908" s="22">
        <v>45702</v>
      </c>
      <c r="I7908" s="16" t="str">
        <f>VLOOKUP(C7908,'[1]Отчёт по доставленным'!$C$9:$L$7979,10,0)</f>
        <v>отправлено</v>
      </c>
    </row>
    <row r="7909" spans="1:9" ht="15" customHeight="1" x14ac:dyDescent="0.25">
      <c r="A7909" s="16">
        <v>7906</v>
      </c>
      <c r="B7909" s="17" t="s">
        <v>23623</v>
      </c>
      <c r="C7909" s="18" t="s">
        <v>23624</v>
      </c>
      <c r="D7909" s="19" t="s">
        <v>19776</v>
      </c>
      <c r="E7909" s="20" t="s">
        <v>23625</v>
      </c>
      <c r="F7909" s="21">
        <v>1641.75</v>
      </c>
      <c r="G7909" s="22">
        <v>45672</v>
      </c>
      <c r="H7909" s="22">
        <v>45702</v>
      </c>
      <c r="I7909" s="16" t="str">
        <f>VLOOKUP(C7909,'[1]Отчёт по доставленным'!$C$9:$L$7979,10,0)</f>
        <v>доставлено</v>
      </c>
    </row>
    <row r="7910" spans="1:9" ht="15" customHeight="1" x14ac:dyDescent="0.25">
      <c r="A7910" s="16">
        <v>7907</v>
      </c>
      <c r="B7910" s="17" t="s">
        <v>23626</v>
      </c>
      <c r="C7910" s="18" t="s">
        <v>23627</v>
      </c>
      <c r="D7910" s="19" t="s">
        <v>19776</v>
      </c>
      <c r="E7910" s="20" t="s">
        <v>23628</v>
      </c>
      <c r="F7910" s="21">
        <v>2563.1</v>
      </c>
      <c r="G7910" s="22">
        <v>45672</v>
      </c>
      <c r="H7910" s="22">
        <v>45702</v>
      </c>
      <c r="I7910" s="16" t="str">
        <f>VLOOKUP(C7910,'[1]Отчёт по доставленным'!$C$9:$L$7979,10,0)</f>
        <v>доставлено</v>
      </c>
    </row>
    <row r="7911" spans="1:9" ht="15" customHeight="1" x14ac:dyDescent="0.25">
      <c r="A7911" s="16">
        <v>7908</v>
      </c>
      <c r="B7911" s="17" t="s">
        <v>23629</v>
      </c>
      <c r="C7911" s="18" t="s">
        <v>23630</v>
      </c>
      <c r="D7911" s="19" t="s">
        <v>19776</v>
      </c>
      <c r="E7911" s="20" t="s">
        <v>23631</v>
      </c>
      <c r="F7911" s="21">
        <v>1713.33</v>
      </c>
      <c r="G7911" s="22">
        <v>45672</v>
      </c>
      <c r="H7911" s="22">
        <v>45702</v>
      </c>
      <c r="I7911" s="16" t="str">
        <f>VLOOKUP(C7911,'[1]Отчёт по доставленным'!$C$9:$L$7979,10,0)</f>
        <v>доставлено</v>
      </c>
    </row>
    <row r="7912" spans="1:9" ht="15" customHeight="1" x14ac:dyDescent="0.25">
      <c r="A7912" s="16">
        <v>7909</v>
      </c>
      <c r="B7912" s="17" t="s">
        <v>23632</v>
      </c>
      <c r="C7912" s="18" t="s">
        <v>23633</v>
      </c>
      <c r="D7912" s="19" t="s">
        <v>19776</v>
      </c>
      <c r="E7912" s="20" t="s">
        <v>23634</v>
      </c>
      <c r="F7912" s="21">
        <v>2627.78</v>
      </c>
      <c r="G7912" s="22">
        <v>45672</v>
      </c>
      <c r="H7912" s="22">
        <v>45702</v>
      </c>
      <c r="I7912" s="16" t="str">
        <f>VLOOKUP(C7912,'[1]Отчёт по доставленным'!$C$9:$L$7979,10,0)</f>
        <v>доставлено</v>
      </c>
    </row>
    <row r="7913" spans="1:9" ht="15" customHeight="1" x14ac:dyDescent="0.25">
      <c r="A7913" s="16">
        <v>7910</v>
      </c>
      <c r="B7913" s="17" t="s">
        <v>23635</v>
      </c>
      <c r="C7913" s="18" t="s">
        <v>23636</v>
      </c>
      <c r="D7913" s="19" t="s">
        <v>19776</v>
      </c>
      <c r="E7913" s="20" t="s">
        <v>23637</v>
      </c>
      <c r="F7913" s="21">
        <v>1873.01</v>
      </c>
      <c r="G7913" s="22">
        <v>45672</v>
      </c>
      <c r="H7913" s="22">
        <v>45702</v>
      </c>
      <c r="I7913" s="16" t="str">
        <f>VLOOKUP(C7913,'[1]Отчёт по доставленным'!$C$9:$L$7979,10,0)</f>
        <v>доставлено</v>
      </c>
    </row>
    <row r="7914" spans="1:9" ht="15" customHeight="1" x14ac:dyDescent="0.25">
      <c r="A7914" s="16">
        <v>7911</v>
      </c>
      <c r="B7914" s="17" t="s">
        <v>23638</v>
      </c>
      <c r="C7914" s="18" t="s">
        <v>23639</v>
      </c>
      <c r="D7914" s="19" t="s">
        <v>19776</v>
      </c>
      <c r="E7914" s="20" t="s">
        <v>23640</v>
      </c>
      <c r="F7914" s="21">
        <v>1269.8599999999999</v>
      </c>
      <c r="G7914" s="22">
        <v>45672</v>
      </c>
      <c r="H7914" s="22">
        <v>45702</v>
      </c>
      <c r="I7914" s="16" t="str">
        <f>VLOOKUP(C7914,'[1]Отчёт по доставленным'!$C$9:$L$7979,10,0)</f>
        <v>доставлено</v>
      </c>
    </row>
    <row r="7915" spans="1:9" ht="15" customHeight="1" x14ac:dyDescent="0.25">
      <c r="A7915" s="16">
        <v>7912</v>
      </c>
      <c r="B7915" s="17" t="s">
        <v>23641</v>
      </c>
      <c r="C7915" s="18" t="s">
        <v>23642</v>
      </c>
      <c r="D7915" s="19" t="s">
        <v>19776</v>
      </c>
      <c r="E7915" s="20" t="s">
        <v>23643</v>
      </c>
      <c r="F7915" s="21">
        <v>4205.6499999999996</v>
      </c>
      <c r="G7915" s="22">
        <v>45672</v>
      </c>
      <c r="H7915" s="22">
        <v>45702</v>
      </c>
      <c r="I7915" s="16" t="str">
        <f>VLOOKUP(C7915,'[1]Отчёт по доставленным'!$C$9:$L$7979,10,0)</f>
        <v>доставлено</v>
      </c>
    </row>
    <row r="7916" spans="1:9" ht="15" customHeight="1" x14ac:dyDescent="0.25">
      <c r="A7916" s="16">
        <v>7913</v>
      </c>
      <c r="B7916" s="17" t="s">
        <v>23644</v>
      </c>
      <c r="C7916" s="18" t="s">
        <v>23645</v>
      </c>
      <c r="D7916" s="19" t="s">
        <v>19776</v>
      </c>
      <c r="E7916" s="20" t="s">
        <v>23646</v>
      </c>
      <c r="F7916" s="21">
        <v>2848.29</v>
      </c>
      <c r="G7916" s="22">
        <v>45672</v>
      </c>
      <c r="H7916" s="22">
        <v>45702</v>
      </c>
      <c r="I7916" s="16" t="str">
        <f>VLOOKUP(C7916,'[1]Отчёт по доставленным'!$C$9:$L$7979,10,0)</f>
        <v>доставлено</v>
      </c>
    </row>
    <row r="7917" spans="1:9" ht="15" customHeight="1" x14ac:dyDescent="0.25">
      <c r="A7917" s="16">
        <v>7914</v>
      </c>
      <c r="B7917" s="17" t="s">
        <v>23647</v>
      </c>
      <c r="C7917" s="18" t="s">
        <v>23648</v>
      </c>
      <c r="D7917" s="19" t="s">
        <v>19776</v>
      </c>
      <c r="E7917" s="20" t="s">
        <v>23649</v>
      </c>
      <c r="F7917" s="21">
        <v>2299.5700000000002</v>
      </c>
      <c r="G7917" s="22">
        <v>45672</v>
      </c>
      <c r="H7917" s="22">
        <v>45702</v>
      </c>
      <c r="I7917" s="16" t="str">
        <f>VLOOKUP(C7917,'[1]Отчёт по доставленным'!$C$9:$L$7979,10,0)</f>
        <v>доставлено</v>
      </c>
    </row>
    <row r="7918" spans="1:9" ht="15" customHeight="1" x14ac:dyDescent="0.25">
      <c r="A7918" s="16">
        <v>7915</v>
      </c>
      <c r="B7918" s="17" t="s">
        <v>23650</v>
      </c>
      <c r="C7918" s="18" t="s">
        <v>23651</v>
      </c>
      <c r="D7918" s="19" t="s">
        <v>19776</v>
      </c>
      <c r="E7918" s="20" t="s">
        <v>23652</v>
      </c>
      <c r="F7918" s="21">
        <v>1424.72</v>
      </c>
      <c r="G7918" s="22">
        <v>45672</v>
      </c>
      <c r="H7918" s="22">
        <v>45702</v>
      </c>
      <c r="I7918" s="16" t="str">
        <f>VLOOKUP(C7918,'[1]Отчёт по доставленным'!$C$9:$L$7979,10,0)</f>
        <v>доставлено</v>
      </c>
    </row>
    <row r="7919" spans="1:9" ht="15" customHeight="1" x14ac:dyDescent="0.25">
      <c r="A7919" s="16">
        <v>7916</v>
      </c>
      <c r="B7919" s="17" t="s">
        <v>23653</v>
      </c>
      <c r="C7919" s="18" t="s">
        <v>23654</v>
      </c>
      <c r="D7919" s="19" t="s">
        <v>19776</v>
      </c>
      <c r="E7919" s="20" t="s">
        <v>23655</v>
      </c>
      <c r="F7919" s="21">
        <v>1267.1099999999999</v>
      </c>
      <c r="G7919" s="22">
        <v>45672</v>
      </c>
      <c r="H7919" s="22">
        <v>45702</v>
      </c>
      <c r="I7919" s="16" t="str">
        <f>VLOOKUP(C7919,'[1]Отчёт по доставленным'!$C$9:$L$7979,10,0)</f>
        <v>доставлено</v>
      </c>
    </row>
    <row r="7920" spans="1:9" ht="15" customHeight="1" x14ac:dyDescent="0.25">
      <c r="A7920" s="16">
        <v>7917</v>
      </c>
      <c r="B7920" s="17" t="s">
        <v>23656</v>
      </c>
      <c r="C7920" s="18" t="s">
        <v>23657</v>
      </c>
      <c r="D7920" s="19" t="s">
        <v>19776</v>
      </c>
      <c r="E7920" s="20" t="s">
        <v>23658</v>
      </c>
      <c r="F7920" s="21">
        <v>1285.68</v>
      </c>
      <c r="G7920" s="22">
        <v>45672</v>
      </c>
      <c r="H7920" s="22">
        <v>45702</v>
      </c>
      <c r="I7920" s="16" t="str">
        <f>VLOOKUP(C7920,'[1]Отчёт по доставленным'!$C$9:$L$7979,10,0)</f>
        <v>доставлено</v>
      </c>
    </row>
    <row r="7921" spans="1:9" ht="15" customHeight="1" x14ac:dyDescent="0.25">
      <c r="A7921" s="16">
        <v>7918</v>
      </c>
      <c r="B7921" s="17" t="s">
        <v>23659</v>
      </c>
      <c r="C7921" s="18" t="s">
        <v>23660</v>
      </c>
      <c r="D7921" s="19" t="s">
        <v>19776</v>
      </c>
      <c r="E7921" s="20" t="s">
        <v>23661</v>
      </c>
      <c r="F7921" s="21">
        <v>3144.31</v>
      </c>
      <c r="G7921" s="22">
        <v>45672</v>
      </c>
      <c r="H7921" s="22">
        <v>45702</v>
      </c>
      <c r="I7921" s="16" t="str">
        <f>VLOOKUP(C7921,'[1]Отчёт по доставленным'!$C$9:$L$7979,10,0)</f>
        <v>доставлено</v>
      </c>
    </row>
    <row r="7922" spans="1:9" ht="15" customHeight="1" x14ac:dyDescent="0.25">
      <c r="A7922" s="16">
        <v>7919</v>
      </c>
      <c r="B7922" s="17" t="s">
        <v>23662</v>
      </c>
      <c r="C7922" s="18" t="s">
        <v>23663</v>
      </c>
      <c r="D7922" s="19" t="s">
        <v>19776</v>
      </c>
      <c r="E7922" s="20" t="s">
        <v>23664</v>
      </c>
      <c r="F7922" s="21">
        <v>2750.82</v>
      </c>
      <c r="G7922" s="22">
        <v>45672</v>
      </c>
      <c r="H7922" s="22">
        <v>45702</v>
      </c>
      <c r="I7922" s="16" t="str">
        <f>VLOOKUP(C7922,'[1]Отчёт по доставленным'!$C$9:$L$7979,10,0)</f>
        <v>доставлено</v>
      </c>
    </row>
    <row r="7923" spans="1:9" ht="15" customHeight="1" x14ac:dyDescent="0.25">
      <c r="A7923" s="16">
        <v>7920</v>
      </c>
      <c r="B7923" s="17" t="s">
        <v>23665</v>
      </c>
      <c r="C7923" s="18" t="s">
        <v>23549</v>
      </c>
      <c r="D7923" s="19" t="s">
        <v>19776</v>
      </c>
      <c r="E7923" s="20" t="s">
        <v>23666</v>
      </c>
      <c r="F7923" s="21">
        <v>2128.91</v>
      </c>
      <c r="G7923" s="22">
        <v>45672</v>
      </c>
      <c r="H7923" s="22">
        <v>45702</v>
      </c>
      <c r="I7923" s="16" t="str">
        <f>VLOOKUP(C7923,'[1]Отчёт по доставленным'!$C$9:$L$7979,10,0)</f>
        <v>доставлено</v>
      </c>
    </row>
    <row r="7924" spans="1:9" ht="15" customHeight="1" x14ac:dyDescent="0.25">
      <c r="A7924" s="16">
        <v>7921</v>
      </c>
      <c r="B7924" s="17" t="s">
        <v>23667</v>
      </c>
      <c r="C7924" s="18" t="s">
        <v>23668</v>
      </c>
      <c r="D7924" s="19" t="s">
        <v>19776</v>
      </c>
      <c r="E7924" s="20" t="s">
        <v>23669</v>
      </c>
      <c r="F7924" s="21">
        <v>1335.34</v>
      </c>
      <c r="G7924" s="22">
        <v>45672</v>
      </c>
      <c r="H7924" s="22">
        <v>45702</v>
      </c>
      <c r="I7924" s="16" t="str">
        <f>VLOOKUP(C7924,'[1]Отчёт по доставленным'!$C$9:$L$7979,10,0)</f>
        <v>доставлено</v>
      </c>
    </row>
    <row r="7925" spans="1:9" ht="15" customHeight="1" x14ac:dyDescent="0.25">
      <c r="A7925" s="16">
        <v>7922</v>
      </c>
      <c r="B7925" s="17" t="s">
        <v>23670</v>
      </c>
      <c r="C7925" s="18" t="s">
        <v>23671</v>
      </c>
      <c r="D7925" s="19" t="s">
        <v>19776</v>
      </c>
      <c r="E7925" s="20" t="s">
        <v>23672</v>
      </c>
      <c r="F7925" s="21">
        <v>2908.4</v>
      </c>
      <c r="G7925" s="22">
        <v>45672</v>
      </c>
      <c r="H7925" s="22">
        <v>45702</v>
      </c>
      <c r="I7925" s="16" t="str">
        <f>VLOOKUP(C7925,'[1]Отчёт по доставленным'!$C$9:$L$7979,10,0)</f>
        <v>доставлено</v>
      </c>
    </row>
    <row r="7926" spans="1:9" ht="15" customHeight="1" x14ac:dyDescent="0.25">
      <c r="A7926" s="16">
        <v>7923</v>
      </c>
      <c r="B7926" s="17" t="s">
        <v>23673</v>
      </c>
      <c r="C7926" s="18" t="s">
        <v>23674</v>
      </c>
      <c r="D7926" s="19" t="s">
        <v>19776</v>
      </c>
      <c r="E7926" s="20" t="s">
        <v>23675</v>
      </c>
      <c r="F7926" s="21">
        <v>2101.02</v>
      </c>
      <c r="G7926" s="22">
        <v>45672</v>
      </c>
      <c r="H7926" s="22">
        <v>45702</v>
      </c>
      <c r="I7926" s="16" t="str">
        <f>VLOOKUP(C7926,'[1]Отчёт по доставленным'!$C$9:$L$7979,10,0)</f>
        <v>доставлено</v>
      </c>
    </row>
    <row r="7927" spans="1:9" ht="15" customHeight="1" x14ac:dyDescent="0.25">
      <c r="A7927" s="16">
        <v>7924</v>
      </c>
      <c r="B7927" s="17" t="s">
        <v>23676</v>
      </c>
      <c r="C7927" s="18" t="s">
        <v>23677</v>
      </c>
      <c r="D7927" s="19" t="s">
        <v>19776</v>
      </c>
      <c r="E7927" s="20" t="s">
        <v>23678</v>
      </c>
      <c r="F7927" s="21">
        <v>1512.4</v>
      </c>
      <c r="G7927" s="22">
        <v>45672</v>
      </c>
      <c r="H7927" s="22">
        <v>45702</v>
      </c>
      <c r="I7927" s="16" t="str">
        <f>VLOOKUP(C7927,'[1]Отчёт по доставленным'!$C$9:$L$7979,10,0)</f>
        <v>отправлено</v>
      </c>
    </row>
    <row r="7928" spans="1:9" ht="15" customHeight="1" x14ac:dyDescent="0.25">
      <c r="A7928" s="16">
        <v>7925</v>
      </c>
      <c r="B7928" s="17" t="s">
        <v>23679</v>
      </c>
      <c r="C7928" s="18" t="s">
        <v>23680</v>
      </c>
      <c r="D7928" s="19" t="s">
        <v>19776</v>
      </c>
      <c r="E7928" s="20" t="s">
        <v>23681</v>
      </c>
      <c r="F7928" s="21">
        <v>1256.96</v>
      </c>
      <c r="G7928" s="22">
        <v>45672</v>
      </c>
      <c r="H7928" s="22">
        <v>45702</v>
      </c>
      <c r="I7928" s="16" t="str">
        <f>VLOOKUP(C7928,'[1]Отчёт по доставленным'!$C$9:$L$7979,10,0)</f>
        <v>доставлено</v>
      </c>
    </row>
    <row r="7929" spans="1:9" ht="15" customHeight="1" x14ac:dyDescent="0.25">
      <c r="A7929" s="16">
        <v>7926</v>
      </c>
      <c r="B7929" s="17" t="s">
        <v>23682</v>
      </c>
      <c r="C7929" s="18" t="s">
        <v>23683</v>
      </c>
      <c r="D7929" s="19" t="s">
        <v>2871</v>
      </c>
      <c r="E7929" s="20" t="s">
        <v>23684</v>
      </c>
      <c r="F7929" s="21">
        <v>1397.6</v>
      </c>
      <c r="G7929" s="22">
        <v>45672</v>
      </c>
      <c r="H7929" s="22">
        <v>45702</v>
      </c>
      <c r="I7929" s="16" t="str">
        <f>VLOOKUP(C7929,'[1]Отчёт по доставленным'!$C$9:$L$7979,10,0)</f>
        <v>доставлено</v>
      </c>
    </row>
    <row r="7930" spans="1:9" ht="15" customHeight="1" x14ac:dyDescent="0.25">
      <c r="A7930" s="16">
        <v>7927</v>
      </c>
      <c r="B7930" s="17" t="s">
        <v>23685</v>
      </c>
      <c r="C7930" s="18" t="s">
        <v>23686</v>
      </c>
      <c r="D7930" s="19" t="s">
        <v>2871</v>
      </c>
      <c r="E7930" s="20" t="s">
        <v>23687</v>
      </c>
      <c r="F7930" s="21">
        <v>1622.25</v>
      </c>
      <c r="G7930" s="22">
        <v>45672</v>
      </c>
      <c r="H7930" s="22">
        <v>45702</v>
      </c>
      <c r="I7930" s="16" t="str">
        <f>VLOOKUP(C7930,'[1]Отчёт по доставленным'!$C$9:$L$7979,10,0)</f>
        <v>доставлено</v>
      </c>
    </row>
    <row r="7931" spans="1:9" ht="15" customHeight="1" x14ac:dyDescent="0.25">
      <c r="A7931" s="16">
        <v>7928</v>
      </c>
      <c r="B7931" s="17" t="s">
        <v>23688</v>
      </c>
      <c r="C7931" s="18" t="s">
        <v>23689</v>
      </c>
      <c r="D7931" s="19" t="s">
        <v>2871</v>
      </c>
      <c r="E7931" s="20" t="s">
        <v>23690</v>
      </c>
      <c r="F7931" s="21">
        <v>1642.46</v>
      </c>
      <c r="G7931" s="22">
        <v>45672</v>
      </c>
      <c r="H7931" s="22">
        <v>45702</v>
      </c>
      <c r="I7931" s="16" t="str">
        <f>VLOOKUP(C7931,'[1]Отчёт по доставленным'!$C$9:$L$7979,10,0)</f>
        <v>доставлено</v>
      </c>
    </row>
    <row r="7932" spans="1:9" ht="15" customHeight="1" x14ac:dyDescent="0.25">
      <c r="A7932" s="16">
        <v>7929</v>
      </c>
      <c r="B7932" s="17" t="s">
        <v>23691</v>
      </c>
      <c r="C7932" s="18" t="s">
        <v>23692</v>
      </c>
      <c r="D7932" s="19" t="s">
        <v>2871</v>
      </c>
      <c r="E7932" s="20" t="s">
        <v>23693</v>
      </c>
      <c r="F7932" s="21">
        <v>1977.6</v>
      </c>
      <c r="G7932" s="22">
        <v>45672</v>
      </c>
      <c r="H7932" s="22">
        <v>45702</v>
      </c>
      <c r="I7932" s="16" t="str">
        <f>VLOOKUP(C7932,'[1]Отчёт по доставленным'!$C$9:$L$7979,10,0)</f>
        <v>доставлено</v>
      </c>
    </row>
    <row r="7933" spans="1:9" ht="15" customHeight="1" x14ac:dyDescent="0.25">
      <c r="A7933" s="16">
        <v>7930</v>
      </c>
      <c r="B7933" s="17" t="s">
        <v>23694</v>
      </c>
      <c r="C7933" s="18" t="s">
        <v>23695</v>
      </c>
      <c r="D7933" s="19" t="s">
        <v>2871</v>
      </c>
      <c r="E7933" s="20" t="s">
        <v>23696</v>
      </c>
      <c r="F7933" s="21">
        <v>1132.45</v>
      </c>
      <c r="G7933" s="22">
        <v>45672</v>
      </c>
      <c r="H7933" s="22">
        <v>45702</v>
      </c>
      <c r="I7933" s="16" t="str">
        <f>VLOOKUP(C7933,'[1]Отчёт по доставленным'!$C$9:$L$7979,10,0)</f>
        <v>доставлено</v>
      </c>
    </row>
    <row r="7934" spans="1:9" ht="15" customHeight="1" x14ac:dyDescent="0.25">
      <c r="A7934" s="16">
        <v>7931</v>
      </c>
      <c r="B7934" s="17" t="s">
        <v>23697</v>
      </c>
      <c r="C7934" s="18" t="s">
        <v>23698</v>
      </c>
      <c r="D7934" s="19" t="s">
        <v>2871</v>
      </c>
      <c r="E7934" s="20" t="s">
        <v>23699</v>
      </c>
      <c r="F7934" s="21">
        <v>1230.8499999999999</v>
      </c>
      <c r="G7934" s="22">
        <v>45672</v>
      </c>
      <c r="H7934" s="22">
        <v>45702</v>
      </c>
      <c r="I7934" s="16" t="str">
        <f>VLOOKUP(C7934,'[1]Отчёт по доставленным'!$C$9:$L$7979,10,0)</f>
        <v>доставлено</v>
      </c>
    </row>
    <row r="7935" spans="1:9" ht="15" customHeight="1" x14ac:dyDescent="0.25">
      <c r="A7935" s="16">
        <v>7932</v>
      </c>
      <c r="B7935" s="17" t="s">
        <v>23700</v>
      </c>
      <c r="C7935" s="18" t="s">
        <v>23701</v>
      </c>
      <c r="D7935" s="19" t="s">
        <v>2871</v>
      </c>
      <c r="E7935" s="20" t="s">
        <v>23702</v>
      </c>
      <c r="F7935" s="21">
        <v>2607</v>
      </c>
      <c r="G7935" s="22">
        <v>45672</v>
      </c>
      <c r="H7935" s="22">
        <v>45702</v>
      </c>
      <c r="I7935" s="16" t="str">
        <f>VLOOKUP(C7935,'[1]Отчёт по доставленным'!$C$9:$L$7979,10,0)</f>
        <v>доставлено</v>
      </c>
    </row>
    <row r="7936" spans="1:9" ht="15" customHeight="1" x14ac:dyDescent="0.25">
      <c r="A7936" s="16">
        <v>7933</v>
      </c>
      <c r="B7936" s="17" t="s">
        <v>23703</v>
      </c>
      <c r="C7936" s="18" t="s">
        <v>23704</v>
      </c>
      <c r="D7936" s="19" t="s">
        <v>2871</v>
      </c>
      <c r="E7936" s="20" t="s">
        <v>23705</v>
      </c>
      <c r="F7936" s="21">
        <v>2358.66</v>
      </c>
      <c r="G7936" s="22">
        <v>45672</v>
      </c>
      <c r="H7936" s="22">
        <v>45702</v>
      </c>
      <c r="I7936" s="16" t="str">
        <f>VLOOKUP(C7936,'[1]Отчёт по доставленным'!$C$9:$L$7979,10,0)</f>
        <v>доставлено</v>
      </c>
    </row>
    <row r="7937" spans="1:9" ht="15" customHeight="1" x14ac:dyDescent="0.25">
      <c r="A7937" s="16">
        <v>7934</v>
      </c>
      <c r="B7937" s="17" t="s">
        <v>23706</v>
      </c>
      <c r="C7937" s="18" t="s">
        <v>23707</v>
      </c>
      <c r="D7937" s="19" t="s">
        <v>2871</v>
      </c>
      <c r="E7937" s="20" t="s">
        <v>23708</v>
      </c>
      <c r="F7937" s="21">
        <v>1442.2</v>
      </c>
      <c r="G7937" s="22">
        <v>45672</v>
      </c>
      <c r="H7937" s="22">
        <v>45702</v>
      </c>
      <c r="I7937" s="16" t="str">
        <f>VLOOKUP(C7937,'[1]Отчёт по доставленным'!$C$9:$L$7979,10,0)</f>
        <v>доставлено</v>
      </c>
    </row>
    <row r="7938" spans="1:9" ht="15" customHeight="1" x14ac:dyDescent="0.25">
      <c r="A7938" s="16">
        <v>7935</v>
      </c>
      <c r="B7938" s="17" t="s">
        <v>23709</v>
      </c>
      <c r="C7938" s="18" t="s">
        <v>23710</v>
      </c>
      <c r="D7938" s="19" t="s">
        <v>2871</v>
      </c>
      <c r="E7938" s="20" t="s">
        <v>23711</v>
      </c>
      <c r="F7938" s="21">
        <v>3522.95</v>
      </c>
      <c r="G7938" s="22">
        <v>45672</v>
      </c>
      <c r="H7938" s="22">
        <v>45702</v>
      </c>
      <c r="I7938" s="16" t="str">
        <f>VLOOKUP(C7938,'[1]Отчёт по доставленным'!$C$9:$L$7979,10,0)</f>
        <v>отправлено</v>
      </c>
    </row>
    <row r="7939" spans="1:9" ht="15" customHeight="1" x14ac:dyDescent="0.25">
      <c r="A7939" s="16">
        <v>7936</v>
      </c>
      <c r="B7939" s="17" t="s">
        <v>23712</v>
      </c>
      <c r="C7939" s="18" t="s">
        <v>23713</v>
      </c>
      <c r="D7939" s="19" t="s">
        <v>2871</v>
      </c>
      <c r="E7939" s="20" t="s">
        <v>23714</v>
      </c>
      <c r="F7939" s="21">
        <v>2549.25</v>
      </c>
      <c r="G7939" s="22">
        <v>45672</v>
      </c>
      <c r="H7939" s="22">
        <v>45702</v>
      </c>
      <c r="I7939" s="16" t="str">
        <f>VLOOKUP(C7939,'[1]Отчёт по доставленным'!$C$9:$L$7979,10,0)</f>
        <v>доставлено</v>
      </c>
    </row>
    <row r="7940" spans="1:9" ht="15" customHeight="1" x14ac:dyDescent="0.25">
      <c r="A7940" s="16">
        <v>7937</v>
      </c>
      <c r="B7940" s="17" t="s">
        <v>23715</v>
      </c>
      <c r="C7940" s="18" t="s">
        <v>23716</v>
      </c>
      <c r="D7940" s="19" t="s">
        <v>2871</v>
      </c>
      <c r="E7940" s="20" t="s">
        <v>23717</v>
      </c>
      <c r="F7940" s="21">
        <v>2997.3</v>
      </c>
      <c r="G7940" s="22">
        <v>45672</v>
      </c>
      <c r="H7940" s="22">
        <v>45702</v>
      </c>
      <c r="I7940" s="16" t="str">
        <f>VLOOKUP(C7940,'[1]Отчёт по доставленным'!$C$9:$L$7979,10,0)</f>
        <v>доставлено</v>
      </c>
    </row>
    <row r="7941" spans="1:9" ht="15" customHeight="1" x14ac:dyDescent="0.25">
      <c r="A7941" s="16">
        <v>7938</v>
      </c>
      <c r="B7941" s="17" t="s">
        <v>23718</v>
      </c>
      <c r="C7941" s="18" t="s">
        <v>23719</v>
      </c>
      <c r="D7941" s="19" t="s">
        <v>2871</v>
      </c>
      <c r="E7941" s="20" t="s">
        <v>23720</v>
      </c>
      <c r="F7941" s="21">
        <v>1785.41</v>
      </c>
      <c r="G7941" s="22">
        <v>45672</v>
      </c>
      <c r="H7941" s="22">
        <v>45702</v>
      </c>
      <c r="I7941" s="16" t="str">
        <f>VLOOKUP(C7941,'[1]Отчёт по доставленным'!$C$9:$L$7979,10,0)</f>
        <v>доставлено</v>
      </c>
    </row>
    <row r="7942" spans="1:9" ht="15" customHeight="1" x14ac:dyDescent="0.25">
      <c r="A7942" s="16">
        <v>7939</v>
      </c>
      <c r="B7942" s="17" t="s">
        <v>23721</v>
      </c>
      <c r="C7942" s="18" t="s">
        <v>23722</v>
      </c>
      <c r="D7942" s="19" t="s">
        <v>2871</v>
      </c>
      <c r="E7942" s="20" t="s">
        <v>23723</v>
      </c>
      <c r="F7942" s="21">
        <v>5397.2</v>
      </c>
      <c r="G7942" s="22">
        <v>45672</v>
      </c>
      <c r="H7942" s="22">
        <v>45702</v>
      </c>
      <c r="I7942" s="16" t="str">
        <f>VLOOKUP(C7942,'[1]Отчёт по доставленным'!$C$9:$L$7979,10,0)</f>
        <v>доставлено</v>
      </c>
    </row>
    <row r="7943" spans="1:9" ht="15" customHeight="1" x14ac:dyDescent="0.25">
      <c r="A7943" s="16">
        <v>7940</v>
      </c>
      <c r="B7943" s="17" t="s">
        <v>23724</v>
      </c>
      <c r="C7943" s="18" t="s">
        <v>23725</v>
      </c>
      <c r="D7943" s="19" t="s">
        <v>2871</v>
      </c>
      <c r="E7943" s="20" t="s">
        <v>23726</v>
      </c>
      <c r="F7943" s="21">
        <v>2500</v>
      </c>
      <c r="G7943" s="22">
        <v>45672</v>
      </c>
      <c r="H7943" s="22">
        <v>45702</v>
      </c>
      <c r="I7943" s="16" t="str">
        <f>VLOOKUP(C7943,'[1]Отчёт по доставленным'!$C$9:$L$7979,10,0)</f>
        <v>доставлено</v>
      </c>
    </row>
    <row r="7944" spans="1:9" ht="15" customHeight="1" x14ac:dyDescent="0.25">
      <c r="A7944" s="16">
        <v>7941</v>
      </c>
      <c r="B7944" s="17" t="s">
        <v>23727</v>
      </c>
      <c r="C7944" s="18" t="s">
        <v>23728</v>
      </c>
      <c r="D7944" s="19" t="s">
        <v>2871</v>
      </c>
      <c r="E7944" s="20" t="s">
        <v>23729</v>
      </c>
      <c r="F7944" s="21">
        <v>1573.1</v>
      </c>
      <c r="G7944" s="22">
        <v>45672</v>
      </c>
      <c r="H7944" s="22">
        <v>45702</v>
      </c>
      <c r="I7944" s="16" t="str">
        <f>VLOOKUP(C7944,'[1]Отчёт по доставленным'!$C$9:$L$7979,10,0)</f>
        <v>доставлено</v>
      </c>
    </row>
    <row r="7945" spans="1:9" ht="15" customHeight="1" x14ac:dyDescent="0.25">
      <c r="A7945" s="16">
        <v>7942</v>
      </c>
      <c r="B7945" s="17" t="s">
        <v>23730</v>
      </c>
      <c r="C7945" s="18" t="s">
        <v>23731</v>
      </c>
      <c r="D7945" s="19" t="s">
        <v>2871</v>
      </c>
      <c r="E7945" s="20" t="s">
        <v>23732</v>
      </c>
      <c r="F7945" s="21">
        <v>1436.92</v>
      </c>
      <c r="G7945" s="22">
        <v>45672</v>
      </c>
      <c r="H7945" s="22">
        <v>45702</v>
      </c>
      <c r="I7945" s="16" t="str">
        <f>VLOOKUP(C7945,'[1]Отчёт по доставленным'!$C$9:$L$7979,10,0)</f>
        <v>доставлено</v>
      </c>
    </row>
    <row r="7946" spans="1:9" ht="15" customHeight="1" x14ac:dyDescent="0.25">
      <c r="A7946" s="16">
        <v>7943</v>
      </c>
      <c r="B7946" s="17" t="s">
        <v>23733</v>
      </c>
      <c r="C7946" s="18" t="s">
        <v>23734</v>
      </c>
      <c r="D7946" s="19" t="s">
        <v>2871</v>
      </c>
      <c r="E7946" s="20" t="s">
        <v>23735</v>
      </c>
      <c r="F7946" s="21">
        <v>1345.1</v>
      </c>
      <c r="G7946" s="22">
        <v>45672</v>
      </c>
      <c r="H7946" s="22">
        <v>45702</v>
      </c>
      <c r="I7946" s="16" t="str">
        <f>VLOOKUP(C7946,'[1]Отчёт по доставленным'!$C$9:$L$7979,10,0)</f>
        <v>доставлено</v>
      </c>
    </row>
    <row r="7947" spans="1:9" ht="15" customHeight="1" x14ac:dyDescent="0.25">
      <c r="A7947" s="16">
        <v>7944</v>
      </c>
      <c r="B7947" s="17" t="s">
        <v>23736</v>
      </c>
      <c r="C7947" s="18" t="s">
        <v>23737</v>
      </c>
      <c r="D7947" s="19" t="s">
        <v>2871</v>
      </c>
      <c r="E7947" s="20" t="s">
        <v>23738</v>
      </c>
      <c r="F7947" s="21">
        <v>1386.05</v>
      </c>
      <c r="G7947" s="22">
        <v>45672</v>
      </c>
      <c r="H7947" s="22">
        <v>45702</v>
      </c>
      <c r="I7947" s="16" t="str">
        <f>VLOOKUP(C7947,'[1]Отчёт по доставленным'!$C$9:$L$7979,10,0)</f>
        <v>доставлено</v>
      </c>
    </row>
    <row r="7948" spans="1:9" ht="15" customHeight="1" x14ac:dyDescent="0.25">
      <c r="A7948" s="16">
        <v>7945</v>
      </c>
      <c r="B7948" s="17" t="s">
        <v>23739</v>
      </c>
      <c r="C7948" s="18" t="s">
        <v>23740</v>
      </c>
      <c r="D7948" s="19" t="s">
        <v>2871</v>
      </c>
      <c r="E7948" s="20" t="s">
        <v>23741</v>
      </c>
      <c r="F7948" s="21">
        <v>1220.55</v>
      </c>
      <c r="G7948" s="22">
        <v>45672</v>
      </c>
      <c r="H7948" s="22">
        <v>45702</v>
      </c>
      <c r="I7948" s="16" t="str">
        <f>VLOOKUP(C7948,'[1]Отчёт по доставленным'!$C$9:$L$7979,10,0)</f>
        <v>доставлено</v>
      </c>
    </row>
    <row r="7949" spans="1:9" ht="15" customHeight="1" x14ac:dyDescent="0.25">
      <c r="A7949" s="16">
        <v>7946</v>
      </c>
      <c r="B7949" s="17" t="s">
        <v>23742</v>
      </c>
      <c r="C7949" s="18" t="s">
        <v>23743</v>
      </c>
      <c r="D7949" s="19" t="s">
        <v>2871</v>
      </c>
      <c r="E7949" s="20" t="s">
        <v>23744</v>
      </c>
      <c r="F7949" s="21">
        <v>1790.51</v>
      </c>
      <c r="G7949" s="22">
        <v>45672</v>
      </c>
      <c r="H7949" s="22">
        <v>45702</v>
      </c>
      <c r="I7949" s="16" t="str">
        <f>VLOOKUP(C7949,'[1]Отчёт по доставленным'!$C$9:$L$7979,10,0)</f>
        <v>доставлено</v>
      </c>
    </row>
    <row r="7950" spans="1:9" ht="15" customHeight="1" x14ac:dyDescent="0.25">
      <c r="A7950" s="16">
        <v>7947</v>
      </c>
      <c r="B7950" s="17" t="s">
        <v>23745</v>
      </c>
      <c r="C7950" s="18" t="s">
        <v>23746</v>
      </c>
      <c r="D7950" s="19" t="s">
        <v>2871</v>
      </c>
      <c r="E7950" s="20" t="s">
        <v>23747</v>
      </c>
      <c r="F7950" s="21">
        <v>1565.88</v>
      </c>
      <c r="G7950" s="22">
        <v>45672</v>
      </c>
      <c r="H7950" s="22">
        <v>45702</v>
      </c>
      <c r="I7950" s="16" t="str">
        <f>VLOOKUP(C7950,'[1]Отчёт по доставленным'!$C$9:$L$7979,10,0)</f>
        <v>доставлено</v>
      </c>
    </row>
    <row r="7951" spans="1:9" ht="15" customHeight="1" x14ac:dyDescent="0.25">
      <c r="A7951" s="16">
        <v>7948</v>
      </c>
      <c r="B7951" s="17" t="s">
        <v>23748</v>
      </c>
      <c r="C7951" s="18" t="s">
        <v>23749</v>
      </c>
      <c r="D7951" s="19" t="s">
        <v>2871</v>
      </c>
      <c r="E7951" s="20" t="s">
        <v>23750</v>
      </c>
      <c r="F7951" s="21">
        <v>1423.44</v>
      </c>
      <c r="G7951" s="22">
        <v>45672</v>
      </c>
      <c r="H7951" s="22">
        <v>45702</v>
      </c>
      <c r="I7951" s="16" t="str">
        <f>VLOOKUP(C7951,'[1]Отчёт по доставленным'!$C$9:$L$7979,10,0)</f>
        <v>доставлено</v>
      </c>
    </row>
    <row r="7952" spans="1:9" ht="15" customHeight="1" x14ac:dyDescent="0.25">
      <c r="A7952" s="16">
        <v>7949</v>
      </c>
      <c r="B7952" s="17" t="s">
        <v>23751</v>
      </c>
      <c r="C7952" s="18" t="s">
        <v>23752</v>
      </c>
      <c r="D7952" s="19" t="s">
        <v>2871</v>
      </c>
      <c r="E7952" s="20" t="s">
        <v>23753</v>
      </c>
      <c r="F7952" s="21">
        <v>3510.46</v>
      </c>
      <c r="G7952" s="22">
        <v>45672</v>
      </c>
      <c r="H7952" s="22">
        <v>45702</v>
      </c>
      <c r="I7952" s="16" t="str">
        <f>VLOOKUP(C7952,'[1]Отчёт по доставленным'!$C$9:$L$7979,10,0)</f>
        <v>доставлено</v>
      </c>
    </row>
    <row r="7953" spans="1:9" ht="15" customHeight="1" x14ac:dyDescent="0.25">
      <c r="A7953" s="16">
        <v>7950</v>
      </c>
      <c r="B7953" s="17" t="s">
        <v>23754</v>
      </c>
      <c r="C7953" s="18" t="s">
        <v>23755</v>
      </c>
      <c r="D7953" s="19" t="s">
        <v>2871</v>
      </c>
      <c r="E7953" s="20" t="s">
        <v>23756</v>
      </c>
      <c r="F7953" s="21">
        <v>1742.04</v>
      </c>
      <c r="G7953" s="22">
        <v>45672</v>
      </c>
      <c r="H7953" s="22">
        <v>45702</v>
      </c>
      <c r="I7953" s="16" t="str">
        <f>VLOOKUP(C7953,'[1]Отчёт по доставленным'!$C$9:$L$7979,10,0)</f>
        <v>доставлено</v>
      </c>
    </row>
    <row r="7954" spans="1:9" ht="15" customHeight="1" x14ac:dyDescent="0.25">
      <c r="A7954" s="16">
        <v>7951</v>
      </c>
      <c r="B7954" s="17" t="s">
        <v>23757</v>
      </c>
      <c r="C7954" s="18" t="s">
        <v>23758</v>
      </c>
      <c r="D7954" s="19" t="s">
        <v>2871</v>
      </c>
      <c r="E7954" s="20" t="s">
        <v>23759</v>
      </c>
      <c r="F7954" s="21">
        <v>1362.34</v>
      </c>
      <c r="G7954" s="22">
        <v>45672</v>
      </c>
      <c r="H7954" s="22">
        <v>45702</v>
      </c>
      <c r="I7954" s="16" t="str">
        <f>VLOOKUP(C7954,'[1]Отчёт по доставленным'!$C$9:$L$7979,10,0)</f>
        <v>доставлено</v>
      </c>
    </row>
    <row r="7955" spans="1:9" ht="15" customHeight="1" x14ac:dyDescent="0.25">
      <c r="A7955" s="16">
        <v>7952</v>
      </c>
      <c r="B7955" s="17" t="s">
        <v>23760</v>
      </c>
      <c r="C7955" s="18" t="s">
        <v>23761</v>
      </c>
      <c r="D7955" s="19" t="s">
        <v>2871</v>
      </c>
      <c r="E7955" s="20" t="s">
        <v>23762</v>
      </c>
      <c r="F7955" s="21">
        <v>1390.5</v>
      </c>
      <c r="G7955" s="22">
        <v>45672</v>
      </c>
      <c r="H7955" s="22">
        <v>45702</v>
      </c>
      <c r="I7955" s="16" t="str">
        <f>VLOOKUP(C7955,'[1]Отчёт по доставленным'!$C$9:$L$7979,10,0)</f>
        <v>доставлено</v>
      </c>
    </row>
    <row r="7956" spans="1:9" ht="15" customHeight="1" x14ac:dyDescent="0.25">
      <c r="A7956" s="16">
        <v>7953</v>
      </c>
      <c r="B7956" s="17" t="s">
        <v>23763</v>
      </c>
      <c r="C7956" s="18" t="s">
        <v>23764</v>
      </c>
      <c r="D7956" s="19" t="s">
        <v>2871</v>
      </c>
      <c r="E7956" s="20" t="s">
        <v>23765</v>
      </c>
      <c r="F7956" s="21">
        <v>3548.35</v>
      </c>
      <c r="G7956" s="22">
        <v>45672</v>
      </c>
      <c r="H7956" s="22">
        <v>45702</v>
      </c>
      <c r="I7956" s="16" t="str">
        <f>VLOOKUP(C7956,'[1]Отчёт по доставленным'!$C$9:$L$7979,10,0)</f>
        <v>доставлено</v>
      </c>
    </row>
    <row r="7957" spans="1:9" ht="15" customHeight="1" x14ac:dyDescent="0.25">
      <c r="A7957" s="16">
        <v>7954</v>
      </c>
      <c r="B7957" s="17" t="s">
        <v>23766</v>
      </c>
      <c r="C7957" s="18" t="s">
        <v>23767</v>
      </c>
      <c r="D7957" s="19" t="s">
        <v>2871</v>
      </c>
      <c r="E7957" s="20" t="s">
        <v>23768</v>
      </c>
      <c r="F7957" s="21">
        <v>1751.52</v>
      </c>
      <c r="G7957" s="22">
        <v>45672</v>
      </c>
      <c r="H7957" s="22">
        <v>45702</v>
      </c>
      <c r="I7957" s="16" t="str">
        <f>VLOOKUP(C7957,'[1]Отчёт по доставленным'!$C$9:$L$7979,10,0)</f>
        <v>доставлено</v>
      </c>
    </row>
    <row r="7958" spans="1:9" ht="15" customHeight="1" x14ac:dyDescent="0.25">
      <c r="A7958" s="16">
        <v>7955</v>
      </c>
      <c r="B7958" s="17" t="s">
        <v>23769</v>
      </c>
      <c r="C7958" s="18" t="s">
        <v>23770</v>
      </c>
      <c r="D7958" s="19" t="s">
        <v>2871</v>
      </c>
      <c r="E7958" s="20" t="s">
        <v>23771</v>
      </c>
      <c r="F7958" s="21">
        <v>1776.75</v>
      </c>
      <c r="G7958" s="22">
        <v>45672</v>
      </c>
      <c r="H7958" s="22">
        <v>45702</v>
      </c>
      <c r="I7958" s="16" t="str">
        <f>VLOOKUP(C7958,'[1]Отчёт по доставленным'!$C$9:$L$7979,10,0)</f>
        <v>доставлено</v>
      </c>
    </row>
    <row r="7959" spans="1:9" ht="15" customHeight="1" x14ac:dyDescent="0.25">
      <c r="A7959" s="16">
        <v>7956</v>
      </c>
      <c r="B7959" s="17" t="s">
        <v>23772</v>
      </c>
      <c r="C7959" s="18" t="s">
        <v>23773</v>
      </c>
      <c r="D7959" s="19" t="s">
        <v>2871</v>
      </c>
      <c r="E7959" s="20" t="s">
        <v>23774</v>
      </c>
      <c r="F7959" s="21">
        <v>1220.47</v>
      </c>
      <c r="G7959" s="22">
        <v>45672</v>
      </c>
      <c r="H7959" s="22">
        <v>45702</v>
      </c>
      <c r="I7959" s="16" t="str">
        <f>VLOOKUP(C7959,'[1]Отчёт по доставленным'!$C$9:$L$7979,10,0)</f>
        <v>доставлено</v>
      </c>
    </row>
    <row r="7960" spans="1:9" ht="15" customHeight="1" x14ac:dyDescent="0.25">
      <c r="A7960" s="16">
        <v>7957</v>
      </c>
      <c r="B7960" s="17" t="s">
        <v>23775</v>
      </c>
      <c r="C7960" s="18" t="s">
        <v>23776</v>
      </c>
      <c r="D7960" s="19" t="s">
        <v>2871</v>
      </c>
      <c r="E7960" s="20" t="s">
        <v>23777</v>
      </c>
      <c r="F7960" s="21">
        <v>6386</v>
      </c>
      <c r="G7960" s="22">
        <v>45672</v>
      </c>
      <c r="H7960" s="22">
        <v>45702</v>
      </c>
      <c r="I7960" s="16" t="str">
        <f>VLOOKUP(C7960,'[1]Отчёт по доставленным'!$C$9:$L$7979,10,0)</f>
        <v>отправлено</v>
      </c>
    </row>
    <row r="7961" spans="1:9" ht="15" customHeight="1" x14ac:dyDescent="0.25">
      <c r="A7961" s="16">
        <v>7958</v>
      </c>
      <c r="B7961" s="17" t="s">
        <v>23778</v>
      </c>
      <c r="C7961" s="18" t="s">
        <v>23779</v>
      </c>
      <c r="D7961" s="19" t="s">
        <v>2871</v>
      </c>
      <c r="E7961" s="20" t="s">
        <v>23780</v>
      </c>
      <c r="F7961" s="21">
        <v>1854</v>
      </c>
      <c r="G7961" s="22">
        <v>45672</v>
      </c>
      <c r="H7961" s="22">
        <v>45702</v>
      </c>
      <c r="I7961" s="16" t="str">
        <f>VLOOKUP(C7961,'[1]Отчёт по доставленным'!$C$9:$L$7979,10,0)</f>
        <v>доставлено</v>
      </c>
    </row>
    <row r="7962" spans="1:9" ht="15" customHeight="1" x14ac:dyDescent="0.25">
      <c r="A7962" s="16">
        <v>7959</v>
      </c>
      <c r="B7962" s="17" t="s">
        <v>23781</v>
      </c>
      <c r="C7962" s="18" t="s">
        <v>23782</v>
      </c>
      <c r="D7962" s="19" t="s">
        <v>2871</v>
      </c>
      <c r="E7962" s="20" t="s">
        <v>23783</v>
      </c>
      <c r="F7962" s="21">
        <v>2283.06</v>
      </c>
      <c r="G7962" s="22">
        <v>45672</v>
      </c>
      <c r="H7962" s="22">
        <v>45702</v>
      </c>
      <c r="I7962" s="16" t="str">
        <f>VLOOKUP(C7962,'[1]Отчёт по доставленным'!$C$9:$L$7979,10,0)</f>
        <v>доставлено</v>
      </c>
    </row>
    <row r="7963" spans="1:9" ht="15" customHeight="1" x14ac:dyDescent="0.25">
      <c r="A7963" s="16">
        <v>7960</v>
      </c>
      <c r="B7963" s="17" t="s">
        <v>23784</v>
      </c>
      <c r="C7963" s="18" t="s">
        <v>23785</v>
      </c>
      <c r="D7963" s="19" t="s">
        <v>2871</v>
      </c>
      <c r="E7963" s="20" t="s">
        <v>23786</v>
      </c>
      <c r="F7963" s="21">
        <v>1616.76</v>
      </c>
      <c r="G7963" s="22">
        <v>45672</v>
      </c>
      <c r="H7963" s="22">
        <v>45702</v>
      </c>
      <c r="I7963" s="16" t="str">
        <f>VLOOKUP(C7963,'[1]Отчёт по доставленным'!$C$9:$L$7979,10,0)</f>
        <v>доставлено</v>
      </c>
    </row>
    <row r="7964" spans="1:9" ht="15" customHeight="1" x14ac:dyDescent="0.25">
      <c r="A7964" s="16">
        <v>7961</v>
      </c>
      <c r="B7964" s="17" t="s">
        <v>23787</v>
      </c>
      <c r="C7964" s="18" t="s">
        <v>23788</v>
      </c>
      <c r="D7964" s="19" t="s">
        <v>2871</v>
      </c>
      <c r="E7964" s="20" t="s">
        <v>23789</v>
      </c>
      <c r="F7964" s="21">
        <v>1210.56</v>
      </c>
      <c r="G7964" s="22">
        <v>45672</v>
      </c>
      <c r="H7964" s="22">
        <v>45702</v>
      </c>
      <c r="I7964" s="16" t="str">
        <f>VLOOKUP(C7964,'[1]Отчёт по доставленным'!$C$9:$L$7979,10,0)</f>
        <v>доставлено</v>
      </c>
    </row>
    <row r="7965" spans="1:9" ht="15" customHeight="1" x14ac:dyDescent="0.25">
      <c r="A7965" s="16">
        <v>7962</v>
      </c>
      <c r="B7965" s="17" t="s">
        <v>23790</v>
      </c>
      <c r="C7965" s="18" t="s">
        <v>23791</v>
      </c>
      <c r="D7965" s="19" t="s">
        <v>2871</v>
      </c>
      <c r="E7965" s="20" t="s">
        <v>23792</v>
      </c>
      <c r="F7965" s="21">
        <v>1637.7</v>
      </c>
      <c r="G7965" s="22">
        <v>45672</v>
      </c>
      <c r="H7965" s="22">
        <v>45702</v>
      </c>
      <c r="I7965" s="16" t="str">
        <f>VLOOKUP(C7965,'[1]Отчёт по доставленным'!$C$9:$L$7979,10,0)</f>
        <v>доставлено</v>
      </c>
    </row>
    <row r="7966" spans="1:9" ht="15" customHeight="1" x14ac:dyDescent="0.25">
      <c r="A7966" s="16">
        <v>7963</v>
      </c>
      <c r="B7966" s="17" t="s">
        <v>23793</v>
      </c>
      <c r="C7966" s="18" t="s">
        <v>23794</v>
      </c>
      <c r="D7966" s="19" t="s">
        <v>2871</v>
      </c>
      <c r="E7966" s="20" t="s">
        <v>23795</v>
      </c>
      <c r="F7966" s="21">
        <v>2209.35</v>
      </c>
      <c r="G7966" s="22">
        <v>45672</v>
      </c>
      <c r="H7966" s="22">
        <v>45702</v>
      </c>
      <c r="I7966" s="16" t="str">
        <f>VLOOKUP(C7966,'[1]Отчёт по доставленным'!$C$9:$L$7979,10,0)</f>
        <v>доставлено</v>
      </c>
    </row>
    <row r="7967" spans="1:9" ht="15" customHeight="1" x14ac:dyDescent="0.25">
      <c r="A7967" s="16">
        <v>7964</v>
      </c>
      <c r="B7967" s="17" t="s">
        <v>23796</v>
      </c>
      <c r="C7967" s="18" t="s">
        <v>23797</v>
      </c>
      <c r="D7967" s="19" t="s">
        <v>2871</v>
      </c>
      <c r="E7967" s="20" t="s">
        <v>23798</v>
      </c>
      <c r="F7967" s="21">
        <v>2358.6999999999998</v>
      </c>
      <c r="G7967" s="22">
        <v>45672</v>
      </c>
      <c r="H7967" s="22">
        <v>45702</v>
      </c>
      <c r="I7967" s="16" t="str">
        <f>VLOOKUP(C7967,'[1]Отчёт по доставленным'!$C$9:$L$7979,10,0)</f>
        <v>доставлено</v>
      </c>
    </row>
    <row r="7968" spans="1:9" ht="15" customHeight="1" x14ac:dyDescent="0.25">
      <c r="A7968" s="16">
        <v>7965</v>
      </c>
      <c r="B7968" s="17" t="s">
        <v>23799</v>
      </c>
      <c r="C7968" s="18" t="s">
        <v>23800</v>
      </c>
      <c r="D7968" s="19" t="s">
        <v>2871</v>
      </c>
      <c r="E7968" s="20" t="s">
        <v>23801</v>
      </c>
      <c r="F7968" s="21">
        <v>2192.39</v>
      </c>
      <c r="G7968" s="22">
        <v>45672</v>
      </c>
      <c r="H7968" s="22">
        <v>45702</v>
      </c>
      <c r="I7968" s="16" t="str">
        <f>VLOOKUP(C7968,'[1]Отчёт по доставленным'!$C$9:$L$7979,10,0)</f>
        <v>доставлено</v>
      </c>
    </row>
    <row r="7969" spans="1:9" ht="15" customHeight="1" x14ac:dyDescent="0.25">
      <c r="A7969" s="16">
        <v>7966</v>
      </c>
      <c r="B7969" s="17" t="s">
        <v>23802</v>
      </c>
      <c r="C7969" s="18" t="s">
        <v>23803</v>
      </c>
      <c r="D7969" s="19" t="s">
        <v>2871</v>
      </c>
      <c r="E7969" s="20" t="s">
        <v>23804</v>
      </c>
      <c r="F7969" s="21">
        <v>1400.8</v>
      </c>
      <c r="G7969" s="22">
        <v>45672</v>
      </c>
      <c r="H7969" s="22">
        <v>45702</v>
      </c>
      <c r="I7969" s="16" t="str">
        <f>VLOOKUP(C7969,'[1]Отчёт по доставленным'!$C$9:$L$7979,10,0)</f>
        <v>доставлено</v>
      </c>
    </row>
    <row r="7970" spans="1:9" ht="15" customHeight="1" x14ac:dyDescent="0.25">
      <c r="A7970" s="16">
        <v>7967</v>
      </c>
      <c r="B7970" s="17" t="s">
        <v>23805</v>
      </c>
      <c r="C7970" s="18" t="s">
        <v>23806</v>
      </c>
      <c r="D7970" s="19" t="s">
        <v>2871</v>
      </c>
      <c r="E7970" s="20" t="s">
        <v>23807</v>
      </c>
      <c r="F7970" s="21">
        <v>1354.45</v>
      </c>
      <c r="G7970" s="22">
        <v>45672</v>
      </c>
      <c r="H7970" s="22">
        <v>45702</v>
      </c>
      <c r="I7970" s="16" t="str">
        <f>VLOOKUP(C7970,'[1]Отчёт по доставленным'!$C$9:$L$7979,10,0)</f>
        <v>доставлено</v>
      </c>
    </row>
    <row r="7971" spans="1:9" ht="15" customHeight="1" x14ac:dyDescent="0.25">
      <c r="A7971" s="16">
        <v>7968</v>
      </c>
      <c r="B7971" s="17" t="s">
        <v>23808</v>
      </c>
      <c r="C7971" s="18" t="s">
        <v>23809</v>
      </c>
      <c r="D7971" s="19" t="s">
        <v>2871</v>
      </c>
      <c r="E7971" s="20" t="s">
        <v>23810</v>
      </c>
      <c r="F7971" s="21">
        <v>1650.95</v>
      </c>
      <c r="G7971" s="22">
        <v>45672</v>
      </c>
      <c r="H7971" s="22">
        <v>45702</v>
      </c>
      <c r="I7971" s="16" t="str">
        <f>VLOOKUP(C7971,'[1]Отчёт по доставленным'!$C$9:$L$7979,10,0)</f>
        <v>доставлено</v>
      </c>
    </row>
    <row r="7972" spans="1:9" ht="15" customHeight="1" x14ac:dyDescent="0.25">
      <c r="A7972" s="16">
        <v>7969</v>
      </c>
      <c r="B7972" s="17" t="s">
        <v>23811</v>
      </c>
      <c r="C7972" s="18" t="s">
        <v>23812</v>
      </c>
      <c r="D7972" s="19" t="s">
        <v>2871</v>
      </c>
      <c r="E7972" s="20" t="s">
        <v>23813</v>
      </c>
      <c r="F7972" s="21">
        <v>1694.8</v>
      </c>
      <c r="G7972" s="22">
        <v>45672</v>
      </c>
      <c r="H7972" s="22">
        <v>45702</v>
      </c>
      <c r="I7972" s="16" t="str">
        <f>VLOOKUP(C7972,'[1]Отчёт по доставленным'!$C$9:$L$7979,10,0)</f>
        <v>доставлено</v>
      </c>
    </row>
    <row r="7973" spans="1:9" ht="15" customHeight="1" x14ac:dyDescent="0.25">
      <c r="A7973" s="16">
        <v>7970</v>
      </c>
      <c r="B7973" s="17" t="s">
        <v>23814</v>
      </c>
      <c r="C7973" s="18" t="s">
        <v>23815</v>
      </c>
      <c r="D7973" s="19" t="s">
        <v>2871</v>
      </c>
      <c r="E7973" s="20" t="s">
        <v>23816</v>
      </c>
      <c r="F7973" s="21">
        <v>1771.6</v>
      </c>
      <c r="G7973" s="22">
        <v>45672</v>
      </c>
      <c r="H7973" s="22">
        <v>45702</v>
      </c>
      <c r="I7973" s="16" t="str">
        <f>VLOOKUP(C7973,'[1]Отчёт по доставленным'!$C$9:$L$7979,10,0)</f>
        <v>доставлено</v>
      </c>
    </row>
    <row r="7974" spans="1:9" ht="15" customHeight="1" x14ac:dyDescent="0.25">
      <c r="A7974" s="16">
        <v>7971</v>
      </c>
      <c r="B7974" s="17" t="s">
        <v>23817</v>
      </c>
      <c r="C7974" s="18" t="s">
        <v>23818</v>
      </c>
      <c r="D7974" s="19" t="s">
        <v>2871</v>
      </c>
      <c r="E7974" s="20" t="s">
        <v>23819</v>
      </c>
      <c r="F7974" s="21">
        <v>1761.3</v>
      </c>
      <c r="G7974" s="22">
        <v>45672</v>
      </c>
      <c r="H7974" s="22">
        <v>45702</v>
      </c>
      <c r="I7974" s="16" t="str">
        <f>VLOOKUP(C7974,'[1]Отчёт по доставленным'!$C$9:$L$7979,10,0)</f>
        <v>доставлено</v>
      </c>
    </row>
    <row r="7975" spans="1:9" ht="15" customHeight="1" x14ac:dyDescent="0.25">
      <c r="A7975" s="16">
        <v>7972</v>
      </c>
      <c r="B7975" s="17" t="s">
        <v>23820</v>
      </c>
      <c r="C7975" s="18" t="s">
        <v>23821</v>
      </c>
      <c r="D7975" s="19" t="s">
        <v>2871</v>
      </c>
      <c r="E7975" s="20" t="s">
        <v>23822</v>
      </c>
      <c r="F7975" s="21">
        <v>2204.8000000000002</v>
      </c>
      <c r="G7975" s="22">
        <v>45672</v>
      </c>
      <c r="H7975" s="22">
        <v>45702</v>
      </c>
      <c r="I7975" s="16" t="str">
        <f>VLOOKUP(C7975,'[1]Отчёт по доставленным'!$C$9:$L$7979,10,0)</f>
        <v>доставлено</v>
      </c>
    </row>
    <row r="7976" spans="1:9" ht="15" customHeight="1" x14ac:dyDescent="0.25">
      <c r="A7976" s="16">
        <v>7973</v>
      </c>
      <c r="B7976" s="17" t="s">
        <v>23823</v>
      </c>
      <c r="C7976" s="18" t="s">
        <v>23824</v>
      </c>
      <c r="D7976" s="19" t="s">
        <v>2871</v>
      </c>
      <c r="E7976" s="20" t="s">
        <v>23825</v>
      </c>
      <c r="F7976" s="21">
        <v>2513.1999999999998</v>
      </c>
      <c r="G7976" s="22">
        <v>45672</v>
      </c>
      <c r="H7976" s="22">
        <v>45702</v>
      </c>
      <c r="I7976" s="16" t="str">
        <f>VLOOKUP(C7976,'[1]Отчёт по доставленным'!$C$9:$L$7979,10,0)</f>
        <v>доставлено</v>
      </c>
    </row>
    <row r="7977" spans="1:9" ht="15" customHeight="1" x14ac:dyDescent="0.25">
      <c r="A7977" s="16">
        <v>7974</v>
      </c>
      <c r="B7977" s="17" t="s">
        <v>23826</v>
      </c>
      <c r="C7977" s="18" t="s">
        <v>23827</v>
      </c>
      <c r="D7977" s="19" t="s">
        <v>2871</v>
      </c>
      <c r="E7977" s="20" t="s">
        <v>23828</v>
      </c>
      <c r="F7977" s="21">
        <v>1355.88</v>
      </c>
      <c r="G7977" s="22">
        <v>45672</v>
      </c>
      <c r="H7977" s="22">
        <v>45702</v>
      </c>
      <c r="I7977" s="16" t="str">
        <f>VLOOKUP(C7977,'[1]Отчёт по доставленным'!$C$9:$L$7979,10,0)</f>
        <v>доставлено</v>
      </c>
    </row>
    <row r="7978" spans="1:9" ht="15" customHeight="1" x14ac:dyDescent="0.25">
      <c r="A7978" s="16">
        <v>7975</v>
      </c>
      <c r="B7978" s="17" t="s">
        <v>23829</v>
      </c>
      <c r="C7978" s="18" t="s">
        <v>23830</v>
      </c>
      <c r="D7978" s="19" t="s">
        <v>2871</v>
      </c>
      <c r="E7978" s="20" t="s">
        <v>23831</v>
      </c>
      <c r="F7978" s="21">
        <v>1047.33</v>
      </c>
      <c r="G7978" s="22">
        <v>45672</v>
      </c>
      <c r="H7978" s="22">
        <v>45702</v>
      </c>
      <c r="I7978" s="16" t="str">
        <f>VLOOKUP(C7978,'[1]Отчёт по доставленным'!$C$9:$L$7979,10,0)</f>
        <v>не доставлено</v>
      </c>
    </row>
    <row r="7979" spans="1:9" ht="15" customHeight="1" x14ac:dyDescent="0.25">
      <c r="A7979" s="16">
        <v>7976</v>
      </c>
      <c r="B7979" s="17" t="s">
        <v>23832</v>
      </c>
      <c r="C7979" s="18" t="s">
        <v>23833</v>
      </c>
      <c r="D7979" s="19" t="s">
        <v>2871</v>
      </c>
      <c r="E7979" s="20" t="s">
        <v>23834</v>
      </c>
      <c r="F7979" s="21">
        <v>3605</v>
      </c>
      <c r="G7979" s="22">
        <v>45672</v>
      </c>
      <c r="H7979" s="22">
        <v>45702</v>
      </c>
      <c r="I7979" s="16" t="str">
        <f>VLOOKUP(C7979,'[1]Отчёт по доставленным'!$C$9:$L$7979,10,0)</f>
        <v>доставлено</v>
      </c>
    </row>
    <row r="7980" spans="1:9" ht="15" customHeight="1" x14ac:dyDescent="0.25">
      <c r="A7980" s="16">
        <v>7977</v>
      </c>
      <c r="B7980" s="17" t="s">
        <v>23835</v>
      </c>
      <c r="C7980" s="18" t="s">
        <v>23836</v>
      </c>
      <c r="D7980" s="19" t="s">
        <v>2871</v>
      </c>
      <c r="E7980" s="20" t="s">
        <v>23837</v>
      </c>
      <c r="F7980" s="21">
        <v>3584.4</v>
      </c>
      <c r="G7980" s="22">
        <v>45672</v>
      </c>
      <c r="H7980" s="22">
        <v>45702</v>
      </c>
      <c r="I7980" s="16" t="str">
        <f>VLOOKUP(C7980,'[1]Отчёт по доставленным'!$C$9:$L$7979,10,0)</f>
        <v>доставлено</v>
      </c>
    </row>
    <row r="7981" spans="1:9" ht="15" customHeight="1" x14ac:dyDescent="0.25">
      <c r="A7981" s="16">
        <v>7978</v>
      </c>
      <c r="B7981" s="17" t="s">
        <v>23838</v>
      </c>
      <c r="C7981" s="18" t="s">
        <v>23839</v>
      </c>
      <c r="D7981" s="19" t="s">
        <v>2871</v>
      </c>
      <c r="E7981" s="20" t="s">
        <v>23840</v>
      </c>
      <c r="F7981" s="21">
        <v>1256.5999999999999</v>
      </c>
      <c r="G7981" s="22">
        <v>45672</v>
      </c>
      <c r="H7981" s="22">
        <v>45702</v>
      </c>
      <c r="I7981" s="16" t="str">
        <f>VLOOKUP(C7981,'[1]Отчёт по доставленным'!$C$9:$L$7979,10,0)</f>
        <v>доставлено</v>
      </c>
    </row>
    <row r="7982" spans="1:9" ht="15" customHeight="1" x14ac:dyDescent="0.25">
      <c r="A7982" s="16">
        <v>7979</v>
      </c>
      <c r="B7982" s="17" t="s">
        <v>23841</v>
      </c>
      <c r="C7982" s="18" t="s">
        <v>23842</v>
      </c>
      <c r="D7982" s="19" t="s">
        <v>2871</v>
      </c>
      <c r="E7982" s="20" t="s">
        <v>23843</v>
      </c>
      <c r="F7982" s="21">
        <v>1478.05</v>
      </c>
      <c r="G7982" s="22">
        <v>45672</v>
      </c>
      <c r="H7982" s="22">
        <v>45702</v>
      </c>
      <c r="I7982" s="16" t="str">
        <f>VLOOKUP(C7982,'[1]Отчёт по доставленным'!$C$9:$L$7979,10,0)</f>
        <v>доставлено</v>
      </c>
    </row>
    <row r="7983" spans="1:9" ht="15" customHeight="1" x14ac:dyDescent="0.25">
      <c r="A7983" s="16">
        <v>7980</v>
      </c>
      <c r="B7983" s="17" t="s">
        <v>23844</v>
      </c>
      <c r="C7983" s="18" t="s">
        <v>23845</v>
      </c>
      <c r="D7983" s="19" t="s">
        <v>2871</v>
      </c>
      <c r="E7983" s="20" t="s">
        <v>23846</v>
      </c>
      <c r="F7983" s="21">
        <v>2123.5100000000002</v>
      </c>
      <c r="G7983" s="22">
        <v>45672</v>
      </c>
      <c r="H7983" s="22">
        <v>45702</v>
      </c>
      <c r="I7983" s="16" t="str">
        <f>VLOOKUP(C7983,'[1]Отчёт по доставленным'!$C$9:$L$7979,10,0)</f>
        <v>отправлено</v>
      </c>
    </row>
    <row r="7984" spans="1:9" ht="15" customHeight="1" x14ac:dyDescent="0.25">
      <c r="A7984" s="16">
        <v>7981</v>
      </c>
      <c r="B7984" s="17" t="s">
        <v>23847</v>
      </c>
      <c r="C7984" s="18" t="s">
        <v>23848</v>
      </c>
      <c r="D7984" s="19" t="s">
        <v>2871</v>
      </c>
      <c r="E7984" s="20" t="s">
        <v>23849</v>
      </c>
      <c r="F7984" s="21">
        <v>1997.91</v>
      </c>
      <c r="G7984" s="22">
        <v>45672</v>
      </c>
      <c r="H7984" s="22">
        <v>45702</v>
      </c>
      <c r="I7984" s="16" t="str">
        <f>VLOOKUP(C7984,'[1]Отчёт по доставленным'!$C$9:$L$7979,10,0)</f>
        <v>доставлено</v>
      </c>
    </row>
    <row r="7985" spans="1:9" ht="15" customHeight="1" x14ac:dyDescent="0.25">
      <c r="A7985" s="16">
        <v>7982</v>
      </c>
      <c r="B7985" s="17" t="s">
        <v>23850</v>
      </c>
      <c r="C7985" s="18" t="s">
        <v>23851</v>
      </c>
      <c r="D7985" s="19" t="s">
        <v>2871</v>
      </c>
      <c r="E7985" s="20" t="s">
        <v>23852</v>
      </c>
      <c r="F7985" s="21">
        <v>1447.15</v>
      </c>
      <c r="G7985" s="22">
        <v>45672</v>
      </c>
      <c r="H7985" s="22">
        <v>45702</v>
      </c>
      <c r="I7985" s="16" t="str">
        <f>VLOOKUP(C7985,'[1]Отчёт по доставленным'!$C$9:$L$7979,10,0)</f>
        <v>отправлено</v>
      </c>
    </row>
    <row r="7986" spans="1:9" ht="15" customHeight="1" x14ac:dyDescent="0.25">
      <c r="A7986" s="16">
        <v>7983</v>
      </c>
      <c r="B7986" s="17" t="s">
        <v>23853</v>
      </c>
      <c r="C7986" s="18" t="s">
        <v>23854</v>
      </c>
      <c r="D7986" s="19" t="s">
        <v>2871</v>
      </c>
      <c r="E7986" s="20" t="s">
        <v>23855</v>
      </c>
      <c r="F7986" s="21">
        <v>1971.78</v>
      </c>
      <c r="G7986" s="22">
        <v>45672</v>
      </c>
      <c r="H7986" s="22">
        <v>45702</v>
      </c>
      <c r="I7986" s="16" t="str">
        <f>VLOOKUP(C7986,'[1]Отчёт по доставленным'!$C$9:$L$7979,10,0)</f>
        <v>доставлено</v>
      </c>
    </row>
    <row r="7987" spans="1:9" ht="15" customHeight="1" x14ac:dyDescent="0.25">
      <c r="A7987" s="16">
        <v>7984</v>
      </c>
      <c r="B7987" s="17" t="s">
        <v>23856</v>
      </c>
      <c r="C7987" s="18" t="s">
        <v>23857</v>
      </c>
      <c r="D7987" s="19" t="s">
        <v>2871</v>
      </c>
      <c r="E7987" s="20" t="s">
        <v>23858</v>
      </c>
      <c r="F7987" s="21">
        <v>1200.79</v>
      </c>
      <c r="G7987" s="22">
        <v>45672</v>
      </c>
      <c r="H7987" s="22">
        <v>45702</v>
      </c>
      <c r="I7987" s="16" t="str">
        <f>VLOOKUP(C7987,'[1]Отчёт по доставленным'!$C$9:$L$7979,10,0)</f>
        <v>не доставлено</v>
      </c>
    </row>
    <row r="7988" spans="1:9" ht="15" customHeight="1" x14ac:dyDescent="0.25">
      <c r="A7988" s="16">
        <v>7985</v>
      </c>
      <c r="B7988" s="17" t="s">
        <v>23859</v>
      </c>
      <c r="C7988" s="18" t="s">
        <v>23860</v>
      </c>
      <c r="D7988" s="19" t="s">
        <v>2871</v>
      </c>
      <c r="E7988" s="20" t="s">
        <v>23861</v>
      </c>
      <c r="F7988" s="21">
        <v>2513.1999999999998</v>
      </c>
      <c r="G7988" s="22">
        <v>45672</v>
      </c>
      <c r="H7988" s="22">
        <v>45702</v>
      </c>
      <c r="I7988" s="16" t="str">
        <f>VLOOKUP(C7988,'[1]Отчёт по доставленным'!$C$9:$L$7979,10,0)</f>
        <v>доставлено</v>
      </c>
    </row>
    <row r="7989" spans="1:9" ht="15" customHeight="1" x14ac:dyDescent="0.25">
      <c r="A7989" s="16">
        <v>7986</v>
      </c>
      <c r="B7989" s="17" t="s">
        <v>23862</v>
      </c>
      <c r="C7989" s="18" t="s">
        <v>23863</v>
      </c>
      <c r="D7989" s="19" t="s">
        <v>2871</v>
      </c>
      <c r="E7989" s="20" t="s">
        <v>23864</v>
      </c>
      <c r="F7989" s="21">
        <v>2827.35</v>
      </c>
      <c r="G7989" s="22">
        <v>45672</v>
      </c>
      <c r="H7989" s="22">
        <v>45702</v>
      </c>
      <c r="I7989" s="16" t="str">
        <f>VLOOKUP(C7989,'[1]Отчёт по доставленным'!$C$9:$L$7979,10,0)</f>
        <v>доставлено</v>
      </c>
    </row>
    <row r="7990" spans="1:9" ht="15" customHeight="1" x14ac:dyDescent="0.25">
      <c r="A7990" s="16">
        <v>7987</v>
      </c>
      <c r="B7990" s="17" t="s">
        <v>23865</v>
      </c>
      <c r="C7990" s="18" t="s">
        <v>23866</v>
      </c>
      <c r="D7990" s="19" t="s">
        <v>2871</v>
      </c>
      <c r="E7990" s="20" t="s">
        <v>23867</v>
      </c>
      <c r="F7990" s="21">
        <v>2054.85</v>
      </c>
      <c r="G7990" s="22">
        <v>45672</v>
      </c>
      <c r="H7990" s="22">
        <v>45702</v>
      </c>
      <c r="I7990" s="16" t="str">
        <f>VLOOKUP(C7990,'[1]Отчёт по доставленным'!$C$9:$L$7979,10,0)</f>
        <v>доставлено</v>
      </c>
    </row>
    <row r="7991" spans="1:9" ht="15" customHeight="1" x14ac:dyDescent="0.25">
      <c r="A7991" s="16">
        <v>7988</v>
      </c>
      <c r="B7991" s="17" t="s">
        <v>23868</v>
      </c>
      <c r="C7991" s="18" t="s">
        <v>23869</v>
      </c>
      <c r="D7991" s="19" t="s">
        <v>2871</v>
      </c>
      <c r="E7991" s="20" t="s">
        <v>23870</v>
      </c>
      <c r="F7991" s="21">
        <v>3552.07</v>
      </c>
      <c r="G7991" s="22">
        <v>45672</v>
      </c>
      <c r="H7991" s="22">
        <v>45702</v>
      </c>
      <c r="I7991" s="16" t="str">
        <f>VLOOKUP(C7991,'[1]Отчёт по доставленным'!$C$9:$L$7979,10,0)</f>
        <v>доставлено</v>
      </c>
    </row>
    <row r="7992" spans="1:9" ht="15" customHeight="1" x14ac:dyDescent="0.25">
      <c r="A7992" s="16">
        <v>7989</v>
      </c>
      <c r="B7992" s="17" t="s">
        <v>23871</v>
      </c>
      <c r="C7992" s="18" t="s">
        <v>23872</v>
      </c>
      <c r="D7992" s="19" t="s">
        <v>2871</v>
      </c>
      <c r="E7992" s="20" t="s">
        <v>23873</v>
      </c>
      <c r="F7992" s="21">
        <v>1684.05</v>
      </c>
      <c r="G7992" s="22">
        <v>45672</v>
      </c>
      <c r="H7992" s="22">
        <v>45702</v>
      </c>
      <c r="I7992" s="16" t="str">
        <f>VLOOKUP(C7992,'[1]Отчёт по доставленным'!$C$9:$L$7979,10,0)</f>
        <v>доставлено</v>
      </c>
    </row>
    <row r="7993" spans="1:9" ht="15" customHeight="1" x14ac:dyDescent="0.25">
      <c r="A7993" s="16">
        <v>7990</v>
      </c>
      <c r="B7993" s="17" t="s">
        <v>23874</v>
      </c>
      <c r="C7993" s="18" t="s">
        <v>23875</v>
      </c>
      <c r="D7993" s="19" t="s">
        <v>2871</v>
      </c>
      <c r="E7993" s="20" t="s">
        <v>23876</v>
      </c>
      <c r="F7993" s="21">
        <v>1478.05</v>
      </c>
      <c r="G7993" s="22">
        <v>45672</v>
      </c>
      <c r="H7993" s="22">
        <v>45702</v>
      </c>
      <c r="I7993" s="16" t="str">
        <f>VLOOKUP(C7993,'[1]Отчёт по доставленным'!$C$9:$L$7979,10,0)</f>
        <v>доставлено</v>
      </c>
    </row>
    <row r="7994" spans="1:9" ht="15" customHeight="1" x14ac:dyDescent="0.25">
      <c r="A7994" s="16">
        <v>7991</v>
      </c>
      <c r="B7994" s="17" t="s">
        <v>23877</v>
      </c>
      <c r="C7994" s="18" t="s">
        <v>23878</v>
      </c>
      <c r="D7994" s="19" t="s">
        <v>2871</v>
      </c>
      <c r="E7994" s="20" t="s">
        <v>23879</v>
      </c>
      <c r="F7994" s="21">
        <v>2224.8000000000002</v>
      </c>
      <c r="G7994" s="22">
        <v>45672</v>
      </c>
      <c r="H7994" s="22">
        <v>45702</v>
      </c>
      <c r="I7994" s="16" t="str">
        <f>VLOOKUP(C7994,'[1]Отчёт по доставленным'!$C$9:$L$7979,10,0)</f>
        <v>доставлено</v>
      </c>
    </row>
    <row r="7995" spans="1:9" ht="15" customHeight="1" x14ac:dyDescent="0.25">
      <c r="A7995" s="16">
        <v>7992</v>
      </c>
      <c r="B7995" s="17" t="s">
        <v>23880</v>
      </c>
      <c r="C7995" s="18" t="s">
        <v>23881</v>
      </c>
      <c r="D7995" s="19" t="s">
        <v>2871</v>
      </c>
      <c r="E7995" s="20" t="s">
        <v>23882</v>
      </c>
      <c r="F7995" s="21">
        <v>5534.65</v>
      </c>
      <c r="G7995" s="22">
        <v>45672</v>
      </c>
      <c r="H7995" s="22">
        <v>45702</v>
      </c>
      <c r="I7995" s="16" t="str">
        <f>VLOOKUP(C7995,'[1]Отчёт по доставленным'!$C$9:$L$7979,10,0)</f>
        <v>доставлено</v>
      </c>
    </row>
    <row r="7996" spans="1:9" ht="15" customHeight="1" x14ac:dyDescent="0.25">
      <c r="A7996" s="16">
        <v>7993</v>
      </c>
      <c r="B7996" s="17" t="s">
        <v>23883</v>
      </c>
      <c r="C7996" s="18" t="s">
        <v>23884</v>
      </c>
      <c r="D7996" s="19" t="s">
        <v>2871</v>
      </c>
      <c r="E7996" s="20" t="s">
        <v>23885</v>
      </c>
      <c r="F7996" s="21">
        <v>2580.15</v>
      </c>
      <c r="G7996" s="22">
        <v>45672</v>
      </c>
      <c r="H7996" s="22">
        <v>45702</v>
      </c>
      <c r="I7996" s="16" t="str">
        <f>VLOOKUP(C7996,'[1]Отчёт по доставленным'!$C$9:$L$7979,10,0)</f>
        <v>доставлено</v>
      </c>
    </row>
    <row r="7997" spans="1:9" ht="15" customHeight="1" x14ac:dyDescent="0.25">
      <c r="A7997" s="16">
        <v>7994</v>
      </c>
      <c r="B7997" s="17" t="s">
        <v>23886</v>
      </c>
      <c r="C7997" s="18" t="s">
        <v>23887</v>
      </c>
      <c r="D7997" s="19" t="s">
        <v>2871</v>
      </c>
      <c r="E7997" s="20" t="s">
        <v>23888</v>
      </c>
      <c r="F7997" s="21">
        <v>1581.05</v>
      </c>
      <c r="G7997" s="22">
        <v>45672</v>
      </c>
      <c r="H7997" s="22">
        <v>45702</v>
      </c>
      <c r="I7997" s="16" t="str">
        <f>VLOOKUP(C7997,'[1]Отчёт по доставленным'!$C$9:$L$7979,10,0)</f>
        <v>доставлено</v>
      </c>
    </row>
    <row r="7998" spans="1:9" ht="15" customHeight="1" x14ac:dyDescent="0.25">
      <c r="A7998" s="16">
        <v>7995</v>
      </c>
      <c r="B7998" s="17" t="s">
        <v>23889</v>
      </c>
      <c r="C7998" s="18" t="s">
        <v>23890</v>
      </c>
      <c r="D7998" s="19" t="s">
        <v>2871</v>
      </c>
      <c r="E7998" s="20" t="s">
        <v>23891</v>
      </c>
      <c r="F7998" s="21">
        <v>338.4</v>
      </c>
      <c r="G7998" s="22">
        <v>45672</v>
      </c>
      <c r="H7998" s="22">
        <v>45702</v>
      </c>
      <c r="I7998" s="16" t="str">
        <f>VLOOKUP(C7998,'[1]Отчёт по доставленным'!$C$9:$L$7979,10,0)</f>
        <v>доставлено</v>
      </c>
    </row>
    <row r="7999" spans="1:9" ht="15" customHeight="1" x14ac:dyDescent="0.25">
      <c r="A7999" s="16">
        <v>7996</v>
      </c>
      <c r="B7999" s="17" t="s">
        <v>23892</v>
      </c>
      <c r="C7999" s="18" t="s">
        <v>23893</v>
      </c>
      <c r="D7999" s="19" t="s">
        <v>2871</v>
      </c>
      <c r="E7999" s="20" t="s">
        <v>23894</v>
      </c>
      <c r="F7999" s="21">
        <v>3572.84</v>
      </c>
      <c r="G7999" s="22">
        <v>45672</v>
      </c>
      <c r="H7999" s="22">
        <v>45702</v>
      </c>
      <c r="I7999" s="16" t="str">
        <f>VLOOKUP(C7999,'[1]Отчёт по доставленным'!$C$9:$L$7979,10,0)</f>
        <v>доставлено</v>
      </c>
    </row>
    <row r="8000" spans="1:9" ht="15" customHeight="1" x14ac:dyDescent="0.25">
      <c r="A8000" s="16">
        <v>7997</v>
      </c>
      <c r="B8000" s="17" t="s">
        <v>23895</v>
      </c>
      <c r="C8000" s="18" t="s">
        <v>23896</v>
      </c>
      <c r="D8000" s="19" t="s">
        <v>2871</v>
      </c>
      <c r="E8000" s="20" t="s">
        <v>23897</v>
      </c>
      <c r="F8000" s="21">
        <v>1745.85</v>
      </c>
      <c r="G8000" s="22">
        <v>45672</v>
      </c>
      <c r="H8000" s="22">
        <v>45702</v>
      </c>
      <c r="I8000" s="16" t="str">
        <f>VLOOKUP(C8000,'[1]Отчёт по доставленным'!$C$9:$L$7979,10,0)</f>
        <v>доставлено</v>
      </c>
    </row>
    <row r="8001" spans="1:9" ht="15" customHeight="1" x14ac:dyDescent="0.25">
      <c r="A8001" s="16">
        <v>7998</v>
      </c>
      <c r="B8001" s="17" t="s">
        <v>23898</v>
      </c>
      <c r="C8001" s="18" t="s">
        <v>23899</v>
      </c>
      <c r="D8001" s="19" t="s">
        <v>2871</v>
      </c>
      <c r="E8001" s="20" t="s">
        <v>23900</v>
      </c>
      <c r="F8001" s="21">
        <v>2183.6</v>
      </c>
      <c r="G8001" s="22">
        <v>45672</v>
      </c>
      <c r="H8001" s="22">
        <v>45702</v>
      </c>
      <c r="I8001" s="16" t="str">
        <f>VLOOKUP(C8001,'[1]Отчёт по доставленным'!$C$9:$L$7979,10,0)</f>
        <v>доставлено</v>
      </c>
    </row>
    <row r="8002" spans="1:9" ht="15" customHeight="1" x14ac:dyDescent="0.25">
      <c r="A8002" s="16">
        <v>7999</v>
      </c>
      <c r="B8002" s="17" t="s">
        <v>23901</v>
      </c>
      <c r="C8002" s="18" t="s">
        <v>23902</v>
      </c>
      <c r="D8002" s="19" t="s">
        <v>2871</v>
      </c>
      <c r="E8002" s="20" t="s">
        <v>23903</v>
      </c>
      <c r="F8002" s="21">
        <v>2420.5</v>
      </c>
      <c r="G8002" s="22">
        <v>45672</v>
      </c>
      <c r="H8002" s="22">
        <v>45702</v>
      </c>
      <c r="I8002" s="16" t="str">
        <f>VLOOKUP(C8002,'[1]Отчёт по доставленным'!$C$9:$L$7979,10,0)</f>
        <v>доставлено</v>
      </c>
    </row>
    <row r="8003" spans="1:9" ht="15" customHeight="1" x14ac:dyDescent="0.25">
      <c r="A8003" s="16">
        <v>8000</v>
      </c>
      <c r="B8003" s="17" t="s">
        <v>23904</v>
      </c>
      <c r="C8003" s="18" t="s">
        <v>23905</v>
      </c>
      <c r="D8003" s="19" t="s">
        <v>2871</v>
      </c>
      <c r="E8003" s="20" t="s">
        <v>23906</v>
      </c>
      <c r="F8003" s="21">
        <v>3652.71</v>
      </c>
      <c r="G8003" s="22">
        <v>45672</v>
      </c>
      <c r="H8003" s="22">
        <v>45702</v>
      </c>
      <c r="I8003" s="16" t="str">
        <f>VLOOKUP(C8003,'[1]Отчёт по доставленным'!$C$9:$L$7979,10,0)</f>
        <v>отправлено</v>
      </c>
    </row>
    <row r="8004" spans="1:9" ht="15" customHeight="1" x14ac:dyDescent="0.25">
      <c r="A8004" s="16">
        <v>8001</v>
      </c>
      <c r="B8004" s="17" t="s">
        <v>23907</v>
      </c>
      <c r="C8004" s="18" t="s">
        <v>23908</v>
      </c>
      <c r="D8004" s="19" t="s">
        <v>2871</v>
      </c>
      <c r="E8004" s="20" t="s">
        <v>23909</v>
      </c>
      <c r="F8004" s="21">
        <v>2492.6</v>
      </c>
      <c r="G8004" s="22">
        <v>45672</v>
      </c>
      <c r="H8004" s="22">
        <v>45702</v>
      </c>
      <c r="I8004" s="16" t="str">
        <f>VLOOKUP(C8004,'[1]Отчёт по доставленным'!$C$9:$L$7979,10,0)</f>
        <v>доставлено</v>
      </c>
    </row>
    <row r="8005" spans="1:9" ht="15" customHeight="1" x14ac:dyDescent="0.25">
      <c r="A8005" s="16">
        <v>8002</v>
      </c>
      <c r="B8005" s="17" t="s">
        <v>23910</v>
      </c>
      <c r="C8005" s="18" t="s">
        <v>23911</v>
      </c>
      <c r="D8005" s="19" t="s">
        <v>2871</v>
      </c>
      <c r="E8005" s="20" t="s">
        <v>23912</v>
      </c>
      <c r="F8005" s="21">
        <v>2008.5</v>
      </c>
      <c r="G8005" s="22">
        <v>45672</v>
      </c>
      <c r="H8005" s="22">
        <v>45702</v>
      </c>
      <c r="I8005" s="16" t="str">
        <f>VLOOKUP(C8005,'[1]Отчёт по доставленным'!$C$9:$L$7979,10,0)</f>
        <v>доставлено</v>
      </c>
    </row>
    <row r="8006" spans="1:9" ht="15" customHeight="1" x14ac:dyDescent="0.25">
      <c r="A8006" s="16">
        <v>8003</v>
      </c>
      <c r="B8006" s="17" t="s">
        <v>23913</v>
      </c>
      <c r="C8006" s="18" t="s">
        <v>23914</v>
      </c>
      <c r="D8006" s="19" t="s">
        <v>2871</v>
      </c>
      <c r="E8006" s="20" t="s">
        <v>23915</v>
      </c>
      <c r="F8006" s="21">
        <v>1219.3499999999999</v>
      </c>
      <c r="G8006" s="22">
        <v>45672</v>
      </c>
      <c r="H8006" s="22">
        <v>45702</v>
      </c>
      <c r="I8006" s="16" t="str">
        <f>VLOOKUP(C8006,'[1]Отчёт по доставленным'!$C$9:$L$7979,10,0)</f>
        <v>доставлено</v>
      </c>
    </row>
    <row r="8007" spans="1:9" ht="15" customHeight="1" x14ac:dyDescent="0.25">
      <c r="A8007" s="16">
        <v>8004</v>
      </c>
      <c r="B8007" s="17" t="s">
        <v>23916</v>
      </c>
      <c r="C8007" s="18" t="s">
        <v>23917</v>
      </c>
      <c r="D8007" s="19" t="s">
        <v>2871</v>
      </c>
      <c r="E8007" s="20" t="s">
        <v>23918</v>
      </c>
      <c r="F8007" s="21">
        <v>3685.68</v>
      </c>
      <c r="G8007" s="22">
        <v>45672</v>
      </c>
      <c r="H8007" s="22">
        <v>45702</v>
      </c>
      <c r="I8007" s="16" t="str">
        <f>VLOOKUP(C8007,'[1]Отчёт по доставленным'!$C$9:$L$7979,10,0)</f>
        <v>доставлено</v>
      </c>
    </row>
    <row r="8008" spans="1:9" ht="15" customHeight="1" x14ac:dyDescent="0.25">
      <c r="A8008" s="16">
        <v>8005</v>
      </c>
      <c r="B8008" s="17" t="s">
        <v>23919</v>
      </c>
      <c r="C8008" s="18" t="s">
        <v>23920</v>
      </c>
      <c r="D8008" s="19" t="s">
        <v>2871</v>
      </c>
      <c r="E8008" s="20" t="s">
        <v>23921</v>
      </c>
      <c r="F8008" s="21">
        <v>1900.35</v>
      </c>
      <c r="G8008" s="22">
        <v>45672</v>
      </c>
      <c r="H8008" s="22">
        <v>45702</v>
      </c>
      <c r="I8008" s="16" t="str">
        <f>VLOOKUP(C8008,'[1]Отчёт по доставленным'!$C$9:$L$7979,10,0)</f>
        <v>доставлено</v>
      </c>
    </row>
    <row r="8009" spans="1:9" ht="15" customHeight="1" x14ac:dyDescent="0.25">
      <c r="A8009" s="16">
        <v>8006</v>
      </c>
      <c r="B8009" s="17" t="s">
        <v>23922</v>
      </c>
      <c r="C8009" s="18" t="s">
        <v>23923</v>
      </c>
      <c r="D8009" s="19" t="s">
        <v>2871</v>
      </c>
      <c r="E8009" s="20" t="s">
        <v>23924</v>
      </c>
      <c r="F8009" s="21">
        <v>1621.3</v>
      </c>
      <c r="G8009" s="22">
        <v>45672</v>
      </c>
      <c r="H8009" s="22">
        <v>45702</v>
      </c>
      <c r="I8009" s="16" t="str">
        <f>VLOOKUP(C8009,'[1]Отчёт по доставленным'!$C$9:$L$7979,10,0)</f>
        <v>доставлено</v>
      </c>
    </row>
    <row r="8010" spans="1:9" ht="15" customHeight="1" x14ac:dyDescent="0.25">
      <c r="A8010" s="16">
        <v>8007</v>
      </c>
      <c r="B8010" s="17" t="s">
        <v>23925</v>
      </c>
      <c r="C8010" s="18" t="s">
        <v>23926</v>
      </c>
      <c r="D8010" s="19" t="s">
        <v>2871</v>
      </c>
      <c r="E8010" s="20" t="s">
        <v>23927</v>
      </c>
      <c r="F8010" s="21">
        <v>2502.9</v>
      </c>
      <c r="G8010" s="22">
        <v>45672</v>
      </c>
      <c r="H8010" s="22">
        <v>45702</v>
      </c>
      <c r="I8010" s="16" t="str">
        <f>VLOOKUP(C8010,'[1]Отчёт по доставленным'!$C$9:$L$7979,10,0)</f>
        <v>доставлено</v>
      </c>
    </row>
    <row r="8011" spans="1:9" ht="15" customHeight="1" x14ac:dyDescent="0.25">
      <c r="A8011" s="16">
        <v>8008</v>
      </c>
      <c r="B8011" s="17" t="s">
        <v>23928</v>
      </c>
      <c r="C8011" s="18" t="s">
        <v>23929</v>
      </c>
      <c r="D8011" s="19" t="s">
        <v>2871</v>
      </c>
      <c r="E8011" s="20" t="s">
        <v>23930</v>
      </c>
      <c r="F8011" s="21">
        <v>3316.6</v>
      </c>
      <c r="G8011" s="22">
        <v>45672</v>
      </c>
      <c r="H8011" s="22">
        <v>45702</v>
      </c>
      <c r="I8011" s="16" t="str">
        <f>VLOOKUP(C8011,'[1]Отчёт по доставленным'!$C$9:$L$7979,10,0)</f>
        <v>доставлено</v>
      </c>
    </row>
    <row r="8012" spans="1:9" ht="15" customHeight="1" x14ac:dyDescent="0.25">
      <c r="A8012" s="16">
        <v>8009</v>
      </c>
      <c r="B8012" s="17" t="s">
        <v>23931</v>
      </c>
      <c r="C8012" s="18" t="s">
        <v>23932</v>
      </c>
      <c r="D8012" s="19" t="s">
        <v>2871</v>
      </c>
      <c r="E8012" s="20" t="s">
        <v>23933</v>
      </c>
      <c r="F8012" s="21">
        <v>2324.0500000000002</v>
      </c>
      <c r="G8012" s="22">
        <v>45672</v>
      </c>
      <c r="H8012" s="22">
        <v>45702</v>
      </c>
      <c r="I8012" s="16" t="str">
        <f>VLOOKUP(C8012,'[1]Отчёт по доставленным'!$C$9:$L$7979,10,0)</f>
        <v>доставлено</v>
      </c>
    </row>
    <row r="8013" spans="1:9" ht="15" customHeight="1" x14ac:dyDescent="0.25">
      <c r="A8013" s="16">
        <v>8010</v>
      </c>
      <c r="B8013" s="17" t="s">
        <v>23934</v>
      </c>
      <c r="C8013" s="18" t="s">
        <v>23935</v>
      </c>
      <c r="D8013" s="19" t="s">
        <v>2871</v>
      </c>
      <c r="E8013" s="20" t="s">
        <v>23936</v>
      </c>
      <c r="F8013" s="21">
        <v>1225.6500000000001</v>
      </c>
      <c r="G8013" s="22">
        <v>45672</v>
      </c>
      <c r="H8013" s="22">
        <v>45702</v>
      </c>
      <c r="I8013" s="16" t="str">
        <f>VLOOKUP(C8013,'[1]Отчёт по доставленным'!$C$9:$L$7979,10,0)</f>
        <v>доставлено</v>
      </c>
    </row>
    <row r="8014" spans="1:9" ht="15" customHeight="1" x14ac:dyDescent="0.25">
      <c r="A8014" s="16">
        <v>8011</v>
      </c>
      <c r="B8014" s="17" t="s">
        <v>23937</v>
      </c>
      <c r="C8014" s="18" t="s">
        <v>23938</v>
      </c>
      <c r="D8014" s="19" t="s">
        <v>2871</v>
      </c>
      <c r="E8014" s="20" t="s">
        <v>23939</v>
      </c>
      <c r="F8014" s="21">
        <v>1703.15</v>
      </c>
      <c r="G8014" s="22">
        <v>45672</v>
      </c>
      <c r="H8014" s="22">
        <v>45702</v>
      </c>
      <c r="I8014" s="16" t="str">
        <f>VLOOKUP(C8014,'[1]Отчёт по доставленным'!$C$9:$L$7979,10,0)</f>
        <v>доставлено</v>
      </c>
    </row>
    <row r="8015" spans="1:9" ht="15" customHeight="1" x14ac:dyDescent="0.25">
      <c r="A8015" s="16">
        <v>8012</v>
      </c>
      <c r="B8015" s="17" t="s">
        <v>23940</v>
      </c>
      <c r="C8015" s="18" t="s">
        <v>23941</v>
      </c>
      <c r="D8015" s="19" t="s">
        <v>2871</v>
      </c>
      <c r="E8015" s="20" t="s">
        <v>23942</v>
      </c>
      <c r="F8015" s="21">
        <v>1601.65</v>
      </c>
      <c r="G8015" s="22">
        <v>45672</v>
      </c>
      <c r="H8015" s="22">
        <v>45702</v>
      </c>
      <c r="I8015" s="16" t="str">
        <f>VLOOKUP(C8015,'[1]Отчёт по доставленным'!$C$9:$L$7979,10,0)</f>
        <v>доставлено</v>
      </c>
    </row>
    <row r="8016" spans="1:9" ht="15" customHeight="1" x14ac:dyDescent="0.25">
      <c r="A8016" s="16">
        <v>8013</v>
      </c>
      <c r="B8016" s="17" t="s">
        <v>23943</v>
      </c>
      <c r="C8016" s="18" t="s">
        <v>23944</v>
      </c>
      <c r="D8016" s="19" t="s">
        <v>2871</v>
      </c>
      <c r="E8016" s="20" t="s">
        <v>23945</v>
      </c>
      <c r="F8016" s="21">
        <v>3080.98</v>
      </c>
      <c r="G8016" s="22">
        <v>45672</v>
      </c>
      <c r="H8016" s="22">
        <v>45702</v>
      </c>
      <c r="I8016" s="16" t="str">
        <f>VLOOKUP(C8016,'[1]Отчёт по доставленным'!$C$9:$L$7979,10,0)</f>
        <v>доставлено</v>
      </c>
    </row>
    <row r="8017" spans="1:9" ht="15" customHeight="1" x14ac:dyDescent="0.25">
      <c r="A8017" s="16">
        <v>8014</v>
      </c>
      <c r="B8017" s="17" t="s">
        <v>23946</v>
      </c>
      <c r="C8017" s="18" t="s">
        <v>23947</v>
      </c>
      <c r="D8017" s="19" t="s">
        <v>2871</v>
      </c>
      <c r="E8017" s="20" t="s">
        <v>23948</v>
      </c>
      <c r="F8017" s="21">
        <v>1344.45</v>
      </c>
      <c r="G8017" s="22">
        <v>45672</v>
      </c>
      <c r="H8017" s="22">
        <v>45702</v>
      </c>
      <c r="I8017" s="16" t="str">
        <f>VLOOKUP(C8017,'[1]Отчёт по доставленным'!$C$9:$L$7979,10,0)</f>
        <v>доставлено</v>
      </c>
    </row>
    <row r="8018" spans="1:9" ht="15" customHeight="1" x14ac:dyDescent="0.25">
      <c r="A8018" s="16">
        <v>8015</v>
      </c>
      <c r="B8018" s="17" t="s">
        <v>23949</v>
      </c>
      <c r="C8018" s="18" t="s">
        <v>23950</v>
      </c>
      <c r="D8018" s="19" t="s">
        <v>2871</v>
      </c>
      <c r="E8018" s="20" t="s">
        <v>23951</v>
      </c>
      <c r="F8018" s="21">
        <v>3818.29</v>
      </c>
      <c r="G8018" s="22">
        <v>45672</v>
      </c>
      <c r="H8018" s="22">
        <v>45702</v>
      </c>
      <c r="I8018" s="16" t="str">
        <f>VLOOKUP(C8018,'[1]Отчёт по доставленным'!$C$9:$L$7979,10,0)</f>
        <v>доставлено</v>
      </c>
    </row>
    <row r="8019" spans="1:9" ht="15" customHeight="1" x14ac:dyDescent="0.25">
      <c r="A8019" s="16">
        <v>8016</v>
      </c>
      <c r="B8019" s="17" t="s">
        <v>23952</v>
      </c>
      <c r="C8019" s="18" t="s">
        <v>23953</v>
      </c>
      <c r="D8019" s="19" t="s">
        <v>2871</v>
      </c>
      <c r="E8019" s="20" t="s">
        <v>23954</v>
      </c>
      <c r="F8019" s="21">
        <v>1411.1</v>
      </c>
      <c r="G8019" s="22">
        <v>45672</v>
      </c>
      <c r="H8019" s="22">
        <v>45702</v>
      </c>
      <c r="I8019" s="16" t="str">
        <f>VLOOKUP(C8019,'[1]Отчёт по доставленным'!$C$9:$L$7979,10,0)</f>
        <v>доставлено</v>
      </c>
    </row>
    <row r="8020" spans="1:9" ht="15" customHeight="1" x14ac:dyDescent="0.25">
      <c r="A8020" s="16">
        <v>8017</v>
      </c>
      <c r="B8020" s="17" t="s">
        <v>23955</v>
      </c>
      <c r="C8020" s="18" t="s">
        <v>23956</v>
      </c>
      <c r="D8020" s="19" t="s">
        <v>2871</v>
      </c>
      <c r="E8020" s="20" t="s">
        <v>23957</v>
      </c>
      <c r="F8020" s="21">
        <v>3536.9</v>
      </c>
      <c r="G8020" s="22">
        <v>45672</v>
      </c>
      <c r="H8020" s="22">
        <v>45702</v>
      </c>
      <c r="I8020" s="16" t="str">
        <f>VLOOKUP(C8020,'[1]Отчёт по доставленным'!$C$9:$L$7979,10,0)</f>
        <v>доставлено</v>
      </c>
    </row>
    <row r="8021" spans="1:9" ht="15" customHeight="1" x14ac:dyDescent="0.25">
      <c r="A8021" s="16">
        <v>8018</v>
      </c>
      <c r="B8021" s="17" t="s">
        <v>23958</v>
      </c>
      <c r="C8021" s="18" t="s">
        <v>23959</v>
      </c>
      <c r="D8021" s="19" t="s">
        <v>2871</v>
      </c>
      <c r="E8021" s="20" t="s">
        <v>23960</v>
      </c>
      <c r="F8021" s="21">
        <v>1605.9</v>
      </c>
      <c r="G8021" s="22">
        <v>45672</v>
      </c>
      <c r="H8021" s="22">
        <v>45702</v>
      </c>
      <c r="I8021" s="16" t="str">
        <f>VLOOKUP(C8021,'[1]Отчёт по доставленным'!$C$9:$L$7979,10,0)</f>
        <v>доставлено</v>
      </c>
    </row>
    <row r="8022" spans="1:9" ht="15" customHeight="1" x14ac:dyDescent="0.25">
      <c r="A8022" s="16">
        <v>8019</v>
      </c>
      <c r="B8022" s="17" t="s">
        <v>23961</v>
      </c>
      <c r="C8022" s="18" t="s">
        <v>23962</v>
      </c>
      <c r="D8022" s="19" t="s">
        <v>2871</v>
      </c>
      <c r="E8022" s="20" t="s">
        <v>23963</v>
      </c>
      <c r="F8022" s="21">
        <v>2479.11</v>
      </c>
      <c r="G8022" s="22">
        <v>45672</v>
      </c>
      <c r="H8022" s="22">
        <v>45702</v>
      </c>
      <c r="I8022" s="16" t="str">
        <f>VLOOKUP(C8022,'[1]Отчёт по доставленным'!$C$9:$L$7979,10,0)</f>
        <v>доставлено</v>
      </c>
    </row>
    <row r="8023" spans="1:9" ht="15" customHeight="1" x14ac:dyDescent="0.25">
      <c r="A8023" s="16">
        <v>8020</v>
      </c>
      <c r="B8023" s="17" t="s">
        <v>23964</v>
      </c>
      <c r="C8023" s="18" t="s">
        <v>23965</v>
      </c>
      <c r="D8023" s="19" t="s">
        <v>2871</v>
      </c>
      <c r="E8023" s="20" t="s">
        <v>23966</v>
      </c>
      <c r="F8023" s="21">
        <v>1999.75</v>
      </c>
      <c r="G8023" s="22">
        <v>45672</v>
      </c>
      <c r="H8023" s="22">
        <v>45702</v>
      </c>
      <c r="I8023" s="16" t="str">
        <f>VLOOKUP(C8023,'[1]Отчёт по доставленным'!$C$9:$L$7979,10,0)</f>
        <v>доставлено</v>
      </c>
    </row>
    <row r="8024" spans="1:9" ht="15" customHeight="1" x14ac:dyDescent="0.25">
      <c r="A8024" s="16">
        <v>8021</v>
      </c>
      <c r="B8024" s="17" t="s">
        <v>23967</v>
      </c>
      <c r="C8024" s="18" t="s">
        <v>23968</v>
      </c>
      <c r="D8024" s="19" t="s">
        <v>2871</v>
      </c>
      <c r="E8024" s="20" t="s">
        <v>23969</v>
      </c>
      <c r="F8024" s="21">
        <v>2573.62</v>
      </c>
      <c r="G8024" s="22">
        <v>45672</v>
      </c>
      <c r="H8024" s="22">
        <v>45702</v>
      </c>
      <c r="I8024" s="16" t="str">
        <f>VLOOKUP(C8024,'[1]Отчёт по доставленным'!$C$9:$L$7979,10,0)</f>
        <v>доставлено</v>
      </c>
    </row>
    <row r="8025" spans="1:9" ht="15" customHeight="1" x14ac:dyDescent="0.25">
      <c r="A8025" s="16">
        <v>8022</v>
      </c>
      <c r="B8025" s="17" t="s">
        <v>23970</v>
      </c>
      <c r="C8025" s="18" t="s">
        <v>23971</v>
      </c>
      <c r="D8025" s="19" t="s">
        <v>2871</v>
      </c>
      <c r="E8025" s="20" t="s">
        <v>23972</v>
      </c>
      <c r="F8025" s="21">
        <v>2461.6999999999998</v>
      </c>
      <c r="G8025" s="22">
        <v>45672</v>
      </c>
      <c r="H8025" s="22">
        <v>45702</v>
      </c>
      <c r="I8025" s="16" t="str">
        <f>VLOOKUP(C8025,'[1]Отчёт по доставленным'!$C$9:$L$7979,10,0)</f>
        <v>отправлено</v>
      </c>
    </row>
    <row r="8026" spans="1:9" ht="15" customHeight="1" x14ac:dyDescent="0.25">
      <c r="A8026" s="16">
        <v>8023</v>
      </c>
      <c r="B8026" s="17" t="s">
        <v>23973</v>
      </c>
      <c r="C8026" s="18" t="s">
        <v>23974</v>
      </c>
      <c r="D8026" s="19" t="s">
        <v>2871</v>
      </c>
      <c r="E8026" s="20" t="s">
        <v>23975</v>
      </c>
      <c r="F8026" s="21">
        <v>1421.4</v>
      </c>
      <c r="G8026" s="22">
        <v>45672</v>
      </c>
      <c r="H8026" s="22">
        <v>45702</v>
      </c>
      <c r="I8026" s="16" t="str">
        <f>VLOOKUP(C8026,'[1]Отчёт по доставленным'!$C$9:$L$7979,10,0)</f>
        <v>доставлено</v>
      </c>
    </row>
    <row r="8027" spans="1:9" ht="15" customHeight="1" x14ac:dyDescent="0.25">
      <c r="A8027" s="16">
        <v>8024</v>
      </c>
      <c r="B8027" s="17" t="s">
        <v>23976</v>
      </c>
      <c r="C8027" s="18" t="s">
        <v>23977</v>
      </c>
      <c r="D8027" s="19" t="s">
        <v>2871</v>
      </c>
      <c r="E8027" s="20" t="s">
        <v>23978</v>
      </c>
      <c r="F8027" s="21">
        <v>2469.08</v>
      </c>
      <c r="G8027" s="22">
        <v>45672</v>
      </c>
      <c r="H8027" s="22">
        <v>45702</v>
      </c>
      <c r="I8027" s="16" t="str">
        <f>VLOOKUP(C8027,'[1]Отчёт по доставленным'!$C$9:$L$7979,10,0)</f>
        <v>доставлено</v>
      </c>
    </row>
    <row r="8028" spans="1:9" ht="15" customHeight="1" x14ac:dyDescent="0.25">
      <c r="A8028" s="16">
        <v>8025</v>
      </c>
      <c r="B8028" s="17" t="s">
        <v>23979</v>
      </c>
      <c r="C8028" s="18" t="s">
        <v>23980</v>
      </c>
      <c r="D8028" s="19" t="s">
        <v>2871</v>
      </c>
      <c r="E8028" s="20" t="s">
        <v>23981</v>
      </c>
      <c r="F8028" s="21">
        <v>1234.97</v>
      </c>
      <c r="G8028" s="22">
        <v>45672</v>
      </c>
      <c r="H8028" s="22">
        <v>45702</v>
      </c>
      <c r="I8028" s="16" t="str">
        <f>VLOOKUP(C8028,'[1]Отчёт по доставленным'!$C$9:$L$7979,10,0)</f>
        <v>доставлено</v>
      </c>
    </row>
    <row r="8029" spans="1:9" ht="15" customHeight="1" x14ac:dyDescent="0.25">
      <c r="A8029" s="16">
        <v>8026</v>
      </c>
      <c r="B8029" s="17" t="s">
        <v>23982</v>
      </c>
      <c r="C8029" s="18" t="s">
        <v>23983</v>
      </c>
      <c r="D8029" s="19" t="s">
        <v>20453</v>
      </c>
      <c r="E8029" s="20" t="s">
        <v>23984</v>
      </c>
      <c r="F8029" s="21">
        <v>2636.39</v>
      </c>
      <c r="G8029" s="22">
        <v>45672</v>
      </c>
      <c r="H8029" s="22">
        <v>45702</v>
      </c>
      <c r="I8029" s="16" t="str">
        <f>VLOOKUP(C8029,'[1]Отчёт по доставленным'!$C$9:$L$7979,10,0)</f>
        <v>доставлено</v>
      </c>
    </row>
    <row r="8030" spans="1:9" ht="15" customHeight="1" x14ac:dyDescent="0.25">
      <c r="A8030" s="16">
        <v>8027</v>
      </c>
      <c r="B8030" s="17" t="s">
        <v>23985</v>
      </c>
      <c r="C8030" s="18" t="s">
        <v>23986</v>
      </c>
      <c r="D8030" s="19" t="s">
        <v>20453</v>
      </c>
      <c r="E8030" s="20" t="s">
        <v>23987</v>
      </c>
      <c r="F8030" s="21">
        <v>2512.44</v>
      </c>
      <c r="G8030" s="22">
        <v>45672</v>
      </c>
      <c r="H8030" s="22">
        <v>45702</v>
      </c>
      <c r="I8030" s="16" t="str">
        <f>VLOOKUP(C8030,'[1]Отчёт по доставленным'!$C$9:$L$7979,10,0)</f>
        <v>доставлено</v>
      </c>
    </row>
    <row r="8031" spans="1:9" ht="15" customHeight="1" x14ac:dyDescent="0.25">
      <c r="A8031" s="16">
        <v>8028</v>
      </c>
      <c r="B8031" s="17" t="s">
        <v>23988</v>
      </c>
      <c r="C8031" s="18" t="s">
        <v>23989</v>
      </c>
      <c r="D8031" s="19" t="s">
        <v>20453</v>
      </c>
      <c r="E8031" s="20" t="s">
        <v>23990</v>
      </c>
      <c r="F8031" s="21">
        <v>6802.54</v>
      </c>
      <c r="G8031" s="22">
        <v>45672</v>
      </c>
      <c r="H8031" s="22">
        <v>45702</v>
      </c>
      <c r="I8031" s="16" t="str">
        <f>VLOOKUP(C8031,'[1]Отчёт по доставленным'!$C$9:$L$7979,10,0)</f>
        <v>доставлено</v>
      </c>
    </row>
    <row r="8032" spans="1:9" ht="15" customHeight="1" x14ac:dyDescent="0.25">
      <c r="A8032" s="16">
        <v>8029</v>
      </c>
      <c r="B8032" s="17" t="s">
        <v>23991</v>
      </c>
      <c r="C8032" s="18" t="s">
        <v>23992</v>
      </c>
      <c r="D8032" s="19" t="s">
        <v>20453</v>
      </c>
      <c r="E8032" s="20" t="s">
        <v>23993</v>
      </c>
      <c r="F8032" s="21">
        <v>1360.02</v>
      </c>
      <c r="G8032" s="22">
        <v>45672</v>
      </c>
      <c r="H8032" s="22">
        <v>45702</v>
      </c>
      <c r="I8032" s="16" t="str">
        <f>VLOOKUP(C8032,'[1]Отчёт по доставленным'!$C$9:$L$7979,10,0)</f>
        <v>доставлено</v>
      </c>
    </row>
    <row r="8033" spans="1:9" ht="15" customHeight="1" x14ac:dyDescent="0.25">
      <c r="A8033" s="16">
        <v>8030</v>
      </c>
      <c r="B8033" s="17" t="s">
        <v>23994</v>
      </c>
      <c r="C8033" s="18" t="s">
        <v>23995</v>
      </c>
      <c r="D8033" s="19" t="s">
        <v>20453</v>
      </c>
      <c r="E8033" s="20" t="s">
        <v>23996</v>
      </c>
      <c r="F8033" s="21">
        <v>1676.95</v>
      </c>
      <c r="G8033" s="22">
        <v>45672</v>
      </c>
      <c r="H8033" s="22">
        <v>45702</v>
      </c>
      <c r="I8033" s="16" t="str">
        <f>VLOOKUP(C8033,'[1]Отчёт по доставленным'!$C$9:$L$7979,10,0)</f>
        <v>доставлено</v>
      </c>
    </row>
    <row r="8034" spans="1:9" ht="15" customHeight="1" x14ac:dyDescent="0.25">
      <c r="A8034" s="16">
        <v>8031</v>
      </c>
      <c r="B8034" s="17" t="s">
        <v>23997</v>
      </c>
      <c r="C8034" s="18" t="s">
        <v>23998</v>
      </c>
      <c r="D8034" s="19" t="s">
        <v>20453</v>
      </c>
      <c r="E8034" s="20" t="s">
        <v>23999</v>
      </c>
      <c r="F8034" s="21">
        <v>1662.41</v>
      </c>
      <c r="G8034" s="22">
        <v>45672</v>
      </c>
      <c r="H8034" s="22">
        <v>45702</v>
      </c>
      <c r="I8034" s="16" t="str">
        <f>VLOOKUP(C8034,'[1]Отчёт по доставленным'!$C$9:$L$7979,10,0)</f>
        <v>доставлено</v>
      </c>
    </row>
    <row r="8035" spans="1:9" ht="15" customHeight="1" x14ac:dyDescent="0.25">
      <c r="A8035" s="16">
        <v>8032</v>
      </c>
      <c r="B8035" s="17" t="s">
        <v>24000</v>
      </c>
      <c r="C8035" s="18" t="s">
        <v>24001</v>
      </c>
      <c r="D8035" s="19" t="s">
        <v>20453</v>
      </c>
      <c r="E8035" s="20" t="s">
        <v>24002</v>
      </c>
      <c r="F8035" s="21">
        <v>2395.9</v>
      </c>
      <c r="G8035" s="22">
        <v>45672</v>
      </c>
      <c r="H8035" s="22">
        <v>45702</v>
      </c>
      <c r="I8035" s="16" t="str">
        <f>VLOOKUP(C8035,'[1]Отчёт по доставленным'!$C$9:$L$7979,10,0)</f>
        <v>доставлено</v>
      </c>
    </row>
    <row r="8036" spans="1:9" ht="15" customHeight="1" x14ac:dyDescent="0.25">
      <c r="A8036" s="16">
        <v>8033</v>
      </c>
      <c r="B8036" s="17" t="s">
        <v>24003</v>
      </c>
      <c r="C8036" s="18" t="s">
        <v>24004</v>
      </c>
      <c r="D8036" s="19" t="s">
        <v>20453</v>
      </c>
      <c r="E8036" s="20" t="s">
        <v>24005</v>
      </c>
      <c r="F8036" s="21">
        <v>1567.53</v>
      </c>
      <c r="G8036" s="22">
        <v>45672</v>
      </c>
      <c r="H8036" s="22">
        <v>45702</v>
      </c>
      <c r="I8036" s="16" t="str">
        <f>VLOOKUP(C8036,'[1]Отчёт по доставленным'!$C$9:$L$7979,10,0)</f>
        <v>доставлено</v>
      </c>
    </row>
    <row r="8037" spans="1:9" ht="15" customHeight="1" x14ac:dyDescent="0.25">
      <c r="A8037" s="16">
        <v>8034</v>
      </c>
      <c r="B8037" s="17" t="s">
        <v>24006</v>
      </c>
      <c r="C8037" s="18" t="s">
        <v>24007</v>
      </c>
      <c r="D8037" s="19" t="s">
        <v>20453</v>
      </c>
      <c r="E8037" s="20" t="s">
        <v>24008</v>
      </c>
      <c r="F8037" s="21">
        <v>3421.64</v>
      </c>
      <c r="G8037" s="22">
        <v>45672</v>
      </c>
      <c r="H8037" s="22">
        <v>45702</v>
      </c>
      <c r="I8037" s="16" t="str">
        <f>VLOOKUP(C8037,'[1]Отчёт по доставленным'!$C$9:$L$7979,10,0)</f>
        <v>доставлено</v>
      </c>
    </row>
    <row r="8038" spans="1:9" ht="15" customHeight="1" x14ac:dyDescent="0.25">
      <c r="A8038" s="16">
        <v>8035</v>
      </c>
      <c r="B8038" s="17" t="s">
        <v>24009</v>
      </c>
      <c r="C8038" s="18" t="s">
        <v>24010</v>
      </c>
      <c r="D8038" s="19" t="s">
        <v>20453</v>
      </c>
      <c r="E8038" s="20" t="s">
        <v>24011</v>
      </c>
      <c r="F8038" s="21">
        <v>1306.82</v>
      </c>
      <c r="G8038" s="22">
        <v>45672</v>
      </c>
      <c r="H8038" s="22">
        <v>45702</v>
      </c>
      <c r="I8038" s="16" t="str">
        <f>VLOOKUP(C8038,'[1]Отчёт по доставленным'!$C$9:$L$7979,10,0)</f>
        <v>отправлено</v>
      </c>
    </row>
    <row r="8039" spans="1:9" ht="15" customHeight="1" x14ac:dyDescent="0.25">
      <c r="A8039" s="16">
        <v>8036</v>
      </c>
      <c r="B8039" s="17" t="s">
        <v>24012</v>
      </c>
      <c r="C8039" s="18" t="s">
        <v>24013</v>
      </c>
      <c r="D8039" s="19" t="s">
        <v>20453</v>
      </c>
      <c r="E8039" s="20" t="s">
        <v>24014</v>
      </c>
      <c r="F8039" s="21">
        <v>1827.41</v>
      </c>
      <c r="G8039" s="22">
        <v>45672</v>
      </c>
      <c r="H8039" s="22">
        <v>45702</v>
      </c>
      <c r="I8039" s="16" t="str">
        <f>VLOOKUP(C8039,'[1]Отчёт по доставленным'!$C$9:$L$7979,10,0)</f>
        <v>доставлено</v>
      </c>
    </row>
    <row r="8040" spans="1:9" ht="15" customHeight="1" x14ac:dyDescent="0.25">
      <c r="A8040" s="16">
        <v>8037</v>
      </c>
      <c r="B8040" s="17" t="s">
        <v>24015</v>
      </c>
      <c r="C8040" s="18" t="s">
        <v>24016</v>
      </c>
      <c r="D8040" s="19" t="s">
        <v>20453</v>
      </c>
      <c r="E8040" s="20" t="s">
        <v>24017</v>
      </c>
      <c r="F8040" s="21">
        <v>1951.21</v>
      </c>
      <c r="G8040" s="22">
        <v>45672</v>
      </c>
      <c r="H8040" s="22">
        <v>45702</v>
      </c>
      <c r="I8040" s="16" t="str">
        <f>VLOOKUP(C8040,'[1]Отчёт по доставленным'!$C$9:$L$7979,10,0)</f>
        <v>доставлено</v>
      </c>
    </row>
    <row r="8041" spans="1:9" ht="15" customHeight="1" x14ac:dyDescent="0.25">
      <c r="A8041" s="16">
        <v>8038</v>
      </c>
      <c r="B8041" s="17" t="s">
        <v>24018</v>
      </c>
      <c r="C8041" s="18" t="s">
        <v>24019</v>
      </c>
      <c r="D8041" s="19" t="s">
        <v>20453</v>
      </c>
      <c r="E8041" s="20" t="s">
        <v>24020</v>
      </c>
      <c r="F8041" s="21">
        <v>1785.57</v>
      </c>
      <c r="G8041" s="22">
        <v>45672</v>
      </c>
      <c r="H8041" s="22">
        <v>45702</v>
      </c>
      <c r="I8041" s="16" t="str">
        <f>VLOOKUP(C8041,'[1]Отчёт по доставленным'!$C$9:$L$7979,10,0)</f>
        <v>доставлено</v>
      </c>
    </row>
    <row r="8042" spans="1:9" ht="15" customHeight="1" x14ac:dyDescent="0.25">
      <c r="A8042" s="16">
        <v>8039</v>
      </c>
      <c r="B8042" s="17" t="s">
        <v>24021</v>
      </c>
      <c r="C8042" s="18" t="s">
        <v>24022</v>
      </c>
      <c r="D8042" s="19" t="s">
        <v>20453</v>
      </c>
      <c r="E8042" s="20" t="s">
        <v>24023</v>
      </c>
      <c r="F8042" s="21">
        <v>1818.49</v>
      </c>
      <c r="G8042" s="22">
        <v>45672</v>
      </c>
      <c r="H8042" s="22">
        <v>45702</v>
      </c>
      <c r="I8042" s="16" t="str">
        <f>VLOOKUP(C8042,'[1]Отчёт по доставленным'!$C$9:$L$7979,10,0)</f>
        <v>доставлено</v>
      </c>
    </row>
    <row r="8043" spans="1:9" ht="15" customHeight="1" x14ac:dyDescent="0.25">
      <c r="A8043" s="16">
        <v>8040</v>
      </c>
      <c r="B8043" s="17" t="s">
        <v>24024</v>
      </c>
      <c r="C8043" s="18" t="s">
        <v>24025</v>
      </c>
      <c r="D8043" s="19" t="s">
        <v>20453</v>
      </c>
      <c r="E8043" s="20" t="s">
        <v>24026</v>
      </c>
      <c r="F8043" s="21">
        <v>3844.23</v>
      </c>
      <c r="G8043" s="22">
        <v>45672</v>
      </c>
      <c r="H8043" s="22">
        <v>45702</v>
      </c>
      <c r="I8043" s="16" t="str">
        <f>VLOOKUP(C8043,'[1]Отчёт по доставленным'!$C$9:$L$7979,10,0)</f>
        <v>доставлено</v>
      </c>
    </row>
    <row r="8044" spans="1:9" ht="15" customHeight="1" x14ac:dyDescent="0.25">
      <c r="A8044" s="16">
        <v>8041</v>
      </c>
      <c r="B8044" s="17" t="s">
        <v>24027</v>
      </c>
      <c r="C8044" s="18" t="s">
        <v>24028</v>
      </c>
      <c r="D8044" s="19" t="s">
        <v>20453</v>
      </c>
      <c r="E8044" s="20" t="s">
        <v>24029</v>
      </c>
      <c r="F8044" s="21">
        <v>1665.23</v>
      </c>
      <c r="G8044" s="22">
        <v>45672</v>
      </c>
      <c r="H8044" s="22">
        <v>45702</v>
      </c>
      <c r="I8044" s="16" t="str">
        <f>VLOOKUP(C8044,'[1]Отчёт по доставленным'!$C$9:$L$7979,10,0)</f>
        <v>доставлено</v>
      </c>
    </row>
    <row r="8045" spans="1:9" ht="15" customHeight="1" x14ac:dyDescent="0.25">
      <c r="A8045" s="16">
        <v>8042</v>
      </c>
      <c r="B8045" s="17" t="s">
        <v>24030</v>
      </c>
      <c r="C8045" s="18" t="s">
        <v>24031</v>
      </c>
      <c r="D8045" s="19" t="s">
        <v>20453</v>
      </c>
      <c r="E8045" s="20" t="s">
        <v>24032</v>
      </c>
      <c r="F8045" s="21">
        <v>1458.35</v>
      </c>
      <c r="G8045" s="22">
        <v>45672</v>
      </c>
      <c r="H8045" s="22">
        <v>45702</v>
      </c>
      <c r="I8045" s="16" t="str">
        <f>VLOOKUP(C8045,'[1]Отчёт по доставленным'!$C$9:$L$7979,10,0)</f>
        <v>доставлено</v>
      </c>
    </row>
    <row r="8046" spans="1:9" ht="15" customHeight="1" x14ac:dyDescent="0.25">
      <c r="A8046" s="16">
        <v>8043</v>
      </c>
      <c r="B8046" s="17" t="s">
        <v>24033</v>
      </c>
      <c r="C8046" s="18" t="s">
        <v>24034</v>
      </c>
      <c r="D8046" s="19" t="s">
        <v>20453</v>
      </c>
      <c r="E8046" s="20" t="s">
        <v>24035</v>
      </c>
      <c r="F8046" s="21">
        <v>1889.42</v>
      </c>
      <c r="G8046" s="22">
        <v>45672</v>
      </c>
      <c r="H8046" s="22">
        <v>45702</v>
      </c>
      <c r="I8046" s="16" t="str">
        <f>VLOOKUP(C8046,'[1]Отчёт по доставленным'!$C$9:$L$7979,10,0)</f>
        <v>доставлено</v>
      </c>
    </row>
    <row r="8047" spans="1:9" ht="15" customHeight="1" x14ac:dyDescent="0.25">
      <c r="A8047" s="16">
        <v>8044</v>
      </c>
      <c r="B8047" s="17" t="s">
        <v>24036</v>
      </c>
      <c r="C8047" s="18" t="s">
        <v>24037</v>
      </c>
      <c r="D8047" s="19" t="s">
        <v>20453</v>
      </c>
      <c r="E8047" s="20" t="s">
        <v>24038</v>
      </c>
      <c r="F8047" s="21">
        <v>1462.61</v>
      </c>
      <c r="G8047" s="22">
        <v>45672</v>
      </c>
      <c r="H8047" s="22">
        <v>45702</v>
      </c>
      <c r="I8047" s="16" t="str">
        <f>VLOOKUP(C8047,'[1]Отчёт по доставленным'!$C$9:$L$7979,10,0)</f>
        <v>доставлено</v>
      </c>
    </row>
    <row r="8048" spans="1:9" ht="15" customHeight="1" x14ac:dyDescent="0.25">
      <c r="A8048" s="16">
        <v>8045</v>
      </c>
      <c r="B8048" s="17" t="s">
        <v>24039</v>
      </c>
      <c r="C8048" s="18" t="s">
        <v>24040</v>
      </c>
      <c r="D8048" s="19" t="s">
        <v>20453</v>
      </c>
      <c r="E8048" s="20" t="s">
        <v>24041</v>
      </c>
      <c r="F8048" s="21">
        <v>1436.78</v>
      </c>
      <c r="G8048" s="22">
        <v>45672</v>
      </c>
      <c r="H8048" s="22">
        <v>45702</v>
      </c>
      <c r="I8048" s="16" t="str">
        <f>VLOOKUP(C8048,'[1]Отчёт по доставленным'!$C$9:$L$7979,10,0)</f>
        <v>доставлено</v>
      </c>
    </row>
    <row r="8049" spans="1:9" ht="15" customHeight="1" x14ac:dyDescent="0.25">
      <c r="A8049" s="16">
        <v>8046</v>
      </c>
      <c r="B8049" s="17" t="s">
        <v>24042</v>
      </c>
      <c r="C8049" s="18" t="s">
        <v>24043</v>
      </c>
      <c r="D8049" s="19" t="s">
        <v>20453</v>
      </c>
      <c r="E8049" s="20" t="s">
        <v>24044</v>
      </c>
      <c r="F8049" s="21">
        <v>1551.5</v>
      </c>
      <c r="G8049" s="22">
        <v>45672</v>
      </c>
      <c r="H8049" s="22">
        <v>45702</v>
      </c>
      <c r="I8049" s="16" t="str">
        <f>VLOOKUP(C8049,'[1]Отчёт по доставленным'!$C$9:$L$7979,10,0)</f>
        <v>доставлено</v>
      </c>
    </row>
    <row r="8050" spans="1:9" ht="15" customHeight="1" x14ac:dyDescent="0.25">
      <c r="A8050" s="16">
        <v>8047</v>
      </c>
      <c r="B8050" s="17" t="s">
        <v>24045</v>
      </c>
      <c r="C8050" s="18" t="s">
        <v>24046</v>
      </c>
      <c r="D8050" s="19" t="s">
        <v>20453</v>
      </c>
      <c r="E8050" s="20" t="s">
        <v>24047</v>
      </c>
      <c r="F8050" s="21">
        <v>2763.04</v>
      </c>
      <c r="G8050" s="22">
        <v>45672</v>
      </c>
      <c r="H8050" s="22">
        <v>45702</v>
      </c>
      <c r="I8050" s="16" t="str">
        <f>VLOOKUP(C8050,'[1]Отчёт по доставленным'!$C$9:$L$7979,10,0)</f>
        <v>не доставлено</v>
      </c>
    </row>
    <row r="8051" spans="1:9" ht="15" customHeight="1" x14ac:dyDescent="0.25">
      <c r="A8051" s="16">
        <v>8048</v>
      </c>
      <c r="B8051" s="17" t="s">
        <v>24048</v>
      </c>
      <c r="C8051" s="18" t="s">
        <v>24049</v>
      </c>
      <c r="D8051" s="19" t="s">
        <v>20453</v>
      </c>
      <c r="E8051" s="20" t="s">
        <v>24050</v>
      </c>
      <c r="F8051" s="21">
        <v>1866.47</v>
      </c>
      <c r="G8051" s="22">
        <v>45672</v>
      </c>
      <c r="H8051" s="22">
        <v>45702</v>
      </c>
      <c r="I8051" s="16" t="str">
        <f>VLOOKUP(C8051,'[1]Отчёт по доставленным'!$C$9:$L$7979,10,0)</f>
        <v>доставлено</v>
      </c>
    </row>
    <row r="8052" spans="1:9" ht="15" customHeight="1" x14ac:dyDescent="0.25">
      <c r="A8052" s="16">
        <v>8049</v>
      </c>
      <c r="B8052" s="17" t="s">
        <v>24051</v>
      </c>
      <c r="C8052" s="18" t="s">
        <v>24052</v>
      </c>
      <c r="D8052" s="19" t="s">
        <v>20453</v>
      </c>
      <c r="E8052" s="20" t="s">
        <v>24053</v>
      </c>
      <c r="F8052" s="21">
        <v>5053.09</v>
      </c>
      <c r="G8052" s="22">
        <v>45672</v>
      </c>
      <c r="H8052" s="22">
        <v>45702</v>
      </c>
      <c r="I8052" s="16" t="str">
        <f>VLOOKUP(C8052,'[1]Отчёт по доставленным'!$C$9:$L$7979,10,0)</f>
        <v>доставлено</v>
      </c>
    </row>
    <row r="8053" spans="1:9" ht="15" customHeight="1" x14ac:dyDescent="0.25">
      <c r="A8053" s="16">
        <v>8050</v>
      </c>
      <c r="B8053" s="17" t="s">
        <v>24054</v>
      </c>
      <c r="C8053" s="18" t="s">
        <v>24055</v>
      </c>
      <c r="D8053" s="19" t="s">
        <v>20453</v>
      </c>
      <c r="E8053" s="20" t="s">
        <v>24056</v>
      </c>
      <c r="F8053" s="21">
        <v>2577.71</v>
      </c>
      <c r="G8053" s="22">
        <v>45672</v>
      </c>
      <c r="H8053" s="22">
        <v>45702</v>
      </c>
      <c r="I8053" s="16" t="str">
        <f>VLOOKUP(C8053,'[1]Отчёт по доставленным'!$C$9:$L$7979,10,0)</f>
        <v>доставлено</v>
      </c>
    </row>
    <row r="8054" spans="1:9" ht="15" customHeight="1" x14ac:dyDescent="0.25">
      <c r="A8054" s="16">
        <v>8051</v>
      </c>
      <c r="B8054" s="17" t="s">
        <v>24057</v>
      </c>
      <c r="C8054" s="18" t="s">
        <v>24058</v>
      </c>
      <c r="D8054" s="19" t="s">
        <v>20453</v>
      </c>
      <c r="E8054" s="20" t="s">
        <v>24059</v>
      </c>
      <c r="F8054" s="21">
        <v>2770.95</v>
      </c>
      <c r="G8054" s="22">
        <v>45672</v>
      </c>
      <c r="H8054" s="22">
        <v>45702</v>
      </c>
      <c r="I8054" s="16" t="str">
        <f>VLOOKUP(C8054,'[1]Отчёт по доставленным'!$C$9:$L$7979,10,0)</f>
        <v>доставлено</v>
      </c>
    </row>
    <row r="8055" spans="1:9" ht="15" customHeight="1" x14ac:dyDescent="0.25">
      <c r="A8055" s="16">
        <v>8052</v>
      </c>
      <c r="B8055" s="17" t="s">
        <v>24060</v>
      </c>
      <c r="C8055" s="18" t="s">
        <v>24061</v>
      </c>
      <c r="D8055" s="19" t="s">
        <v>20453</v>
      </c>
      <c r="E8055" s="20" t="s">
        <v>24062</v>
      </c>
      <c r="F8055" s="21">
        <v>3638.93</v>
      </c>
      <c r="G8055" s="22">
        <v>45672</v>
      </c>
      <c r="H8055" s="22">
        <v>45702</v>
      </c>
      <c r="I8055" s="16" t="str">
        <f>VLOOKUP(C8055,'[1]Отчёт по доставленным'!$C$9:$L$7979,10,0)</f>
        <v>отправлено</v>
      </c>
    </row>
    <row r="8056" spans="1:9" ht="15" customHeight="1" x14ac:dyDescent="0.25">
      <c r="A8056" s="16">
        <v>8053</v>
      </c>
      <c r="B8056" s="17" t="s">
        <v>24063</v>
      </c>
      <c r="C8056" s="18" t="s">
        <v>24064</v>
      </c>
      <c r="D8056" s="19" t="s">
        <v>20453</v>
      </c>
      <c r="E8056" s="20" t="s">
        <v>24065</v>
      </c>
      <c r="F8056" s="21">
        <v>4945.7</v>
      </c>
      <c r="G8056" s="22">
        <v>45672</v>
      </c>
      <c r="H8056" s="22">
        <v>45702</v>
      </c>
      <c r="I8056" s="16" t="str">
        <f>VLOOKUP(C8056,'[1]Отчёт по доставленным'!$C$9:$L$7979,10,0)</f>
        <v>доставлено</v>
      </c>
    </row>
    <row r="8057" spans="1:9" ht="15" customHeight="1" x14ac:dyDescent="0.25">
      <c r="A8057" s="16">
        <v>8054</v>
      </c>
      <c r="B8057" s="17" t="s">
        <v>24066</v>
      </c>
      <c r="C8057" s="18" t="s">
        <v>24067</v>
      </c>
      <c r="D8057" s="19" t="s">
        <v>20453</v>
      </c>
      <c r="E8057" s="20" t="s">
        <v>24068</v>
      </c>
      <c r="F8057" s="21">
        <v>2308.5500000000002</v>
      </c>
      <c r="G8057" s="22">
        <v>45672</v>
      </c>
      <c r="H8057" s="22">
        <v>45702</v>
      </c>
      <c r="I8057" s="16" t="str">
        <f>VLOOKUP(C8057,'[1]Отчёт по доставленным'!$C$9:$L$7979,10,0)</f>
        <v>доставлено</v>
      </c>
    </row>
    <row r="8058" spans="1:9" ht="15" customHeight="1" x14ac:dyDescent="0.25">
      <c r="A8058" s="16">
        <v>8055</v>
      </c>
      <c r="B8058" s="17" t="s">
        <v>24069</v>
      </c>
      <c r="C8058" s="18" t="s">
        <v>24070</v>
      </c>
      <c r="D8058" s="19" t="s">
        <v>20453</v>
      </c>
      <c r="E8058" s="20" t="s">
        <v>24071</v>
      </c>
      <c r="F8058" s="21">
        <v>2905.81</v>
      </c>
      <c r="G8058" s="22">
        <v>45672</v>
      </c>
      <c r="H8058" s="22">
        <v>45702</v>
      </c>
      <c r="I8058" s="16" t="str">
        <f>VLOOKUP(C8058,'[1]Отчёт по доставленным'!$C$9:$L$7979,10,0)</f>
        <v>доставлено</v>
      </c>
    </row>
    <row r="8059" spans="1:9" ht="15" customHeight="1" x14ac:dyDescent="0.25">
      <c r="A8059" s="16">
        <v>8056</v>
      </c>
      <c r="B8059" s="17" t="s">
        <v>24072</v>
      </c>
      <c r="C8059" s="18" t="s">
        <v>24073</v>
      </c>
      <c r="D8059" s="19" t="s">
        <v>20453</v>
      </c>
      <c r="E8059" s="20" t="s">
        <v>24074</v>
      </c>
      <c r="F8059" s="21">
        <v>1577.57</v>
      </c>
      <c r="G8059" s="22">
        <v>45672</v>
      </c>
      <c r="H8059" s="22">
        <v>45702</v>
      </c>
      <c r="I8059" s="16" t="str">
        <f>VLOOKUP(C8059,'[1]Отчёт по доставленным'!$C$9:$L$7979,10,0)</f>
        <v>отправлено</v>
      </c>
    </row>
    <row r="8060" spans="1:9" ht="15" customHeight="1" x14ac:dyDescent="0.25">
      <c r="A8060" s="16">
        <v>8057</v>
      </c>
      <c r="B8060" s="17" t="s">
        <v>24075</v>
      </c>
      <c r="C8060" s="18" t="s">
        <v>24076</v>
      </c>
      <c r="D8060" s="19" t="s">
        <v>20453</v>
      </c>
      <c r="E8060" s="20" t="s">
        <v>24077</v>
      </c>
      <c r="F8060" s="21">
        <v>1862.76</v>
      </c>
      <c r="G8060" s="22">
        <v>45672</v>
      </c>
      <c r="H8060" s="22">
        <v>45702</v>
      </c>
      <c r="I8060" s="16" t="str">
        <f>VLOOKUP(C8060,'[1]Отчёт по доставленным'!$C$9:$L$7979,10,0)</f>
        <v>доставлено</v>
      </c>
    </row>
    <row r="8061" spans="1:9" ht="15" customHeight="1" x14ac:dyDescent="0.25">
      <c r="A8061" s="16">
        <v>8058</v>
      </c>
      <c r="B8061" s="17" t="s">
        <v>24078</v>
      </c>
      <c r="C8061" s="18" t="s">
        <v>24079</v>
      </c>
      <c r="D8061" s="19" t="s">
        <v>20453</v>
      </c>
      <c r="E8061" s="20" t="s">
        <v>24080</v>
      </c>
      <c r="F8061" s="21">
        <v>1768.9</v>
      </c>
      <c r="G8061" s="22">
        <v>45672</v>
      </c>
      <c r="H8061" s="22">
        <v>45702</v>
      </c>
      <c r="I8061" s="16" t="str">
        <f>VLOOKUP(C8061,'[1]Отчёт по доставленным'!$C$9:$L$7979,10,0)</f>
        <v>доставлено</v>
      </c>
    </row>
    <row r="8062" spans="1:9" ht="15" customHeight="1" x14ac:dyDescent="0.25">
      <c r="A8062" s="16">
        <v>8059</v>
      </c>
      <c r="B8062" s="17" t="s">
        <v>24081</v>
      </c>
      <c r="C8062" s="18" t="s">
        <v>24082</v>
      </c>
      <c r="D8062" s="19" t="s">
        <v>20453</v>
      </c>
      <c r="E8062" s="20" t="s">
        <v>24083</v>
      </c>
      <c r="F8062" s="21">
        <v>1588.4</v>
      </c>
      <c r="G8062" s="22">
        <v>45672</v>
      </c>
      <c r="H8062" s="22">
        <v>45702</v>
      </c>
      <c r="I8062" s="16" t="str">
        <f>VLOOKUP(C8062,'[1]Отчёт по доставленным'!$C$9:$L$7979,10,0)</f>
        <v>доставлено</v>
      </c>
    </row>
    <row r="8063" spans="1:9" ht="15" customHeight="1" x14ac:dyDescent="0.25">
      <c r="A8063" s="16">
        <v>8060</v>
      </c>
      <c r="B8063" s="17" t="s">
        <v>24084</v>
      </c>
      <c r="C8063" s="18" t="s">
        <v>24085</v>
      </c>
      <c r="D8063" s="19" t="s">
        <v>20453</v>
      </c>
      <c r="E8063" s="20" t="s">
        <v>24086</v>
      </c>
      <c r="F8063" s="21">
        <v>1659.81</v>
      </c>
      <c r="G8063" s="22">
        <v>45672</v>
      </c>
      <c r="H8063" s="22">
        <v>45702</v>
      </c>
      <c r="I8063" s="16" t="str">
        <f>VLOOKUP(C8063,'[1]Отчёт по доставленным'!$C$9:$L$7979,10,0)</f>
        <v>доставлено</v>
      </c>
    </row>
    <row r="8064" spans="1:9" ht="15" customHeight="1" x14ac:dyDescent="0.25">
      <c r="A8064" s="16">
        <v>8061</v>
      </c>
      <c r="B8064" s="17" t="s">
        <v>24087</v>
      </c>
      <c r="C8064" s="18" t="s">
        <v>24088</v>
      </c>
      <c r="D8064" s="19" t="s">
        <v>20453</v>
      </c>
      <c r="E8064" s="20" t="s">
        <v>24089</v>
      </c>
      <c r="F8064" s="21">
        <v>2884.39</v>
      </c>
      <c r="G8064" s="22">
        <v>45672</v>
      </c>
      <c r="H8064" s="22">
        <v>45702</v>
      </c>
      <c r="I8064" s="16" t="str">
        <f>VLOOKUP(C8064,'[1]Отчёт по доставленным'!$C$9:$L$7979,10,0)</f>
        <v>доставлено</v>
      </c>
    </row>
    <row r="8065" spans="1:9" ht="15" customHeight="1" x14ac:dyDescent="0.25">
      <c r="A8065" s="16">
        <v>8062</v>
      </c>
      <c r="B8065" s="17" t="s">
        <v>24090</v>
      </c>
      <c r="C8065" s="18" t="s">
        <v>24091</v>
      </c>
      <c r="D8065" s="19" t="s">
        <v>20453</v>
      </c>
      <c r="E8065" s="20" t="s">
        <v>24092</v>
      </c>
      <c r="F8065" s="21">
        <v>2321.6799999999998</v>
      </c>
      <c r="G8065" s="22">
        <v>45672</v>
      </c>
      <c r="H8065" s="22">
        <v>45702</v>
      </c>
      <c r="I8065" s="16" t="str">
        <f>VLOOKUP(C8065,'[1]Отчёт по доставленным'!$C$9:$L$7979,10,0)</f>
        <v>доставлено</v>
      </c>
    </row>
    <row r="8066" spans="1:9" ht="15" customHeight="1" x14ac:dyDescent="0.25">
      <c r="A8066" s="16">
        <v>8063</v>
      </c>
      <c r="B8066" s="17" t="s">
        <v>24093</v>
      </c>
      <c r="C8066" s="18" t="s">
        <v>24094</v>
      </c>
      <c r="D8066" s="19" t="s">
        <v>20453</v>
      </c>
      <c r="E8066" s="20" t="s">
        <v>24095</v>
      </c>
      <c r="F8066" s="21">
        <v>2850.12</v>
      </c>
      <c r="G8066" s="22">
        <v>45672</v>
      </c>
      <c r="H8066" s="22">
        <v>45702</v>
      </c>
      <c r="I8066" s="16" t="str">
        <f>VLOOKUP(C8066,'[1]Отчёт по доставленным'!$C$9:$L$7979,10,0)</f>
        <v>доставлено</v>
      </c>
    </row>
    <row r="8067" spans="1:9" ht="15" customHeight="1" x14ac:dyDescent="0.25">
      <c r="A8067" s="16">
        <v>8064</v>
      </c>
      <c r="B8067" s="17" t="s">
        <v>24096</v>
      </c>
      <c r="C8067" s="18" t="s">
        <v>24097</v>
      </c>
      <c r="D8067" s="19" t="s">
        <v>20453</v>
      </c>
      <c r="E8067" s="20" t="s">
        <v>24098</v>
      </c>
      <c r="F8067" s="21">
        <v>1684</v>
      </c>
      <c r="G8067" s="22">
        <v>45672</v>
      </c>
      <c r="H8067" s="22">
        <v>45702</v>
      </c>
      <c r="I8067" s="16" t="str">
        <f>VLOOKUP(C8067,'[1]Отчёт по доставленным'!$C$9:$L$7979,10,0)</f>
        <v>доставлено</v>
      </c>
    </row>
    <row r="8068" spans="1:9" ht="15" customHeight="1" x14ac:dyDescent="0.25">
      <c r="A8068" s="16">
        <v>8065</v>
      </c>
      <c r="B8068" s="17" t="s">
        <v>24099</v>
      </c>
      <c r="C8068" s="18" t="s">
        <v>24100</v>
      </c>
      <c r="D8068" s="19" t="s">
        <v>20453</v>
      </c>
      <c r="E8068" s="20" t="s">
        <v>24101</v>
      </c>
      <c r="F8068" s="21">
        <v>2845.1</v>
      </c>
      <c r="G8068" s="22">
        <v>45672</v>
      </c>
      <c r="H8068" s="22">
        <v>45702</v>
      </c>
      <c r="I8068" s="16" t="str">
        <f>VLOOKUP(C8068,'[1]Отчёт по доставленным'!$C$9:$L$7979,10,0)</f>
        <v>доставлено</v>
      </c>
    </row>
    <row r="8069" spans="1:9" ht="15" customHeight="1" x14ac:dyDescent="0.25">
      <c r="A8069" s="16">
        <v>8066</v>
      </c>
      <c r="B8069" s="17" t="s">
        <v>24102</v>
      </c>
      <c r="C8069" s="18" t="s">
        <v>24103</v>
      </c>
      <c r="D8069" s="19" t="s">
        <v>20453</v>
      </c>
      <c r="E8069" s="20" t="s">
        <v>24104</v>
      </c>
      <c r="F8069" s="21">
        <v>1960.96</v>
      </c>
      <c r="G8069" s="22">
        <v>45672</v>
      </c>
      <c r="H8069" s="22">
        <v>45702</v>
      </c>
      <c r="I8069" s="16" t="str">
        <f>VLOOKUP(C8069,'[1]Отчёт по доставленным'!$C$9:$L$7979,10,0)</f>
        <v>отправлено</v>
      </c>
    </row>
    <row r="8070" spans="1:9" ht="15" customHeight="1" x14ac:dyDescent="0.25">
      <c r="A8070" s="16">
        <v>8067</v>
      </c>
      <c r="B8070" s="17" t="s">
        <v>24105</v>
      </c>
      <c r="C8070" s="18" t="s">
        <v>24106</v>
      </c>
      <c r="D8070" s="19" t="s">
        <v>20453</v>
      </c>
      <c r="E8070" s="20" t="s">
        <v>24107</v>
      </c>
      <c r="F8070" s="21">
        <v>2739.68</v>
      </c>
      <c r="G8070" s="22">
        <v>45672</v>
      </c>
      <c r="H8070" s="22">
        <v>45702</v>
      </c>
      <c r="I8070" s="16" t="str">
        <f>VLOOKUP(C8070,'[1]Отчёт по доставленным'!$C$9:$L$7979,10,0)</f>
        <v>доставлено</v>
      </c>
    </row>
    <row r="8071" spans="1:9" ht="15" customHeight="1" x14ac:dyDescent="0.25">
      <c r="A8071" s="16">
        <v>8068</v>
      </c>
      <c r="B8071" s="17" t="s">
        <v>24108</v>
      </c>
      <c r="C8071" s="18" t="s">
        <v>24109</v>
      </c>
      <c r="D8071" s="19" t="s">
        <v>20453</v>
      </c>
      <c r="E8071" s="20" t="s">
        <v>24110</v>
      </c>
      <c r="F8071" s="21">
        <v>1404.29</v>
      </c>
      <c r="G8071" s="22">
        <v>45672</v>
      </c>
      <c r="H8071" s="22">
        <v>45702</v>
      </c>
      <c r="I8071" s="16" t="str">
        <f>VLOOKUP(C8071,'[1]Отчёт по доставленным'!$C$9:$L$7979,10,0)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2025-01-15T12:05:29Z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